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paola\OneDrive\Escritorio\TALLERES Y LABORATORIOS BARRIOS UNIDOS\TALLERES Y LABORATORIOS BARRIOS UNIDOS\PRESENTACION CIUDADANIA\"/>
    </mc:Choice>
  </mc:AlternateContent>
  <xr:revisionPtr revIDLastSave="0" documentId="13_ncr:1_{6D922449-8201-4D6A-8536-ACB87EA48470}" xr6:coauthVersionLast="47" xr6:coauthVersionMax="47" xr10:uidLastSave="{00000000-0000-0000-0000-000000000000}"/>
  <bookViews>
    <workbookView xWindow="-108" yWindow="-108" windowWidth="23256" windowHeight="12576" activeTab="2" xr2:uid="{676DB7C4-8807-43DA-8CFF-08F46A82C89A}"/>
  </bookViews>
  <sheets>
    <sheet name="GENERAL" sheetId="3" r:id="rId1"/>
    <sheet name="consolidado metas " sheetId="2" r:id="rId2"/>
    <sheet name="INICIATIVAS PP" sheetId="1" r:id="rId3"/>
  </sheets>
  <definedNames>
    <definedName name="_xlnm._FilterDatabase" localSheetId="1" hidden="1">'consolidado metas '!$A$1:$F$14</definedName>
    <definedName name="_xlnm._FilterDatabase" localSheetId="2" hidden="1">'INICIATIVAS PP'!$A$1:$AO$95</definedName>
  </definedNames>
  <calcPr calcId="191029"/>
  <pivotCaches>
    <pivotCache cacheId="1"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<sst xmlns="http://schemas.openxmlformats.org/spreadsheetml/2006/main" count="2934" uniqueCount="1130">
  <si>
    <t>codigo_propuesta</t>
  </si>
  <si>
    <t>fechaCreacion</t>
  </si>
  <si>
    <t>estado</t>
  </si>
  <si>
    <t>usuario</t>
  </si>
  <si>
    <t>id_localidad</t>
  </si>
  <si>
    <t>localidad</t>
  </si>
  <si>
    <t>titulo_propuesta</t>
  </si>
  <si>
    <t>tema</t>
  </si>
  <si>
    <t>meta_id</t>
  </si>
  <si>
    <t>meta</t>
  </si>
  <si>
    <t>pregunta_orientadora</t>
  </si>
  <si>
    <t>opcion_elegible</t>
  </si>
  <si>
    <t>en_que_consiste</t>
  </si>
  <si>
    <t>aporte</t>
  </si>
  <si>
    <t>impacto</t>
  </si>
  <si>
    <t>innovadora</t>
  </si>
  <si>
    <t>ejecucion_actividades</t>
  </si>
  <si>
    <t>tipo_lugar_ejecucion</t>
  </si>
  <si>
    <t>detalle_lugar_ejecucion</t>
  </si>
  <si>
    <t>rango_edad</t>
  </si>
  <si>
    <t>genero</t>
  </si>
  <si>
    <t>grupo_etnico</t>
  </si>
  <si>
    <t>detalle_poblacion</t>
  </si>
  <si>
    <t>construccion_propuesta</t>
  </si>
  <si>
    <t>nombre_organizacion</t>
  </si>
  <si>
    <t>forma_organizativa</t>
  </si>
  <si>
    <t>otra_forma_organizativa</t>
  </si>
  <si>
    <t>procesoVeeduria</t>
  </si>
  <si>
    <t>procesoFormacion</t>
  </si>
  <si>
    <t>Criterio de rechazo concepto preliminar</t>
  </si>
  <si>
    <t>Obsevación Concepto preliminar</t>
  </si>
  <si>
    <t>Entidad Responsable concepto</t>
  </si>
  <si>
    <t>Alerta Alcaldía Local</t>
  </si>
  <si>
    <t>Observación Alerta Alcaldía</t>
  </si>
  <si>
    <t>Profesional Alerta</t>
  </si>
  <si>
    <t>nombre_proponente_cargue_localidad</t>
  </si>
  <si>
    <t>doc_proponente_cargue_localidad</t>
  </si>
  <si>
    <t>telefono_proponente_cargue_localidad</t>
  </si>
  <si>
    <t>correo_proponente_cargue_localidad</t>
  </si>
  <si>
    <t>Definición meta</t>
  </si>
  <si>
    <t>__PowerAppsId__</t>
  </si>
  <si>
    <t>2021-09-04 16:08:18</t>
  </si>
  <si>
    <t>Aprobado</t>
  </si>
  <si>
    <r>
      <rPr>
        <u/>
        <sz val="10"/>
        <color indexed="8"/>
        <rFont val="Helvetica Neue"/>
        <family val="2"/>
      </rPr>
      <t>propuestas.bunidos@yahoo.com</t>
    </r>
  </si>
  <si>
    <t>Barrios Unidos</t>
  </si>
  <si>
    <t>Encuentro Musical de la Tercera Edad Barrios Unidos</t>
  </si>
  <si>
    <t>Cultura, recreación y deporte</t>
  </si>
  <si>
    <t>Realizar 16 eventos de promoción de actividades culturales.</t>
  </si>
  <si>
    <t>¿Qué tipo de evento(s) de carácter artístico, cultural y patrimonial se desarrollará(n y cuáles actividades artísticas, culturales y patrimoniales tendría el evento?</t>
  </si>
  <si>
    <t>Festivales, muestras, exposiciones, eventos, encuentros de las áreas artísticas (Danza, música, teatro, literatura, artes escénicas, arte urbano, audiovisuales, artes plásticas y visuales) entre otras.</t>
  </si>
  <si>
    <t>Realizar 1 Festival cultural de música dirigido a los adultos mayores a partir de los 60 años que residan en la  Localidad de Barrios Unidos, donde hayan presentaciones artísticas de grupos musicales, como Carranga, Boleros, Música de cuerda, Música Colombiana junto con grupos de danza folclórica Colombiana que sean de la Localidad. 
Este festival se realizará en el parque los Alcázares ubicado en la Calle 71 entre carrera 24 y 27, en el ´´ultimo semestre del año 2022 (mes del adulto mayor).
Al cierre del evento se brindará un refrigerio (100) para el adulto mayor que participo y sus acompañantes. .
- Se debe coordinar con ASOJUNTAS la convocatoria de quienes participaran y demás aspectos generales del festival.</t>
  </si>
  <si>
    <t>Esta propuesta beneficiará a todos los adultos mayores de la Localidad de Barrios Unidos, y permitirá implementar una acción que promueva el encuentro, intercambio, difusión de la diversidad cultural y poblacional específicamente en este grupo etario.</t>
  </si>
  <si>
    <t xml:space="preserve">Este festival promueve la vinculación de varios grupos  artísticos y culturales de la localidad.
El cuidado y la salud física y emocional del adulto mayor ; promoviendo un enfoque poblacional y amplia la oferta artística y cultural en espacios públicos de la localidad.
Promueve el emprendimiento Local (Gastronómico)
</t>
  </si>
  <si>
    <t>1. Este tipo de festivales con este enfoque poblacional no se han realizado en la Localidad.
2. Promueve el desarrollo cultural y social de la Localidad vinculando a la población adulto mayor y actividades artísticas culturales de la Localidad.
3. Forma de reconocer el valor y la importancia del adulto mayor en el Desarrollo que ha tenido la Localidad a través de los años.
4. Beneficia a los adultos mayores de todos los sectores socioeconómicos de la Localidad.</t>
  </si>
  <si>
    <t>-El festival se deberá realiza en horario de la mañana y tener las siguientes actividades:
1. Al inicio del festival se realizarán presentaciones musicales de los grupos musicales, como Carranga, Boleros, Música de cuerda, Música Colombiana.
2. Presentación de grupos de danza folclórica Colombiana de la tercera edad que sean de la Localidad.
3. Se abrirá un espacio para una clase de bailes folclóricos dirigidos a los adultos mayores. (se debe garantizar un instructor para realizar esta actividad).
4. Para cerrar el evento se realizará un concurso de baile con los adultos mayores asistentes al evento, y el ganador será elegido por los mismos asistentes a través de aplausos. Quién gane obtendrá un premio para esparcimiento del adulto mayor (El premio será para el ganador y un acompañante).
-Durante el evento se abrirán espacios para una feria gastronómica para que participen emprendimientos de la Localidad.</t>
  </si>
  <si>
    <t>Toda la Localidad</t>
  </si>
  <si>
    <t>51 o +</t>
  </si>
  <si>
    <t>Toda la población</t>
  </si>
  <si>
    <t>Adultos Mayores a partir de los 60 años que vivan en la Localidad de Barrios Unidos.</t>
  </si>
  <si>
    <t xml:space="preserve">ASOJUNTAS Barrios Unidos </t>
  </si>
  <si>
    <t/>
  </si>
  <si>
    <t>SDCRC</t>
  </si>
  <si>
    <t>Cumple la revisión de la localidad</t>
  </si>
  <si>
    <t>Eventos de promoción de actividades culturales realizadas</t>
  </si>
  <si>
    <t>ikVnZiQds5w</t>
  </si>
  <si>
    <t>2021-09-07 22:32:31</t>
  </si>
  <si>
    <t>Rechazado</t>
  </si>
  <si>
    <t>evortexk@gmail.com</t>
  </si>
  <si>
    <t>EMPRENDIMIENTO Y TERRITORIO</t>
  </si>
  <si>
    <t>Reactivación económica</t>
  </si>
  <si>
    <t>Promover en 340 Mipymes y/o emprendimientos la  transformación empresarial y/o productiva.</t>
  </si>
  <si>
    <t>¿Qué acciones propone para la generación de oferta laboral en la localidad y/o qué temas de capacitación y/o certificación requiere la localidad para fortalecer la oferta de servicios, y tener una mayor articulación con el mercado local?</t>
  </si>
  <si>
    <t>Procesos de gestión empresarial con el tejido productivo local</t>
  </si>
  <si>
    <t>Incentivar el crecimiento de la economia popular mediante ferias de emprendimiento lideradas por madres cabezas de familia, en la que puedan desarrollar habilidades para la sostenibilidad y crecimiento de sus ideas de negocio como aporte fundamental en la economica de la comunidad y la localidad.</t>
  </si>
  <si>
    <t xml:space="preserve">Sostenimiento y fortalecimiento de la economia popular por medio del emprendimiento de familias y madres cabezas de familia, </t>
  </si>
  <si>
    <t>.</t>
  </si>
  <si>
    <t>La generalidad empleada se fundamenta en las necesidades territoriales identificadas por medio de acciones culturales de emprendimiento y de observación como residente.</t>
  </si>
  <si>
    <t xml:space="preserve">BARRIOS </t>
  </si>
  <si>
    <t>No Aplica</t>
  </si>
  <si>
    <t>No cumple con los criterios de viabilidad del sector</t>
  </si>
  <si>
    <t>Los criterio de elegibilidad se orientan a mejorar y fortalecer procesos de formación y competencias y habilidades para mejorar la vinculación laboral, el emprendimiento y/o la gestión empresarial. La propuesta no cumple con estos criterios.
Las ferias, son un componente del fortalecimiento productivo (emprendimiento o empresarial), el cual requiere proceso de capacitación y mejora de competencias en temas como marketin digital, canales y herramientas de comunicación, digitales, financieros, inteligencia de mercados,  análisis de proveedores y consumidores, etc.
La propuesta puede ser orientada hacia estos temas de formación y competencias, para mejorar la intermediación de mercados (espacios de comercialización), y así cumpliría los criterios.</t>
  </si>
  <si>
    <t>SDDE</t>
  </si>
  <si>
    <t>Número de Mipymes y/o emprendimientos con transformacion empresarial y/o productiva</t>
  </si>
  <si>
    <t>Q0jTtAk9inc</t>
  </si>
  <si>
    <t>2021-09-08 21:56:17</t>
  </si>
  <si>
    <r>
      <rPr>
        <u/>
        <sz val="10"/>
        <color indexed="8"/>
        <rFont val="Helvetica Neue"/>
        <family val="2"/>
      </rPr>
      <t>alejandro_wilches@yahoo.com</t>
    </r>
  </si>
  <si>
    <t>Todos cabemos</t>
  </si>
  <si>
    <t>Justicia, seguridad, paz y convivencia</t>
  </si>
  <si>
    <t>Implementar 1 estrategia local de acciones pedagógicas del Código Nacional de Seguridad y Convivencia Ciudadana en la localidad</t>
  </si>
  <si>
    <t>¿Cómo generar mecanismos de difusión y de apropiación del Código Nacional de Seguridad y Convivencia Ciudadana en los diferentes grupos poblacionales, comunidades organizadas y autoridades policivas (inspectores) como herramientas para la gestión de la convivencia?</t>
  </si>
  <si>
    <t>Estrategia local de acciones pedagógicas del Código Nacional de Seguridad y Convivencia Ciudadana.</t>
  </si>
  <si>
    <t>Organizar el espacio público en el 7 de agosto de tal forma q los talleres y almacenes puedan ejercer su trabajo y los peatones q vivimos en el sector podamos transitar.
Idear diseñar y construir una sección vial donde todos quepamos y unas reglas de convivencia, uso y mantenimiento del espacio público, acondicionar espacios de estacionamiento para guardar los vehículos q se encuentran en mantenimiento no abandonar vehículos en las vías ni andenes por largos períodos de tiempo, mantener limpios los frentes no almacenar llantas ni repuestos en las calles crear depósitos para el tipo de sobrantes  automotrices, llantas, aceites, fibra de vidrio, plasticos.</t>
  </si>
  <si>
    <t>Organiza, embellece y mejora las condiciones de vida de quienes trabajan y vivimos en el barrio, ambiental mente aporta a un mejor manejo de los residuos propios de los talleres, da sentido de pertenencia a quienes vivimos allí generando nuevos empleos en estacionamientos y zondas de reciclado especiales, mejorando la imagen del sector lo cual redundará en beneficios económicos a los negocios que allí se encuentran al atraer nuevos clientes al closter de repuestos, mantenimientos y accesorios de  vehiculos más grande del país.</t>
  </si>
  <si>
    <t>El impacto será el de cambiar la imagen del barrio a partir de la organización del espacio público y la generación de reglas de convivencia generando espacios publicos ordenados que permitan guardar los vehículos que se encuentren en proceso así como reciclar los desechos mejorando el entorno y la salud de los vivimos y las condiciones económicas de quienes laboran en la misma.</t>
  </si>
  <si>
    <t>Por q aunque es obvia la propuesta no ha habido ninguna administración que se atreva a organizar la situación q a todas luces refiere una intervención en educación, infraestructura y dotacion de zonas especiales generando una solución integral para peatones, vehículos en mantenimiento y vehículos transitando, la sección vial es generosa y permite organizar los actores q convivimos enel barrio.</t>
  </si>
  <si>
    <t xml:space="preserve">Identificar las necesidades de los actores (talleres, peatones, vehículos q transitan)
Identificar zona para dotacion de los actores (zonas de estacionamiento temporal, zonas de estacionamiento a largo plazo, zonas de almacenamiento de residuos, parques)
Diseñar un plan de educación y reglas para los locales.
Diseñar un espacio público donde todos quepamos
Hacer campañas de concientizacion y empoderamiento
Construir andenes diseñados para q Todos quepamos.
Mantener un proceso social de empoderamiento embellecimiento y mantenimiento de lo construido.
</t>
  </si>
  <si>
    <t>Barrios(s)</t>
  </si>
  <si>
    <t>Siete de agosto</t>
  </si>
  <si>
    <t>A todos quienes viven, trabajan y transitan por el barrio</t>
  </si>
  <si>
    <t xml:space="preserve">La propuesta no cumple con los criterios de viabilidad y elegibilidad establecidos en materia de Código Nacional de Seguridad y Convivencia Ciudadana, en tanto no desarrolla acciones pedagógicas. No se encuentra establecido la inversión en materia de espacio público y adecuación del ambiente. </t>
  </si>
  <si>
    <t>SDSCJ</t>
  </si>
  <si>
    <t>No tiene el contenido mínimo requerido</t>
  </si>
  <si>
    <t>Revisar cumplimiento de elegibilidad del sector.</t>
  </si>
  <si>
    <t>Estrategia local de acciones pedagógicas del Código Nacional de Seguridad y Convivencia Ciudadana implementada en la localidad.</t>
  </si>
  <si>
    <t>NTkOIABZD8A</t>
  </si>
  <si>
    <t>2021-09-09 12:46:23</t>
  </si>
  <si>
    <t xml:space="preserve">Practica recreo deportiva de fútbol sala </t>
  </si>
  <si>
    <t>Capacitar 700 personas en los campos deportivos.</t>
  </si>
  <si>
    <t>¿Cuáles son las disciplinas deportivas que harán parte de la propuesta de formación y cuál será la metodología y duración del proceso de formación?</t>
  </si>
  <si>
    <t>Atención a otros deportes: Baloncesto, Balonmano, Beisbol, Ciclismo BMX, Futbol, Futbol Frestyle, Futbol Sala, Rugby, Voleibol.</t>
  </si>
  <si>
    <t>Realizar capacitaciones ludico recreo deportivas de fútbol sala para 87 niños, niñas y adolescentes  de 7 a 14 años con una orientación educativa y deportiva que permita identificar y desarrollar  habilidades y destrezas de los participantes en la modalidad deportiva al aire libre y en horario extra curricular. Quienes dictaran estas capacitaciones y/o clases deben ser profesores que pertenezcan a la localidad.</t>
  </si>
  <si>
    <t xml:space="preserve">Directamente beneficia a los niños, niñas y adolescentes  que se encuentran solos y no tienen actividades extra curriculares en su tiempo libre, previniendo que estos hagan usos de sustancias psi-coactivas, la violencia y la seguridad a la que son vulnerables. Ademas incrementa el sentido de pertenencia a su territorio y contribuye para el mejoramiento de valores, hábitos de vida saludables y ayuda a su desarrollo humano he integral.  </t>
  </si>
  <si>
    <t>1.Ayuda a mejorar y construir el tejido social de la comunidad de barrios unidos, ya que genera valores, disciplina en los niños, niñas y adolescentes. Ademas ayuda a disminuir la violencia intrafamiliar.
2. Esta propuesta impacta la localidad en cuanto es un espacio de promoción  de talentos deportivos de la localidad. 
3. Permite recuperar los parques de la localidad para convertirlos en escenarios deportivos.</t>
  </si>
  <si>
    <t xml:space="preserve">Por que permite tener un seguimiento al proceso deportivo de los participantes con la finalidad de promocionar  el talento deportivo para alto rendimiento en la localidad; Ademas fortalece los lazos intrafamiliares lo cual genera  confiabilidad y seguridad en la comunidad.  
Esta iniciativa permite que el proceso de capacitación en los niños, niñas y adolescentes se haga de forma continua.  </t>
  </si>
  <si>
    <t>1. Socialización del Proyecto con la comunidad de la UPZ doce de octubre.
2. Inscripción de los niños, niñas y adolescentes en el salón comunal El Gaitan. 
3. Establecer un cronograma de clases que serán:  Sábados y Domingos con dos Jornadas (esto para garantizar las medidas de bio-seguridad)   en los horarios  8:00 am a 10:00 am  y 10:00 am a 12:00 pm.  
4. Desarrollo de la clase: 
- Se dictaran conocimientos del deporte Fútbol Sala con su reglamento y valores deportivos.
- Enseñanza deportiva de forma practica de las estrategias de este deporte. 
- Al finalizar se realizara un torneo final con el fin de evaluar la formación.  
- El proceso de formación como mínimo debe durar 6 meses para garantizar la adecuada formación deportiva.</t>
  </si>
  <si>
    <t>UPZ(s)</t>
  </si>
  <si>
    <t xml:space="preserve">Doce de octubre </t>
  </si>
  <si>
    <t>0 a 13</t>
  </si>
  <si>
    <t>Ninguno</t>
  </si>
  <si>
    <t>Niños, niñas y adolescentes entre 7 y 14 años de la UPZ doce de octubre de la localidad de Barrios Unidos.</t>
  </si>
  <si>
    <t>Junta de Acción Comunal del Barrio Gaitan</t>
  </si>
  <si>
    <t>IDRD</t>
  </si>
  <si>
    <t>Personas capacitadas en los campos deportivos</t>
  </si>
  <si>
    <t>C-lqt7edByI</t>
  </si>
  <si>
    <t>2021-09-13 11:25:25</t>
  </si>
  <si>
    <t xml:space="preserve">FERIA DE CUIDADO Y AMOR ANIMAL </t>
  </si>
  <si>
    <t>Ambiente y animales</t>
  </si>
  <si>
    <t>Atender 4000 animales en urgencias, brigadas médico veterinarias, acciones de esterilización, educación y adopción.</t>
  </si>
  <si>
    <t>¿Qué acciones propone con relación a la atención de urgencias, brigadas médico veterinarias, acciones de esterilización, educación y adopción?</t>
  </si>
  <si>
    <t>Acciones de sensibilización y educación en tenencia responsable de animales de compañía.</t>
  </si>
  <si>
    <t xml:space="preserve">Realizar una feria  mensual con estaciones pedagogicas y culturales en tenencia responsable, brigadas medico-veterinarias para animales de compañía 
</t>
  </si>
  <si>
    <t xml:space="preserve">concientización a la comunidad en temas de protección y bienestar animal,.- prevención en posibles afectaciones de salud publica.- apropiación del conocimiento en las consecuencias del mal manejo de las excretas de los animales de compañía
</t>
  </si>
  <si>
    <t xml:space="preserve">minimizar riesgos de contagio de enfermedades entre los animales de compañía y la transmisión de enfermedades zoomaticas que generan un problema de salud publica 
</t>
  </si>
  <si>
    <t xml:space="preserve">propuesta incluyente que va dirigida a tenedores y no tenedores de animales de compañía.- propuesta referente para otras localidades con iniciativas solidas y estructuradas sobre el conocimiento, manejo, cuidados de animales de compañía y medio ambiente  
</t>
  </si>
  <si>
    <t xml:space="preserve">acciones  de sensibilización y educación: toma de parques con actividades  pedagógicas y culturales para toda la población en tenencia responsable y y buen trato hacia los animales- buzón de sugerencias/ mural donde se recojan las percepciones con respecto a los animales .- brigada medico veterinaria: desparasitación, implantación de microchips,  educación y adopción de animales de compañía. - urgencias veterinarias: Canalizar para urgencias veterinarias a los animales que no tienen cuidador ( exámenes diagnósticos, medicamentos, procesos quirúrgicos cuidados post operatorios).
</t>
  </si>
  <si>
    <t xml:space="preserve">va dirigido a animales de compañía que estan en habitabilidad de calle, y/o a todas las personas cuidadoras de animales de compañía  </t>
  </si>
  <si>
    <t>Carlos Cortes-Gizzeld Rodriguez</t>
  </si>
  <si>
    <t xml:space="preserve">Carlos Cortes-Gizzeld Rodriguez- laboratorio cívico de ambiente </t>
  </si>
  <si>
    <t>IDPYBA</t>
  </si>
  <si>
    <t>Número de animales atendidos</t>
  </si>
  <si>
    <t>zXDz-hXkktw</t>
  </si>
  <si>
    <t>2021-09-13 11:48:17</t>
  </si>
  <si>
    <t>Sensibilización y apropiación territorial para la recuperación del espacio público</t>
  </si>
  <si>
    <t>Implementar 60 PROCEDAS</t>
  </si>
  <si>
    <t>¿Cómo desarrollar procesos de formación en temáticas ambientales presentes en el territorioi?</t>
  </si>
  <si>
    <t>Apoyo técnico, operativo y logístico (insumos y dotaciones) a proyectos ciudadanos de educación ambiental que cumplan con los requisitos mínimos de implementación</t>
  </si>
  <si>
    <t xml:space="preserve">Mejorar la relación con el territorio y recuperar la confianza institucional através de prácticas de cuidado ambiental que garanticen cambios en la percepción de seguridad 
</t>
  </si>
  <si>
    <t xml:space="preserve">Porque la invasión progresiva del espacio público, por recicladores genera vectores de contaminación, ratas, inseguridad, microtráfico y miedo. A medida que la institución hace presencia en las actividades comunitarias para la recuperación del espacio público, la confianza se restablece y la seguridad crece
</t>
  </si>
  <si>
    <t>"1. Sensibilización territorial-identificacion de espacios a intervenir
2. Construcción colectiva de entornos seguros
3. Recreación dirigida a las familias que residen en entornos inseguros y sucios específicamente en los barrios La Paz, Benjamín Herrera, Doce de Octubre, Gaitán, Simón Bolívar y San Fernando
4. Actividades de limpieza, mantenimiento y siembra en los entornos identificados
5. Sistematización y proyección de las acciones y sus resultados"</t>
  </si>
  <si>
    <t xml:space="preserve">Toda la población. </t>
  </si>
  <si>
    <t>SDA</t>
  </si>
  <si>
    <t xml:space="preserve">Número de PROCEDAS implementados </t>
  </si>
  <si>
    <t>Cvm8fRpdjl0</t>
  </si>
  <si>
    <t>2021-09-13 12:29:09</t>
  </si>
  <si>
    <t xml:space="preserve">Servicio de urgencia para las mascotas </t>
  </si>
  <si>
    <t>Programa de Brigadas Médicas; Esterilizaciones para caninos y felinos abandonados en habitabilidad en calle,semiferales, ferales y en condición de vulnerabilidad (incluyen estratos, 1, 2 y 3</t>
  </si>
  <si>
    <t xml:space="preserve">En poder tener un servicio de urgencia para las mascotas y los perritos que se encuentran en la calle para ser esterilizados.
</t>
  </si>
  <si>
    <t xml:space="preserve">Que muchos animales que se encuentran abandonados no tengan más crías en la condición que están al igual que muchas personas tienen más cotas y no pueden acceder a una veterinaria por los costos tan elevados
</t>
  </si>
  <si>
    <t xml:space="preserve">Por no existen servicios gratuitos para los animalitos 
</t>
  </si>
  <si>
    <t xml:space="preserve">"Inversión para un lugar que los acoja
Tener menos animales abandonados con una brigada de esterilización "
</t>
  </si>
  <si>
    <t>No cumple con los criterios de viabilidad del sector¦No se encuentra en coherencia con la política del sector</t>
  </si>
  <si>
    <t xml:space="preserve">No cumple con los criterios de evaluación toda vez que no se puede hacer un sitio de custodia para animales, por que generaría gastos permanentes.
</t>
  </si>
  <si>
    <t>Barrios Unidos no tiene estrato 1 y 2. Solo sería aplicable en 3.</t>
  </si>
  <si>
    <t>qCQ3nRtTnQ0</t>
  </si>
  <si>
    <t>2021-09-13 13:14:57</t>
  </si>
  <si>
    <t>Aprovechamiento de residuos orgánicos</t>
  </si>
  <si>
    <t>Aprovechamiento  de residuos orgánicos
de residuos orgánicos</t>
  </si>
  <si>
    <t xml:space="preserve">
Permite que la localidad aprenda aprovechar los residuos orgánicos </t>
  </si>
  <si>
    <t xml:space="preserve">Se podrá aprovechar los residuos orgánicos que van a la basura. </t>
  </si>
  <si>
    <t xml:space="preserve">Se aprovecharían residuos que en este momento van al basurero
</t>
  </si>
  <si>
    <t xml:space="preserve">Sensibilización capacitación y práctica
</t>
  </si>
  <si>
    <t xml:space="preserve">A toda la población de la localidad de barrios Unidos  que se quiere capacitar en el tema de aprovechamiento de residuos organicos </t>
  </si>
  <si>
    <t>Fundación aquavid</t>
  </si>
  <si>
    <t>No cumple con los criterios de viabilidad del sector¦Otra</t>
  </si>
  <si>
    <t>La propuesta no evidencia el fortalecimiento o desarrollo de un proceso comunitario de educación ambiental, ni los criterios tales como: una situación ambiental conflictiva a abordar, un componente de fortalecimiento a capacidades, alternativas que promuevan el empoderamiento de las comunidades frente a la situación ambiental identificada. Además, la temática que contiene la propuesta se aborda a través de otro componente de gasto contemplado dentro del PDL. Se sugiere direccionar la presente propuesta a los componentes de manejo de residuos sólidos o agricultura urbana.</t>
  </si>
  <si>
    <t>5fR8HpBRty8</t>
  </si>
  <si>
    <t>2021-09-13 15:06:02</t>
  </si>
  <si>
    <t>Educandoamosdog</t>
  </si>
  <si>
    <t xml:space="preserve">Desarrollar espacios para los perros y sus dueños donde se brinde la educación suficiente sobre el cuidado y la tenencia de mascotas.
</t>
  </si>
  <si>
    <t xml:space="preserve">Ser líderes en el desarrollo de actividades enfocadas al manejo de animales.
</t>
  </si>
  <si>
    <t xml:space="preserve">Ser ejes y líderes en Bogotá con respecto al cuidado animal.
</t>
  </si>
  <si>
    <t xml:space="preserve">Campaña ciudadana fortaleciendo la protección, cuidado e higiene de caninos.
Evento edurecreativo que cuente con la asistencia de la ciudadanía y entidades locales, las cuáles  prestaran servicios, talleres de concientizacion con el cuidado ambiental y animal.
</t>
  </si>
  <si>
    <t>Campaña ciudadana fortaleciendo la protección, cuidado e higiene de caninos.</t>
  </si>
  <si>
    <t>Vl9-ToreDPI</t>
  </si>
  <si>
    <t>2021-09-14 15:22:26</t>
  </si>
  <si>
    <t>propuestas.bunidos@yahoo.com</t>
  </si>
  <si>
    <t>Capacitación y entrenamiento en atención de emergencias</t>
  </si>
  <si>
    <t>Atención a riesgos y emergencias</t>
  </si>
  <si>
    <t>Realizar 4 acción efectiva para el fortalecimiento de las capacidades locales para la respuesta a emergencias y desastres.</t>
  </si>
  <si>
    <t>¿Cómo mejorar la preparación para la respuesta a emergencias y desastres por parte de las instituciones, la comunidad o el sector privado, teniendo en cuenta las situaciones que se presentan en la localidad y los barrios más vulnerables?</t>
  </si>
  <si>
    <t xml:space="preserve">Fortalecer la preparación para la respuesta a través de la conformación de Sistemas de Alerta Temprana (capacitación, entrenamiento, señalización y entrega de elementos para su puesta en funcionamiento). </t>
  </si>
  <si>
    <t>Capacitar en temas de alertas tempranas a un líder de cada JAC de la Localidad de Barrios Unidos, de manera virtual o presencial según la temática a tratar en cada una de las sesiones, contando para esto con escenarios como salones comunales, propiedad horizontal, sede Alcaldía Local y parques de las UPZ  si es necesario.  Con el fin que la comunidad tenga conocimiento frente al cómo reaccionar al momento de presentarse una emergencia, para actuar de forma inmediata.</t>
  </si>
  <si>
    <t>Esta propuesta beneficiará  los líderes de las JAC de la Localidad.</t>
  </si>
  <si>
    <t>El líder capacitado se compromete a transferir los conocimientos adquiridos a la comunidad de la JAC a la cual representa, permitiendo llegar a un mayor número de población capacitada en la temática relacionada al manejo de emergencias.</t>
  </si>
  <si>
    <t>Es innovadora porque nunca se ha realizado esta actividad con las JAC y ellos han manifestado la necesidad de ser capacitados en todos estos temas; además permitirá que la comunidad de toda la localidad esté preparada ante eventos de emergencia.</t>
  </si>
  <si>
    <t xml:space="preserve">Capacitar en temas relacionados con: 
•	Dotar a las JAC con los elementos básicos de primeros auxilios, designando a una persona que se haga responsable de los elementos y se dispongan de tal manera que puedan ser usados en el momento de una emergencia.
•	Capacitación teórico práctica para la respuesta a emergencias y desastres
•	Brigadas contra incendios como primera respuesta a emergencias
•	Orientaciones para la conformación de brigadas comunitarias de emergencias
•	Capacitar en manejo y disposición de residuos sólidos y líquidos
Lo anterior debe estar coordinado con la Escuela de Gestión de Riesgo y Cambió Climático que se gestiona desde el Consejo Local de Gestión de Riesgo y Cambio Climático de la Localidad.
</t>
  </si>
  <si>
    <t>Lideres de las Juntas de Acción comunal de la Localidad de Barrios Unidos</t>
  </si>
  <si>
    <t>IDIGER</t>
  </si>
  <si>
    <t>Revisar cumplimiento de criterios de elegibilidad</t>
  </si>
  <si>
    <t>Acciones efectivas para el fortalecimiento de las capacidades locales para la respuesta a emergencias y desastres</t>
  </si>
  <si>
    <t>tDWCxZVF2k4</t>
  </si>
  <si>
    <t>2021-09-15 09:51:59</t>
  </si>
  <si>
    <t>Torneo integración deportiva JJ vargas y Gaitán</t>
  </si>
  <si>
    <t>Vincular 4500 personas en actividades recreo-deportivas comunitarias.</t>
  </si>
  <si>
    <t>¿Qué tipo de evento(s) recreo deportivo(s) propone desarrollar y cuáles actividades recreo deportivas tendría el evento?</t>
  </si>
  <si>
    <t>Juegos comunitarios</t>
  </si>
  <si>
    <t>vincular y fortalecer a 100 niños, niñas,adolecentes y jóvenes, desde los 7 años hasta los 20 años, en fútbol de salón (microfutbol); en la upz del 12 de octubre en los barrios JJ Vargas y Gaitán, 50 personas por barrio. Con el objetivo de generar lazos de integración, práctica del deporte, la buena utilización del tiempo libre y la potencialización de nuevas destrezas y habilidades en los niños, niñas, adolecentes y jóvenes.</t>
  </si>
  <si>
    <t>los beneficiarios directos de esta actividad son los niños, niñas, adolecentes y jóvenes desde los 7 hasta los 20 años.</t>
  </si>
  <si>
    <t xml:space="preserve">los padres de familia, vecinos del barrio y la localidad por el reconocimiento de las diferentes acciones que genera el deporte. </t>
  </si>
  <si>
    <t>esta propuesta es innovadora porque se quiere reconocer el potencial humano de los niños deportistas y tendrá un seguimiento continuo en sus niveles de aprendizaje y rendimiento.</t>
  </si>
  <si>
    <t>- Realizar capacitaciones del reglamento del deporte
-intercambio deportivo en tres los dos barrios JJ Vargas y Gaitán
- Torneo interbarrial por categorías: 
  7 a 9 años
 10 a 14 años
 15 a 20 años
- 1 actividad de integración involucrando a los padres de familia.
- Dar un diploma a todos los que participan en el torneo.</t>
  </si>
  <si>
    <t>upz 12 de octubre, barrios JJ vargas y Gaitán</t>
  </si>
  <si>
    <t>- Torneo interbarrial por categorías: 
  7 a 9 años
 10 a 14 años
 15 a 20 años</t>
  </si>
  <si>
    <t xml:space="preserve">JAC  Jorge eliécer Gaitán </t>
  </si>
  <si>
    <t>Personas vinculadas en actividades recreo-deportivas comunitarias</t>
  </si>
  <si>
    <t>SJcAN_XGO9M</t>
  </si>
  <si>
    <t>2021-09-15 11:39:44</t>
  </si>
  <si>
    <t>Conéctate con la Chupkwa Myso</t>
  </si>
  <si>
    <t xml:space="preserve">apoyar con insumos didácticos y de material audio visual al proceso de formación ambiental realizado por la organización comunitaria “ HOMOSALHERENSIS “ en el Humedal Salitre. Este proceso consiste en generar estrategias de enseñanza ambiental educación popular, y ciencia comunitaria y promover la participación ciudadana con relación al empoderamiento del territorio 
</t>
  </si>
  <si>
    <t xml:space="preserve">En este proceso de formación se realizaran recorridos guiados, actividades como yoga, meditación, siembras, articuladas con la administración del Humedal, y del IDRD, actividades de enseñanza ambiental con niñas y niños ( artísticas) luidas y enseñanza a través del juego, además se emplea una didáctica de la enseñanza de la biología. Todo esto beneficia de forma directa a la comunidad que participa de estos espacios. Como por ejemplo niñas y niños, adulto mayor, grupos indígenas (camino de maíz) grupos familiares, estudiantes entre otros. Así pues, todas estas actividades benefician la salud mental, física y emocional de los participantes, aportando al desarrollo social local. 
</t>
  </si>
  <si>
    <t>La localidad de Barrios Unidos se caracteriza por ser una de las localidades con menor estructura ecológica, por lo tanto a través del que hacer de “ Homo Salherensis”  se busca impactar la localidad al generar reconocimiento y empeoramiento de la estructura ecológica principal ( Humedal Salitre en la comunidad).</t>
  </si>
  <si>
    <t xml:space="preserve">La propuesta es innovadora porque contempla temas educativos a través de herramientas y canales audiovisuales que no se han desarrollado en el Humedal, con la finalidad de llegar a nuevas poblaciones de la localidad, esto porque se van a realizar estrategias audiovisuales para dar a conocer el Humedal. </t>
  </si>
  <si>
    <t>Para desarrollar este proceda se necesita los siguientes insumos y/ o dotaciones:
1 cámara profesional para video y fotografía
2. triploide para la cámara
3. estabilizador para cámara 
4. micrófono para la cámara 
5. 20 cajas de colores norma
6. 15 resmas de papel hojas blancas
7. 5 galones de pintura de aceite ( 1 rojo, 1 amarillo, 1 azul, 1 negro, 1 blanco)
8. 2 galones de tiner
9. 100 pinceles de diferentes tamaños
10. 15 brochas pequeñas
11. 80 cajas de plastilina
12. 15 cajas de lápices negros numero 2
13. 3 galones  de alcohol antiséptico
14. 10 atomizadores
15.  5 rollos de cinta de enmascarar gruesa
16. 5 rollos de cinta transparente gruesa
17. 30 escuadras
18. 10 cajas de borradores</t>
  </si>
  <si>
    <t xml:space="preserve">UPZ PARQUE SALITRE </t>
  </si>
  <si>
    <t xml:space="preserve">Humedal Salitre </t>
  </si>
  <si>
    <t xml:space="preserve"> Homo Salherensis= LABORATORIO CIVICO AMBIENTE</t>
  </si>
  <si>
    <t>Colectivo Ciudadano</t>
  </si>
  <si>
    <t>Revisar criterios de elegibilidad.</t>
  </si>
  <si>
    <t>_-Lli8fOYko</t>
  </si>
  <si>
    <t>2021-09-15 15:19:22</t>
  </si>
  <si>
    <t>brayandkt25@gmail.com</t>
  </si>
  <si>
    <t xml:space="preserve">Bailando con la comunidad </t>
  </si>
  <si>
    <t>Práctica de clases grupales con ejercicios de fortalecimiento muscular cardiovascular y de movilidad</t>
  </si>
  <si>
    <t xml:space="preserve">Brindar una forma diferente de ejercitarse atravez de la danza cambiando habitos y generando un impacto en la comunidad gracias a la danza </t>
  </si>
  <si>
    <t xml:space="preserve">Ayuda a mejorar los habitos saludables de cada uno de los particimpantes de la localidad </t>
  </si>
  <si>
    <t xml:space="preserve">Ayudar a tomar consiencia a cada uno de los participamtes de como tener mejores habitos saludables y ayudar a que la comunidad tenga un momento de espacimiento al aire libre con diversion atravez de la danza </t>
  </si>
  <si>
    <t xml:space="preserve">Es algo que nose ha echo antes en la comunidad siempre vemos otras actividades pero nunca de este tipo cambiando vidas atravez de la danza confiamos en mejorar y cambiar la perspectiva de la gente y llevar una vida mas saludable tanto fisicas como mentales cuando bailas eres feliz </t>
  </si>
  <si>
    <t xml:space="preserve">No importa si no sabes bailar trae las ganas y la disposicion de aprender 
Convocar ala comundiad
Darles a conocer lo que hacemos 
Realizar multiples clases grupales 
Y seguir consolidando este proyecto recreativo </t>
  </si>
  <si>
    <t xml:space="preserve">Andes </t>
  </si>
  <si>
    <t xml:space="preserve">En bailando con la comunidad no discriminamos a nadie todos pueden participar </t>
  </si>
  <si>
    <t>No cumple con los criterios de elegibilidad porque esta enfocado a la danza y es un tema cultural</t>
  </si>
  <si>
    <t>IItxfxCmeWA</t>
  </si>
  <si>
    <t>2021-09-16 14:29:52</t>
  </si>
  <si>
    <t>disfisio17@gmail.com</t>
  </si>
  <si>
    <t>Rinascere en tu parque. "Tu bienestar a la vuelta de la esquina"</t>
  </si>
  <si>
    <t>El presente proyecto esta dirigido a hombres y/o mujeres mayores de edad. Tiene como fin dirigir, promover y ejecutar actividades practicas desde la danza, fisioterapia y psicología, para incrementar la salud física y mental del grupo objetivo; a través del desarrollo de destrezas y habilidades, que fomenten la conciencia corporal, la importancia de la salud y del bienestar integral.</t>
  </si>
  <si>
    <t>Pretendemos tener una participación activa en la población para ayudar a mejorar la condición física y mental, promoviendo el cuidado integral a través de la conformación de grupos que puedan tener un proceso guiado</t>
  </si>
  <si>
    <t>El presente proyecto tiene un impacto tanto en la salud física como mental del grupo objetivo, promoviendo el bienestar integral de las personas adultas, generando un impacto a largo plazo en su vida (adulto mayor)</t>
  </si>
  <si>
    <t>Porque somos un grupo de tres mujeres, que combinan sus carreras en pro del bienestar de las personas, se junta la fisioterapia, la danza y la psicología para promover la salud física y mental de las personas, generando mayor bienestar.</t>
  </si>
  <si>
    <t>Baile: Por medio del baile generamos calentamiento, trabajo cardiovascular, y movilizaciones articulares
Fortalecimiento muscular: Se realizan ejercicios de acuerdo a cada grupo que se maneje, para fortalecer el cuerpo, además de trabajar habilidades físicas que se van perdiendo con el edad.
Acompañamiento Fisioterapéutico: Se cuenta con el profesional para acompañar este proceso, en corrección de posturas, de movimientos y acompañamiento en los estiramientos.</t>
  </si>
  <si>
    <t>Trabajamos con toda la población, ya que nuestro objetivo es promover el bienestar de las personas y su salud tanto física como mental</t>
  </si>
  <si>
    <t>Centro de Bienestar Rinascere</t>
  </si>
  <si>
    <t>No se encuentra en coherencia con el sector, habla de danza que es cultura; Implícitamente relaciona la contratación de quien propone la iniciativa</t>
  </si>
  <si>
    <t>Implícitamente relaciona la contratación de quien propone la iniciativa.</t>
  </si>
  <si>
    <t>0bYDwR16OJc</t>
  </si>
  <si>
    <t>2021-09-19 20:04:16</t>
  </si>
  <si>
    <t>elianaortiz8@gmail.com</t>
  </si>
  <si>
    <t>mi corazón encantado brilla y es animalista</t>
  </si>
  <si>
    <t>Programa de Urgencias Veterinarias</t>
  </si>
  <si>
    <t>Es una propuesta integral
Atención:
I)Para brigadas y urgencias veterinarias se esperan atender mínimo 750 animales
II) Para esterilización se esperan atender minimo 150 animales.
III) En educación y adopción: 1)Un taller teorico-practico de primeros auxilios veterinarios y formas de capturas de animales ferales y semiferales para minimo 20 rescatistas y fundaciones de la localidad. En el taller se brindará a cada rescatista un kit que contenga un frasco mediano de clorhexidina, 10 gasas, 3 isabelinos de distintos tamaños, 3 bozales de distintos tamaños, carbón activado, 1 bolsa de suero fisiologico, 3 collares de distintos tamaños, 1 jaula trampa para gatos, 2 mallas y 3 correas largas redondas de "ahogo" 2) Minimo 80 personas en procesos educativos y para acciones voluntarias (sin remuneración) de difusión de animales en adopción de proteccionistas y apoyo logístico a las actividades antes numeradas.</t>
  </si>
  <si>
    <t>Al proveer durante el año en la localidad la prestación del servicio de esterilización, vacunación, atención integral en brigadas y urgencias veterinarias, gratuitas para perros y gatos (machos y hembras) en estado de abandono, en habitabilidad de calle que deambulen libremente por el espacio público, ferales, semiferales, asi como aquellos en condición de vulnerabilidad (incluidos estratos 1,2 y 3) con el fin de ampliar la cobertura de esterilización y atención anual para la población animal identificando y priorizando los territorios con estas caracteristicas dentro de la localidad complementando asi la atención en este tipo de población y siguiendo el protocolo (de esterilizaciones) establecido por el IDPYBA</t>
  </si>
  <si>
    <t>se desea que en el anexo técnico se especifique lo siguiente: cuando al realizar examenes virales teniendo en cuenta que salir positivo a alguna enfermedad no es sinonimo de sacrificio u otro diagnostico o enfermedad que termine en eutanasia, se considerara hasta abarcar todos los posibles tratamientos y no haber mejoría en  el animal donde presente un cuadro de insoportable dolor que no se puede manejar con medicamentos o una calidad de vida muy desmejorada donde no se cumplan los minimos y no existe ninguna posibilidad de que se recupere o viva con calidad asi sea ayudandose con sillas de ruedas, pañales, etc, se tomará la opción de eutanasia con minimo dos opiniones veterinarias y la autorizacion de los custodios del animal, en el caso de animales de calle o cuadra haran las veces de custodio dos personas entre ellas una rescatista de la localidad con amplia experiencia y trabajo en terreno, y un vecino que asumiera parte del cuidado y alimentación del animal por algunos años.</t>
  </si>
  <si>
    <t>I) Actividades de la siguiente forma:
1) En brigadas veterinarias se hará mínimo dos jornadas mensuales con logística en parques de la localidad preferiblemente los días sábados o domingos y en parques. La atención se completará en un punto fijo veterinario en la localidad.  También se pueden llevar a cabo jornadas de brigadas veterinarias en estos puntos fijos que debe ser adicionales a las explicadas anteriormente.
2) La atención básica es valoración y asesoría veterinaria, control de ecto y endoparasitos, vacunación anual para perros la pentavalente y contra la tos de las perreras y para gatos triple felina y leucemia, exámenes prequirurgicos anuales, exámenes virales para perros de moquillo y parvo y para gatos de vif y leucemia.
II) En esterilización se tendrá dos formas de atención: En un punto fijo veterinario en la localidad y en unidades moviles preferiblemente los mismos lugares y días en el punto I) 1).</t>
  </si>
  <si>
    <t>Continuación:
I)3) Los animales que a causa de diversos factores hayan sufrido un accidente, enfermedad o situación que pone en peligro su vida se debe garantizar su transporte, diagnostico (incluyendo rayos x, ecografias, resonancias magnéticas, biopsias, etc), tratamiento (incluyendo cirugías, medicamentos, etc), recuperación y en algunos casos específicos liberación. El servicio de cuidado para recuperación tanto de urgencias como postoperatorio de esterilizaciones de animales de calle o vulnerables, se hará a través de convenios con fundaciones, refugios y hogares de paso de la localidad, solventando los gastos propios del cuidado, recuperación y liberación del animal, y con remuneración para quien realice esta actividad de cuidado. Para algunos casos brindar consultas con etologos para modificar conductas, y elementos como sillas de ruedas, prótesis, etc para los perros y gatos que los necesiten para mejorar su calidad de vida.</t>
  </si>
  <si>
    <t>animales vulnerables (incluidos estratos 1,2 y 3), en habitabilidad de calle o de cuadra, abandonados, ferales y semiferales</t>
  </si>
  <si>
    <t>nucleo familiar</t>
  </si>
  <si>
    <t xml:space="preserve">Actualmente los hogares de paso se están caracterizando para brindar la oferta de servicios, brigadas esterilización, identificación, y la viabilidad de entrega de alimentos, no se ha viabilizado el realizar convenios para el cuidado de los animales y que se disponga de remuneración por realizar estas actividades.
</t>
  </si>
  <si>
    <t>No es posible poner en duda criterios propios del sector como lo es la eutanasia.</t>
  </si>
  <si>
    <t>ber-h_CuX2s</t>
  </si>
  <si>
    <t>2021-09-20 09:32:36</t>
  </si>
  <si>
    <t>paolgom@hotmail.com</t>
  </si>
  <si>
    <t>Intervención Integral Parque Zonal Canal del Rio Negro IDRD 12-002</t>
  </si>
  <si>
    <t>Actividades recreo-deportivas, que involucren el medio ambiente, escenarios culturales, productivos y comerciales para las personas mayores y/o con discapacidad.</t>
  </si>
  <si>
    <t>Solicitar la intervención integral del Parque Canal de Río Negro (IDRD 12-002 - Tramo de la calle 90 desde la Av. Carrera 30 hasta la Av. Carrera 50, localidad de Barrios Unidos) para lo cual se requiere el mantenimiento, adecuación de las :
•	amplias zonas verdes, 
•	ciclorruta, 
•	dos canchas de cemento para baloncesto, 
•	cancha de cemento para microfútbol, 
•	dos parques infantiles, 
•	estación de barras para adultos.
Así como, la creación de nuevos espacios teniendo en cuenta nuevas tendencias deportivas: 
•	cancha sintética múltiple (futbol, baloncesto y voleibol), 
•	parques infantiles y zonas de juego,
•	gimnasio al aire libre para adultos (máquinas ejercitadoras), 
•	pista de patinaje, 
•	mesas de ajedrez, 
•	escenarios para la práctica de nuevas tendencias deportivas,
•	mobiliario urbano,
•	pisos de caucho,
•	rampas que permiten el acceso a personas con discapacidad,
•	señalización (vallas cívicas y de orientación),
•	sendero peatonal.</t>
  </si>
  <si>
    <t xml:space="preserve">Permitirá fomentar el desarrollo de actividades deportivas y la práctica de actividad física, así como el disfrute del tiempo libre y la sana convivencia en los niños, jóvenes, adultos mayores del barrio La Castellana, barrios aledaños, transeúntes ocasionales del sector y en general, habitantes de la localidad de Barrios Unidos. </t>
  </si>
  <si>
    <t>Los espacios deportivos y la ciclorruta dse ven deteriorados, sucios, oxidados y su piso representa un riesgo para los niños, personas y ciclistas que los utilizan. En un rango de 500 mts sus beneficiarios son: colegios; edificios, viviendas y conjuntos residenciales; hogares para adultos mayores; centros médicos; academias de arte, idiomas, y deportes.
Actualmente hay encuentros deportivos, campeonatos y clases de patinaje, baloncesto, fútbol, bicicleta, entre otras.
Zona muy concurrida (peatones, bicicletas y mascotas).
Además andenes sucios, con desniveles y baldosas sueltas; ausencia de tapas de los medidores del acueducto sobre el sendero peatonal; carente señalización tanto de la ciclorruta como del buen uso del espacio público; alta presencia de mascotas y falta de cuidado de los dueños en la recolección de excrementos; zonas con el césped dañado; inadecuado tratamiento de basuras por parte de recicladores.</t>
  </si>
  <si>
    <t xml:space="preserve">Porque es una solución que en si misma beneficia a niños, jóvenes y adultos mayores
- potencia el desarrollo de actividades deportivas y la práctica de actividad física;
- permite el disfrute del tiempo libre;
- fomenta  la sana convivencia;
- permite la práctica de nuevas tendencias deportivas, y
- mejora la seguridad del sector al mejorar el entorno.
</t>
  </si>
  <si>
    <t xml:space="preserve">- Intervención, mantenimiento y adecuación de las zonas verdes,
- Re-pavimentación de la ciclorruta,
- Adecuación de las dos canchas de baloncesto, 
- Pintura y mantenimiento de la cancha de microfútbol, 
- Adecuación de los dos parques infantiles con las especificaciones de los que actualmente se están implementando en la ciudad,
- Adecuación y mantenimiento de la estación de barras para adultos.
- Creación de nuevos espacios teniendo en cuenta nuevas tendencias deportivas: 
•	cancha sintética múltiple (futbol, baloncesto y voleibol), 
•	parques infantiles y zonas de juego,
•	gimnasio al aire libre para adultos (máquinas ejercitadoras), 
•	pista de patinaje, 
•	mesas de ajedrez, 
•	escenarios para la práctica de nuevas tendencias deportivas,
•	mobiliario urbano,
•	pisos de caucho,
•	rampas que permiten el acceso a personas con discapacidad,
•	señalización (vallas cívicas y de orientación),
•	sendero peatonal.
</t>
  </si>
  <si>
    <t>La Castellana</t>
  </si>
  <si>
    <t>Niños, jóvenes y adultos mayores de La Castellana, barrios aledaños, transeúntes. Beneficia a colegios, viviendas, hogares para adultos mayores, centros médicos, academias de arte, idioma y deportes</t>
  </si>
  <si>
    <t>Alerta Alcaldía Local¦No cumple con los criterios de viabilidad del sector</t>
  </si>
  <si>
    <t>No cumple con la meta de vincular personas en actividades recreodeportivas, es meta de infraestructura</t>
  </si>
  <si>
    <t>No es posible hacer adecuaciones por este concepto.</t>
  </si>
  <si>
    <t>AhQ2wUzeCEg</t>
  </si>
  <si>
    <t>2021-09-20 18:28:16</t>
  </si>
  <si>
    <t>aquavid2@yahoo.com</t>
  </si>
  <si>
    <t>Hacia una matética de la Educación Ambiental en un colegio de la localidad de Barrios Unidos</t>
  </si>
  <si>
    <t>Apoyo económico a proyectos ciudadanos de educación ambiental que cumplan con los requisitos mínimos de implementación, en consideración del mejoramiento ambiental de la localidad y la trasformación de las situaciones ambientales conflictivas locales</t>
  </si>
  <si>
    <t>Dotar de unos equipos novedosos para el aprovechamiento de los residuso orgánicos y papel en un colegio de la localidad de Barrios Unidos y realizar una capacitación a los estudiantes y profesores para que desde estos equipos se desarrolle la educación ambiental desde un proyecto práctico y que aporta social y ambientalmente a la localidad y a la ciudad.</t>
  </si>
  <si>
    <t>A través de la formación de los niños y niñas escolares sobre la necesidad y las formas de aprovechamiento de los residuos urbanos domiciliarios se aportará  a disminuir los residuos que llegan al relleno y a la producción de bioabono que podra se utilizado para la recuperación y mantenimiento de la capa vegetal de la localidad y la ciudad, lo cual esta incluido en el Pgirs de Bogotá.</t>
  </si>
  <si>
    <t>Este proyecto servira de piloto para la implementación de una educación ambiental desde un proyecto atractivo y prático que permitirá a los niños y niñas convertirse en multiplicadores en cada uno de sus hogares para la selección en la fuente, las rutas selectivas, el parovechamiento de los residuos y la necesidad de la conservación del medio ambiente.</t>
  </si>
  <si>
    <t>Este es el unico proyecto de la ciudad que trabaja con el aprovechamiento de los residuos orgánicos y con la instalación de equipos innovadores que mediante el juego y la actividad ludica abordará la eduación ambiental.</t>
  </si>
  <si>
    <t xml:space="preserve">Elaboración de equipos didácticos e instalación: Se construiran los equipos didácticos con recursos y mano de obra de la ciudad y de acuerdo a la consertación con las directivas se instalarán en el colegio.
Talleres de formación a los profesores y estudiantes: Se realizarán talleres prácticos del manejo de los equipos instalados para las directivas y profesorado y talleres didácticos para los estudiantes.
Puesta en marcha del proyecto: Se acompañará a la comunidad educativa para que quede en pleno el funcioamiento del aprovechamiento de residuos orgánicos y los posibles proyectos productivos que se podrian generar del mismo.
</t>
  </si>
  <si>
    <t>Simón Bolívar</t>
  </si>
  <si>
    <t>14 a 17</t>
  </si>
  <si>
    <t>La población directa seran los niños, niñas y adolescentes escolarizados entre los 7 y 17 años .</t>
  </si>
  <si>
    <t>ONG ambiental</t>
  </si>
  <si>
    <t xml:space="preserve">La propuesta involucra otra estrategia de la Política Pública Distrital de Educación Ambiental, denominada PRAE. Por tal motivo, no es valida para abordarla a través del componente de gasto Proceda, teniendo presente que la población objetiva de está última es la comunidad. </t>
  </si>
  <si>
    <t>zRoUhOgvfN8</t>
  </si>
  <si>
    <t>2021-09-20 18:34:15</t>
  </si>
  <si>
    <t>Curso de Ajedrez básico para niños, niñas y Adolescentes</t>
  </si>
  <si>
    <t>Atención a deportes estratégicos Nivel 1 (Atletismo convencional y paralímpico, Arquería, Ajedrez convencional y adaptado, Actividades subacuáticas, Canotaje, Judo, Levantamiento de Pesas, Natación convencional y paralímpica, Patinaje y Tenis de Campo convencional y paralímpico, Taekwondo y Tenis de Mesa Convencional y Paralímpico, Lucha.)</t>
  </si>
  <si>
    <t>Capacitar a 87 niños, niñas y adolescentes desde la edad de los  5 años hasta los 18 años de edad, que pertenezcan a los colegios distritales de la Localidad de Barrios Unidos, a través de un curso de ajedrez básico para que los niños, niñas y adolescentes desarrollen habilidades, aptitudes, valores y principios que en algunos casos no se tienen en cuenta; esto con el fin de potencializar el análisis, la estrategia y la táctica para su desarrollo cognitivo.  Brindándoles  herramientas de aprendizaje para su vida diaria académica y personal.</t>
  </si>
  <si>
    <t>Esta propuesta beneficia de forma directa a los niños, niñas y adolescentes porque a través de la práctica de este deporte puesto que van adquiriendo herramientas de aprendizaje a través de las estrategias del deporte del ajedrez, puesto que van aprendiendo como desarrollar habilidades a estos retos diarios en su vida, como sortearlos y así lograr mejores resultados. Se propicia la garantía de los Derechos Deportivos con un enfoque poblacional y genera capacidades en quienes se beneficiarán de esta propuesta. Entenderán como es la vida en su entorno escolar y personal, retomando cariño al estudio.</t>
  </si>
  <si>
    <t xml:space="preserve">Beneficia a la comunidad en general de Barrios Unidos y a las familias de los niños que participen del curso, dado que se generan  esparcimiento y permite reducir los momentos de oseo que ellos tienen, lo cual a través de esta práctica para lograr un mejor estilo de vida y prevenir que los beneficiarios directos se involucren en actividades que dañen su bienestar y el desarrollo de su vida diaria.
Esta propuesta también beneficiará Los docentes de ajedrez de la Localidad porque son ellos quienes darán el curso a los estudiantes.
</t>
  </si>
  <si>
    <t xml:space="preserve">Esta propuesta es innovadora porque a través del curso de ajedrez se potencializan las capacidades cognitivas y académicas los niños, niñas y adolescentes; lo cual permite que el deporte se convierta en una herramienta de aprendizaje lo cual contribuya en la formación integral de los estudiantes </t>
  </si>
  <si>
    <t>Para desarrollar la propuesta se necesita tener un espacio y elementos:
- Los instructores del curso deben ser profesores de ajedrez que vivan en la Localidad de Barrios Unidos
- Este curso tendrá una durabilidad de seis meses y se hará de forma presencial
- Habilitar un espacio de una hora en horario escolar para dar el curso, con el fin de desarrollar los contenidos en el momento de dictar la materia de Educación Física (como complemento al contenido de la materia de Educación Física)
METODOLOGÍA DEL PROCESO DE FORMACIÓN SERÁ:
- Primer paso: Para el inicio se dictará la historia del ajedrez
- Segundo paso: Conocimiento de los elementos que se necesitan para aprender el ajedrez (tablero fichas ETC)
- Tercer paso: iniciación de la práctica del ajedrez
-Al finalizar el curso se realizará una evaluación mediante un torneo, en el cual mostrarán lo aprendido durante el curso de formación de Ajedrez.
-Quienes participen en el curso recibirán un incentivo (medalla, tablero de ajedrez)</t>
  </si>
  <si>
    <t>Niños, niñas y Adolescentes de los colegios Distritales de la Localidad</t>
  </si>
  <si>
    <t>Taller por el Consejo DRAFE de la Localidad de Barrios Unidos</t>
  </si>
  <si>
    <t>Adv7OhkLplw</t>
  </si>
  <si>
    <t>2021-09-20 19:32:17</t>
  </si>
  <si>
    <t xml:space="preserve">Ven que tenemos un espacio innovador para tí. </t>
  </si>
  <si>
    <t>Vincular a  225 a personas con discapacidad y de la tercera edad de la Localidad de Barrios Unidos, en actividades grupales de ejercicios para ejercitar las partes del cuerpo en practicas de clases grupales con ejercicios de fortalecimiento muscular, cardiovascular y de movilidad.
En el parque Modelo Norte del barrio Benjamín Herrera y  en el parque Santa Sofia del Barrio Santa Sofia, para reducir el sedentarismo en las personas que se beneficiarán de la Actividad.</t>
  </si>
  <si>
    <t>Esta propuesta beneficia a las personas con discapacidad y adulto mayor de la Localidad, mejorando la calidad de vida y mejora la capacidad Psicomotriz , creando espacios de esparcimiento e intercambio y propicia la inclusión de los grupos poblacionales y permite que sea una garantía para el disfrute de los derechos deportivos de esta población.</t>
  </si>
  <si>
    <t>Permite el uso y aprovechamiento de los espacios deportivos como los parques, promoviendo la reactivación de los mismos.
 También permite a través del deporte y la recreación establecer espacios de encuentro, fortalecer lazos entre amigos, vecinos y familiares.</t>
  </si>
  <si>
    <t>Esta propuesta es innovadora porque en estos parque s de la Localidad no se han desarrollado actividades como estas que estén enfocadas en la población del adulto mayo y la discapacidad. Además permite el desarrollo social de la comunidad teniendo en cuenta un enfoque poblacional especifico, una actividad física con condición de discapacidad y adulto mayor debe ser diferente a los que se realizan normalmente.</t>
  </si>
  <si>
    <t>Tener en cuenta las condiciones de quienes se van a beneficiar de estas actividades (Población con discapacidad y Adulto Mayor)
- Esta actividad se dará a conocer mediante carteles, voz a voz, redes sociales invitando a la comunidad a participar de la actividad a realizar.
- Las clases se desarrollarán cada 15 días en un horario alterno  (en un parque que se realice en la mañana y el otro en la tarde) los fines de semana.
- Las clases tendrán una duración de una hora, para poder practicar lo que enseñan.
- Los instructores deben ser capacitados en el tema y que tengan conocimiento de actividades a realizar con la Población con discapacidad y Adulto Mayor.
- Al inicio de las clases los instructores deben enseñar los ejercicios de como realizarlos.
- Esta actividad tendrá un duración de seis meses.</t>
  </si>
  <si>
    <t>Barrio Santa Sofia y Benjamin Herrera</t>
  </si>
  <si>
    <t>Personas con Discapacidad y Adultos Mayores de la Localidad de Barrios Unidos.</t>
  </si>
  <si>
    <t>Taller PP DRAFE - Recreación y Deporte</t>
  </si>
  <si>
    <t>pnXFjdJmFHI</t>
  </si>
  <si>
    <t>2021-09-21 14:13:32</t>
  </si>
  <si>
    <t xml:space="preserve">Diversidad sexual LGBTI- GÉNERO </t>
  </si>
  <si>
    <t>Participación ciudadana</t>
  </si>
  <si>
    <t>Capacitar 460 personas a través de procesos de formación para la participación de manera virtual y presencial</t>
  </si>
  <si>
    <t>¿Qué temas debería abordar el proceso de formación para la participación incidente y cuál debería ser la duración para la realización de los procesos de formación?</t>
  </si>
  <si>
    <t>Formación en modalidad presencial (requiere impresión de material, salón, refrigerios y transporte)</t>
  </si>
  <si>
    <t>Capacitar 100 personas sobre diversidad sexual y enfoques de género, para promover la igualdad de derechos , esta capacitación se realizara a toda la localidad de Barrios Unidos, permitiendo que se reflexionen temas como el respeto a la diversidad.</t>
  </si>
  <si>
    <t xml:space="preserve">•	Visibilizacion de los sectores LGBTI de Barrios Unidos.
•	Inclusión a las diferentes instancias de participación de la localidad. 
•	Reflexión sobre el respeto a la diversidad 
</t>
  </si>
  <si>
    <t xml:space="preserve"> La comunidad que va a participar en la capacitación son los principales beneficiarios de este proyecto, ya que al vivir en una sociedad aun con valores tradicionales muchas veces se vulneran los derechos de la comunidad.</t>
  </si>
  <si>
    <t>Porque la comunidad LGBTI de la localidad e Barrios Unidos se verá beneficiada en la visibilizacion sobre diversidad sexual.</t>
  </si>
  <si>
    <t>Actividades 
-	La convocatoria la realizará la Alcaldía Local de Barrios Unidos en toda la localidad mediante redes sociales, piezas publicitarias, flayers.
-	Se realizarán 10 capacitaciones, 9 de ellas serán teóricas y una será la socialización de la comunidad capacitada.
-	Se realizará en la casa de la juventud, igualdad, cultura y la socialización final será en el auditorio de la Alcaldía Local de Barrios Unidos, ya que será una presentación para toda la localidad.
-	Las capacitaciones serán dentro de un periodo de 6 meses
-	Las capacitaciones deberán ser capacitadas idóneas en el tema.
-	Para el desarrollo de las capacitaciones la Alcaldía deberá garantizar una agenda y un esfero.</t>
  </si>
  <si>
    <t xml:space="preserve">TODA LA COMUNIDAD, TODAS LAS EDADES Y TODOS LOS GENEROS </t>
  </si>
  <si>
    <t>IDPAC</t>
  </si>
  <si>
    <t>Aplica en otra meta</t>
  </si>
  <si>
    <t>Revisar si aplica para los criterios de escuela planteandos por el IDPAC. Puede ir con proyecto asociado a sector mujeres.</t>
  </si>
  <si>
    <t>Número de Personas capacitadas a través de procesos de formación para la participación de manera virtual y presencial.</t>
  </si>
  <si>
    <t>a9Yw4LG2MPo</t>
  </si>
  <si>
    <t>2021-09-21 20:13:30</t>
  </si>
  <si>
    <t>Fortalecimiento del proceso vamos a la filarmónica en Barrios Unidos</t>
  </si>
  <si>
    <t>Capacitar 1.300 personas en los campos artísticos, interculturales, culturales y/o patrimoniales.</t>
  </si>
  <si>
    <t>¿Cuáles son las áreas artísticas, culturales y/o patrimoniales que harán parte de la propuesta de formación?  y ¿Cuál será la metodología y duración del proceso de formación?</t>
  </si>
  <si>
    <t>Educación informal (talleres, cursos, laboratorios, diplomados y/o seminarios con una duración de hasta 160 horas</t>
  </si>
  <si>
    <t>Capacitar a 108 niños, niñas, adolescentes y jóvenes desde los 7 años hasta los 17 años de edad que vivan en la Localidad de Barrios Unidos, mediante un curso de música en el cual se les enseñe y refuerce la interpretación, formación, manejo y ensamble de la familia de los instrumentos Cuerdas Frotadas, Vientos Madera, Vientos Metal y Percusión Sinfónica.
Este proceso se realizará en el centro filarmónico de la Localidad de Barrios Unidos.</t>
  </si>
  <si>
    <t xml:space="preserve">Está propuesta beneficiará a los  niños, niñas, adolescentes y jóvenes de la Localidad puesto que con este proceso se desarrollaran competencias musicales y generará un impacto positivo en cuanto al rendimiento académico
Además promueve espacios de asociatividad  y el buen uso del aprovechamiento del tiempo libre de los niños  niños, niñas, adolescentes y jóvenes </t>
  </si>
  <si>
    <t>Esta propuesta impacta en las familias, colegios y el barrio en general porque  los  niños, niñas, adolescentes y jóvenes reflejarán   el buen uso de su tiempo libre en cuanto a actividades que desarrollan sus habilidades musicales.
La localidad contará con agrupaciones sinfónicas y de cámara en distintas categorías, los cuales los representarán.
Crea una red colaborativa entre la comunidad de barrios unidos, fortaleciendo y promoviendo los procesos musicales en los niños, niñas, adolescentes y jóvenes</t>
  </si>
  <si>
    <t xml:space="preserve">Esta propuesta es innovadora porque  tendrán un lugar dentro de la Localidad para recibir sus clases y también tendrán la dotación de los instrumentos necesarios para poder desarrollar las actividades los cual les permite continuar en el proceso de formación, permitiendo la continuidad del programa de formación del centro filarmónico sus ocho niveles.
Dentro de la Localidad se brindan muchos cursos de música de diferentes géneros pero no hay uno especifico sobre sinfónica.
</t>
  </si>
  <si>
    <t>Esta capacitación se ejecutará de la siguiente manera:
- Dotar con instrumentos de Cuerdas Frotadas, Vientos Madera, Vientos Metal y Percusión Sinfónica, en coordinación con el Centro Filarmónico de la Localidad de Barrios Unidos. Este ejercicio de dotar fortalece el proceso de formación que brinda el centro filarmónico.
- El proceso tendrá una duración de 160 horas, los cuales se realizarán durante tres días a la semana. 
La metodología del curso será asi: 
1. Reconocimiento del instrumento. 
2. Por medio del repertorio y de prácticas grupales instruméntales se desarrollarán los objetivos de los tres niveles de formación (Básico, intermedio y avanzado)-
- Al finalizar el curso se realizará una muestra artistica con cada una de las agrupaciones.</t>
  </si>
  <si>
    <t>Centro Filarmónico de la Localidad de Barrios Unidos que se encuentra ubicado en el barrio Rio Negro en el colegio Domingo Faustino sede B</t>
  </si>
  <si>
    <t>Niños, niñas, adolescentes y jóvenes de 7 a 17 años de la Localidad de Barrios Unidos.</t>
  </si>
  <si>
    <t>Padres del proyecto del centro filarmónico de Barrios Unidos</t>
  </si>
  <si>
    <t>Sugerimos no relacionar al Centro Filarmónico como lugar para la realización de la iniciativa.</t>
  </si>
  <si>
    <t>Personas capacitadas en los campos artísticos, interculturales, culturales y/o patrimoniales</t>
  </si>
  <si>
    <t>1HHOhho7k20</t>
  </si>
  <si>
    <t>2021-09-22 10:14:42</t>
  </si>
  <si>
    <t>¿y Por Qué no jugamos Tenis?</t>
  </si>
  <si>
    <t>Capacitar a 80 niños, niñas, adolescentes y Jóvenes en un rango de edad a partir de los 6 años hasta los 15 años, en tenis campo en los aspectos técnicos, tácticos, físicos, psicológicos y en el reglamento, terminando. 
Esta capacitación se realizará en el parque JJ Vargas del barrio JJ Vargas  con el objetivo de contribuir a mejorar la salud física y mental de los niños, niñas, adolescentes y Jóvenes.
Quienes participen de las capacitaciones se deberán inscribir previamente hasta cumplir con la cantidad de personas a beneficiar.
Como evaluación del proceso se realizará una clausura con una muestra de la práctica deportiva de todo lo aprendido durante el proceso de capacitación</t>
  </si>
  <si>
    <t>-	Esta propuesta beneficia a los niños, niñas, adolescentes y Jóvenes de la Localidad JJVargas, puesto que contribuye a mejorar la salud física y mental de los niños, minimizar el sedentarismo, el stress académico y contribuir a que estén mas activos, saludables y felices.</t>
  </si>
  <si>
    <t>Esta propuesta tendrá un impacto positivo para la familia ya que al hacer deportes, aleja a los niños, niñas, adolescentes y Jóvenes de los videojuegos. La comunidad al ver que los niños, niñas, adolescentes y Jóvenes están haciendo un buen uso de su tiempo libre permitiendo que se impacte positivamente a la Localidad.</t>
  </si>
  <si>
    <t>La propuesta es innovadora en cuanto a que se realizará un proceso de formación que genera capacidades para la gestión y el emprendimiento deportivo, que promueve la sostenibilidad de las iniciativas y aporta al desarrollo humano y la competitividad de la localidad.
El desarrollo de las actividades es innovador en la metodología que permite usar mayas desarmables, bolas de diferentes tamaños y colores, teniendo en cuenta la velocidad de los rebotes de las bolas permitiendo mejorar el aprendizaje a los participantes. Además no se necesita una cancha de tenis, se acondicionará el parque para poder realizar la capacitación.</t>
  </si>
  <si>
    <t xml:space="preserve">- Clases teóricas: Técnica del tenis, enseñarles los golpes básicos como la derecha, el revés, el servicio, la Bolea de derecha, la bolea de revés y el remate. Estas clases permitirá pensar manera positiva, controlar los pensamientos y las emociones, trabajar el espíritu de lucha, trabajo en equipo y el liderazgo.
-Al final del proceso de realizará  un torneo para poner en práctica lo atendido en el proceso, exponer y conocer los aspectos básicos del reglamento del tenis, conocer acerca de los torneos mas importantes que se juegan a nivel mundial y las diferentes superficies en  las que se juega este deporte.
</t>
  </si>
  <si>
    <t>La capacitación se realizará en el parque del barrio JJ Vargas</t>
  </si>
  <si>
    <t>Esta propuesta va dirigida a los niños, niñas, adolescentes y jóvenes que tengan entre 6 años hasta los 15 años de edad.</t>
  </si>
  <si>
    <t>aHpf7unxdu8</t>
  </si>
  <si>
    <t>2021-09-22 11:27:36</t>
  </si>
  <si>
    <r>
      <rPr>
        <u/>
        <sz val="10"/>
        <color indexed="8"/>
        <rFont val="Helvetica Neue"/>
        <family val="2"/>
      </rPr>
      <t>sgacostam@unal.edu.co</t>
    </r>
  </si>
  <si>
    <t>Biodiversidad y Color en tu localidad</t>
  </si>
  <si>
    <t>Generar conciencia por medio de la educación ambiental sobre fauna y flora presente en la localidad por medio de talleres artísticos (Ilustraciones para colorear) con la comunidad, enfocado específicamente a niños y a personas de la tercera edad</t>
  </si>
  <si>
    <t xml:space="preserve">Genera conciencia sobre la fauna y flora de los elementos de la EEP de la localidad de Barrios Unidos por medio de actividades lúdicas que permiten una mejor recordación y conexión emocional con el tema de estudio
</t>
  </si>
  <si>
    <t>Generar una conexión profunda de los habitantes de la localidad con su EEP, permite que entiendan los beneficios que el ambiente les aporta y las razones por las que debe ser protegido
Los talleres artísticos para niños y personas de la tercera edad también tienen un aporte que va más allá de lo ambiental, mejorando aspectos de su vida diaria</t>
  </si>
  <si>
    <t>Porque conjuga elementos artísticos y culturales para desarrollar el aprendizaje de temáticas medio ambientales</t>
  </si>
  <si>
    <t>1. Ilustración de los dibujos para colorear 
2. Investigación sobre fauna y flora de la localidad
3. Obtención de materiales artísticos
4. Taller con comunidades locales</t>
  </si>
  <si>
    <t>Dirigida a niños (0 a 13 años) y también a adultos mayores (60 o más) que puedan encontrar gusto en las actividades artísticas</t>
  </si>
  <si>
    <t>cOOAbUotsUk</t>
  </si>
  <si>
    <t>2021-09-22 11:31:22</t>
  </si>
  <si>
    <t xml:space="preserve">Curso de Ajedrez básico teórico práctico y actividad deportiva </t>
  </si>
  <si>
    <t>Capacitar a 87 personas de la Localidad de Barrios Unidos desde los cinco años de edad en adelante, en ajedrez convencional adaptado a través de talleres teóricos y prácticos. Se realizará en el salón comunal del barrio Jorge Eliecer Gaitán en coordinación con la Junta de acción comunal para promover el deporte del juego ciencia.</t>
  </si>
  <si>
    <t>Esta propuesta beneficia a la comunidad desde los cinco años en adelante, con el fin de identificar los espacios deportivos públicos para el mejor aprovechamiento del tiempo libre e iniciar la creación de una cultura del Ajedrez.
Contribuye en el mejoramiento de la menoría  la concentración inmediata, se desarrollará habilidades en la resolución de conflictos.
El ajedrez es una amplia cultura de comportamiento humano y deportivo.</t>
  </si>
  <si>
    <t>Impacta en la comunidad  de Barrios Unidos porque promueve espacios deportivos, formación ciudadana, les da sentido de pertenencia con la comunidad. Contribuye a la transformación de problemáticas locales y promueve espacios de integración y de participación masiva de los integrantes de la Localidad</t>
  </si>
  <si>
    <t>Esta propuesta es innovadora porque nunca se ha realizado una capacitación de ajedrez en la Localidad y que sea dirigida a toda la población en articulación con las juntas de acción comunal.</t>
  </si>
  <si>
    <t xml:space="preserve">-El taller debe ser dictado por profesores de la Localidad.
- Clases teóricas: Nociones de la historia del ajedrez, características del tablero de ajedrez, movimiento de las piezas junto con sus características
- Clase práctica: En la clase práctica se darán espacios para que los participantes jueguen y desarrollen sus habilidades, se debe contar con un mural en el cual se pueda aplicar lo aprendido en la teoría.
</t>
  </si>
  <si>
    <t>Sal´ón Comunal del barrio Jorge Eliecer Gaitán (JAC)</t>
  </si>
  <si>
    <t>Toda la Población</t>
  </si>
  <si>
    <t>JAC del barrio Jorge Eliecer Gaitán</t>
  </si>
  <si>
    <t>Zqu-EBPLPhk</t>
  </si>
  <si>
    <t>2021-09-22 12:32:59</t>
  </si>
  <si>
    <r>
      <rPr>
        <u/>
        <sz val="10"/>
        <color indexed="8"/>
        <rFont val="Helvetica Neue"/>
        <family val="2"/>
      </rPr>
      <t>migueas@gmail.com</t>
    </r>
  </si>
  <si>
    <t>Unidos hablamos de folclor</t>
  </si>
  <si>
    <t>Formar 109 niñas, niños, adolescentes, jóvenes, adultos y adultos mayores de Barrios Unidos en diversidad cultural del folclor colombiano, los ritmos tradicionales de las regiones costa atlántica, costa pacífica, llanos orientales y zona andina en música, danza, trajes típicos y tradiciones cultuales como patrimonio inmaterial y la relación de las tradiciones cultuales entre estas regiones.</t>
  </si>
  <si>
    <t xml:space="preserve">Las niñas, niños, adolescentes, jóvenes, adultos y adultos mayores de Barrios Unidos desarrollaran actividad física, intelectual y de conocimiento en la práctica de la música, la danza y el patrimonio cultural.
Harán un uso adecuado del tiempo libre, tendrán contacto con costumbres, formas de hablar, podrán ampliar la cosmovisión y mejorar la tolerancia hacia la diversidad desde un proceso que implementa el enfoque poblacional .
Seguir aportando a una localidad incluyente abierta a expresiones culturales ancestrales y garantizar la continuidad en las tradiciones orales, escritas e interculturales.
Forjar una apropiación del país desde la identidad, como de la misma manera acercarlos a la interpretación de las músicas del folclor tradicional de las regiones costa atlántica, costa pacífica, llanos orientales y zona andina.
Los residentes de Barrios Unidos de las diferentes etnias pueden aportar en el ejercicio del proceso de formación.
</t>
  </si>
  <si>
    <t xml:space="preserve">Para amar algo primero hay que conocerlo, por esta razón es de mucha importancia que estemos inmersos en el folclor, en lo que somos, nuestra axiología, nuestro deber de proteger siempre lo que se nos concedió desde nuestros antepasados, y más que eso, poder vivir a diario dentro de esta maravillosa pluriculturalidad, es por esto que la formación no solo es importante sino que es necesaria para aportar al conocimiento del folclor como patrimonio  inmaterial y un potencial en el desarrollo de la comunidades que habitan la localidad.
Ayudar a través del conocimiento del folclor a valorar lo que poseemos y a preservar por mucho tiempo más lo que somos, nuestras raíces, nuestra identidad que marca la diferencia, a preservar y celebrar nuestras fiestas.
Mejorar el interés en temas culturales y ancestrales, las leyendas, la artesanía, la gastronomía local y las fiestas populares de nuestra localidad para que están siempre presentes como parte del patrimonio inmaterial de la localidad.
</t>
  </si>
  <si>
    <t xml:space="preserve">Sería lamentable ver cómo sigue en descenso el reconocimiento cultural de nuestra localidad por parte de los mismos habitantes del territorio, con la formación de niñas, niños, adolescentes, jóvenes, adultos y adultos mayores de Barrios Unidos se daría un gran avance en el conocimiento del folclor y aportar en el desarrollo cultural de nuestra localidad, promoviendo el respeto e importancia de la diversidad cultural y la creatividad humana.
La formación en folclor pretende realizar en la localidad de Barrios Unidos un ejercicio de rescate del patrimonio cultural inmaterial con enfoque poblacional.
Proceso de reconocimiento y formación de las prácticas patrimoniales inmateriales de la localidad
</t>
  </si>
  <si>
    <t>Estructurar los talleres: diseñar procesos de formación para los grupos para realice dos o tres veces por semana con una duración máxima de 160 horas que se dividirán de acuerdo a las temáticas.
Proyectar los espacios y la dotación para la realización de formación (trajes típicos, instrumentos, sonido, ente otros)
Difundir los programas de formación en folclor:  promoción en redes, voz a voz y medios locales.
Inscribir participantes: diseñar los formularios de inscripción, publicarlos y difundirlos.
Organizar grupos de los inscritos: Establecer los grupos.
Involucrar a los profesores, los talleristas deberán ser personas de la localidad que cuenten con trayectoria y experticia.
Desarrollar los talleres: Desarrollar los ciclos de formación, en diferentes espacios de la localidad.
Ensamble para clausura: montar música y coreografías para la presentación final.
Clausura: Difundir el evento final en los medios comunitarios. Realizar el evento de clausura.</t>
  </si>
  <si>
    <t>Población en general.</t>
  </si>
  <si>
    <t>0OnlgpCRjww</t>
  </si>
  <si>
    <t>2021-09-22 15:04:47</t>
  </si>
  <si>
    <t>Amigos y amigas en el parque</t>
  </si>
  <si>
    <t>Vacaciones Recreativas</t>
  </si>
  <si>
    <t>Realizar actividades lúdico deportivas y culturales para 250 niños, niñas y adolescentes entre 7 y 17 años, con una orientación cultural y deportiva, basada en principios y valores como la confianza, solidaridad, trabajo en equipo y la sana convivencia que permitan el buen aprovechamiento del tiempo libre en la temporada vacacional en la UPZ 12 de octubre, JJ Vargas, San Fernando, Modelo Norte y Gaitán.</t>
  </si>
  <si>
    <t>Esta propuesta beneficiará a los niños, niñas y adolescentes que quieran participar en las diferentes actividades, donde encontrarán dinámicas, juegos y vivencias que les alejarán de malas compañías, la violencia, la inseguridad, la drogadicción y los malos hábitos. 
Incrementa el sentido de pertenencia, hábitos saludables.</t>
  </si>
  <si>
    <t>El impacto se va a evidenciar en las familias de los niños, niñas y adolescentes que se beneficiarán del programa vacacional, la generación y fortalecimiento de los valores de convivencia, la buena utilización de los espacios públicos por parte de los participantes guiando acciones de formación e integración en la comunidad.</t>
  </si>
  <si>
    <t xml:space="preserve">Es innovadora la propuesta porque fortalece las relaciones entre pares y padres de familia, las diferentes actividades de integración y sana convivencia; también genera confianza, seguridad y bienestar entre los participantes y la comunidad. </t>
  </si>
  <si>
    <t>1. Socialización de la propuesta, a través de las dinámicas de integración.
2. Iniciación deportiva a través de juegos pre´deportivos programados por el profesor
3. Actividades culturales, salidas recreo deportivas, talleres  e intercambios culturales y lúdicos dentro de la Localidad
4. Actividades al aire libre
5. Se les dará un compartir a los participantes en diferentes momentos del programa.</t>
  </si>
  <si>
    <t>Doce de octubre, JJ Vargas, San Fernando, Modelo Norte, Gaitán.</t>
  </si>
  <si>
    <t>Niños, niñas y adolescentes entre 7 y 17 años de los barrios  12 de octubre, JJ Vargas, San Fernando, Modelo Norte y Gaitán.</t>
  </si>
  <si>
    <t>Otra</t>
  </si>
  <si>
    <t>Se debe reformular la iniciativa para el sector de recreación y deporte, no se puede mezclar con temas culturales porque son dos sectores distintos, y por ello se rechaza</t>
  </si>
  <si>
    <t>JvHm402ezck</t>
  </si>
  <si>
    <t>2021-09-22 15:32:58</t>
  </si>
  <si>
    <r>
      <rPr>
        <u/>
        <sz val="10"/>
        <color indexed="8"/>
        <rFont val="Helvetica Neue"/>
        <family val="2"/>
      </rPr>
      <t>pautabarriosunidos@gmail.com</t>
    </r>
  </si>
  <si>
    <t>IV Festiunidos por la cultura</t>
  </si>
  <si>
    <t xml:space="preserve">Realizar un festival con la intencionalidad de visibilizar, potencializar, promover y reconocer las apuestas artísticas, culturales y patrimoniales existentes en la localidad de Barrios Unidos. Está dirigida a los artistas locales en todas las expresiones y áreas artísticas y a la comunidad en general de la localidad, con el fin de crear nuevo público y  fortalecer la cultura local.  El festival se realizará en un espacio no convencional de la localidad de Barrios Unidos.
</t>
  </si>
  <si>
    <t>Esta propuesta aporta a la reactivación económica del sector cultural, artístico, patrimonial y emprendimientos, donde se beneficiaran aproximadamente 20 artistas y/o  grupos artísticos de la localidad en todas sus expresiones y  20 emprendimientos locales.
Otro de los aportes de esta propuesta es la creación de redes colaborativas y de apoyo entre los agentes, agrupaciones, organizaciones culturales y emprendedores de la localidad.</t>
  </si>
  <si>
    <t xml:space="preserve">Esta propuesta impactará a toda la comunidad y grupos de interés que participen directa e indirectamente del festival desde el punto de vista económico, social y cultural. 
La propuesta implementará acciones para el encuentro, intercambio, difusión de la diversidad cultural y poblacional, promoviendo el uso de un espacio no convencional para la circulación, visibilización e intercambio de las prácticas artísticas, culturales, patrimoniales y de emprendimiento en el desarrollo  del festival en la localidad de Barrios Unidos.   </t>
  </si>
  <si>
    <t xml:space="preserve">Esta propuesta es innovadora porque le apuesta a la creación de redes colaborativas virtuales y/o presenciales y de apoyo entre todos los agentes, agrupaciones, organizaciones culturales, emprendedores y comunidad en general de la localidad de Barrios Unidos.
Al ser un festival interdisciplinario y presentar áreas artísticas poco conocidas,  promoverá la formación de nuevos públicos para la apreciación y valoración de todas las áreas y expresiones 
 culturales con un enfoque poblacional diferencial. </t>
  </si>
  <si>
    <t xml:space="preserve">Desarrollar la estrategia de comunicación y difusión del festival Convocatoria de artistas y emprendedores locales. 
Proceso de selección de artistas y emprendedores que participaran en el festival.
Elaboración de la programación del evento.
Organización logística y operativa del evento.
Desarrollo del festival.
Reconocimiento y certificación de los artistas participantes del festival.
Como parte de la reactivación económica y reconocimiento a los artistas participantes del festival, se recomienda destinar dentro del presupuesto de ejecución un incentivo económico a los artistas participantes.  
Retroalimentación y evaluación del evento.
Esta propuesta para su ejecución se sugiere sea articulada con el Consejo Local de Arte, Cultura y Patrimonio de la localidad quien ha liderado las tres versiones anteriores de festiunidos.
</t>
  </si>
  <si>
    <t xml:space="preserve">Artistas, agrupaciones, organizaciones culturales, emprendedores, grupos de valor e interés y comunidad en general de la localidad </t>
  </si>
  <si>
    <t>Consejo local de Arte, Cultura y Patrimonio de Barrios Unidos</t>
  </si>
  <si>
    <t>vugnmxq6kCM</t>
  </si>
  <si>
    <t>2021-09-22 15:49:45</t>
  </si>
  <si>
    <t>Festival de Hip Hop Barrios Unidos almas raperas</t>
  </si>
  <si>
    <t>Realizar 1 festival de hip hop, enfocado a la cultura del hip hop( música, danza, pintura y emprendimiento) dirigido a los actores que componen y hacen parte de la cultura hip hop de la localidad de Barrios Unidos.
El festival se realizará en la semana de hip hop en el parque acrópolis y concertará con la mesa de Hip Hop de la Localidad.
AL inicio del festival se hará un recuento de los inicios del Hip-Hop a través de una actividad de grafiti, luego se hará un performance escénico con los grupos de break dance a modo de batalla. Luego habrá un show de DJ y presentaciones artísticas de los grupos. 
Por último se entregarán los estímulos y certificados</t>
  </si>
  <si>
    <t>El aporte de esta propuesta es dirigido a fortalecer , visibilizar, unir y potencializar la cultura hip hop en la Localidad de Barrios Unidos; beneficiando directamente a la comunidad que hace parte del movimiento cultural</t>
  </si>
  <si>
    <t>Esta propuesta impacta a toda la Localidad que participe del festival, permitiendo el intercambio y difusión de la diversidad cultural, en torno al hip hop; además amplia la oferta artística y cultural en espacios públicos de la localidad.
Promueve la utilización de espacios no convencionales en la localidad de Barrios Unidos.</t>
  </si>
  <si>
    <t xml:space="preserve">Es innovadora porque ayuda reactivar la comunidad de hip-hop en la Localidad y permite des estigmatizar a quienes hacen parte del movimiento, además a través de este festival se forman públicos para la apreciación y valoración de estas expresiones artísticas. 
Todos los grupos que se presenten en el festival deben tener presencia femenina, etnias y distinción social.  </t>
  </si>
  <si>
    <t>1. Hacer una convocatoria por cada modalidad del movimiento ( grafiti, danza, música, canto, ETC) en la Localidad y se difundirá en medios de comunicación de la Localidad. 
2. Junto con la mesa local de Hip hop se seleccionará quienes participarán del festival y se coordinará el tema logístico (Escarapelas para artistas y logística)
3. A cada artista que se presente se le debe generar un certificado y un estimulo o incentivo por su participación.
4. Se debe generar un espacio en el festival para una feria de emprendimientos.
5. Selección de jurados por líneas del movimiento Hip Hop (Break dance, MC, Grafiti y DJ)
6. Realizar un archivo audiovisual como registro histórico
7. Hidratación y alimentación a los participantes.</t>
  </si>
  <si>
    <t>Parque acrópolis, Barrios Metrópolis</t>
  </si>
  <si>
    <t>Grupos Hip Hop</t>
  </si>
  <si>
    <t>Mesa Hip -Hop Barrios Unidos</t>
  </si>
  <si>
    <t>6X21gKGv17c</t>
  </si>
  <si>
    <t>2021-09-22 17:10:58</t>
  </si>
  <si>
    <t>Festival de la magia y alegría</t>
  </si>
  <si>
    <t xml:space="preserve">Realizar un festival de magia, títeres y circo para visibilizar las puestas artísticas de este género existente en la Localidad en el cual participaran artistas locales que practiquen estas áreas artísticas dirigidos a la Comunidad. 
El festival se realizará en un parque no convencional de la Localidad  Para tener un acercamiento con estas expresiones que no son muy conocidas en la localidad.
</t>
  </si>
  <si>
    <t>Esta propuesta aporta a los artistas de circo títeres y magia de la Localidad,  generando la reactivación económica, visualización y apoyo a sus procesos artísticos.</t>
  </si>
  <si>
    <t>Impacta en la formación de nuevo público en expresiones que `poco han sido promocionadas dentro de la Localidad, utilización de espacios no convencionales para la circulación de las artes. A la comunidad en general porque genera un espacio de diversión y entretenimiento para las familias. La familia de los artistas también se benefician ya que por época de pandemia se bajo los ingresos de quienes dependían de esta profesión. Se Implementa acciones para el encuentro, intercambio, difusión de la diversidad cultural y poblacional, se amplia la oferta artística y cultural en espacios públicos de la localidad. Implementar acciones para la circulación, visibilización e intercambio de prácticas artísticas aficionadas y profesionales.</t>
  </si>
  <si>
    <t xml:space="preserve">Esta propuesta es innovadora porque promueve prácticas artísticas que poco han sido reconocidas en la Localidad.
Es la primera vez que se realizará este festival.
Promueve el público para la apreciación y valoración de estas actividades. Crea un ambiente emocional positivo dentro de la comunidad porque se transmite por medio de estas artes alegría y asombro.
</t>
  </si>
  <si>
    <t>1. Diseño de logo y estrategia de difusión y comunicación
2. Organización logística y operativa del festival
3. Convocatoria y selección de artistas que participaran en el festival 
4. Elaboración y diseño de programa para informar a la ciudadanía del festival que se va a realizar, en donde se habla del minuto a minuto y los artistas que participarán.
5. Invitar a emprendedores locales para reactivación económica de ellos.
6. El festival se realizará en un día, en un horario de 6 horas.
7. Ejecución del evento.
8. Realizar encuestas de satisfacción a la ciudadanía que asistió al festival.
9. Retroalimentación y valoración para los artistas participantes del evento.
10. Entrega de certificación o Estímulos a los participantes.</t>
  </si>
  <si>
    <t>Artistas de magia, circo y titeres</t>
  </si>
  <si>
    <t>POMPYS S.A.S</t>
  </si>
  <si>
    <t>m0gmyhzVWJ4</t>
  </si>
  <si>
    <t>2021-09-22 17:40:02</t>
  </si>
  <si>
    <t>pautabarriosunidos@gmail.com</t>
  </si>
  <si>
    <t>Aprendiendo de Cultura Ciudadana a través del Arte - "CULTUARTE"</t>
  </si>
  <si>
    <t>Capacitar a 108 niños, niñas, adolescentes, jóvenes, adultos y adultos mayores, a través de talleres en las diferentes expresiones artísticas culturales y patrimoniales, virtual y/o presencial, para el fortalecimiento de competencias pedagógicas, creativas y de nuevos liderazgos en la construcción de cultura ciudadanía.  El proceso de formación se realizará en seis espacios en zonas donde exista mayor foco de conflictos sociales identificados en la localidad (salones comunales, Casa de la Cultura, Colegios, Equipamientos Culturales público o privados, entre otros), teniendo en cuenta los protocolos de bioseguridad .
Esta propuesta para su ejecución se sugiere sea articulada con el Consejo Local de Arte, Cultura y Patrimonio de la localidad.</t>
  </si>
  <si>
    <t xml:space="preserve">Por medio del arte se capacitará a niños, niñas, adolescentes, jóvenes, adultos y adultos mayores en Cultura Ciudadana, promoviendo la sensibilización y concientización en la comunidad participante.
Por medio de la prevención y la enseñanza lúdica formar mejores ciudadanos más sensibles, consientes, solidarios y con responsabilidad en sus deberes y derechos.
</t>
  </si>
  <si>
    <t xml:space="preserve">La propuesta aportara en la disminución de conflictos, de diferentes expresiones de violencias entre ciudadanos, a generar mejores espacios de convivencia y  al respeto del medio ambiente.
La propuesta aporta a la localidad en el fortalecimiento de nuevos liderazgos y transformación de nuevos y mejores ciudadanos de la localidad.
</t>
  </si>
  <si>
    <t xml:space="preserve">La propuesta es innovadora ya que aporta en la creación de una red de ciudadanos lideres y promotores de la cultura ciudadana en la localidad de Barrios Unidos, lo cual no es común en los procesos de formación.
Se busca  promover la cultura ciudadana a  través de las diferentes expresiones artísticas y culturales.
</t>
  </si>
  <si>
    <t xml:space="preserve">La metodología de los talleres será de la siguiente manera:
Un taller por cada una de las áreas artísticas y cada taller tendrá un tema específico relacionado con cultura ciudadana.
Algunos temas propuestos son:
Deberes y derechos; Convivencia Ciudadana; Medio ambiente; Solidaridad y redes colaborativas; El buen uso de espacios públicos; Salvaguarda del Patrimonio Cultural de la localidad
La metodología debe ser pedagógica, dinámica, divertida.
Quienes participen en los talleres, realizaran una intervención final de lo aprendido en espacios públicos de la localidad, de forma lúdica y entretenida.
Como resultado de los talleres con los asistentes se realizará una construcción de la red de ciudadanos promotores de Cultura Ciudadana para la localidad de Barrios Unidos.
Se deberá dotar con los materiales pedagógico necesarios para la ejecución de la propuesta.
Memoria fotográfica y audiovisual del proceso.
Encuesta de percepción sobre el impacto de los talleres
</t>
  </si>
  <si>
    <t>niños, niñas, adolescentes, jóvenes, adultos y adultos mayores de la localidad de Barrios Unidos.</t>
  </si>
  <si>
    <t>Consejo Local de Arte, Cultura y Patrimonio de Barrios Unidos</t>
  </si>
  <si>
    <t>VBWAZot14K4</t>
  </si>
  <si>
    <t>2021-09-23 00:00:47</t>
  </si>
  <si>
    <t xml:space="preserve">QUIMERA INFANCIA “Estimulación artística para niños, padres, madres y cuidadores”  </t>
  </si>
  <si>
    <t xml:space="preserve">Crear un espacio pedagógico para el redimensionamiento de las corporalidades, basado en una malla curricular alterna que aborde miradas lúdicas de la ciencia, el arte y los saberes ancestrales. Y que a su ves integre a los padres, madres y/o cuidadores a los procesos de desarrollo de la primera infancia.
</t>
  </si>
  <si>
    <t xml:space="preserve">brindando a la comunidad  miradas lúdicas de la ciencia, el arte y los saberes ancestrales. </t>
  </si>
  <si>
    <t>"Beneficiar el mayor numero de personas de la localidad de barros Unidos, entre madres y padres gestantes, niños de 0 a 6 años con sus padres o cuidadores, sensibilizando esta población alrededor de la importancia y necesidad de formar seres integrales.</t>
  </si>
  <si>
    <t xml:space="preserve">"QUIMERA INFANCIA “Estimulación artística para niños, padres, madres y cuidadores”
Busca ser un espacio de reflexión permanente en torno a la formación integral del ser desde antes de la concepción y hasta los seis años; gestionando paternidades y maternidades más conscientes así como infancias plenas desde la autonomía y la construcción de un criterio frente a su entorno. Por ello hará uso de pedagogías alternas en las cuales, a través de “Ambientes del Saber” se estimulará el desarrollo de autonomía, creatividad, sensibilidad, libertad, deseo de exploración y curiosidad científica."
</t>
  </si>
  <si>
    <t>"ETAPA 1. A .Conformación del laboratorio de creación de experiencias sensoriales: Definición de las planeaciones por sesión. Creación y construcción de “Ambientes de aprendizaje”
B. Convocatoria a beneficiarios: Realizar invitación directa, definir alianzas y acuerdos con los centros de atención para la primera infancia y jardines del ICBF ubicados en la localidad.Realizar convocatoria abierta a través de las redes sociales de la fundación. Afiches y volantes impresos que se distribuirán en sitios destacados y de alta afluencia de la localidad y a través de la comparsa publicitaria “Por una infancia de colores”
ETAPA 2. INICIO DE LAS EXPERIENCIAS:  Realizar el recorrido y experiencia creativa por los ambientes del saber:  Ambiente 1 “ CUERPO Y RITMO”. Ambiente 2 “ LIBRO Y PENSAMIENTO”.  Ambiente  3“ FABRICA DE FANTASIAS”.
ETAPA 3. GALERÍA DE APRENDIZAJEZ Realizar una video danza y galería de saberes como resultado de las experiencias creativas, que evidencie los resultados obtenidos.</t>
  </si>
  <si>
    <t xml:space="preserve">Alcaceres </t>
  </si>
  <si>
    <t>"Beneficiar el mayor numero de personas de la localidad de barros Unidos, entre madres y padres gestantes, niños de 0 a 6 años con sus padres o cuidadores, sensibilizando esta población alrededor de l</t>
  </si>
  <si>
    <t xml:space="preserve">FUNDACIÓN TEATRO QUIMERA </t>
  </si>
  <si>
    <t xml:space="preserve">Fundación social </t>
  </si>
  <si>
    <t>kZr60rYg9XU</t>
  </si>
  <si>
    <t>2021-09-23 00:39:06</t>
  </si>
  <si>
    <t>Proyecto Integral de Comunicación Ludico Escolar</t>
  </si>
  <si>
    <t xml:space="preserve">Desde las aulas escolares queremos generar una serie de talleres de formación en comunicación para que los estudiantes consoliden sus departamentos de medios, y a través de estos, puedan constituir una mesa local de medios que en red, puedan ejemplificar el buen ejercicio de visibilizar sus sentipensares, con respecto a los diversos aspectos que los involucran a una "ciudad cuidadora" tales como derechos humanos, objeción de conciencia, medio ambiente, conciencia de género, derechos sexuales y reproductivos y aspectos políticos, que incentiven y promuevan su participación.
</t>
  </si>
  <si>
    <t>visibilizar los sentipensares, con respecto a los diversos aspectos que los involucran a una "ciudad cuidadora" tales como derechos humanos, objeción de conciencia, medio ambiente, conciencia de género, derechos sexuales y reproductivos y aspectos políticos, que incentiven y promuevan su participación.</t>
  </si>
  <si>
    <t xml:space="preserve">Ya que no se registra la creación de mesas locales de medios escolares no solo a nivel local, sino a nivel distrital, más allá de medios creados en las instituciones educativas.
</t>
  </si>
  <si>
    <t>1.Presentación ante la JAL y las entidades encargadas: se mostrará el proyecto planteado, presentación de Quiberne Radio como medio y entidad apta para desarrollar actividades y cifras de impacto a alcanzar a partir de le ejecución de dicho proyecto. 2. Presentación ante el DILE e instituciones educativas  dentro de la localidad: Propuesta del dllo del proyecto a desarrollar.3. Formación a los participantes interesados en conformar los Dptos de comunicación escolar en sus instituciones.4. Consolidación de los dptos con sus productos desarrollados propuestos por los participantes, bajo los enfoques planteados dentro de su enfoque de interés.5. Consolidación de la red de medios escolares, a través de representantes de cada medio escolar a nivel local.6. Evento de muestra que socialice a nivel público interinstitucional los productos comunicativos desarrollados durante el proceso. 7. Continuidad del proceso a través de las diversas plataformas de medios alternativos y comunitarios.</t>
  </si>
  <si>
    <t>Localidad en general, de acuerdo hacía en donde estén ubicados los colegios distritales.</t>
  </si>
  <si>
    <t xml:space="preserve">niños de los colegios y demás comunidad </t>
  </si>
  <si>
    <t xml:space="preserve">Corporación Cultural Quiberne - Quiberne Radio </t>
  </si>
  <si>
    <t xml:space="preserve">corporacion </t>
  </si>
  <si>
    <t xml:space="preserve">La propuesta no específica con claridad el desarrollo de los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t>
  </si>
  <si>
    <t>La propuesta es viable y cumplible. Pero tiene en su raíz la ejecución por parte de un tercero: quiberne radio. La Alcaldía Local no se puede comprometer a contratarlo para la ejecución... como lo propone la propuesta.</t>
  </si>
  <si>
    <t>RTw1DIOu2fs</t>
  </si>
  <si>
    <t>2021-09-23 00:52:40</t>
  </si>
  <si>
    <t>QUIMERA INFANCIA “Estimulación artística para niños, padres, madres y cuidadores”</t>
  </si>
  <si>
    <t>Beneficiar el mayor numero de personas de la localidad de barros Unidos, entre madres y padres gestantes, niños de 0 a 6 años con sus padres o cuidadores, sensibilizando esta población alrededor de la importancia y necesidad de formar seres integrales.</t>
  </si>
  <si>
    <t>"ETAPA 1.
A Conformación del laboratorio de creación de experiencias sensoriales: Definición de las planeaciones por sesión. Creación y construcción de Ambientes de aprendizaje
B. Convocatoria a beneficiarios: Realizar invitación directa, definir alianzas y acuerdos con los centros de atención para la primera infancia y jardines del ICBF ubicados en la localidad.
Realizar convocatoria abierta a través de las redes sociales de la fundación. Afiches y volantes impresos que se distribuirán en sitios destacados y de alta afluencia de la localidad y a través de la comparsa publicitaria “Por una infancia de colores”
ETAPA 2. INICIO DE LAS EXPERIENCIAS: 
Realizar el recorrido y experiencia creativa por los ambientes del saber:  Ambiente 1 “CUERPO Y RITMO”. Ambiente 2 “LIBRO Y PENSAMIENTO”.Ambiente  3“ FABRICA DE FANTASIAS”.
ETAPA 3. GALERÍA DE APRENDIZAJEZ
Realizar una video danza y galería de saberes como resultado de las experiencias creativas, que evidencie los resultados obtenidos.</t>
  </si>
  <si>
    <t>Fundación Teatro Quimera, Barrio Colombia, UPZ Alcaceres</t>
  </si>
  <si>
    <t>Beneficiar el mayor numero de personas de la localidad de barros Unidos, entre madres y padres gestantes, niños de 0 a 6 años con sus padres o cuidadores, sensibilizando esta población alrededor de la</t>
  </si>
  <si>
    <t>FUNDACIÓN TEATRO QUIMERA</t>
  </si>
  <si>
    <t>fundacion</t>
  </si>
  <si>
    <t>Verificar si es posible la idea del video, pues no apunta al cumplimiento de la meta.</t>
  </si>
  <si>
    <t>CYDV7skoZCk</t>
  </si>
  <si>
    <t>2021-09-23 01:14:51</t>
  </si>
  <si>
    <t>Tejiendo la escena local 2: Quimera es una nota</t>
  </si>
  <si>
    <t>Festivales, celebraciones y conmemoraciones culturales que visibilicen, difundan y salvaguarden el patrimonio material e inmaterial, las memorias e identidades locales.</t>
  </si>
  <si>
    <t>"A lo largo de sus 36 años, la Fundación Teatro Quimera ha realizado un trabajo de creación e investigación escénica (montaje de obras, dramaturgias, laboratorios) en los cuales la presencia de la música en vivo ha sido fundamental. 
Es por ello que la propuesta ""Tejiendo la escena local 2: Quimera es una nota"" busca rescatar del olvido esa ruta de musicalización de piezas originales y retomarla para realizar un PROCESO de selección y grabación de piezas que a lo largo de estos 36 años han emergido de la escena. 
La propuesta busca:
-realizar un trazado por las sonoridades originales que ha realizado el Teatro Quimera en sus 36 años.
-Realizar un proceso de selección de piezas sonoras.
-Montar en vivo las piezas seleccionadas.
-Grabar las piezas seleccionadas
-Difundir a nivel local, distrital, nacional e internacional el producto GRABADO."</t>
  </si>
  <si>
    <t>En el campo de la memoria escrita solo ha llevado a cabo dos procesos; el libro Teatro de Quimeras (edición propia), y el libro 30 años (Ministerio de Cultura).
Esta propuesta busca generar un producto de memoria, investigación, innovación y difusión en la localidad, la ciudad y el país de la reconstrucción sonora (canciones originales, sonoridades y ambientaciones, musicalización de textos) de los últimos 36 años de la Fundación Teatro Quimera: un producto sonoro desde un grupo de teatro.
La propuesta beneficiará directamente a 15 artistas de la fundación Teatro Quimera, así como otras entidades en las que se llevará a cabo la grabación (alquiler de estudio de grabación en la localidad de Barrios Unidos)."</t>
  </si>
  <si>
    <t>"Esta propuesta busca generar un producto de memoria, investigación, innovación y difusión en la localidad, la ciudad y el país de la reconstrucción sonora de los últimos 36 años de la Fundación Teatro Quimera: un producto de creación e investigación desde un grupo de teatro, a partir de su historia sonora.
Es claro que se espera de un grupo de teatro la producción de OBRAS DE TEATRO. Sin embargo, tanto para la fundación (equipo de artistas y creadores), como para los espectadores, la presente propuesta presenta todo un carácter de innovación puesto que plantea la creación de un producto SONORO mediante la reflexión histórica de  las creaciones del grupo durante sus 36 años.
Esperamos crear una pieza sonora (disco) con mínimo 20 piezas originales recopiladas de la memoria de las obras del grupo."</t>
  </si>
  <si>
    <t>Reconstrucción histórica de las obras con música en vivo y original.
1985- 2000  revisar la historia de los montajes originarios de la Fundación, y la creación del grupo musical "Los Cachifos",que devendría en trabajos teatrales de chirimía y comparsa 2000-2021
Esta actividad consiste en revisar la historia de los montaje de este periodo. Es la entrada de otros sonidos (también digitales), e instrumentos en vivo a la escena, así como de la voz y el canto como elemento sonoro.
 SELECCIÓN DE LOS TEMAS Y REUNIÓN DE LOS EQUIPOS
Una vez seleccionados los temas a trabajar, se lleva a cabo la reunión de los artistas creadores músicos,actores,cantantes,ingenieros de sonido, etc para la coordinación logística y organización del plan de trabajo (ensayos, preproducción, producción, posproducción)
PRE PRODUCCIÓN. Ensayos en vivo con los artistas y equipos requeridos.
PRODUCCIÓN.Grabación del producto sonoro en estudio profesional. 
POS PRODUCCIÓN.Difusión del trabajo realizado.</t>
  </si>
  <si>
    <t>FUNDACIÓN TEATRO QUIMERA.</t>
  </si>
  <si>
    <t xml:space="preserve">Toda la población 
</t>
  </si>
  <si>
    <t>Fundación Teatro Quimera</t>
  </si>
  <si>
    <t xml:space="preserve">fundación </t>
  </si>
  <si>
    <t xml:space="preserve">La propuesta no cumple con criterios de viabilidad y elegibilidad del concepto de gasto de circulación y apropiación, en cuanto se dirige a beneficiar específicamente a una fundación y no a la comunidad y a los otros agentes culturales de la localidad de Barrios Unidos.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 </t>
  </si>
  <si>
    <t>Se habla directamente de beneficiar a la fundación Teatro Quimera. El evento lo proponen liderado por ellos. Verificar por parte del sector si es posible proponerlo de esta manera.</t>
  </si>
  <si>
    <t>QxjR6zl_kGk</t>
  </si>
  <si>
    <t>2021-09-23 15:42:28</t>
  </si>
  <si>
    <t>martaece@hotmail.com</t>
  </si>
  <si>
    <t>Por el bienestar de las mujeres cuidadoras de Barrios Unidoss</t>
  </si>
  <si>
    <t>Derechos de las mujeres</t>
  </si>
  <si>
    <t>Vincular 1000 mujeres cuidadoras a estrategias de cuidado</t>
  </si>
  <si>
    <t>¿Qué actividades podrían desarrollarse para brindar a las personas cuidadoras escenarios de autocuidado, bienestar, descanso y tiempo libre de las labores de cuidado?</t>
  </si>
  <si>
    <t>Implementar escenarios de respiro o cuidado para el esparcimiento y oferta de autocuidado en lo local, que contengan servicios psicosociales y sociojurídicos, de recreación y ocio para el bienestar físico, emocional y mental de las cuidadoras.</t>
  </si>
  <si>
    <t xml:space="preserve">Generar espacios de capacitación para el desarrollo de habilidades de mujeres cuidadoras para facilitar su labor, generar opciones de ingreso al mercado laboral, promover la apropiación de derechos, brindando espacios de esparcimiento y relajación para aportar a su salud y bienestar. </t>
  </si>
  <si>
    <t xml:space="preserve">Generar en las mujeres cuidadoras:
•	mayor autoestima
•	 reconocimiento de las labores de cuidado
•	Prácticas y hábitos de Autocuidado
•	Mejora de la calidad de vida 
•	 Disminución del síndrome de desgaste como cuidadora. 
</t>
  </si>
  <si>
    <t xml:space="preserve">Se benefician las familias de las cuidadoras, las personas cuidadas y la comunidad, ya que al disminuir el nivel de estrés y carga de las cuidadoras se aporta a la convivencia y la salud de la familia.
Se aporta al bienestar emocional de la persona cuidada en la medida que se mitiga la sensación de ser una carga.
</t>
  </si>
  <si>
    <t xml:space="preserve">Se reconoce a la persona cuidadora como ser humano más allá de la responsabilidad de las tareas de cuidado, enfatizando en el reconocimiento del cuidado como un trabajo y no como una obligación de las mujeres.
Se incluyen necesidades no evidenciadas el año pasado, planteando nuevos temas para la formación. 
</t>
  </si>
  <si>
    <t>La realización de las actividades debe ser en espacios de la localidad de Barrios Unidos. 
1.1)	Formación certificada de cuidadoras y cuidadores en las siguientes temáticas: herramientas básicas de cuidado, salud, primeros auxilios.
1.3	) Formación en Artes y oficios: cursos cortos en bordado, tejido, pintura, preparación de comida saludable, repostería saludable. 
1.4	) Formación en habilidades laborales y herramientas tecnológicas: uso de computador y celular, manejo de paquete office, manejo de aplicaciones para reuniones virtuales y otras útiles o de interés
1.5	) Empoderamiento en derechos de cuidadores y cuidadoras.
1.6	) Actividades de relajación y terapéuticas que permitan descargarse de las labores de cuidado a través de danza, yoga, masajes, acuaterapia.</t>
  </si>
  <si>
    <t>Mujeres cuidadoras de la localidad de barrios unidos</t>
  </si>
  <si>
    <t>Mujeres de la localidad</t>
  </si>
  <si>
    <t>SDMU</t>
  </si>
  <si>
    <t>Mujeres cuidadoras vinculadas a estrategias de cuidado</t>
  </si>
  <si>
    <t>ruQEWkrJswo</t>
  </si>
  <si>
    <t>2021-09-23 16:18:26</t>
  </si>
  <si>
    <t>sonia.ceronm64@gmail.com</t>
  </si>
  <si>
    <t>Cuidate en familia y paz con equidad de género</t>
  </si>
  <si>
    <t>Vincular a 250 personas cuidadoras en actividades de relajaci{on, cultura, teatro, recreación y bienestar para mejorar las condiciones emocionales, físicas y mentales, trabajando con als familias para redistribuir las labores de cuidado, aliviando la sobrecarga de trabajo y la escases de tiempo que dedican a si mismas</t>
  </si>
  <si>
    <t>Mejorando la calidad de vida de las cuidadoras, aportando a su salud mental y emocional al proveer mas tiempo libre para nuestro cuidado y bienestar. Se fortalece su autonomía y sus proyectos de vida</t>
  </si>
  <si>
    <t>Al mejorar la calidad de vida de als cuidadoras, aportamos a que haya una mejor conviviencia en las familias.</t>
  </si>
  <si>
    <t>Se proponen espacios de esparcimiento para liberar la carga emocional de las cuidadoras, integrando a la familia en algunas actividades</t>
  </si>
  <si>
    <t>Para cuidadoras: 
1. Actividad física dirigida en piscina: 30 minutos y 1 hora de formación certificada para quienes no sepan nadar 
2. Talleres de danza haciendo énfasis en lo regional. Finalizar el proceso con una muestra y una viejoteca
3. Salidas a obras de teatro, cine, museos y lugares turísticos de Bogotá. 
4. Espacios de esparcimiento y autocuidado: sauna, masajes, spa
5. Charlas sobre salud mental y nutrición para el autocuidado
Familia: 
1. Torneos de juegos tradicionales para promover los vínculos al interior de la familia y con la persona que requiere cuidados y para promover la redistribución de labores de cuidado.</t>
  </si>
  <si>
    <t>Mujeres cuidadoras en su diversidad y familias</t>
  </si>
  <si>
    <t>Red de iniciativas de cuidadoras y personas con discapacidad</t>
  </si>
  <si>
    <t>pK7cI_4mTAM</t>
  </si>
  <si>
    <t>2021-09-23 17:32:45</t>
  </si>
  <si>
    <t>obandohoyosmarialuisa@gmail.com</t>
  </si>
  <si>
    <t>En Barrios Unidos si se empodera a las mujeres</t>
  </si>
  <si>
    <t>Capacitar 980 personas para la construcción de ciudadanía y desarrollo de capacidades para el ejercicio de derechos de las mujeres.</t>
  </si>
  <si>
    <t>¿Qué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t>
  </si>
  <si>
    <t>Desarrollar procesos de formación, capacitación, visibilización y promoción desde la innovación social, para organizaciones, grupos, redes y mujeres en Política Pública de Mujeres y Equidad de Género y en Derechos Humanos de las Mujeres, su exigibilidad y visibilización en el ámbito local.</t>
  </si>
  <si>
    <t>Empoderamiento de las muejres a través de sus organizaciones sociales y agrupaciones en política pública y participación incidente, a través de formación. 
Visibilización a la población general de la localidad en cuanto al rol de las mujeres en la construcción de ciudadanía.</t>
  </si>
  <si>
    <t xml:space="preserve">Mujeres, sus organizaciones y agrupaciones se benefician fortaleciendo conocimientos e incidiendo en espacios de poder y de toma de decisiones locales.  
La población general que participará de las actividades adquieren conocimientos sobre la importancia de las mujeres en espacios privados y públicos. </t>
  </si>
  <si>
    <t>Instituciones y comunidad en general se benefician ya que se fortalecen las capacidades generales para participar, establecer y fortalecer el  diálogo ciudadano con la administración local</t>
  </si>
  <si>
    <t>Es innovadora porque es necesario promover la participación ciudadana y que sea incidente en los espacios locales, ya que hemos identificado que hay poca participación y baja credibilidad en la administración local</t>
  </si>
  <si>
    <t>1.1)	Escuelas de formación política para mujeres de BU; por UPZ que vincule a las JACS, enfocada en las siguientes temáticas: PPMYEG, Derechos en participación, contexto político nacional y local, historia del movimiento social de mujeres, planeación distrital, análisis del marco normativo y político donde se analicen avances y procesos, construcción del discurso político (oratoria), fortalecimiento de organizaciones sociales de mujeres, trabajo colectivo desde la sororidad, liderazgo y gerencia social. 
1.2)	Foro local mixto (hombres y mujeres) sobre los derechos de las mujeres, PPMYEG, equidad de género, paridad, y participación política de las mujeres en la localidad de Barrios Unidos. 
1.3)	Conmemoración del día internacional de las mujeres indígenas: actividad donde se visibilicen y reconozcan los saberes ancestrales de las mujeres indígenas. Hacer minga de pensamiento.
1.4)	Conmemoración de otras fechas emblemáticas que se acuerden con el COLMYG y organizaciones de mujeres.</t>
  </si>
  <si>
    <t>Mujeres diversas</t>
  </si>
  <si>
    <t>Mujeres de Barrios Unidos</t>
  </si>
  <si>
    <t>Personas capacitadas para la construcción de ciudadanía y desarrollo de capacidades para el ejercicio de derechos de las mujeres.</t>
  </si>
  <si>
    <t>gcjilm6wIMU</t>
  </si>
  <si>
    <t>2021-09-23 18:35:36</t>
  </si>
  <si>
    <t>Formación para el fortalecimiento y participación de la red ciudadana de renovación urbana B.U</t>
  </si>
  <si>
    <t>Formación en modalidad análoga (requiere uso de material impreso-cartillas y material en audio).</t>
  </si>
  <si>
    <t>Formar a 115 ciudadanos o afiliados a las JACS: 7 de Agosto, Rafael Uribe Uribe, Baquero Muequeta; delegados del corredor universitario del barrio la Esperanza; los comerciantes y circunvecinos sobre los planes de ordenamiento territorial, planes parciales de renovación urbana y planes maestros que afecten al sector UPZ98-Alcazares ; para interlocutor con conocimiento técnico urbanístico en los espacios de participación con la empresa de renovación urbana ERU, y la Secretaria Distrital de Planeación, la unidad especial de Catastro.</t>
  </si>
  <si>
    <t>Para garantizar el derecho de la participación ciudadana en materia de renovación urbana y uso de suelo
Para fortalecer la red ciudadana de renovación urbana de la localidad de Barrios Unidos.</t>
  </si>
  <si>
    <t xml:space="preserve">fortalecer la integración y la interlocución de la red ciudadana de renovación Urbana de la localidad de Barrios Unidos en sus capacidades de interlocución para incidir en la toma de decisiones de la renovación urbana de su entorno, el uso de suelo y los planes que los afectan. </t>
  </si>
  <si>
    <t>Porque reactiva la red ciudadana de renovación urbana que se genero hace unos 10 años en la UPZ Alcázares de B.U, pensando en una planeación a mediano plazo: 2021 participación con iniciativas en presupuestos participativos, 2022 capacitación a la red de renovación  urbana, 2023 conformación de la veeduría, 2024 seguimiento al POT</t>
  </si>
  <si>
    <t>1. Diseñar el plan de capacitación con las entidades publicas implicadas en la renovación urbana: ERU, Secretaria Distrital de planeación ( POT y planes maestros) y UAECP.
2. convocar a los integrantes de la red ciudadana de renovación urbana, y a nuevos ciudadanos a la capacitación
3. hacer un ejercicio practico en el que se aplique los saberes y conocimientos actualizados sobre las normas del uso del suelo, Renovación urbana, POT y planes maestros.
3.</t>
  </si>
  <si>
    <t>alcazares BARRIOS- 7 de Agosto, Rafael Uribe, Muequeta, Baquero y la Esperanza</t>
  </si>
  <si>
    <t>personas en edad entre los 18 a 25
y 50 en adelante</t>
  </si>
  <si>
    <t xml:space="preserve">Red Social de Renovación Urbana de Barrios Unidos </t>
  </si>
  <si>
    <t>y3cmoY3_Sus</t>
  </si>
  <si>
    <t>2021-09-24 10:14:50</t>
  </si>
  <si>
    <t>Circuito de Danzas - Consejo Distrital de Danzas</t>
  </si>
  <si>
    <t>Realizar un encuentro de muestras artísticas de danza en el que se incluyan danza folklórica, danza urbana, salsa, ballet, tango y danza contemporánea, entre otros,  en 2 espacios abiertos, como plazoletas y/o parques de la localidad de Barrios Unidos, Este evento se realizará durante 4 días en el mes de abril, en el cual garantice la circulación o participación de al menos 20 grupos o colectivos de danza de la Localidad en los espacios determinados para la realización del evento, visibilizando en escena, muestras interpretadas por 1 y hasta 12 bailarines, dirigida a la comunidad en general de la localidad, realizada de manera presencial y virtual.
Los eventos que se realicen de forma presencial deberán ser transmitidos (en Vivo) de forma virtual a través de la fan page de Facebook del Consejo Distrital de Danza</t>
  </si>
  <si>
    <t xml:space="preserve">Esta propuesta beneficia de forma directa a los grupos de danza folklórica, danza urbana, salsa, ballet, tango, danza contemporánea, entre otros; que pertenezcan a la localidad. Puesto que, se logrará la circulación, reactivación económica y se darán a conocer las ofertas de danza de estos grupos, a su vez se permitirá la circulación los mismos y generará un incentivo para los grupos que participen en esta actividad. 
</t>
  </si>
  <si>
    <t>Esta propuesta permitirá el desarrollo de acciones y prácticas para el encuentro, intercambio, difusión de la diversidad cultural y poblacional. Así mismo, ampliará  la oferta artística y cultural en espacios públicos de la localidad; y Promover espacios de encuentro e intercambio de saberes y prácticas culturales.
El encuentro de danzas posibilitará que los habitantes de la localidad disfruten de las manifestaciones dancísticas de la localidad, encuentren un espacio de divertimento y transmisión de saberes tradicionales y contemporáneos. Así mismo, que permitir espacios para  el desarrollo social y la sana convivencia.</t>
  </si>
  <si>
    <t xml:space="preserve">Este proyecto es innovador porque permitirá que la ciudadanía reconozca los diferentes lenguajes de la danza, posibilitará ampliar la cobertura de las manifestaciones dancísticas, es decir la comunidad tendrá acceso a las ofertas de las danzas de la ciudad y posibilitará el diálogo entre la comunidad y los agentes de las danzas en la localidad. Además que las actividades se realizarían en espacios no convencionales para la danza. 
A su vez la forma en como se realiza (Circuito de danza, no es muy común en este tipo de eventos y espacios culturales)
</t>
  </si>
  <si>
    <t>Para las actividades Presenciales: Garantizar la apertura de espacios físicos (Plazoletas y parques) para la realización del evento, Garantizar la infraestructura necesaria (Sonido, micrófonos, lugares adaptados para camerinos,  pista de baile, tarima para baile, espacio adecuado para el público que participará del evento garantizando las medidas de Bioseguridad), Garantizar la participación de al menos 20 agrupaciones dancísticas de la localidad a través de un proceso de convocatoria y selección la cual será concertada con el Consejo Distrital de Danza, Garantizar la entregar de incentivos económicos a las agrupaciones dancísticas.
Garantizar hidratación y refrigerio para los grupos participantes.
Para las transmisiones virtuales necesita: Un internet dedicado. Cámaras adecuadas para transmisión. Equipo de sonido para la transmisión y Garantizar los derechos de autor musicales y escénicos de las agrupaciones que se presenten</t>
  </si>
  <si>
    <t>Grupos artísticos de danza folklórica, danza urbana, salsa, ballet, tango y danza contemporánea, entre otros de la Localidad</t>
  </si>
  <si>
    <t>Consejo Distrital de Danza</t>
  </si>
  <si>
    <t>No se puede comprometer la ejecución con el Consejo Distrital de Danza</t>
  </si>
  <si>
    <t>qa4IKfCrNb4</t>
  </si>
  <si>
    <t>2021-09-24 20:12:02</t>
  </si>
  <si>
    <t>Los Ferales son seres vivos?</t>
  </si>
  <si>
    <t>Atender mediante una feria barrial Ade servicios para animales para el sector 7 de agosto, Humedal Salitre,de la localidad de Barrios Unidos  en donde se incluya actividades medico-veterinarias, adopción, vacunación, esterilización.
Dentro de las actividades a desarrollar ademas se deberá también capacitar y concientizar  a la comunidad mediante medios masivos de la localidad sobre el respeto al animal de calle.</t>
  </si>
  <si>
    <t xml:space="preserve">Evitando enfermedades zoonóticas.
Evitando el maltrato de los animales de calle.
Que la comunidad pueda ser mas consiente del trato y el respeto hacia los animales de calle. 
</t>
  </si>
  <si>
    <t xml:space="preserve">Con estas acciones se previene primero la disminución de animales de calle " en habitabilidad en calle" 
 se protegen otras especies, y a las personas.
Evitar la transmisión de enfermedades zoonóticas.
concientización de la importancia de la tenencia y esterilización de animal de compañía. 
Sensibilización a la comunidad de la importancia de la existencia de los animales. 
</t>
  </si>
  <si>
    <t xml:space="preserve">Es innovadora porque se atiende a los ferales  en la localidad, porque existen riesgos físicos, en enfermedades no solo para las demás especies sino para las personas también.
</t>
  </si>
  <si>
    <t>1. Generar ferias barriales de servicios en donde se atiendan 1000 animales tanto de compañía como de calle en urgencias medico veterinarias, esterilización, adopción, limpieza. dichas actividades deberán ser realizadas mensuales o en su defecto bimensuales. La feria deberá contar con un stand donde las personas puedan ver los animales dispuestos para adopción, otro circuito donde se capacite a quienes maltraten los animales.
-Las actividades se realizaran en conjunto con las juntas de acción comunal, teniendo en cuenta sus instalaciones o alrededores. 
- para las capacitaciones se proyectará videos o una película con el propósito de enseñar la tenencia responsable de animales de compañía. 
- las ferias barriales se deberán promocionar mediante medios masivos de comunicación en especial los digitales, ( tecnología de  la información)</t>
  </si>
  <si>
    <t xml:space="preserve">- Toda la comunidad de la localidad de Barrios Unidos. </t>
  </si>
  <si>
    <t xml:space="preserve">Juntas de Acción comunal de Barrios Unidos </t>
  </si>
  <si>
    <t>A3xXegnjL_I</t>
  </si>
  <si>
    <t>2021-09-24 21:51:39</t>
  </si>
  <si>
    <t>elefercho@hotmail.com</t>
  </si>
  <si>
    <t>juguemos futboldesalon para tener Barrios mas Unidos</t>
  </si>
  <si>
    <t>Desarrollar un evento de microfutbol en la localidad de barrios unidos para el fomento de la practica deportiva, recreativa y la masificacion de esta disciplina depórtiva y asi contribuir con el bienestra fisico y mental de nuestros habitantes, asi como el mejoramiento de su calidad de vida.</t>
  </si>
  <si>
    <t>el futbol de salon por ser un deporte de barrio promueve espacios de encuentro social e intercultural, siendo la practica de este deporte el eje articulador de convivencia y tejido social, a su vez que recrea, permite el buen uso de los parques y equipamientos como tambien moviliza la economia de la empresas deportivas como el cazo de la upz alcazares y el siete de agosto.
 La propuesta evidencia el desarrollo de actividades en deporte, recreación y actividad física a partir de enfoques pedagógicos que integren elementos metodológicos en concordancia con
las políticas distritales del Plan de Desarrollo Distrital vigente.</t>
  </si>
  <si>
    <t>La propuesta evidencia el desarrollo de procesos de formación ciudadana a través de actividades deportivas, recreativas y de actividad física, teniendo en cuenta los grupos en condiciones de vulnerabilidad, con enfoque poblacional y diferencial de derechos y de género.
Al ser un deporte de equipo y un toreno se pueden llegar a una mayor cantidad de beneficiarios con el mismo recurso que para los deportes individuales; asi como integra el desarrollo social y economico de los habitantes de la localidad.</t>
  </si>
  <si>
    <t>La innovacion de la propuesta consiste en el desarrollo de estos juegos en nuestra localidad, dado que hace muchisimos años no se llevan en esta localidad, lo que propende por encontrar una base deportiva en este deporte, promover su practica y posicionar a Barrios Unidos, buscando asi reactivar la economia deportiva del sector, integrar a las empresas para que inscriban sus equi´pos y buscar una categoria mixta que integre hombres y mujeres en su desarrollo.</t>
  </si>
  <si>
    <t>Desarrollar las actividades de planeación, organizacion y ejecución, asi como evaluacion del torneo juguemos futbol de salon por nuestros barrios mas unidos, por medio de la realización de encuentros depotivos en categorias juvenil, infantil, mayores en las ramas masculino y femenino asi como para las categorias inferiores sera la participación mixta es decir habran equipos mixtos que garantizaran la participacion de hombres y mujeres en el mismo partido. se realizaran las fases de convocatoria, inscripciones, elaboracion de reglamentos, reunion tecnica, desarrollo de los partidos, premiacion y clausura.</t>
  </si>
  <si>
    <t>los andes y doce de octubre</t>
  </si>
  <si>
    <t>Se busca que todo tipo de poblacion participe destacando el enfoque diferencial y de genero</t>
  </si>
  <si>
    <t>Agrupacion Actitud</t>
  </si>
  <si>
    <t>La propuesta tiene una proyección para 4500 personas sin embargo se limita a la participación de dos UPZ,  es necesario definir si el objetivo es solo ejecutar un campeonato de futbol sala,  ya que la descripción le da cabida a mas actividades pero no están implícitas</t>
  </si>
  <si>
    <t>kxSLhoxxjnQ</t>
  </si>
  <si>
    <t>2021-09-25 13:29:05</t>
  </si>
  <si>
    <t xml:space="preserve">Formación para la integración de las Juntas de Acción comunal con el Gobierno Local </t>
  </si>
  <si>
    <t xml:space="preserve">Motivar a jóvenes y adultos a capacitarse en la normativa comunal para disminuir los conflictos, la violación de las normas de las JAC, la usurpación de cargos y la ineficiencia de las juntas de acción comunal, la articulación e interacción con la }Alcaldía local y la JAL. </t>
  </si>
  <si>
    <t>fortalecer a los dignatarios afiliados y no afiliados de las 19 juntas de acción comunal de la localidad de Barrios Unidos</t>
  </si>
  <si>
    <t xml:space="preserve">Mayor integración entre las juntas de acción comunal y el gobierno local en mejora de los asuntos públicos </t>
  </si>
  <si>
    <t xml:space="preserve">Integra e incluye nuevos sujetos a la participación comunitaria de la localidad. </t>
  </si>
  <si>
    <t>1. Alianzas con el ministerio del interior y del IDPAC para la formación certificada, continua y de calidad con universidades y el Sena.
2. Convocatorias abiertas con medios de divulgación como las paginas web institucionales.
3. utilizar los salones comunales para la capacitación 
4. elaborar el plan de acción que incluya seguimiento y evaluación del impacto a la capacitación.</t>
  </si>
  <si>
    <t>para todas las personas</t>
  </si>
  <si>
    <t>Ana Isabel González- Jorge Arturo González</t>
  </si>
  <si>
    <t>1sRaL3obwh0</t>
  </si>
  <si>
    <t>2021-09-25 14:14:52</t>
  </si>
  <si>
    <t>Escuelas de artes urbanos</t>
  </si>
  <si>
    <t>Promoción y creación de una escuela de artes urbanas:
capacitación para la vida artistica, tejidos, muralismo,danzas, HIP HOP cultura y sus 4 elementos, emprendimiento para procesos de artes.</t>
  </si>
  <si>
    <t xml:space="preserve">al involucrar a las y los jovenes en procesos formativos que promuevan su desarrollo personal y sus valores sociales. </t>
  </si>
  <si>
    <t>Involucrando a 110 jovenes de toda la localidad en el proceso de la escuela de artes urbanas y permitiendo que los capacitadores de la misma sean artistas de la localidad.</t>
  </si>
  <si>
    <t xml:space="preserve">Es una propuesta nueva que recoge saberes y artes construidos en el territorio por fuera de la academia, buscando construir legitimidad de las artes urbanas de Bogotá </t>
  </si>
  <si>
    <t>1. Convocatoria (tomas culturales) 
2. Diseño de los talleres virtuales y presenciales. 
3. Desarrollo de la capacitación que debe incluir los insumos necesarios como vestuario, herramientas, etc, que se entregaran como estimulo a los participantes. 
4. Muestra de los resultado con insentivos economicos a los participantes. 
5. promocion del proceso y sus resultados en las redes privadas. 
6. certificación.</t>
  </si>
  <si>
    <t xml:space="preserve">Todos </t>
  </si>
  <si>
    <t>JJsJlSzrGKU</t>
  </si>
  <si>
    <t>2021-09-25 14:31:52</t>
  </si>
  <si>
    <t>Programa ambiental de transformación de la basura en cosas utiles.</t>
  </si>
  <si>
    <t xml:space="preserve">Enseñar a la comunidad, mediante procesos de reutilización de las basuras, temas de aprovechamiento de los residuos tanto orgánicos   como inorgánicos y convertirlos en materiales de construcción, en alimento animal y energía eléctrica alternativa. </t>
  </si>
  <si>
    <t xml:space="preserve">Cambiando en la visión de los ciudadanos de la localidad su visión frente al uso y el aprovechamiento de los residuos. </t>
  </si>
  <si>
    <t>120 personas de toda la localidad involucradas y capacitadas</t>
  </si>
  <si>
    <t>Estos procesos formativos no existen en Colombia. Se trata de innovación científica y tecnológica sustentado en patentes de invención.</t>
  </si>
  <si>
    <t>1. Convocatoria. 
2. Alistamiento taller ( Maquinaria) 
3. Capacitación 
4. Muestra de resultados.</t>
  </si>
  <si>
    <t xml:space="preserve">Todos los géneros </t>
  </si>
  <si>
    <t xml:space="preserve">La propuesta no evidencia la consolidación de un proceso de educación ambiental. Igualmente, no involucra una situación ambiental conflictiva, ni el fortalecimiento de capacidades para grupos comunitarios, que se puedan llegar a consolidar en un Proceda. Es importante, definir la situación ambiental a abordar y que las acciones propuestas conlleven al empoderamiento de grupos poblacionales frente a las dinámicas ambientales de la localidad. Por último, se sugiere revisar la iniciativa desde el componente de gasto relacionado con el manejo de los residuos sólidos. </t>
  </si>
  <si>
    <t>dBcFK_-rAXo</t>
  </si>
  <si>
    <t>2021-09-25 20:26:41</t>
  </si>
  <si>
    <t>dpquintero17@gmail.com</t>
  </si>
  <si>
    <t>animaltronix</t>
  </si>
  <si>
    <t>Consiste en que la gente se pueda dar cuenta de el daño que le hacen a los animales dejándolos botados en la calle , yo se que una mascota es un poco costosa , pero si no puedes mantenerla dejarla botada no es la solución , por ejemplo las pueden dejar en adopción entre otras.</t>
  </si>
  <si>
    <t>Aporta en que los animales tengan un hogar y no estén ahí regados  por cualquier lugar.</t>
  </si>
  <si>
    <t>En que la gente se  anime en ayudarnos en nuestra asociación y nos ayuden a darles un hogar a las mascotas callejeras</t>
  </si>
  <si>
    <t>para poder cambiar las diferentes formas de pensar de la gente que no les gusta los animales</t>
  </si>
  <si>
    <t>-primero poner un anuncio para darnos a conocer
-conseguir un lugar para la guarderia 
- hacer una aplicacion de intruccion</t>
  </si>
  <si>
    <t>18 a 25</t>
  </si>
  <si>
    <t>Masculino</t>
  </si>
  <si>
    <t>Genero etnico</t>
  </si>
  <si>
    <t xml:space="preserve">La propuesta no contiene los criterios estipulados para el fortalecimiento o desarrollo de procesos comunitarios de educación ambiental. La temática propuesta se puede abordar por otro componente de gasto relacionado con bienestar animal. </t>
  </si>
  <si>
    <t>XU9i80rZG6I</t>
  </si>
  <si>
    <t>2021-09-26 09:41:06</t>
  </si>
  <si>
    <t>henrymoralesestrada@gmail.com</t>
  </si>
  <si>
    <t>Cuentos de Barrios..Unidos</t>
  </si>
  <si>
    <t>El proyecto general es ÁGORA Festival de cuentos y cuenteros cuya XVII versión nos encontramos realizando durante el año 2021. ÁGORA está organizado por el Grupo Luna Nueva desde el año 2005; cuando surgió como festival bajo el nombre de Pura Palabra. La propuesta consistente en la realización de talleres de Cuentería como preparación de los inscritos para concursar contando sus cuentos en jornadas de participación artística y una gran Narratón de eliminatoria. Para esto, el Grupo Luna Nueva genera un enlace con los agentes culturales del territorio, que logra como producto un proceso de formación, creación y circulación “Cuentos de Barrios de la localidad de Barrios Unidos”. Los inscritos recibirán talleres, a cargo del artista de la localidad Henry Morales.</t>
  </si>
  <si>
    <t>Mediante la estrategia Cuentos de Barrios, la Narración Oral se hace un vehículo para la visibilización de las prácticas culturales inmersas en la cotidianidad de los barrios de la localidad. Lo anterior mediante la promoción social y gestión comunitaria con instituciones educativas, culturales y artísticas, que permitan potenciar talentos ocultos a simple vista, que favorecerán la preparación de nuevos narradores, que a través de sus historias harán que se reconozcan sitios de interés, historia y dinámicas de la localidad. Es importante aclarar que Cuentos de Barrios incentiva la participación de habitantes de la localidad sin experiencia narrativa, no es una convocatoria para narradores con trayectoria, sino para los ciudadanos que consideran tener una historia digna de contar.</t>
  </si>
  <si>
    <t>Se fortalece la cultura entre los barrios que componen la localidad, desde el encuentro de los ciudadanos que comparten sus cuentos de barrios; lo cual favorece el sentido de pertenencia y el trabajo interinstitucional, dado que la gestión comunitaria teje relaciones entre los agentes del sector cultura para la participación ciudadana. Igualmente, la línea de trabajo Cuentos de Barrios apoya la reactivación económica, ya que los talleres capacitan a los ciudadanos para explorar su capacidad creativa, misma que se puede constituir en fuente de ingresos. Los talleres formarán a los participantes en las áreas artísticas de teatro y narración oral, e incluirán un módulo de gestión cultural dirigido al reconocimiento de los escenarios para la proposición y realización de presentaciones artísticas. Las actividades se realizan con entidades de la localidad mediante la programación de los talleres preparatorios de Narración Oral.</t>
  </si>
  <si>
    <t>Los participantes podrán tomar el taller de forma presencial, así como de forma remota mediada por tecnología, lo cual, permite la formación para aventurar una puesta en escena, sin obligar el desplazamiento a un lugar diferente al propio hábitat. La presencialidad remota mediada por tecnología afianza el compartir entre sujetos que quieren contar historias. Los espacios del taller parten de la historia de la localidad, según la cual, los barrios fundadores eran conocidos por tener una comunidad organizada y cuidadora, de esta característica proviene su nombre. Cuentos de Barrios fortalece la identidad con relación a la localidad, a la vez que garantiza una participación ciudadana activa, se recupera la memoria histórica y se logra que otras localidades conozcan las historias que hay detrás de las vivencias en Barrios Unidos.</t>
  </si>
  <si>
    <t>-Realizar el contacto interinstitucional para el reconocimiento y participación activa en el proyecto con juntas de acción comunal, instituciones educativas, culturales y artísticas entre otras. -Promoción de la convocatoria Cuentos de Barrios a través de redes sociales y la gestión interinstitucional mínimo 20 personas en el espacio de formación. -Realización de talleres con los participantes inscritos en Cuentos de Barrios lo cuales se enfocan en la asimilación de herramientas que permitan el análisis y la producción de textos para la Narración Oral, basada en la historias de la localidad. -16 presentaciones de los participantes en la localidad con entidades que permitan realizar funciones colectivas en diferentes zonas de la localidad, espacios abiertos y espacios culturales. -Gran Narratón Cuentos de Barrios… Unidos en un teatro ubicado en la localidad en donde se seleccionarán tres narradores, para ser los ganadores de un incentivo económico.</t>
  </si>
  <si>
    <t>Los talleres irán dirigidos a personas mayores de 18 años en adelante, el público asistente si aplica para las edades de 8 años en adelante.</t>
  </si>
  <si>
    <t>Luna Nueva</t>
  </si>
  <si>
    <t>Grupo Constituido Luna Nueva</t>
  </si>
  <si>
    <t>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</si>
  <si>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se puede comprometer la ejecución por parte de quien formula iniciativa: ÁGORA Festival de cuentos y cuenteros cuya XVII versión nos encontramos realizando durante el año 2021</t>
  </si>
  <si>
    <t>SSYgT2AzONU</t>
  </si>
  <si>
    <t>2021-09-26 20:27:40</t>
  </si>
  <si>
    <t>barriosyvecinos@gmail.com</t>
  </si>
  <si>
    <t>Érase una ley… cuentos y leyendas que transforman imaginarios en el entorno urbano.</t>
  </si>
  <si>
    <t>Contar historias, que implica relatar lo vivido en tanto palabras, experiencias significativas, ideas y emociones que logren transformar Actitudes; RE-SIGNIFICAR las experiencias, de manera presencial y virtual, llenar de sentido la propia historia al RE-NOMBRAR y RE-CREAR una serie de acontecimientos, que más que respondan a un entramado lógico y subjetivo, que da cuenta de la configuración particular y compleja frente a los hechos vividos: creando un nuevo inconsciente colectivo en el marco de la Ley.</t>
  </si>
  <si>
    <t>En que los grupos poblacionales objetivo de la localidad (enfoque poblacional de género) en su propio lenguaje reciban, apropien y pongan en práctica las experiencias y acontecimientos (nuevas actitudes y nuevos comportamientos) en el entorno del territorio.</t>
  </si>
  <si>
    <t>Romper paradigmas y tradiciones de actitudes y comportamientos, con metodologías lúdico- pedagógicas, es una experiencia positiva de alto impacto en la transformación del inconsciente colectivo y en la percepción de prevención de conductas contrarias a la convivencia</t>
  </si>
  <si>
    <t>El uso de una caja de herramientas de comunicación, tecnología, cultura y creatividad, como componentes de transformación, que, recreando actitudes y comportamientos ciudadanos, para generar una nueva realidad en el escenario urbano y entorno del territorio,  de nuestra localidad Barrios Unidos en ambientes de trabajo colaborativo.</t>
  </si>
  <si>
    <t>Acciones lúdico-pedagógicas de contar historias y vivir experiencias mediante: 
1.	Comunicaciones: A través de los diferentes canales transmitir el mensaje para la transformación de comportamientos contrarios a la convivencia. 
2.	Tecnología: Mediante el uso de los cuatro (4) formatos – texto, imágenes, audio y video cubrir las áreas del territorio. 
3.	Cultura: Re-significar Re-nombrar y Re-crear el componente cultural de las comunidades en el territorio. 
4.	Creatividad: A través de las diferentes expresiones artísticas apropiar y empoderar a la comunidad en experiencias de prevención</t>
  </si>
  <si>
    <t>grupos poblacionales objetivo de la localidad,enfoque poblacional de género en su propio lenguaje reciban, apropien y tomen acción de las nuevas actitudes y comportamientos</t>
  </si>
  <si>
    <t>Barrios y Vecinos unidos por la Seguridad</t>
  </si>
  <si>
    <t>Agrupación de comunidad</t>
  </si>
  <si>
    <t>4joJXWVYlw4</t>
  </si>
  <si>
    <t>2021-09-27 17:42:57</t>
  </si>
  <si>
    <t>Motivar a las personas a que desarrollen un plan B</t>
  </si>
  <si>
    <t>Proponer alianzas estratégicas y de formación con expertos o especialistas en artesanías con el propósito  de descubrir, y perfeccionar las competencias artesanales en: Bisutería, macramé, distintas clases de pintura artística  sobre metales, vidrio porcelana, telas, madera, para fortalecer las competencias laborales y procesos de gestión empresarial  con el tejido productivo local.</t>
  </si>
  <si>
    <t xml:space="preserve">
Creación de un circuito artesanal local con reconocimiento en la ciudad, que permita incorporar  competencias para los artesanos  que faciliten habilidades para el trabajo  y el desarrollo  humano de los artesanos en la localidad
</t>
  </si>
  <si>
    <t>Mejoramiento de la calidad de vida de los artesanos locales, su nivel de vida y el fortalecimiento  de las capacidades empresariales en la localidad</t>
  </si>
  <si>
    <t xml:space="preserve">
Actualiza y retroalimenta conocimientos e ideas que permiten abrir nuevas puertas de creación  artesanal  y su cualificación con miras a ampliar el mercado desarrollando nuevas habilidades
</t>
  </si>
  <si>
    <t xml:space="preserve">
Alianzas estratégicas con expertos 
Descubrir talentos: concursos locales y de exposición de artesanías
Exposiciones y galerías al aire libre
Concursos de creatividad con uso de materiales reciclables 
Perfeccionar competencias: intercambio de saberes e ideas
Talleres de creatividad, diseño, uso de materiales
Talleres con expertos 
Talleres de mercadeo, promoción de productos 
Pagina web y venta internacional
</t>
  </si>
  <si>
    <t>toda la población que quiera participar</t>
  </si>
  <si>
    <t>No es aplicable a la localidad</t>
  </si>
  <si>
    <t>Revisar criterios de elegibilidad</t>
  </si>
  <si>
    <t>5-CqresN1t8</t>
  </si>
  <si>
    <t>2021-09-28 07:33:56</t>
  </si>
  <si>
    <t>Iniciativas de reverdecimiento y armonía ambiental</t>
  </si>
  <si>
    <t>Promover campañas educativas, para mejorar la relación hombre-naturaleza, la responsabilidad en el cuidado animal. Realizar a través de Unidades de rehabilitación y/o Grupos intersectoriales y locales operativos para atender animales en condición de calle, abandonados, que hayan sufrido accidentes, en el caso de animales en condicion de calle serán rehabilitados y con alianzas con hogares promover su protección .</t>
  </si>
  <si>
    <t xml:space="preserve">Mejora en la calidad del ambiente, bienestar social </t>
  </si>
  <si>
    <t xml:space="preserve">Disminuir el impacto negativo de salubridad, de abandono, que han tenido muchos animales. </t>
  </si>
  <si>
    <t>Porque a través de programas de sensibilización, educación y promoción de unidades de rehabilitación se orienta el acceso, mejora y protección del bienestar animal.</t>
  </si>
  <si>
    <t>"1. Programas de sensibilización: Desarrollo de actividades culturales intersectoriales para generar sensibilización sobre el respeto y cuidado de los animales.
2. Programas de conformación de unidades de rehabilitación: Conformación de unidades de especialistas de profesionales y técnicos capacitados para atender animales en condición de calle, abandono.
3. Programas de capacitación y prevención: talleres de promoción y prevencion de atención de enfermedades, programas de nutrición y alimentación 
4. Programas de atención de emergencias: Talleres de capacitación para atención de emergencias.
5. Programa de rehabilitación y reincorporación de animales en Hogares: alianzas para rehabilitar y brindar protección a los animales.
"</t>
  </si>
  <si>
    <t xml:space="preserve">toda la poblacion </t>
  </si>
  <si>
    <t>Centro Integral Manantial de lotos</t>
  </si>
  <si>
    <t>evb9tIzBViI</t>
  </si>
  <si>
    <t>2021-09-28 08:21:15</t>
  </si>
  <si>
    <t>Bogotá Solida con la Naturaleza.</t>
  </si>
  <si>
    <t xml:space="preserve">Preservación de la fauna, al flora y estructuras existentes que están en peligro de eliminación a raíz de la mala planeacion del POT </t>
  </si>
  <si>
    <t xml:space="preserve">Ademas de tener Zonas verdes y pequeños ecosistemas como parques y ríos negros contaminados con concreto y basura flotante como llantas y lodo dispersos por toda su rivera y el costoso retiro de estos elementos por maquinaria y personal aumenta los costos diarios que no se ven reflejados en ningún avance por la falta de civismo por quienes continúan arrojando esta clase de contaminación a las orillas del caño. </t>
  </si>
  <si>
    <t>Costos bajos en mantenimiento de la flora fauna y remodelacion de estructuras en deterioro.</t>
  </si>
  <si>
    <t>"No requiere de gran tecnología es trabajar con el reciclaje y sobre lo ya existente. Protegemos el medio ambiente y el presupuesto no es muy costoso creamos mas trabajo de mano de obra para personas con poco conocimiento  en la construcción y el deseo de un medio ambiente protegido y sostenible</t>
  </si>
  <si>
    <t>"El inicio es la instalación de obstáculos removibles con maquinaria pesada en las riveras del rió arzobispo con el fin de retener materiales sólidos arrojados al afluente y crear con ellos compostaje que ha de crear orillas para vegetación de plantas nativas y fortalecimiento de arboles existentes.
Las nuevas herramientas de moldeado de concreto nos permitirá verter este material sobre la superficie totalmente pisada con aplanadora y así remplazar andenes existentes con las famosas baldosas escupidoras que ademas ya no serán utilizadas como proyectiles y objetos contundentes por la delincuencia en momentos de disturbios y manifestaciones. Ademas se reducirá en costos de tiempo y mano de obra.
"</t>
  </si>
  <si>
    <t>Se trabaja sobre las zonas verdes como el humedal Salitre, la arboleda del Parques y ciclo rutas de la localidad, los arboles de la Avenida 68 por sus dos costados y el separador de dicha Avenida,</t>
  </si>
  <si>
    <t>Alerta Alcaldía Local¦No cumple con los criterios de viabilidad del sector¦No se encuentra en coherencia con la política del sector</t>
  </si>
  <si>
    <t>En el desarrollo de la propuesta no se evidencia un componente de educación ambiental, ya sea de fortalecimiento de capacidades o acompañamiento en la intervención que se describe. Además, se sugiere direccionar la iniciativa hacía la entidad competente en esta clase de intervenciones.</t>
  </si>
  <si>
    <t>Revisar si el compostaje hace parte de los criterios de elegibilidad.</t>
  </si>
  <si>
    <t>fi4vYEAesfU</t>
  </si>
  <si>
    <t>2021-09-28 08:27:27</t>
  </si>
  <si>
    <t>Promover una cultura responsable en la siembra y mantenimiento de especies vegetales, elementos paisajísticos y de alimentación para especies de fauna silvestre</t>
  </si>
  <si>
    <t>Impacto altamente positivo en la calidad del aire, suelo, biodiversidad</t>
  </si>
  <si>
    <t>Se orienta a promover acciones comunitarias de cuidado ambiental, incentivos ambientales y promoción de cultura conscientes en el cuidado ambiental</t>
  </si>
  <si>
    <t>"1. Promoción de capacitación y acciones culturales de siembra.
2. Programa de siembra y mantenimiento: Conformación de grupos locales para realizar siembra y mantenimiento (seguimiento) de especies vegetales.
3. Programa de identificación de fauna silvestre:
 Conformación de grupos de identificación de especies asociadas a las plantas establecidas...
Conformacion de grupos reconocimiento ambiental..en áreas establecidas (nuevas y existentes).
Diseño de piezas publicitarias con áreas ambientalmente conservadas.</t>
  </si>
  <si>
    <t>areas que sean rurales</t>
  </si>
  <si>
    <t>dN-sh7N9ICw</t>
  </si>
  <si>
    <t>2021-09-28 12:45:31</t>
  </si>
  <si>
    <t>Ven y conoce este innovador deporte "Futbol Sala"</t>
  </si>
  <si>
    <t>Capacitar a 87 personas desde los 5 años hasta los 50 años en toda la Localidad de Barrios Unidos en futbol sala, a través clases teórico prácticas las cuales sirvan como base para construir una escuela deportiva en un futuro.
Estas clases se realizarán en el parque de barrio Benjamín Herrera y JJ Vargas. Con el objetivo de dar a conocer a las personas como se práctica este deporte. Contribuyendo a procesos de formación que generen capacidades para la gestión y el emprendimiento deportivo, que promuevan iniciativas (Escuela de Futbol Sala)</t>
  </si>
  <si>
    <t>Esta propuesta aporta en el conocimiento y aprendizaje de un nuevo deporte de los ciudadanos que participen de el, promueve hábitos de vida saludable a través del deporte y la actividad física garantizando el disfrute de los derechos deportivos de quienes participen.</t>
  </si>
  <si>
    <t xml:space="preserve"> Permite la disminución de problemáticas sociales ya que promueve un cambio en el uso del tiempo libre  fortaleciendo la promoción de las actividades deportivas.
Amplia la oferta de espacios recreo deportivos en la Localidad.</t>
  </si>
  <si>
    <t>Esta propuesta es innovadora porque hay pocas ofertas de este deporte en la Localidad y busca promocionar el conocimiento de este campo deportivo, incluye a un amplio espectro de la población.</t>
  </si>
  <si>
    <t>-La convocatoria es abierta, participan las personas según disponibilidad de tiempo de cada uno.
- Las clases deben tener una duración 40 horas teóricas y 40 horas prácticas.
-Las clases se realizarán cada ocho días, en el barrio JJ Vargas en la tarde los fines de semana y en el barrio Benjamín Herrera la mañana los fines de semana (sábado o domingo) 
- Realizar una vez cada fin de semana con una duración de dos horas (una hora para teoría y la otra hora para la práctica de lo aprendido en el día).</t>
  </si>
  <si>
    <t>Benjamín Herrera y JJ Vargas</t>
  </si>
  <si>
    <t>Personas de toda la localidad de Barrios Unidos desde los 5 años hasta los 50 años.</t>
  </si>
  <si>
    <t>qPzFrRwl3Y0</t>
  </si>
  <si>
    <t>2021-09-28 13:46:42</t>
  </si>
  <si>
    <t xml:space="preserve">Duatlón familia DRAFE, ¡Ven y Participa! </t>
  </si>
  <si>
    <t>Carreras atléticas y ciclísticas</t>
  </si>
  <si>
    <t>Realizar un duatlón deportivo (atletismo y Ciclismo) por equipos de familias desde los 6 años de edad el cual  vincule a 225 personas de toda la Localidad.
La distancia del recorrido será la que haya entre el parque Benjamín Herrera (inicio del Duatlón) y terminará en el Parque los Andes (final del Duatlón).
La finalidad del duatlón es involucrar a las familias en un evento recreo deportivo que permita fortalecer los lazos entre las familias.</t>
  </si>
  <si>
    <t>Esta propuesta beneficia a las familia creando hábitos saludables a través de escenarios recreo deportivos, también se reconocen las habilidades recreo deportivas de los integrantes y se fortalecen los lazos entre estos.</t>
  </si>
  <si>
    <t>La propuesta impacta a toda la Localidad en tanto  beneficia a los diferentes grupos poblacionales que hacen parte de cada familia permitiendo que estos se involucren en espacios que promuevan el deporte, la recreación y la actividad física. Adicionalmente Propicia diferentes escenarios deportivos de la localidad dando a conocer los diferentes parques.</t>
  </si>
  <si>
    <t xml:space="preserve">Es innovadora porque promueve el uso de la Bicicleta, promueve la participación en torno a la familia; no solo de forma individual. Permite combinar dos tipos de deporte como lo son el ciclismo y el atletismo.
</t>
  </si>
  <si>
    <t>- 15 días antes del evento, se citará a las familias que participen de la carrera para realizar un calentamiento previo a la actividad.
-La actividad se realizará un domingo después del segundo semestre del año, en el horario de la tarde.
-Las familias deberán inscribirse y se les brindará un número por familia para que se identifiquen, el número de participantes se hace hasta cumplir con el cupo de las 225 participantes. Las familias que participen deben tener mínimo 3 integrantes máximo 5 integrantes 
-A todos los participantes se les entregará un recordatorio de su participación (medalla o llavero)
- Al inicio de la carrera se les entregará a los participantes la hidratación y un Snack.
- Se debe garantizar la logística del evento, los permisos para la realización del mismo y se contará con el apoyo de la policía y una ambulancia o profesional de salud para cualquier eventualidad que se presente.</t>
  </si>
  <si>
    <t>Familias de la Localidad</t>
  </si>
  <si>
    <t>DRAFE de Barrios Unidos</t>
  </si>
  <si>
    <t>Ld90zW359vU</t>
  </si>
  <si>
    <t>2021-09-28 14:56:12</t>
  </si>
  <si>
    <t>ricardomoreno666@gmail.com</t>
  </si>
  <si>
    <t>La Pluma creativa</t>
  </si>
  <si>
    <t xml:space="preserve">El proyecto La pluma creativa: escribir desde los sentidos, en Barrios Unidos se propone ofrecer espacios de formación para  personas mayores de edad residentes en la localidad de Barrios Unidos interesados en explorar la relación entre la palabra y artes visuales, como la fotografía, la ilustración y la pintura, las cuales actúan como motivadoras del proceso creativo alrededor de la escritura.
Se desarrollarán talleres presenciales y/o virtuales que integren herramientas pedagógicas sobre el óptimo manejo de la cámara del celular, de ilustración, y de pintura (acuarela); con el objeto de obtener imágenes a partir de las cuales se trabajarán elementos de escritura creativa en el género de minificción. 
</t>
  </si>
  <si>
    <t xml:space="preserve">El desarrollo de las actividades de formación del proyecto La pluma creativa además incentiva la economía de la localidad de Barrios Unidos, puesto que para su implementación se requiere el concurso de varios actores logísticos y culturales, los cuales en su mayoría serán residentes de la localidad. Es posible que, para garantizar la calidad de los talleres, algunos talleristas no residan en la localidad. 
</t>
  </si>
  <si>
    <t xml:space="preserve">El proyecto La pluma creativa busca motivar a la comunidad de Barrios Unidos a presentar una radiografía de la localidad y el momento histórico que viven sus habitantes a través de explorar y construir relaciones creativas entre la imagen (obtenidas de la expresiones artísticas visuales como la fotografía, la ilustración y/o pintura en acuarela), y un texto minificcional; utilizando las herramientas de formación brindadas en talleres de formación que integran elementos de las artes visuales referidas anteriormente, y la escritura creativa en el género minificción; para narrar hechos de la localidad inspirados congelados en el tiempo a través de la imagen sugeridos. 
</t>
  </si>
  <si>
    <t xml:space="preserve">El proyecto La pluma creativa es innovador porque articula desde el punto de vista creativo y práctico el diálogo entre la escritura creativa de minificciones y las artes visuales (fotografía, ilustración y pintura en acuarela) teniendo como eje hechos o historias de la localidad de Barrios Unidos, de manera que a través del proceso de formación no solo se desarrollan habilidades creativas de forma práctica, sino que se motivará la consolidación del sentido de pertenencia a la localidad, al proponer como hechos susceptibles de plasmar en la imagen y el texto de la minificción hechos históricos, patrimoniales, culturales, y cotidianos que suceden en el entorno urbano y natural  de la localidad. 
</t>
  </si>
  <si>
    <t>ACTIVIDADES DE DIFUSIÓN FÍSICA Y DIGITAL
ACTIVIDADES LOGISTICAS
ACTIVIDADES DE DESARROLLO DEL PROYECTO: ejecución de los talleres de formación propuestos en La pluma creativa. Se plantea realizar un proceso formativo con una intensidad de 26 horas distribuidas en CUATRO TALLERES 
•	TALLER UNO: INTRODUCCION 
•	TALLER DOS: ARTES VISUALES 
•	TALLER TRES: ESCRITURA CREATIVA 
•	TALLER CUATRO: REESCRITURA 
ACTIVIDADES DE SOCIALIZACION: La socialización del proyecto La pluma creativa en Barrios Unidos se realizará en un parque de la UPZ doce de octubre, en una tarde cultural, que tenga como eje central la presentación de los resultados del proyecto.</t>
  </si>
  <si>
    <t>Upz 12 de Octubre</t>
  </si>
  <si>
    <t>Personas adultas</t>
  </si>
  <si>
    <t>2021-09-28 15:12:18</t>
  </si>
  <si>
    <t>SEPTIMO FESTIVAL DE ROCK EN BARRIOS UNIDOS</t>
  </si>
  <si>
    <t>Desarrollar el 7mo festival de rock en la localidad de Barrios Unidos abriendo espacios de circulación para los artistas locales y agrupaciones que interpreten y creen música del genero tales como :hard , heavey,punk ,ska , reagae entre otras).</t>
  </si>
  <si>
    <t>Dar continuidad al 7mo festival de rock en la localidad de Barrios Unidos construyendo espacios de circulación para los artistas locales y agrupaciones. 
Generando espacios de encuentro entre la comunidad y los artistas.</t>
  </si>
  <si>
    <t>Reactivación de la actividad artística musical local en el genero del rock.</t>
  </si>
  <si>
    <t xml:space="preserve">La propuesta es innovadora por que además de circular los trabajos musicales de los artistas, va a reunir en un solo espacio emprendimientos locales de la comunidad de barrios unidos abriendo oportunidades de ingresos económicos para los mismos.
</t>
  </si>
  <si>
    <t>Convocatoria Artistas: Se realizara a través de las redes sociales la e inscripción para que las agrupaciones participen a través de una audición en vivo. 
Convocatoria emprendimientos: Se realizara a través de las redes sociales la convocatoria de inscripción `para  las personas interesadas
Difusión: Por medio de diversos medios tanto virtuales como físicos se realizara la difusión del festival con las bandas seleccionadas. 
Desarrollo del festival: Se desarrollara en 2 días , desde la 1pm hasta las 8 pm donde se presentaran 15 propuestas locales.
Edición audiovisual: Edición y empate del material audiovisual capturado en el festival para el cd final del evento en donde se muestren las agrupaciones participantes y detalles del festival.
Evaluación final: En este espacio se hará una mirada de los resultados de la actividad tanto positivos y negativos.</t>
  </si>
  <si>
    <t>Principalmente adultos</t>
  </si>
  <si>
    <t>AGRUPACION VENENOS DE LA CORONA, MESA LOCAL DE ROCK DE BARRIOS UNIDOS</t>
  </si>
  <si>
    <t>2021-09-28 15:30:18</t>
  </si>
  <si>
    <t>ESCUELA DE FORMACION MUSICAL DE ROCK DE BARRIOS UNIDOS</t>
  </si>
  <si>
    <t>Crear la primera escuela de formación en música rock de la localidad de Barrios Unidos</t>
  </si>
  <si>
    <t>Construyendo un espacio de encuentro y formación de jóvenes y adultos alrededor de la música.</t>
  </si>
  <si>
    <t>Formar 100 personas entre niños jóvenes y adultos en música rock en la localidad de barrio Unidos
Reactivar los salones comunales y espacios culturales locales como espacios de formación.
Reforzar conocimientos musicales de los participantes.</t>
  </si>
  <si>
    <t xml:space="preserve">La propuesta es innovadora por que en la localidad nunca se ha desarrollado una escuela de formación musical enfocada a la música rock.
</t>
  </si>
  <si>
    <t xml:space="preserve">Convocatoria e inscripciones: A través de las redes se convocara a la comunidad para que se inscriba y participe de los procesos formativos de la escuela de rock.
Cualificación: en este espacio se diagnosticara los conocimientos de los participante para así ubicarlos en los grupos respectivos de acuerdo a sus habilidades.
Desarrollo de los talleres: Procesos formativos para los participantes.
Muestra final: En donde se de cuenta el aprendizaje adquirido por los participantes
</t>
  </si>
  <si>
    <t>San Fernando "Casa de la Cultura"</t>
  </si>
  <si>
    <t>Principalmente jóvenes y adultos</t>
  </si>
  <si>
    <t>2021-09-29 11:23:13</t>
  </si>
  <si>
    <t>Torneo unidos por la nuevas tendencias y el Emprendimiento deportivo - DRAFE</t>
  </si>
  <si>
    <t>Torneos de los deportes urbanos y nuevas tendencias</t>
  </si>
  <si>
    <t>Vincular 225 personas a través de un torne deportivo urbano y de nuevas tendencias (tabla, biker, capoeira, shootball) el cual se realizará en cuatro escenarios diferentes, uno por cada UPZ y por cada modalidad deportiva. Este se hará uno por mes y será un domingo. Además en cada torneo debe haber una feria de emprendimientos deportivos de personas que vivan en la Localidad. Este tornea debe ser articulado con el DRAFE de la Localidad.</t>
  </si>
  <si>
    <t>Este torneo beneficia directamente a los deportistas de cada tendencia(tabla, biker, capoeira, shootball) y a los emprendimientos locales enfocados en el deporte, ya que permite la reactivación productiva y comercial de los mismos. También da a conocer las nuevas tendencias deportivas permitiendo que los deportistas puedan practicar  estas disciplinas en escenarios locales.</t>
  </si>
  <si>
    <t>La propuesta impacta en la localidad promoviendo el uso de escenarios deportivos locales, amplia las actividades en las prácticas deportivas, recreativas y actividad física con las necesidades y dinámicas locales. Promueve el desarrollo de nuevos deportes en la Localidad y la reactivación económica local.</t>
  </si>
  <si>
    <t>Este torneo es innovador porque contempla nuevos deportes y nunca se ha realizado en la Localidad una feria de emprendimiento al rededor del deporte. permite que el deporte sea un medio para promover la reactivación económica local.</t>
  </si>
  <si>
    <t xml:space="preserve">- Se debe garantizar la Logística de cada actividad, con los escenarios e insumos que se requieran por cada juego deportivo.
- El torneo se realizará en el parque la Castellana (Capoeira), Parque los Alcázares (tabla),  Parque Modelo Norte (Shotball), Parque el Gaitán (Biker).
- El Drafe Seleccionara una persona de la Localidad que tenga el conocimiento en cada deporte y de lineamientos para la realización de los torneos.
- Se debe garantizar jueces para cada torneo.
- A los ganadores de cada modalidad(primero, segundo y tercer puesto) se les dará una premiación y a todos los participantes una certificación que hizo parte del torneo.
-Se deben habilitar carpas para la feria de emprendimiento deportivo en cada uno de los torneos. Se hará una convocatoria para los emprendedores de temas relacionados con el deporte y se les dará una certificación.
</t>
  </si>
  <si>
    <t>12 de Octubre, Alcaceres, los Andes y Parque Salitre</t>
  </si>
  <si>
    <t>Toda la población de la Localidad de Barrios Unidos</t>
  </si>
  <si>
    <t>Consejo DRAFE de Barrios Unidos</t>
  </si>
  <si>
    <t>2021-09-29 12:12:57</t>
  </si>
  <si>
    <t>Proyecto Escuela de Formación deportiva de la Localidad de Barrios Unidos</t>
  </si>
  <si>
    <t>Capacitar a 87 niños, niñas y Adolescentes desde los 7 hasta los 17 años de edad, en los Barrios Gaitan y Santa Sofia, con el objetivo de identificar talentos deportivos en futbol y futbol sala. Para el desarrollo de la comunidad de Barrios Unidos a nivel deportivo generando en los niños valores formativos aplicables. La capacitación debe ser coordinada con el comité de Asojuntas en cabeza del señor Bernardo Rubio quien es el representante.</t>
  </si>
  <si>
    <t>Esta propuesta beneficia a los niños, niñas y adolescentes de los Barrios Gaitán y Santa Sofia,  reduciendo así el porcentaje de la población vulnerable ante la droga y la delincuencia. 
da continuidad a un proceso de formación que se va  desarrollar en la Localidad.</t>
  </si>
  <si>
    <t>Esta propuesta tiene un impacto en cuanto logrará el reconocimiento a nivel distrital como localidad que mejor encausa los recursos para la comunidad, apoyando proyectos de formación deportiva enfocados en el desarrollo formativo de nuestros habitantes.</t>
  </si>
  <si>
    <t xml:space="preserve">Esta propuesta es innovadora porque se podrá evaluar el pilar motor en el proceso del deportista, la evolución desde su etapa de iniciación hasta que llegan a ser parte del perfeccionamiento o profesionalismo en donde los deportistas no paran de mostrar su evolución a nivel motriz. </t>
  </si>
  <si>
    <t>- Realizar una evaluación para saber como va el proceso de los niños en cuanto a lo teórico y lo práctico. del futsal
- Hacer una evaluación de cuales han sido los pro y contra y poderlos corregir para darle continuidad a la capacitación.
- Relacionar al deportista con el deporte por medio de una metodología basada en el juego
- Generar adopciones morfo funcionales de manera jugada 
- Iniciar la coordinación dinámica básica y las cualidades perspectivas, motrices por medio de las ejecuciones sencillas y comprensibles.
-  Relacionar al deportista con el elemento a través de su fundamentos técnicos acordes con su edad y desarrollo de su composición anatómica 
- Esta capacitación se realizará los fines de semana durante dos horas diarias en los dos parques.</t>
  </si>
  <si>
    <t xml:space="preserve">Barrio Gaitan y Santa Sofia </t>
  </si>
  <si>
    <t>Niós, niñas y adolescentes de los barrios Gaitan y Santa Sofia</t>
  </si>
  <si>
    <t>Asojuntas</t>
  </si>
  <si>
    <t>2021-09-29 15:04:02</t>
  </si>
  <si>
    <r>
      <rPr>
        <u/>
        <sz val="10"/>
        <color indexed="8"/>
        <rFont val="Helvetica Neue"/>
      </rPr>
      <t>propuestas.bunidos@yahoo.com</t>
    </r>
  </si>
  <si>
    <t>PROYECTO PIONERO EN CONFECCIÓN</t>
  </si>
  <si>
    <t>Procesos de formación en competencias laborales.</t>
  </si>
  <si>
    <t>Formar un grupo de personas con mano de obra calificada en confección y moda a traves de un alcance para crear un taller de maquina y dar oportunidad de desarrollo personal, laboral y social a los habitantes de Barrios Unidos.</t>
  </si>
  <si>
    <t>Apoyar con conocimiento y practica en confección y moda de prendas de vestir a los habitantes de la localidad de Barrios Unidos.</t>
  </si>
  <si>
    <t>-	Capacitar a mil personas de la localidad 
-	Brindar a 20 MiPymes personal calificado</t>
  </si>
  <si>
    <t>Es un proyecto novedoso que no se ha practicado en Colombia, porque vincula a pequeñas y grandes empresas de confección.</t>
  </si>
  <si>
    <t>1.	Convocatorias tutorías y participantes
2.	Organizaciones de instancias
3.	Desarrollo y ejecución de la colección moda (catalogo) 
4.	Muestra del catalogo</t>
  </si>
  <si>
    <t>ENTRE 18 Y 25 Y 50 EN ADELANTE</t>
  </si>
  <si>
    <t>GRUPO DE DISEÑADORES DE MODAS</t>
  </si>
  <si>
    <t>2021-09-29 16:14:00</t>
  </si>
  <si>
    <r>
      <rPr>
        <u/>
        <sz val="10"/>
        <color indexed="8"/>
        <rFont val="Helvetica Neue"/>
      </rPr>
      <t>davidmm315@gmail.com</t>
    </r>
  </si>
  <si>
    <t>Batallas de Freestyle</t>
  </si>
  <si>
    <t xml:space="preserve">A traves de la musica y el ingenio como estanderes de las batallas de rap, generar espacios culturales apoyados por el distrito en mel que los jovenes demuestren sus capacidades y vean en su creatividad capacidad de progreso. </t>
  </si>
  <si>
    <t>Generando espacios de cultura y recreacion para su juventud, ademas de espacios de entretenimiento para todo publico.</t>
  </si>
  <si>
    <t>A traves de los eventos se dan a conocer las amplias aptitudes creativas de los jovenes de la localidad, dejando asi un impacto cultural atraves del ingenio y ademas dejando atras estereotipos y juicios hacia algunos espacios.</t>
  </si>
  <si>
    <t>Porque los eventos de freestyle rap han sido guiados hacia una clandestinidad que no necesita, a haber espacios abiertos y apoyados para los mismos, generara alto impacto en la comunidad ofreciendo mas espacios de crecimiento y desarrollo.</t>
  </si>
  <si>
    <t>Montaje de sonido
Montaje de tarima
Personal de jueceo
Convocatoria a participantes
incentivos a participantes</t>
  </si>
  <si>
    <t>Modelo, san fernando</t>
  </si>
  <si>
    <t>EL proyecto inicialmente llamaria muchos jovenes entre 14 y 30 años pero beneficiaria a toda la poblacion</t>
  </si>
  <si>
    <t>2021-10-01 12:19:39</t>
  </si>
  <si>
    <t>Unidos reconociendo nuestro territorio</t>
  </si>
  <si>
    <t>Realizar 1 evento que visibilice el patrimonio cultural, material e inmaterial de la localidad de Barrios Unidos (plazas de mercado, marroquinería, monumentos patrimoniales,  el humedal, sector de los muebles, la gastronomía, barrios patrimoniales, entre otros) a través de 4 recorridos en bus en toda la localidad, por los diferentes puntos de interés patrimonial, donde se cuente la historia y las vivencias a través de las practicas culturales al rededor del patrimonio inmaterial de cada uno de estos . Estos recorridos estarán dirigidos especialmente a los adultos mayores de los Barrios Rionegro, Modelo, José Joaquin Vargas y San Miguel la localidad de Barrios Unidos. Se sugiere concertar esta propuesta con el Consejero de patrimonio Alvaro Sotelo del CLACP BU.</t>
  </si>
  <si>
    <t xml:space="preserve">Esta propuesta beneficia a las y los adultos y adultos mayores, que participen de los recorridos. También se beneficiaran los "vivanderos" que son los vendedores de plazas de mercados quienes contaran sus saberes, vivencias e historias, sobre las dinámicas culturales y gastronómicas que se desarrollan en las plazas de mercado.  Lo cual, permite  que exista un intercambio de saberes con la comunidad que está en cada uno de los puntos patrimoniales y con las personas que participan del recorrido, generando la interacción entre agentes del sector. Adicionalmente, quienes estén en el recorrido podrán adquirir saberes y conocimiento sobre el patrimonio de la localidad de Barrios Unidos. 
</t>
  </si>
  <si>
    <t xml:space="preserve">Esta propuesta beneficia la localidad en general, en tanto resignifica las plazas de mercado, los monumentos (que son espacios no convencionales que permiten el intercambio cultural) y los diferentes puntos históricos y patrimoniales de la localidad; permitiendo el rescate y salvaguardia del patrimonio local. Además esta propuesta busca que la comunidad en general reconozca, valore, y se apropie del patrimonio cultural que hay en Barrios Unidos. 
Adicionalmente, permite implementar una acción para el encuentro, intercambio y difusión de la diversidad cultural de la localidad. 
También, los recorridos amplían la oferta cultural en diferentes  espacios públicos de la localidad.
</t>
  </si>
  <si>
    <t xml:space="preserve">- Esta propuesta es innovadora en cuanto va dirigida a los adultos mayores, ya que con esta población no hay muchas propuestas y/o actividades. 
- En la localidad de Barrios Unidos no se han realizado este tipo de recorridos que visibilicen el patrimonio local. 
- También es innovadora dado que se da a conocer el patrimonio local mediante la recopilación de las historias de los adultos mayores (memoria histórica) y también permite que se da a conocer cómo es la historia de la conformación y creación de la localidad. 
- Además vincula el patrimonio inmaterial (prácticas culturales) con el patrimonio material.
</t>
  </si>
  <si>
    <t>- Cada uno de los cuatro recorridos iniciará a las 8:00am desde el Parque donde se encuentra el edifico del Foro Comunal del Barrio Modelo y terminará a la 1:00pm en el mismo punto. 
- Cada recorrido estará proyectado para 25 personas (los adultos mayores que asistan y 1 o 2 personas que estén encargados de la logística y guía del recorrido), por lo cual se debe garantizar un bus turístico (que tenga comodidades como aire acondicionado, baño, etc), adecuado con el aforo permitido.  
- Se deberá entregar a cada uno de los participantes un refrigerio y almuerzo.
- En cada recorrido se contará la historia de los sitios que se visiten. 
- El cierre de los recorridos será a través de un conversatorio de intercambio de saberes de quienes participaron.</t>
  </si>
  <si>
    <t xml:space="preserve">A los adultos mayores de Barrios Unidos. </t>
  </si>
  <si>
    <t>2021-10-01 21:18:58</t>
  </si>
  <si>
    <t>De nuevo a las canchas</t>
  </si>
  <si>
    <t xml:space="preserve">Procesos de capacitación y formación que permita la transformación de las problemáticas de los jóvenes y  niños en capacidades y aprovechamiento del tiempo libre </t>
  </si>
  <si>
    <t xml:space="preserve">Permite que los niños y jóvenes se alejen de los malos habitos, drogadicción y bebidas alcohólicas.
Aprovechamiento del tiempo libre.
</t>
  </si>
  <si>
    <t xml:space="preserve">Formar deportistas para el futuro en representación e la localidad 
Desarrollo de competencias en materia deportiva
Aprovechamiento del tiempo libre 
</t>
  </si>
  <si>
    <t>Porque se dará continuidad al proceso de formación por niveles, es algo que no se ha realizado en la localidad.</t>
  </si>
  <si>
    <t xml:space="preserve">Las actividades se realizarán a niños del barrio San Felipe y sus alrededores
El proceso de formación se dará por niveles de la siguiente forma:
En el primer periodo se realizará entrenamiento general y se identificaran las cualidades deportivas.
En el segundo periodo se realizará intensificación física táctica, complementación del deporte
Para la sostenibilidad de la capacitación se deberá garantizar los insumos como, conos platillos, balones, petos, pitos y todos aquellos elementos que se requieran.
Al final de la capacitación se realizará un torneo Inter barrial con otros emprendimientos deportivos, en este proceso se hará entrega de algún reconocimiento al niño
</t>
  </si>
  <si>
    <t xml:space="preserve">San felipe y sus alrededores </t>
  </si>
  <si>
    <t>niños de 4 a 17 años del barrio San Felipe</t>
  </si>
  <si>
    <t>NO ES CLARA LA PROPUESTA, ADEMAS EMB SE BASA EN LA  FORMACION DEPORTIVA  EN LAS DISCIPLINAS DEPORTIVAS FUTBOL,  BALONCESTO, PATINAJE, TAEKWONDO. ENTRE LA EDAD DE POBLACION DE 6 A 17 AÑOS .  NO REALIZA TORNEOS</t>
  </si>
  <si>
    <t>2021-10-02 11:11:43</t>
  </si>
  <si>
    <t>Formación integral Artes y Oficios</t>
  </si>
  <si>
    <t>Capacitar a 108 personas de todos los sectores sociales a partir de los 14 años de edad de la localidad de Barrios Unidos a través de un curso de varios talleres  sobre distintas técnicas de artes plásticas como el bordado guatemalteco y las técnicas del uso de los materiales y/o herramientas de trabajo, el dibujo y sus técnicas, la teoría y el uso del color y la pintura al oleo. Con la finalidad de que puedan adquirir conocimientos que les permitan el desarrollo futuro de emprendimientos artísticos. Quienes dicten los talleres deberán ser personas que hagan parte de la localidad de Barrios Unidos.</t>
  </si>
  <si>
    <t>Esta propuesta beneficia de forma directa a todas las personas mayores de 14 años que participen del curso de formación, en tanto ellos aprenden una serie de técnicas sobre las artes plásticas mencionadas, las cuales puedan seguir implementando al terminar el curso y por lo tanto desde sus casas puedan desarrollar piezas de arte que les podrán servir para propiciar un emprendimiento que les podrá servir como una fuente de ingresos.</t>
  </si>
  <si>
    <t xml:space="preserve">Este proyecto beneficia a toda la localidad en general dado que promueve la practica y el  conocimiento local sobre las artes plásticas. También, promueve la creatividad y libre expresión de la comunidad a través del arte  y permite el descubrimiento de nuevos talentos artísticos locales. 
De forma indirecta también promueve las áreas de patrimonio inmaterial de la localidad, ya que el bordado se puede considerar como un arte u oficio. Además, con la propuesta se promueve la gestión del desarrollo humano.  </t>
  </si>
  <si>
    <t xml:space="preserve">En la localidad nunca se han realizado proyectos como este enfocados a capacitar a las personas en las artes plásticas. Además, no solamente este proyecto se enfoca en adquirir conocimientos sobre un arte sino que a través de este se brinda la posibilidad de  que quienes participen puedan replicar su conocimiento o convertirlo en un emprendimiento, ya que el al final del curso los productos finales se consideran como piezas de arte. </t>
  </si>
  <si>
    <t>1. Se deberá hacer un proceso de convocatoria en toda la localidad para la inscripción de las personas que van a participar de los talleres. 2. El curso se hará mediante una serie de talleres de máximo dos horas una vez a la semana (el día y la hora se acordará con las personas que se inscriban y asistan al curso), con los siguientes temas: 
- Técnicas sobre el bordado guatemalteco y uso de los materiales y/o herramientas de trabajo. 
- El dibujo, la teoría y sus técnicas. 
- La teoría y el uso del color. 
- Técnicas y desarrollo de la pintura al oleo.
En la la última semana del curso y como proyecto final se hará una exposición de las obras de arte creadas por cada uno de los asistentes a los talleres. 
El proceso de formación durará 140 horas.</t>
  </si>
  <si>
    <t>UPZ 22 Doce de Octubre</t>
  </si>
  <si>
    <t>Personas de todos los sectores sociales a partir de los 14 años de edad de la localidad de Barrios Unidos.</t>
  </si>
  <si>
    <t xml:space="preserve">Escuela de Formación Integral Artes y Oficios. </t>
  </si>
  <si>
    <t>2021-10-02 11:59:43</t>
  </si>
  <si>
    <t>Educación experiencial ambiental: recolección de semillas</t>
  </si>
  <si>
    <t>Educación experiencial a través de la Apropiación y conocimiento de las especies nativas y foráneas existentes en la localidad de barrios unidos en las mallas ambientales: Separador de la carrera 24 entre calles 67a a 65 parques san Fernando, humedal salitre, brazo salitre, Separador del Polo sobre la cra 24,parque Benjamín Herrera, Jardín 7de Agosto y Canal Rionegro</t>
  </si>
  <si>
    <t xml:space="preserve">Gestión educación ambiental en el conocimiento de las especies nativas y foráneas.
-	Conocimientos generales para el cuidado de las especies 
-	Reducción de las islas de calor por el cambio climático
-	Corresponsabilidad de los ciudadanos en cuidado de su entorno
</t>
  </si>
  <si>
    <t xml:space="preserve">
Es un tema que la  comunidad no conoce, por tanto generaría un impacto al conocer el como una semilla brinda  beneficios en cuanto el cambio climático, mitigación de las islas de calor y así generar una conciencia experiencial y ambiental.
Esta educación experiencial genera una formación complementaria a la que se imparte en las instituciones académicas de la localidad.  
Generación de corresponsabilidad en la apropiación y amor a la naturaleza.
Entender el derecho a un ambiente sano. 
</t>
  </si>
  <si>
    <t>Porque no existe una educación complementaria en la localidad que aporte en el conocimiento y amor a la naturaleza, enfocado al conocimiento de las plantas y especies arbóreas desde sus semillas en la localidad.</t>
  </si>
  <si>
    <t>0 a 13 años
30 niños o  mas
La convocatoria se realizará a través de los colegios y jardines  para dar la información y poder replicar. Se realizarán recorridos por los sectores mencionados, estarán acompañados por algún adulto y de un colectivo de la localidad que apoyaran la actividad de recolección de semillas y se construirá un semillero
 14 a 17 años
30 jóvenes o mas
Se realizarán las actividades mencionadas ,Identificación del uso de las semillas y su relación con las especies y sus usos tradicionales. A partir de la recolección de las semillas, se construirá un semillero en donde se fomente el conocimiento y la conciencia de las especies nativas y foráneas. 
18- 25
Se realizarán las mismas actividades anteriores pero este proceso tendrá un enfoque investigativo en donde por medio de fotografías y videos se presentarán propuestas de cuidado y beneficio de los sectores visitados.  Finalmente los resultados de los procesos se darán a conocer a los colectivos de la localidad.</t>
  </si>
  <si>
    <t>de 0 a 13 años de 14 a 17  y de 18 a 25 años</t>
  </si>
  <si>
    <t>Paqueros unidos</t>
  </si>
  <si>
    <t xml:space="preserve">La propuesta no evidencia la consolidación y/o fortalecimiento de un proceso comunitario de educación ambiental.  Para lograr la conformación de un Proceda, se sugiere iniciar con un grupo comunitario, de cualquier grupo poblacional, definiendo las acciones y las responsabilidades de los actores, al igual que los criterios de sostenibilidad en el tiempo y el impacto que esto generaría en el empoderamiento de las comunidades frente al mantenimiento de las zonas verdes abordadas. </t>
  </si>
  <si>
    <t>2021-10-02 13:14:07</t>
  </si>
  <si>
    <t>Barrios Unidos protege a sus mujeres</t>
  </si>
  <si>
    <t>Vincular 2000 personas en acciones para la prevención del feminicidio y la violencia contra la mujer.</t>
  </si>
  <si>
    <t>¿Qué procesos o actividades pueden desarrollarse para prevenir las violencias ejercidas contra las mujeres en la localidad?</t>
  </si>
  <si>
    <t>Desarrollar espacios como foros, talleres, encuentros de intercambio de experiencias para la ciudadanía y procesos de fortalecimiento de las capacidades individuales y comunitarias que permitan avanzar en la garantía y la protección del Derecho a una vida libre de violencias y la transformación de los prejuicios culturales e institucionales.</t>
  </si>
  <si>
    <t>Acciones pedagógicas y de formación orientadas a fortalecer las capacidades de las mujeres, familias, comunidad frente a las violencias de género, creando consciencia de igualdad entre hombres y mujeres.</t>
  </si>
  <si>
    <t xml:space="preserve">Mujeres en todo el ciclo vital, construyen herramientas para identificar y no permitir situaciones de violencia. 
familias construyen herramientas para una convivencia tranquila, de respeto e igualdad. 
</t>
  </si>
  <si>
    <t>Barrios y comunidades de la localidad de barrios unidos, instituciones educativas, ya que las y los participantes de las actividades tendrán un concepto de respeto e igualdad hacía las mujeres que están en el entorno</t>
  </si>
  <si>
    <t>Uso de herramientas lúdicas, experienciales y artísticas para sensibilizar y formar sobre el derecho a una vida libre de violencias. También el desarrollo de festivales en el territorio con una mirada pedagógica para dejar mensajes sobre la problemática
Formación para mujeres que incluye defensa personal, estrategias de autoprotección y autocuidado.</t>
  </si>
  <si>
    <t>1.1)	Formación para mujeres en ruta de atención integral a mujeres víctimas de violencia, e identificación de la tipología y las formas de violencia, defensa personal y estrategias de autoprotección y autocuidado. 
1.2)	Talleres lúdicos, dirigidos a niños, jóvenes y hombres de la localidad desde la prevención de violencias contra las mujeres. Incluir juegos de roles en los cuales los participantes construyan y experimenten diferentes situaciones de primera mano. 
1.3)	Festival artístico donde a través del teatro, imágenes, juegos, las personas asistentes puedan identificar las violencias y alternativas de comportamiento e interacción con la presencia de instituciones garantes de derechos y con oferta de servicios para mujeres, a realizarse en barrios y colegios de la localidad de Barrios Unidos. Vincular organizaciones culturales locales, priorizando organizaciones de mujeres. Dos de estas actividades tienen que desarrollarse el 25 de noviembre y el 4 de diciembre.</t>
  </si>
  <si>
    <t>Femenino</t>
  </si>
  <si>
    <t>MUJERES DE LA LOCALIDAD</t>
  </si>
  <si>
    <t>Número de Personas vinculadas en acciones para la prevención del feminicidio y la violencia contra la mujer</t>
  </si>
  <si>
    <t>2021-10-02 15:39:53</t>
  </si>
  <si>
    <t>Juegos tradicionales para el adulto mayor</t>
  </si>
  <si>
    <t>Juegos tradicionales</t>
  </si>
  <si>
    <t>Vincular 225 Adultos mayores desde los 50 años en adelante, de la Localidad de Barrios Unidos, en actividades de juegos tradicionales en cada una de las Cuatro UPZ de la , Localidad. A través de dos jornada lúdicas por UPZ, en donde se incluyan todos los juegos tradicionales como rana, minitejo, cucunaba, parqués y ping - pong.
 Con el objetivo de propiciar espacios recreativos para los adultos mayores de la Localidad</t>
  </si>
  <si>
    <t>Esta actividad beneficia a los adultos mayores generando espacios de esparcimiento donde se puedan distraer, generar lazos entre amigos, vecinos y familiares. También les permite retomar sus lazos de amistad teniendo en cuenta que por situación presentada frente a la pandemia, no era frecuente el contacto entre las personas, de tal forma que se pueda mejorar su calidad vida física y emocional.</t>
  </si>
  <si>
    <t xml:space="preserve">La propuesta genera nuevo espacios que permitan a través del deporte y la recreación el encuentro y el fortalecimiento de los lazos entre la comunidad. Permite ampliar oferta de actividades recreo deportivas en la Localidad dirigida a los adultos mayores.´Además se esta reanudando la participación del adulto mayor en actividades recreativas. </t>
  </si>
  <si>
    <t>Es innovadora porque en la localidad desde hace dos años no se ejercitan las personas mayores por lo tanto reactivará la recreación para este grupo poblacional, Además no se han desarrollado estas actividades en la Localidad, específicamente para los adultos mayores con el tipo de juegos que se están solicitando realizar.</t>
  </si>
  <si>
    <t>-Esta actividad se realizará en dos jornadas por cada UPZ, por lo menos cada 15 días con una duración de cuatro meses en total.
-Estas jornadas lúdicas se realizarán en los parque principales de cada UPZ o en los salones comunales según el clima que este haciendo en el momento de la actividad
- Las jornadas se realizarán entre semana en las horas de la mañana y tendrán una duración de tres horas diarias.
-Para el desarrollo de la actividad se debe tener oferta de todos juegos en diferentes estaciones para que los participantes puedan rotar y disfrutar de todas las actividades.
-La actividad debe estar coordinada por un recreador que tenga conocimiento para poder guiar a las personas de como participar y coordinar la actividad.
- Ver la posibilidad de brindar un refrigerio a los asistentes de la jornada.</t>
  </si>
  <si>
    <t>en cada una de las cuatro UPZ de la Localidad</t>
  </si>
  <si>
    <t>Adultos mayores de la localidad desde los 50 años en adelante</t>
  </si>
  <si>
    <t>2021-10-02 19:51:31</t>
  </si>
  <si>
    <t xml:space="preserve">Unidos por los medios </t>
  </si>
  <si>
    <t>Capacitación y asistencia técnica para el fortalecimiento de las capacidades de los emprendimientos y las MiPymes locales.</t>
  </si>
  <si>
    <t>Fortalecer 2 medios de comunicación escrita caracterizados con residencia en la localidad en formación y capacitación:
-Reporteria
- Difusión en medios físicos y digitales
- Diseño Grafico
-Publicidad y Marketing Digital 
-Realización de Entrevistas
-Manejo de Redes Sociales- Community manager. 
-Identificación de problematices sociales. 
-Investigación y redacción periodística. 
Desarrollo de competencias: Comunicación efectiva, organización y manejo de proyectos, relaciones publicas. Para establecer redes de gestión empresarial e intercambio con el tejido productivo de la localidad que permitan desarrollo de capacidades y fortalecimiento del emprendimiento; que permita la labor social, difundir las acciones de las necesidades y proyectos de la comunidad residentes de la localidad.</t>
  </si>
  <si>
    <t xml:space="preserve">Generando tejido social a través de la comunicación ciudadana directa. </t>
  </si>
  <si>
    <t xml:space="preserve">Se generan iniciativas de comunicación y divulgación locales que por distribución e imitación se pueden implementar y tener impacto en otros barrios ampliando así la red de participación ciudadana local. </t>
  </si>
  <si>
    <t xml:space="preserve">Es una propuesta que no se ha trabajado de forma constante en el barrio y que además busca integrar estrategias digitales para la difusión, distribución e integración de la comunidad generando una participación de la misma, generando sentido de pertenencia y trabajando para el bien de la comunidad de la localidad. </t>
  </si>
  <si>
    <t xml:space="preserve">-Reporteria
- Difusión en medios físicos y digitales
- Diseño Grafico
-Caracterización 
-Publicidad y Marketing Digital 
-Realización de Entrevistas
-Manejo de Redes Sociales- Community manager. 
-Identificación de problematices sociales. 
-Investigación y redacción periodística. </t>
  </si>
  <si>
    <t xml:space="preserve">Toda la población </t>
  </si>
  <si>
    <t>Corporación Red de la Castellana</t>
  </si>
  <si>
    <t>Los criterio de elegibilidad se orientan a mejorar y fortalecer procesos de formación en competencias y habilidades para mejorar la vinculación laboral, el emprendimiento y/o la gestión empresarial. La propuesta no cumple con estos criterios.
Mejorar  los procesos comunicativos de la localidad con miras a fortalecer la participación de la ciudadanía y la visibilizarían de sus problemáticas, podría hacer parte de conceptos de gasto de otro sector como el de Cultura o del IDEPAC.</t>
  </si>
  <si>
    <t>Dos medios no es representativo con respecto a la meta.</t>
  </si>
  <si>
    <t>2021-10-03 08:38:22</t>
  </si>
  <si>
    <t xml:space="preserve">Proceso de formación sinfónico en Barrios Unidos. </t>
  </si>
  <si>
    <t>Capacitar a 108 niños, niñas, adolescentes y jóvenes desde los 7 años hasta los 17 años de edad que vivan en la Localidad de Barrios Unidos y que lleven un proceso con el Centro Filarmónico de la Localidad, mediante un curso de música en el cual se les enseñe y refuerce la interpretación, formación, manejo y ensamble de la familia de los instrumentos de Cuerdas Frotadas, Vientos Madera, Vientos Metal y Percusión Sinfónica.</t>
  </si>
  <si>
    <t xml:space="preserve">Está propuesta beneficiará a los niños, niñas, adolescentes y jóvenes de la Localidad puesto que con este proceso se desarrollarán competencias musicales y generará un impacto positivo en cuanto al rendimiento académico. Además promueve espacios de asociatividad y el buen uso del aprovechamiento del tiempo libre de los niños, niñas, adolescentes y jóvenes.
</t>
  </si>
  <si>
    <t xml:space="preserve">Esta propuesta impacta en las familias, colegios y el barrio en general porque los niños, niñas, adolescentes y jóvenes reflejarán   el buen uso de su tiempo libre en cuanto a actividades que desarrollan sus habilidades musicales. La localidad contará con agrupaciones sinfónicas y de cámara en distintas categorías, los cuales los representarán. Crea una red colaborativa entre la comunidad de barrios unidos, fortaleciendo y promoviendo los procesos musicales en los niños, niñas, adolescentes y jóvenes. 
</t>
  </si>
  <si>
    <t>Esta propuesta es innovadora porque los niños, niñas,  adolescentes y jovenes que participen tendrán un lugar dentro de la Localidad para recibir sus clases y también tendrán la dotación de los instrumentos necesarios para poder desarrollar las actividades, los cual les permite continuar en el proceso de formación. Además los niños y niñas aprenderán sobre nuevos instrumentos que permitan acompañar un proceso de formación sinfónico con menores de edad en la localidad de Barrios Unidos. 
Además, dentro de la Localidad se brindan muchos cursos de música de diferentes géneros pero no hay uno específico sobre música sinfónica.</t>
  </si>
  <si>
    <t>- Hacer una convocatoria e inscripción de los niños y niñas que quieran participar del proceso de formación. 
- Para la correcta implementación del proceso de formación se debe dotar con instrumentos de Cuerdas Frotadas, Vientos Madera, Vientos Metal y Percusión Sinfónica, a los niños, niñas jóvenes y adolescentes que participen del proceso y tomen el curso; los instrumentos deben permanecer en un sitio adecuado, según los criterios de la alcaldía local. Se sugiere que se pueda hacer en coordinación con el Centro Filarmónico de la Localidad. 
- Tendrá una duración de 160 horas, y  se realizará durante tres días a la semana. La metodología será asi: 1. Reconocimiento del instrumento.  2. Por medio del repertorio y de prácticas grupales instruméntales se desarrollarán los objetivos de los tres niveles de formación (Básico, intermedio y avanzado). 
- Al finalizar el curso se realizará una muestra artística con cada una de las agrupaciones.</t>
  </si>
  <si>
    <t>A los niños, niñas, adolescentes y jóvenes desde los 7 años hasta los 17 años de edad que vivan en la Localidad de Barrios Unidos</t>
  </si>
  <si>
    <t>Padres de familia de los niños, niñas, adolescentes y jóvenes que llevan un proceso sinfónico en la localidad.</t>
  </si>
  <si>
    <t>Padres de Familia</t>
  </si>
  <si>
    <t>2021-10-03 11:52:21</t>
  </si>
  <si>
    <t>Narrando la vecindad</t>
  </si>
  <si>
    <t>"El proyecto “Narrando la vecindad” en Barrios Unidos: escribir desde los sentidos, en Barrios Unidos se propone ofrecer espacios de formación para mínimo 109 personas, mayores de edad, residentes en la localidad de Barrios Unidos e interesados en explorar la relación entre la palabra y artes visuales.
Se desarrollarán talleres presenciales y/o virtuales que integren herramientas pedagógicas sobre el óptimo manejo de la cámara del celular, de ilustración, y de pintura (acuarela); con el objeto de obtener imágenes a partir de las cuales se trabajarán elementos de escritura creativa en el género de minificción. Se espera obtener como resultado la producción de una minificción (máximo 300 palabras) por cada uno de los participantes, inspirada en una imagen lograda por el mismo autor del texto, que capté una situación urbana o un elemento de la naturaleza de la localidad de Barrios Unidos.</t>
  </si>
  <si>
    <t>"El proyecto “Narrando la vecindad” en Barrios Unidos: escribir desde los sentidos, en Barrios Unidos se propone ofrecer espacios de formación para mínimo 109 personas, mayores de edad, residentes en la localidad de Barrios Unidos e interesados en explorar la relación entre la palabra y artes visuales.</t>
  </si>
  <si>
    <t xml:space="preserve">"El proyecto “Narrando la vecindad” busca motivar a la comunidad de Barrios Unidos a presentar una radiografía de la localidad y el momento histórico que viven sus habitantes a través de explorar y construir relaciones creativas entre la imagen (obtenidas de la expresiones artísticas visuales como la fotografía, la ilustración y/o pintura en acuarela), y un texto minificcional; utilizando las herramientas pedagógicas brindadas en talleres de formación que integran elementos de las artes visuales referidas anteriormente, y la escritura creativa en el género minificción; para narrar hechos de la localidad congelados en el tiempo a través de la imagen y sugeridos en las minificciones.
</t>
  </si>
  <si>
    <t xml:space="preserve">"El proyecto “Narrando la vecindad” es innovador porque articula desde el punto de vista creativo y práctico el diálogo entre la escritura creativa de minificciones y las artes visuales (fotografía, ilustración y pintura en acuarela) teniendo como eje hechos o historias de la localidad de Barrios Unidos, de manera que a través del proceso de formación no solo se desarrollan habilidades creativas de forma práctica, sino que se motivará la consolidación del sentido de pertenencia a la localidad, al proponer como hechos susceptibles de plasmar en la imagen y el texto de la minificción hechos históricos, patrimoniales, culturales, y cotidianos que 
"
</t>
  </si>
  <si>
    <t>promoción del proyecto a través de: a) Piezas digitales e impresas. b) Charlas presenciales y/o virtuales para explicar el alcance y objetivos de los talleres y propiciar la inscripción a los mismos.
para proveer los recursos humanos, metodológicos (herramientas requeridas para el desarrollo de los talleres), físicos (espacios físicos y/o plataformas digitales), herramientas para el proceso de inscripción y certificación de participación en el proceso formativo (asistencia por lo menos al 80%).
 Se plantea realizar un proceso formativo con una intensidad de 26 horas distribuidas en CUATRO TALLERES (los cuales serán desarrollados varias veces (el mismo taller) con diferentes grupos, para abarcar toda la población objetivo a capacitar, teniendo en cuenta que consideramos más eficiente trabajar en forma práctica con grupo pequeños (Entre 20 y 30 personas), aunque el taller introductorio por ser de carácter informativo se trabajará con grupos hasta de 60 personas)</t>
  </si>
  <si>
    <t>toda la poblacion que quiera participar</t>
  </si>
  <si>
    <t>Agrupación Kairos</t>
  </si>
  <si>
    <t>2021-10-03 12:07:15</t>
  </si>
  <si>
    <t>Seguridad para todos</t>
  </si>
  <si>
    <t xml:space="preserve"> Realizar capacitaciones del código de policía en los colegios, comercio, y todos aquellos espacios que lo requieran de la localidad de Barrios Unidos </t>
  </si>
  <si>
    <t xml:space="preserve">Permite que la comunidad de barrios unidos conozca a fondo aquellos conceptos claves para la sana convivencia en la localidad. </t>
  </si>
  <si>
    <t xml:space="preserve">A pesar de que se tiene a la mano la información, el desconocimiento de la normal es grande no solo en la localidad sino en cogota, por tanto si la gente entiende y es consciente de la norma, es posible que se logre dar una sana convivencia en las casas, barrios, localidad y ciudad. </t>
  </si>
  <si>
    <t xml:space="preserve">a pesar de que estas campañas de pedagogía se hacen seguido, si es importante continuar con este proceso pedagógico sobre todo en los jóvenes. </t>
  </si>
  <si>
    <t xml:space="preserve">Realizar pedagogía con los colegios de la localidad, no solo los públicos sino también los privados.
Realizar pedagogía con el comercio de la localidad.
Realizar campañas que motiven al ciudadano a conocer la norma.
Vincular demás asociaciones vecinales de seguridad para la réplica de información en los barrios donde no llega.
Tener publicidad que impacte
Adecuar espacios llamativos para realizar la pedagogía 
</t>
  </si>
  <si>
    <t>todas  las personas de la localidad</t>
  </si>
  <si>
    <t>2021-10-03 15:06:45</t>
  </si>
  <si>
    <t>matiu-23@hotmail.com</t>
  </si>
  <si>
    <t>ESCRIBIENTO NUESTRAS HUELLAS 2.0</t>
  </si>
  <si>
    <t>Formación en modalidad virtual asistida (requiere acceso a internet y manejo de herramientas digitales)</t>
  </si>
  <si>
    <t>Capacitar a 115 persona, víctimas del conflicto armado, mujeres, jóvenes, LGBTIQ+ y minorías étnicas desde los 18 años en adelante que residan en la Localidad de Barrios Unidos con la continuación del proyecto “Escribiendo Nuestras Huellas 2.0” que tiene el propósito de generar un circuito de talleres formativos continuos entorno a los diferentes ejes temáticos, como: escritura creativa, crónica, cuento, novela, liderazgo y procesos vocacionales para Jóvenes; con el objetivo de fortalecer la participación de la comunidad mediante procesos pedagógicos. 
“Escribiendo Nuestras Huellas 2.0” es un proyecto formativo y de participación que articula la continuidad desde el proceso pedagógico y el acompañamiento psicosocial desde su primera versión “Escribiendo Nuestras Huellas”, priorizado en los presupuestos participativos del año 2021 contando con la experiencia en la ejecución y el impacto dentro de la localidad.</t>
  </si>
  <si>
    <t>“Escribiendo nuestras Huellas 2.0”  tiene como objetivo formar a son 115 personas de la localidad de Barrios Unidos pertenecientes a la población víctimas del conflicto armado, mujeres, jóvenes, lgbtiq+ y minorías étnicas. De esta forma, genera procesos pedagógicos y de participación que fortalecen los tejidos socio-culturales dentro de la dinámicas en el territorio. 
Así mismo, el proyecto tiene como resultado innovar una compilación de los textos que surgen dentro de los talleres con el propósito de estructurar un libro que construya la historia de la localidad a través de los ciudadanos participantes.</t>
  </si>
  <si>
    <t>El proyecto se articula con la vinculación de la comunidad desde el enfoque  población diferencial (Víctimas, mujeres, jóvenes, Lgbtiq+ y minorías étnicas), con el objetivo de construir la memoria histórica de la localidad de Barrios Unidos desde la visión de sus ciudadanos a través de talleres formativos y de participación que generan intercambio socio-cultural, pedagógico y fortalece el liderazgo dentro los tejidos socio-culturales de la localidad. De igual forma, el proyecto tiene como resultado un producto final mediante la compilación de textos en un libro que impactará a la comunidad y generará un hito histórico desde las letras.</t>
  </si>
  <si>
    <t>El proyecto es innovador porque esta vinculando a la población con enfoque diferencial (víctimas del conflicto armado, mujeres, jóvenes, lgbtiq+ y minorías étnicas) mediante un ciclo de talleres formativos  que tienen como resultado  construir la memoria histórica de la Localidad de Barrios Unidos mediante un libro colectivo con los participantes . Así mismo estos talleres fortalecen la participación, el liderazgo e incentiva el conocimiento, la creatividad, habilidades blandas y formación de todos los participantes.</t>
  </si>
  <si>
    <t>Actividad : 1 ALIANZAS Y CONVENIOS
Actividad : 2 CONSTRUCCIÓN EL CICLO DE TALLERES Y EJES TEMÁTICOS
Realizar el material pedagógico de cada taller.
Actividad: 3 CONVOCATORIA
Presentar la convocatoria pública para la inscripción del Taller mediante plataformas virtuales para la inscripción. Así mismo, se creará estrategias de comunicación.
Actividad 4: Comunicado de los seleccionados.  
Indicar mediante correo electrónicos, llamadas, redes sociales y WhatsApp el comunicado de seleccionados.
Actividad 7: Ejecución del proyecto 
Se ejecutará el circuito de los 5 talleres formativos. Actividad 8: Encuentro de selección de textos para el libro.
Trabajar en los escritos finales que surgieron del taller con el fin de realizar un libro llamado “Escribiendo nuestras huellas 2.0”.
Actividad 9: Socialización y lanzamiento del libro
Generar un encuentro con la comunidad para la socialización de los resultados del proyecto y el lanzamiento del libro.</t>
  </si>
  <si>
    <t xml:space="preserve">Se tiene como público objetivo diferencial a víctimas del conflicto armado, mujeres, jóvenes, LGBTIQ+ y minorías étnicas de la localidad de barrios unidos. </t>
  </si>
  <si>
    <t>Colectivo Real Academia de Arte y teatro.</t>
  </si>
  <si>
    <t>Esta propuesta no conecta los talleres de escritura con temáticas de participación. El desarrollo de pedagogía alrededor de la escritura no garantiza el propósito buscado por una escuela de participación. Si es posible ajustar este aspecto y conectarlo con contenidos relacionados con participación además de memoria, podría implementarse como parte de este concepto.</t>
  </si>
  <si>
    <t>2021-10-03 15:53:30</t>
  </si>
  <si>
    <t>FORTALECIMIENTO DE CAPACIDADES PARA LA ATENCION DE MERGENCIAS Y DESASTRES</t>
  </si>
  <si>
    <t>Fomentar la organización comunitaria e implementar y fortalecer los procesos de capacitación y entrenamiento para la preparación de la respuesta a emergencias y desastres, con énfasis en el área rural del distrito capital.</t>
  </si>
  <si>
    <t xml:space="preserve">capacitar a los habitantes de la localidad de Barrios Unidos para la prevención o atención a emergencias y desastres que puedan ocurrir </t>
  </si>
  <si>
    <t>permitiendo que las personas estén conscientes y capacitadas para la atención de emergencias</t>
  </si>
  <si>
    <t>mayor numero de personas  capacitadas en la localidad</t>
  </si>
  <si>
    <t>porque la gente muchas veces debe pagar por estos cursos, o no saben en donde los dictan por tal el tener esto con recursos de la alcaldia beneficia a todas las personas que quieran realizar la capacitacion</t>
  </si>
  <si>
    <t>1. identificar actores claves para que reciban la capacitación, en propiedad horizontal, comercio, tiendas, JACS, lideres de colectivos, y demas lideres de asociaciones. 2. brindar la capacitación certificable de atención de emergencias mínimo en 4 o 5 sesiones. 3. tener espacios centrales para que las personas puedan asistir.</t>
  </si>
  <si>
    <t>todos los que quieran participar</t>
  </si>
  <si>
    <t>2021-10-03 16:10:40</t>
  </si>
  <si>
    <t>Turismo Accseible para todos</t>
  </si>
  <si>
    <t>Generar procesos de formacion y capacitacion para las personas en condición de discapacidad, desplazamiento forzado y adultos mayores con residencia en la localidad en el sector turístico, con el propósito de adquirir competencias laborales y fortalecimiento de capacidades en el sector turistico relacionada con: a) guianza turistica, b) gastronomia, c) comunicacion asertiva en el ambito laboral: lenguaje de señas d) capacitacion en infraestructura para el diseño de servicios con enfoque social y economico</t>
  </si>
  <si>
    <t>1. fortaleciendo el desarrollo, las capacidades de las personas en condicion de vulnerabilidad y discapacidad de la localidad en materia turistica, gastronomica y de servicios con miras a que adelanten procesos de gestion empresarial / laboral / emprendimientos productivos en el sector, logrando un desarrollo humano en la transofrmacion de su calidad de vida. 2. Desarrollando el potencial de la comunidad en materia turistica dando a conocer las areas de mayor atraccion y las zonas con presencia gastronomica, artesanal, artistica y de servicios (madera y mueble, confecciones deportivas, marroquineria y cuero)</t>
  </si>
  <si>
    <t>mediante la exposicion de las zonas con interes turistico de la localidad, se reactivara el comercio, la manofactura y la prestacion de servicios aportando a la reactivacion economica de los pequeños y medianos empresarios de Barrios Unidos</t>
  </si>
  <si>
    <t>Incorpora a las personas en condicion de vulnerabilidad y discapacidad de la localidad al tejiso productivo de turismo, gastronomico (plazas de mercado y servicios)</t>
  </si>
  <si>
    <t>A. Procesos de formacion : a) Lenguaje de señas, b) Servicio al Cliente  c) Manipulacion de Alimentos.  B. Escuela Taller de Turismo Comunitario: a) Mapeo de Recorridos y ciclorutas (Cartografia), b) Identitificacion de hitos turisticos (Plazas, Plazoletas)   C . Competencias Blandas.  a) Inteligencia emocional, b) Responsabilidad c) Trabajo en equipo  d) Resiliencia D. Administrativos</t>
  </si>
  <si>
    <t>Toda la localidad en poblacion beneficiaria de 18 a 25, 25 a 50 y 50 en adelante</t>
  </si>
  <si>
    <t>2021-10-03 21:33:49</t>
  </si>
  <si>
    <t>cava9551@gmail.com</t>
  </si>
  <si>
    <t>"San Felipe - El Artista"</t>
  </si>
  <si>
    <t>El proyecto "San Felipe - El artista" es un evento cultural mediante una pieza dramaturgia que agrupa todas las expresiones artísticas del Barrio y articula la vinculación mediante una pieza teatral itinerante promoviendo nuevos espacios no convencionales  en la practica cultural desde la circulación y ampliando la oferta artística desde la reactivación cultural. 
Sinopsis: “San Felipe – El artista” es una puesta en escena de 5 escenarios dentro de una casa cultural de la localidad de Barrios Unidos. Los artistas son representados por personajes que descubren su personalidades desde el arte que producen. Estos personajes están descritos en varias situaciones y se van encontrando mutuamente en el camino de arte con el único objetivo de alimentar y construir la obra maestra para él, San felipe – El artista, este personaje es el Dios que alimenta sus ideas y quien tendrá la finalidad de Valorar sus trabajos y la forma de que aquellos artistas se reinventa en tiempos de pandemia.</t>
  </si>
  <si>
    <t xml:space="preserve">El proyecto aporta en la reactivación cultural de la localidad mediante nuevas plataformas artísticas que articulen la artes mediante una pieza colectiva teatral.  Así mismo, genera el fortalecimiento de los tejidos culturales y la integración de las expresiones artísticas en un solo escenario, que produce la apreciación y valoración de los productos artísticos y culturales que se producen dentro de la localidad. 
Así mismo, el proyecto promueve visualizar la oferta artística mediante estos encuentros de intercambio cultural y la generación de empleos directos e indirectos en el sector mediante la circulación de la pieza teatral itinerante que reactiva la económica cultural. </t>
  </si>
  <si>
    <t xml:space="preserve">La obra artística - teatral "San Felipe - El artista" tiene el objetivo de impacta a la comunidad de la localidad de Barrios Unidos y situar el Barrios San Felipe como el sector artístico y cultural de Bogota. De igual forma, el proyecto tiene como objetivo articular todas las artes escénicas en un espacio cultural desde artistas, actores, músicos, literatos, escultores, diseñadores, bailarines, entre otros;  con el propósito de conformar proceso cultural. 
Este evento artístico y teatral implementa la circulación de las obras, los bienes y las manifestaciones artísticas que se producen en la localidad, generando interacción entre agentes cultural del sector y fortaleciendo el tejido cultural. </t>
  </si>
  <si>
    <t xml:space="preserve">"San Felipe - El artista" es un proyecto innovador porque articula las expresiones y manifestaciones artísticas en un solo lugar, creando un evento teatral que vincula dentro de su escenario itinerante los productos artísticos y genera una vinculación en la reactivación económica de la cultura local. Así mismo, genera encuentros que fortalecen la interacción con los agentes culturales la localidad y visualizan las expresiones de las identidades locales mediante la puesta escena. De igual forma, es proyecto que forma a nuevos públicos para la apreciación, valorización y vinculación de las expresiones artísticas. Cabe resaltar que el evento es una vitrina para los artistas para poder comercializar sus productos. </t>
  </si>
  <si>
    <t>Etapa de conformación: Se realizan mesas de trabajo con la comunidad y los agentes artísticos de la localidad. Se establecen alianzas  y convenios para la conformación del proyecto. 
Etapa de estructuración: Se realiza el plan de trabajo, se establecen metas, cronogramas,  se crea el guion literario de la pieza teatral,.
Etapa Convocatoria publica: Se realiza una convocatoria para todos los artistas y agentes culturales de la localidad, teniendo en cuenta todas las expresiones y manifestaciones artísticas. (Actores, bailarines, músicos, escultores, pintores, etc.)
Etapa de articulación: Se establecen los ensayos del evento, se articulan los espacios no convenciones y convencionales, se tramitan permisos.
Etapa de presentación: Se realiza la presentación del evento artistico-teatral "San Felipe - El artista"</t>
  </si>
  <si>
    <t>SAN FELIPE</t>
  </si>
  <si>
    <t>El proyecto tiene como publico objetivo a los artistas y agentes culturales de la localidad, beneficiando directamente  a más de 50 artistas. Así mismo, se beneficiará a más 100 espectadores.</t>
  </si>
  <si>
    <t xml:space="preserve">Colectivo Juvenil La literata. </t>
  </si>
  <si>
    <t>2021-10-03 22:16:29</t>
  </si>
  <si>
    <t>sabiaduma2010@gmail.com</t>
  </si>
  <si>
    <t>P Y R EN EMRGENCIAS Y DESASTRES</t>
  </si>
  <si>
    <t xml:space="preserve">Fortalecimiento de capacidades sociales, comunitarias y sectoriales a nivel local. </t>
  </si>
  <si>
    <t>Organizar una brigada de prevención, preparación, respuesta y recuperación en caso de emergencias y desastres en cada UPZ de la Localidad, integrada por tres integrantes del CL de emergencias y cambio climático y dos integrantes de la comunidad de cada barrio de la UPZ  correspondiente., quienes actuarán como primer respondiente.</t>
  </si>
  <si>
    <t>- Fortalece el sistema de atención de emergencias y desastres de BU
- Facilita la acción de las autoridades competentes en caso de emergencias y desastres
-Agiliza la respuesta de las autoridades en cada UPZ al tener una brigada de emergencias
- Integra a la comunidad en caso de emergencias y desastres</t>
  </si>
  <si>
    <t>Organizar una brigada de emergencias en cada UPZ</t>
  </si>
  <si>
    <t>Porque permite una respuesta rápida en la comunidad mientras llegan  las autoridades correspondientes</t>
  </si>
  <si>
    <t>- Identificación de puntos y riesgos en cada barrio u UPZ
- Selección de personas con capacidades y habilidades para ser primer respondiente
- Capacitación, entrenamiento y dotación de integrantes de cada brigada por UPZ</t>
  </si>
  <si>
    <t xml:space="preserve">Beneficia a la toda la población de cada UPZ y de la Localidad </t>
  </si>
  <si>
    <t>2021-10-03 22:26:53</t>
  </si>
  <si>
    <t>davinchi27@hotmail.com</t>
  </si>
  <si>
    <t>ciclismo como parte de la cultura y la seguridad</t>
  </si>
  <si>
    <t>la propuesta consiste en que a travez de varias actividades como circuitos de ciclismo poder vincular a la comunidad y permitirle participar a las diferentes poblaciones a nivel aficionado y a nivel
profesional fomentando la participacion de la niñes y de las mujeres en las diferentes categorias y estilos de la bicicleta con el fin de implementar la estrategia de seguridad de la
marcacion de bicicletas e impulsar la reactivacion economica gestionando stands para las diferentes micro empresas de la localidad enfocadas en este sector. La idea es realizar al menos un circuito por cada upz.</t>
  </si>
  <si>
    <t>aporta en la reactivacion economica, la vinculacion de la poblacion con la policia y la secretaria de movilidad con el fin de combatir los hurtos a travez de la marcacion de bicicletas, la vinculacionde las mujeres y la niñez con el deporte de las dos ruedas y el impulso de la bicicleta como medio de transporte.</t>
  </si>
  <si>
    <t>el impacto es a nivel de toda la localidad con el fin de vincular la poblacion y la comunidad con el finde combatir la inseguridad y trabajar en la inclusion deportiva de la niñez y las mujeres, el impulso de las microempresas de bicicletas en la localidad.</t>
  </si>
  <si>
    <t>por que vincula a la alcaldia a travez de la secretaria de movilidad, a la policia, a la comunidad de bicicususarios de la localidad y a los microempresarios de las bicicletas de barrios unidos</t>
  </si>
  <si>
    <t>cierre de vias para el recorrido de cada uno de los circuitos
stands para los diferentes microempresarios
seccion unica de marcacion de bicicletas.
tarima para podios y premiaciones
ballas para cierre de vias
la idea es hacer competencias por las diferentes categorias existentes y vincularlas con los diferentes actores de la poblacion</t>
  </si>
  <si>
    <t>a todos los interesados y vinculados al estilo de vida de la bicicleta</t>
  </si>
  <si>
    <t>La propuesta no cumple con criterios de viabilidad y elegibilidad del concepto de gasto de circulación y apropiación, en cuanto su propósito esta centrado en actividades recreodeportivas y este es otro concepto de gasto.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</si>
  <si>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2021-10-03 22:27:04</t>
  </si>
  <si>
    <t>a_jacome@fesc.edu.co</t>
  </si>
  <si>
    <t>"Mujeres con cámaras"</t>
  </si>
  <si>
    <t xml:space="preserve">"Mujeres con cámaras" es un proyecto que busca empoderar a  las mujeres de la localidad de Barrios unidos mediante un circuito de talleres y laboratorios de fotografía, edición y liderazgo que promueve desarrollar habilidades desde el arte visual. Así mismo, se tiene como objetivo desarrollar estas actividades formativas en espacios públicos que promuevan la cultura ciudadana y el rol de la mujer en la sociedad, diversificando a la mujeres desde la identidad.
Como resultado del proyecto se realizará una exposición de los resultados del taller con el concepto de la mujer en el empoderamiento de su localidad y generar promoción de cultura ciudadana mediante el arte y la cosmovisión de la mujer. </t>
  </si>
  <si>
    <t>El proyecto aporta a la vinculación de la mujer como agente cultural visual, generando espacios de participación y formación dentro de la localidad. De igual forma, se fortalecen los tejidos y las redes de mujeres como agentes en pro de la gestión, promoción y formación en el campo socio-cultural. Así mismo,  se empodera desde el liderazgo de la mujer con el objetivo de borrar el estereotipo y diversificando desde la interculturalidad de género e identidad; es decir, vinculado a la Población Trans y queer a este proceso formativo.</t>
  </si>
  <si>
    <t>"Mujeres con Cámaras" es un proyecto formativo desde lo visual que consiste en empoderar a las mujeres de la localidad mediante la fotografía, borrando los estereotipos de belleza, identidad de género, cosmovisión de la mujer en el rol sociocultural, el liderazgo y otro aspectos que influyen en el paradigma social de la mujer como objeto. Este proyecto busca reconocer desde los espacios públicos el rol de la mujer desde la visión de un lente fotográfico, humanizando, generando cultura ciudadana, salvaguardando la identidad y fortaleciendo los tejidos socioculturales de las mujeres de la localidad de Barrios Unidos. Por ende, Impactamos a la población objetivo y a la comunidad con una exposición de los productos generados en el taller.</t>
  </si>
  <si>
    <t>El proyecto es innovador porque entrelaza la fotografía con el rol humano de la mujer, borrando los estereotipos sociales de la mujer como objeto, humanizando y generando herramientas desde la pedagogía en procesos de talleres y laboratorios que permitan empoderar a la mujeres de la localidad. Por otro lado, generamos prácticas artísticas desde la formación en espacios públicos que apropian  y sitúan la cultural y  a la mujer, resignificando y diversificando desde el arte.  
Continuamente, se realizará una exposición que visualizará el resultado del proceso formativo.</t>
  </si>
  <si>
    <t>1) Desarrollo y creación del eje temático. 
2) mesas de trabajo con mujeres de la localidad. 
3) Realización de la convocatoria del taller y laboratorio de fotografía. 
4) ejecución del proyecto.
5) alianzas estratégicas para la circulación y generación de la exposición. 
6) Socialización
7) encuentros de sostenibilidad del proyecto y circulación de la exposición.</t>
  </si>
  <si>
    <t>El público objetivo del proyectos son mujeres entre los 15 años a más de 60 años que residan en la localidad de Barrios unido. Así mismo, se pretende beneficiar a toda la comunidad con las exposición.</t>
  </si>
  <si>
    <t xml:space="preserve">Colectivo de Mujeres Annie. </t>
  </si>
  <si>
    <t>2021-10-03 22:57:23</t>
  </si>
  <si>
    <t>DE LA SEMILLA A LA MESA</t>
  </si>
  <si>
    <t>Capacitar a un grupo de personas  de la localidad ( Al menos 5 por barrio) en Agricultura urbana que permita generar Proyectos individuales y/o colectivos de Creación, organización y administración de empresas y emprendimientos relacionados con la Agricultura urbana.  Dotación y herramientas básicas a cada participante. Kit de siembra   
CREAR  al menos un parque urbano local, ubicado en el territorio de Barrios Unidos, para la práctica de la agricultura urbana de diferentes personas, sectores y grupos</t>
  </si>
  <si>
    <t xml:space="preserve">Genera espacios de tejido social alrededor de una actividad agradable y productiva.
Permite la interacción de saberes y sabores.
Estimula el cuidado de la salud a través de la alimentación saludable
Apoya el ingreso y la recuperación económica de las familias
</t>
  </si>
  <si>
    <t>Genera un espacio de convivencia, intercambio de saberes, tejido social, salud y bienestar .  Apoya la actividad económica, permite la generación de proyectos de emprendimiento.</t>
  </si>
  <si>
    <t>Se tendría un espacio, además de las viviendas, para la actividad local comunitaria a través de algo tan básico como la alimentación saludable.</t>
  </si>
  <si>
    <t>TEORIA:  Temas:  - Agricultura urbana.Cultivos especiales (Quinua, Amaranto, Champiñones, Aromáticas y otras)
 - Plantas comestibles nativas y ancestrales .Recuperación y conservación de semillas 
- Compostaje y Lombricultura
- Cosecha y postcosecha  
PRACTICA: Apoyo técnico, logístico para  Agricultores Locales:
-PARQUE URBANO LOCAL, ubicado en  Barrios Unidos, Para la recuperación y conservación de semillas nativas. Banco de semillas. Ferias de intercambio y promoción de productos y emprendimientos . 
-  Espacio para Compostaje. Lombricultura</t>
  </si>
  <si>
    <t xml:space="preserve">La poblacion de barrios unidos.
</t>
  </si>
  <si>
    <t>La propuesta no evidencia la consolidación y/o fortalecimiento de un proceso comunitario de educación ambiental.  Por el tema abordado, se sugiere direccionarla al componente de gasto relacionado con agricultura urbana.</t>
  </si>
  <si>
    <t>2021-10-03 23:00:26</t>
  </si>
  <si>
    <t>hmendez@educacionbogota.edu.co</t>
  </si>
  <si>
    <t>Mente sana en ambiente sano</t>
  </si>
  <si>
    <t xml:space="preserve">La propuesta parte de las líneas de acción del PRAE (Proyecto Ambiental Escolar) del colegio Francisco I Su Santidad. La institución Educativa en dos de sus sedes presenta zonas verdes alrededor de ella. Se pretende que estas zonas se conviertan en un espacio pedagógico abierto a la comunidad donde se propenda por la apropiación del territorio, el respeto y conservación del medio ambiente. </t>
  </si>
  <si>
    <t xml:space="preserve">Es importante tener en cuenta que varios de nuestros y nuestras estudiantes viven en la localidad y serán agentes activos durante toda la puesta en marcha de la propuesta. La localidad no solo aportará materiales sino también profesionales convocados de la misma localidad para hacer realidad los espacios verdes pedagógicos.
En medio de un ambiente que en algunas ocasiones se forma hostil contar con un espacio verde permite una conexión con la naturaleza que lleva a hacer más llevadero el caos de la ciudad.
</t>
  </si>
  <si>
    <t>Un primer impacto es que todos pueden hacer parte de transformar el territorio ambiental no solo se debe esperar a que lo haga la academia o alguna entidad distrital. Cuando yo participo de alguna forma en la puesta en marcha de la propuesta ya sea aportando ideas, materiales o teniendo la oportunidad de asistir algún taller, reconozco y me apropio de mi territorio. En ese sentido empiezo a generar un vínculo afectivo con él y por ende a valorarlo y cuidarlo.</t>
  </si>
  <si>
    <t>Hablar de zonas verdes pedagógicas en medio de zonas comerciales no es algo común. Las zonas verdes generalmente se ubican en parques y humedales. El acceso al conocimiento generalmente se realiza a través de una institución educativa, computador, celular. Pero el hecho que desde el espacio publico tu puedas tomar un respiro contemplar la naturaleza, disfrutar de una agradable lectura o recibir conocimiento es algo innovador en nuestra querida Bogotá. El colegio se convierte en un gestor ambiental y se sale de su estructura física para llegar a otras personas de la comunidad transformando así el territorio.</t>
  </si>
  <si>
    <t xml:space="preserve">Diseño de Jardines: Contar con la asesoría de expertos de la localidad para transformar nuestras zonas verdes en un aula viva. 
Recolección del material reutilizable: Campañas de recolección del material tanto al interior como al exterior del colegio.
Elaboración de sillas, monumento y demás objetos ecológicos a ubicarse en las zonas verdes exteriores al colegio: Convocar artistas plásticos y demás talento humano para hacer posible la construcción de los objetos.
Ubicación de buzón de sugerencias en las zonas verdes: Este será diseñado en material reutilizable y la idea es que la comunidad opine acerca de las temáticas que quieran que se aborden en las capacitaciones y talleres.
Cronograma de capacitaciones y talleres: Posterior a la transformación de las zonas verdes establecer un cronograma anual de capacitaciones y talleres donde se establezcan fechas, horas, entidades responsables y tema para la ejecución de esta actividad.
</t>
  </si>
  <si>
    <t>Benjamín Herrera, Alcazares</t>
  </si>
  <si>
    <t>Niños, adolescentes, jóvenes, adultos, adultos mayores</t>
  </si>
  <si>
    <t>Colegio Francisco I S.S</t>
  </si>
  <si>
    <t>Institución educativa Distrital</t>
  </si>
  <si>
    <t xml:space="preserve">La propuesta contiene varios de los criterios establecidos para el sector, pero la población objetivo se concentra principalmente en estudiantes de la IED, y la meta planteada esta referida a implementar 60 Proceda. Se sugiere, revisar la iniciativa, y proponerla con la comunidad que esta en el entorno de la IED, de esta manera se configuraría como un Proceda, y ya a largo plazo la comunidad, en el marco de su Proceda, se podría articular a las líneas de acción propuestas en el PRAE. </t>
  </si>
  <si>
    <t>2021-10-03 23:29:32</t>
  </si>
  <si>
    <t xml:space="preserve">MI BASURA? </t>
  </si>
  <si>
    <t>Apoyar e incentivar la generación de proyectos relacionados con el manejo de los residuos y la separación en la fuente, fomentando el manejo de residuos, cuidado del medio ambiente, reducción de la continaminación y prevención de invasión de espacio público, que son situaciones que generan problemas de salud y de convivencia.</t>
  </si>
  <si>
    <t>El apoyo a los proyectos hace que las personas, familias o grupos se interesen, investiguen y  actúen en los temas relacionados con los residuos que cada día producen; minimizando la inadecuada disposición, la reducción de residuos y el uso adecuado de los elementos.</t>
  </si>
  <si>
    <t>Genera menos basuras, contaminación, mejorar espacios como andenes, parques. Generar emprendimientos. Facilita la convivencia y produce bienestar.</t>
  </si>
  <si>
    <t>Se busca que la comunidad de Barrios Unidos a través de proyectos trabaje en la reducción de residuos desde la fuente y la localidad no sólo sea bonita sino màs limpia con espacios más agradables.</t>
  </si>
  <si>
    <t xml:space="preserve">- Concurso de proyectos. Los más atractivos, los más incluyentes, los más creativos, los de mayor impacto, los más inovadores, los que más reducen, reciclan, reutilizan
- Ferias de emprendedores y emprendimientos a partir de los residuos caseros. Reducir, Reciclar, Reutilizar
</t>
  </si>
  <si>
    <t>poblacion de Barrios Unidos</t>
  </si>
  <si>
    <t>La propuesta no evidencia la consolidación y/o fortalecimiento de un proceso comunitario de educación ambiental.  Por el tema abordado, se sugiere direccionarla al componente de gasto relacionado con el manejo de los residuos sólidos.</t>
  </si>
  <si>
    <t>2021-10-03 23:36:21</t>
  </si>
  <si>
    <t>gabrielaquintero27ampos@gmail.com</t>
  </si>
  <si>
    <t>Taller de cine y actuación "Entre cine"</t>
  </si>
  <si>
    <t xml:space="preserve">"Entre cine" es un proyecto que tiene como propósito formar a jóvenes mediante talleres de Cine y actuación dentro de la localidad de Barrios Unidos, con la finalidad de incentivar la producción cultural, la gestión cultural y la apropiación de los espacios públicos de la localidad. Por ende, el proyecto tiene como finalidad realizar un ciclo de talleres que enseñen a los estudiantes el lenguaje cinematográfico desde la pre-producción, producción y post-producción, obteniendo como resultado una muestra de cine con los cortos producidos en el taller. </t>
  </si>
  <si>
    <t xml:space="preserve">El proyecto tiene como objetivo formar a jóvenes de la localidad en el sector audiovisual con el propósito de fortalecer el desarrollo humano, la diversidad cultural y generar una apropiación del patrimonio cultural de la localidad. Así mismo, el proyecto tiene como finalidad generar una serie de cortometrajes como proceso de practica de los estudiantes y el objetivo es visibilizar los espacios de nuestra localidad, las narrativas y la apropiación del espacio público desde la promoción ciudadana. </t>
  </si>
  <si>
    <t xml:space="preserve">El proyecto incentiva la población juvenil a participar en espacios culturales desde la formación y la creación de sus propios cortometrajes. "Entre cine" fortalece los espacios de participación y formación juvenil, generando conciencia desde la apropiación del valor de nuestra localidad, rescatando el patrimonio cultural desde la creación de nuestras narrativas desde los audiovisual. De igual forma, es un proyecto de visibiliza a nuestra comunidad desde las historias cotidianas llevas al cine. </t>
  </si>
  <si>
    <t xml:space="preserve">el proyecto tiene como propósito formar a jóvenes en el lenguaje audiovisual, incentivando a la creación de piezas audiovisuales que generen la apropiación del patrimonio cultural, la visibilidad de las narrativas de nuestra localidad, el uso del espacio publico como eje transformador para la creación, promoción de la cultura ciudadana,  el desarrollo humano, la gestión cultural entre los jóvenes, el fortalecimiento en el liderazgo y la creación de nuevos agentes culturales entorno al cine. </t>
  </si>
  <si>
    <t xml:space="preserve">Creación de la convocatoria.
Desarrollo del eje temático desde los teórico a lo practico
Etapas de pre-producción
Etapas de producción
Etapas de Post-producción
Generación de las muestras audiovisuales
Socialización 
Etapa de sostenibilidad en la circulación de los cortometrajes. </t>
  </si>
  <si>
    <t>El publico objetivo son jóvenes comprendidos entre los 15 años hasta los 28 años. De igual forma, se beneficiará a toda la comunidad en proyección de los cortometrajes.</t>
  </si>
  <si>
    <t>Colectivo juvenil "Entre cine"</t>
  </si>
  <si>
    <t>2021-10-15T08:30:54.656Z</t>
  </si>
  <si>
    <t>Formador de Formadores para la Localidad de Barrios Unidos</t>
  </si>
  <si>
    <t xml:space="preserve">"Capacitar 115 Directivos y Afiliados de las OAC  de la Localidad en materia comunal ( Ley 743/2002  ""Por la cual se desarrolla el artículo 38 Constitución Política de Colombia en lo referente a los organismos de acción comunal"". 
Ley 1989 de 2019. Decreto 2350 de 2003. 
Decreto 890 de 2008.
CONPES 3955 de 2018 .
Acuerdo 712 de 2018     Acuerdo 761 del 2020. 
Agenda global 2030: Objetivos de Desarrollo Sostenible (ODS 8 y ODS 11). "
</t>
  </si>
  <si>
    <t xml:space="preserve">La formacion de los Directivos y Afiliados en materia Comunal  fortalece las Organizaciones Comunales y promueve el liderazgo de sus afilaidos y fortalece las capacidades democraticas y el involucramiento  en la gestion  publica  de los afiliados  promoviendo la Participacion ciudadana.
</t>
  </si>
  <si>
    <t xml:space="preserve">La formacion 115 Directivos y Afiliados en materia Comunal  fortalece las Organizaciones Comunales de la Localidad y las capacita para  dar una respuesta oportuna  y eficaz a sus  afiliados  y al entorno  barrial  donde se circunscriben sus actividades y funciones, favoreciendo la activacion, articulacion y gestion y de las OAC con las entidades publicas  de la localidad, lo que  redunda en una mejora   de la calidad de vida de los residentes en los  territorios y de  la Localidad en su conjunto.     
</t>
  </si>
  <si>
    <t xml:space="preserve">Proceso de formacion  que promueve e liderazgo comunal en las diferesntes esferas de la accion publica  y le permite  a la Organización das respuesta  asertiva a las necesiddes del territorio.
</t>
  </si>
  <si>
    <t xml:space="preserve">1. Formacion Presencial con apoyos didacticos y pedagogicos que permitan comprender la importancia de la normatividad comunal y sus aplicabilidad en la OAC.                                       2. Desarrollo de capacidades para interpretacion de la normatividad con estudios de caso.             3. Analisis comparativo y de correlacion  con  nuevas y  diferentes normas normas, que permiten a la OAC estar actualiad en materia de Derechos,  Nuevas Ciudadanias, Inclusion y participacion. 
</t>
  </si>
  <si>
    <t xml:space="preserve">Directivos/as y afiliados /as de las OAC
</t>
  </si>
  <si>
    <t>Asojuntas Barrios Unidos</t>
  </si>
  <si>
    <t>2021-10-15T08:32:55.809Z</t>
  </si>
  <si>
    <t>JUEGOS COMUNALES DE BARRIOS UNIDOS</t>
  </si>
  <si>
    <t xml:space="preserve">1. Realizar los  JUEGOS COMUNALES  DE BARRIOS UNIDOS, con el  proposito de vincular a los afiliados  OAC, a traves de la practica  deportiva  no competitiva en la modalidad de juegos comunitarios y tradicionales , que  permitan  espacios de encuentro,  fortalecimento de lazos  intecambio y el desarrollo   de una vida saludable. Campeonato  Comunal Barrios Unidos de Juegos tradicionales:     a. Torneo  De Tejo Comunal b. Torneo de Rana  Campeonato de Rana, Parqués, Domino .   3.  Juegos de Conjunto  e Individuales  4. Juegos tendran una duracion de 1 mes y el cierre y reconocimento simbolico  sera en el marco del dia comunal. 
</t>
  </si>
  <si>
    <t xml:space="preserve">Vincular 225 afiliados de las OAC  que practiquen juegos tradicionales  y comunitarios con el proposito de  promover  una vida saludable entre los afiliados mejorando sus condiciones de salud,  los vinculos de amistad y vecindad  con la practica  de actividades recreo deportivas que permitan el uso adecuado del tiempo libre, el aprovechamiento de los espacios deportivos y sociales de la localidad  enmarcado en  la realizacion  de actividades conmemorativas del Dia Comunal.
</t>
  </si>
  <si>
    <t xml:space="preserve">  Aprovechamiento del tiempo libre de los afiliados a la OAC y el uso de los espacios deportivos, salones comunales   de la localdiad, permite la visibilizacion de la OAC  y las relaciones con los vecinos de los territorios.  
</t>
  </si>
  <si>
    <t xml:space="preserve">Mediante las practica de actividades recreodeportivas se favorece la sana convivencia, la salud mental, emocional  de los afiliados   a las OAC  
</t>
  </si>
  <si>
    <t xml:space="preserve">1. Juegos Comunales bajo la modalidad de juegos tradicionales, comunitarios no competitivo  que realizan en la localidad en un periodo de un mes 2. Entrega de reconocimiento simbolico a los participantes  3.             
</t>
  </si>
  <si>
    <t xml:space="preserve">Todos con enfasis en la poblacion afiliada a las  OAC: jovenes, adultos adultos mayores  
</t>
  </si>
  <si>
    <t>2021-10-15T08:34:27.490Z</t>
  </si>
  <si>
    <t>JUSTICIA, SEGURIDAD,PAZ Y CONVIVENCIA EN LAS  ORGANIZACIONES DE ACCION  COMUNAL(OAC)</t>
  </si>
  <si>
    <t xml:space="preserve">La alcaldía local adelantará la capacitación en justicia, seguridad, paz y convivencia con la Organización de Accion Comunal (OAC) competente, legal y estatutariamente, para adelantar el proceso de Capacitación y formación en estos temas, para mejora de los ciudadanos residentes en la jurisdicción de la OAC y de la localidad de BU.
</t>
  </si>
  <si>
    <t xml:space="preserve">La estrategia pedagogica permitira una mayor comprension del Codigo por parte de los afiliadosa las OAC y a su aplicabilidad en el contexto barrial, comunal y  su incidencia en la mejora del ambiente de convivenvia local.
</t>
  </si>
  <si>
    <t xml:space="preserve">Al favorecer la comprension del Codigo y su aplicabilidad en los contextos barrial comunal ,vecinal favorecer la sana convivencia   en los habitantes de la localidad  en espacial a los afilaidos de las OAC 
</t>
  </si>
  <si>
    <t xml:space="preserve">Al Incorporar   herramientas pedagogicas audiovisuales/digitales  y ejercicios  practicos facilita la  compresion y aplocablidad de la norma 
</t>
  </si>
  <si>
    <t xml:space="preserve">1. Procesos de formacion y de capacitacion  del Codigo NAL de Seguridad y Convivencia con estrategias ludicas para  la compresion de normatividad  usando  herramientas pedagogocas:  a) Audivisuales/Digitales  b) Tratamiento y estudio de  casos c) Aplicación en el contexto barrial  y comunal de los conflictos  de convivencia  d) Pedagogia en conciliacion  y resolucion de  conflictos  que se presentan entre los vecinos, al interior de las familias. /   2. Formacion y capacitacion mediante talleres de la Politica de Seguridad  y sus alcances  para la localidad
</t>
  </si>
  <si>
    <t>2021-10-15T08:36:34.081Z</t>
  </si>
  <si>
    <t xml:space="preserve">Cultura, Recreacion y Deporte en la Organizaciones Comunales-OAC </t>
  </si>
  <si>
    <t xml:space="preserve">1. Ciclopaseo comunal Barrios Unidos dirigidos a los afiliados jovenes, adultos, adultos mayores  de las JAC:  Ciclopaseos  por los parques y escenarios ambientales  de la Localidad  que promuevan los lazos de amistad entre los miembros y promviendo el estilo de vida saludable, con practicas grupales de ejercicio  para fortalecer el desarrollo muscular, cardiovascular y de movilidad en los parques  visitados. 2. Campeonato  Comunal Barrios Unidos de Juegos tradicionales:     a. Torneo  De Tejo Comunal b. Torneo de Rana  Campeonato de Rana. 3.  Juegos de Conjunto  e Individuales  
</t>
  </si>
  <si>
    <t xml:space="preserve">Vincular 225 afiliados , jovenes adultos, Adultos  mayores,  de las Juntas de Accion de la Localidad en actividades   recreodeportivas , mejorando sus condiciones de salud,  los vinculos de amistad y vecindad  con la practica  de actividades recreo deportivas que permitan el uso adecuado del tiempo libre, el aprovechameinto de los espacios sociales de la localidad promoviendo la apropiacion de estilos de vida saludable y el desarrollo ciudadano y la participacion.
</t>
  </si>
  <si>
    <t xml:space="preserve">Mejoramiento de la calidad de vida de los jovenes, adultos y adultos mayores que pertenecen a las OAC, con el uso adecuado de los espacios deportivos, culturales y recreativos con el proposito de fortalecer la sana convivencia  y el esparcimento     
</t>
  </si>
  <si>
    <t xml:space="preserve">Mediante las practica de actividades recreodeportivas se favorece la sana convivencia, la salud mental, emocional  de los jovenes, adultos y adultos  mayores  OAC , se estimula el conocimento de la localidad  y el uso  adecuado  de parques y espacios  culturales y recreativos de la Localidad 
</t>
  </si>
  <si>
    <t xml:space="preserve">1. Ciclopaseo mensuales  por los parques de la comunidad con actividades de acondicionamiento muscular, cardiovascular y de movilidad.      2. Un torneo  Comunal Anual de juegos Tradicionales: Tejo Rana, Parqués ,  3.  Un torneo de Juegos de Conjunto: Futbol, Volleybol, Bolos, Ping Pong.   
</t>
  </si>
  <si>
    <t>2021-10-15T08:39:01.987Z</t>
  </si>
  <si>
    <t xml:space="preserve">Derechos de las Mujeres Comunales </t>
  </si>
  <si>
    <t>Desarrollar procesos de formación, capacitación y promoción desde la innovación social, en planeación participativa con enfoque de género, que promuevan e incentiven la capacidad de acción de las mujeres y sus organizaciones en la formulación, ejecución y seguimiento de presupuestos sensibles al género en el marco de los procesos de planeación local y distrital.</t>
  </si>
  <si>
    <t xml:space="preserve">"Hacer de las OAC el medio por el cual las mujeres de la   jurisdicción de la JAC y de BU, mejoren en el conocimiento y aplicación de todos sus derechos, y el respeto de estos por parte de la comunidad del sitio de su residencia.  Desarrollar un foro local en torno al tema
de participación de las mujeres en las
instancias locales y distritales, desde los
principios de paridad y alternancia, que
visibilice las violencias que experimentan
las mujeres en los escenarios políticos,
con el fin de fortalecer los mecanismos de
representación y participación de las
mujeres"
</t>
  </si>
  <si>
    <t xml:space="preserve">Con el desarrollo de las capacidades de las mujeres de la OAC en Politica Publica de mujeres y equidad, Derechos Humanos y que favorezcan el intercambio de conocimiento se  contribuye con  su incidencia local y una nueva vision mas inclusiva de las organizacion comunal. 
</t>
  </si>
  <si>
    <t xml:space="preserve">Al visibilizar, promover  y favorecer la participacion dela mujeres en los escenarios publicos locales  se promueva una nueva construccion deciaudadnia incluyente   
</t>
  </si>
  <si>
    <t xml:space="preserve">Trasformadora  al promver el  liderazgo femenino  en la OAC 
</t>
  </si>
  <si>
    <t xml:space="preserve">1. Procesos de  formacion/capacitacion  en Politica Publica de Mujeres  y Equidad para las   afiliidos/as a las JAC  2. Procesos de formacion en formulacion , ejecucion, seguimento de presupuesto  de porpuestas sensibles al genero  dentro y fuera de la OAC ( Comisiones de trabajo: MYG de OAC). 3. Formacion/capacitacion en Derechos Humanos. 3. Foro Local en torno a la Participacion de las Mujeres    
</t>
  </si>
  <si>
    <t xml:space="preserve">Todos enfasis en los afiliados a las OAC 
</t>
  </si>
  <si>
    <t xml:space="preserve">Asojuntas Barrios Unidos </t>
  </si>
  <si>
    <t>2021-10-15T08:40:48.357Z</t>
  </si>
  <si>
    <t>AGUA QUE NO HAS DE BEBER…DEJALA CORRER</t>
  </si>
  <si>
    <t xml:space="preserve">"Generar en la comunidad conductas de adecuado manejo
del agua y cuidado de los recursos hìdricos de la
Localidad"
</t>
  </si>
  <si>
    <t xml:space="preserve">El cuidado del agua y de los recursos hìdricos de la Localidad disminuye la contaminación, reduce costos en el servicio del agua.
</t>
  </si>
  <si>
    <t xml:space="preserve">": Recibir reconocimiento, premios y beneficios
por sus acciones generan compromiso en las personas."
</t>
  </si>
  <si>
    <t xml:space="preserve">La comunidad asume compromiso, hace parte de las acciones y de la solución de las problemáticas relacionadas con el recurso hídrico desde su casa y cualquier especio en el que se encuentre
</t>
  </si>
  <si>
    <t xml:space="preserve">"Premio a las mejores propuestas de manejo adecuado
del agua: Primero: (individual/ familia/grupo) en la casa, el colegio, el trabajo.
Segundo: Comunitaria: El mejor barrio en cuidado del recurso hìdrico. Tercero:
Zonal: La mejor UPZ"
</t>
  </si>
  <si>
    <t>Toda la localidad</t>
  </si>
  <si>
    <t xml:space="preserve">La propuesta no evidencia la consolidación y/o fortalecimiento de un proceso comunitario de educación ambiental. Según la descripción, la iniciativa responde a otra de las estrategias de la Política Pública Distrital de Educación Ambienta, referida a la formación de dinamizadores ambientales, estrategia no contemplada en el presente componente de gasto. </t>
  </si>
  <si>
    <t>2021-10-15T08:42:32.320Z</t>
  </si>
  <si>
    <t>CORRE AGUA CORRE</t>
  </si>
  <si>
    <t xml:space="preserve">"Realizar recorridos con la
comunidad para conocer qué pasa con el agua: De la
casa hasta la Planta de tratamiento. De las nubes al
mar. (sumideros, canales de la localidad, rios, mar) "
</t>
  </si>
  <si>
    <t xml:space="preserve">Los recorridos brindan espacios de reconocimiento, aprendizaje y recreación, además de generar conciencia en la comunidad.
</t>
  </si>
  <si>
    <t xml:space="preserve">"La práctica y las vivencias
permiten asimilar mejor los conceptos."
</t>
  </si>
  <si>
    <t xml:space="preserve">Se recorren espacios de la localidad y se reconoce su patrimonio hídrico
</t>
  </si>
  <si>
    <t xml:space="preserve">"Primero: De la casa, colegio, o lugar de trabajo hasta planta
de tratamiento. Segundo: De las nubes al mar: Cuidados de sumideros, canales
locales, rios, mar. Convocar diferentes grupos para los recorridos perosnas, parejas,
familias, comunidades, colegios, empresas. "
</t>
  </si>
  <si>
    <t xml:space="preserve">todos
</t>
  </si>
  <si>
    <t>JAC LOS ANDES</t>
  </si>
  <si>
    <t>2021-10-15T08:44:07.908Z</t>
  </si>
  <si>
    <t>MI BASURA ES MIA Y DE NADIE MAS:</t>
  </si>
  <si>
    <t xml:space="preserve">"Promover en la
comunidad el adecuado manejo de las basuras que salen
de su hogar, sitio de trabajo o estudio. Brindar la
información con relación a las acciones de las entidades
de aseo y recolección sobre zonas, horarios, normas."
</t>
  </si>
  <si>
    <t xml:space="preserve">Permite que la información llegue a toda la comunidad y no sólo a algunos pocos que a veces no ayudan con la difusión.
</t>
  </si>
  <si>
    <t xml:space="preserve">"La
información debe llegar al usuario pues el usuario no llega a la información"
</t>
  </si>
  <si>
    <t xml:space="preserve">No se limita a convocatorias pero si incluye a toda la población de la Localidad.
</t>
  </si>
  <si>
    <t xml:space="preserve">"1. En articulación con las entidades competentes brindar la información
correspondiente en medios de comunicación, recibos de servicios pùblicos. Cartillas
de información. 2. Reconocimiento, Premios y Beneficios por el adecuado manejo
de los residuos. Cupones de descuento, Promociones"
</t>
  </si>
  <si>
    <t xml:space="preserve">toda la poblacion 
</t>
  </si>
  <si>
    <t>La propuesta no evidencia la consolidación y/o fortalecimiento de un proceso comunitario de educación ambiental.  Por la temática abordada se sugiere direccionar la propuesta al componente de gasto de manejo de residuos sólidos referido a la capacitación en separación en la fuente y reciclaje.</t>
  </si>
  <si>
    <t>2021-10-15T08:45:30.760Z</t>
  </si>
  <si>
    <t>UNIDOS POR LA LOCALIDAD MAS BONITA</t>
  </si>
  <si>
    <t xml:space="preserve">"Vincular a las
entidades, autoridades, empresas, comerciantes y
comunidad en el compromiso de ser la Localidad más
bonita de la ciudad al hacer un adecuado manejo de los
residuos y del cuidado del entorno"
</t>
  </si>
  <si>
    <t xml:space="preserve">Facilita la integración de todas las personas que se encuentran en la Localidad, ya sea por residencia, estudio o trabajo y permite que su permanencia sea más agradable y el espacio más atractivo resaltando la belleza de Barrios Unidos.
</t>
  </si>
  <si>
    <t xml:space="preserve">"Al tiempo que se organiza en la
Localidad el manejo de residuos, la ubicación de las entidades de acop"
</t>
  </si>
  <si>
    <t xml:space="preserve">Vincula y une en busca de mejor calidad de vida.
</t>
  </si>
  <si>
    <t xml:space="preserve">"Convenir con entidades que manejan residuos específicos, ojalá ubicados en la
localidad, para recolección por UPZ, brindando opciones a los habitantes de cada
sector. 2. Reconocimiento a las personas y entidades comprometidas en el manejo
adecuado de recolección y disposición de los residuos y en el cuidado del entorno.
(Descuentos, cupones, Bonos."
</t>
  </si>
  <si>
    <t>2021-10-15T08:47:09.082Z</t>
  </si>
  <si>
    <t>LA ADOPCION COMO TERAPIA:</t>
  </si>
  <si>
    <t xml:space="preserve">Brindar espacios de cuidado y adopción para animales de compañía a fundaciones y entidades que trabajan con niños, jóvenes, adultos, adultos mayores, personas con discapacidad
</t>
  </si>
  <si>
    <t xml:space="preserve">Crea lazos de cuidado mutuo, de afecto, alegría y ayuda entre los animales de compañía y las personas con necesidades específicas.
</t>
  </si>
  <si>
    <t xml:space="preserve">Genera espacios de encuentro e intercambio alrededor de personales y animales con necesidades específicas.
</t>
  </si>
  <si>
    <t xml:space="preserve">Permite espacios de atención a personas y animales vulnerables, al tiempo que genera lazos de apoyo y afecto para superar vulnerabilidad.
</t>
  </si>
  <si>
    <t xml:space="preserve">1. JORNADAS DE ADOPCION. 2. Asesoría y acompañamiento a entidades y fundaciones desde entidades competentes. 3. Actividades de entrenamiento de animales de compañía. 4. Construcción de elementos de habitación, juegos y entrenamiento para animales de adopción elaborados en material de reciclaje; con la participación de la comunidad, las fundaciones e interseados con apoyo de grupos de animalistas y ambientalistas.
</t>
  </si>
  <si>
    <t xml:space="preserve">Vulnerabilidad y necesidades especiales
</t>
  </si>
  <si>
    <t>2021-10-15T08:49:44.817Z</t>
  </si>
  <si>
    <t>AMIGOS Y COMPAÑÍA</t>
  </si>
  <si>
    <t xml:space="preserve">"Destacar la importancia del
cuidado en la tenencia de animales de compañía y los
beneficios de la adopción; mediante la realización de
Brigadas de atención integral y de adopción."
</t>
  </si>
  <si>
    <t xml:space="preserve">Brinda atención integral a los animales  y la oportunidad de adoptar un animal de compañía.
</t>
  </si>
  <si>
    <t xml:space="preserve">Insentiva y reconoce el cuidado de los animales de compañía   Facilita la adopción de animales de compañía. 
</t>
  </si>
  <si>
    <t xml:space="preserve">Reconoce a las personas que cuidan a sus animales y además brinda alegria a los mismos animales.       Permite que las personas interesadas en adoptar se comprometan con el cuidado de los animales de compañía.
</t>
  </si>
  <si>
    <t xml:space="preserve">1. CONCURSOS DE ANIMALES DE COMPAÑÍA: Los más saludables. Los más bonitos. Los más hábiles. 2. NUEVOS AMIGOS: Jornadas de adopción
</t>
  </si>
  <si>
    <t>2021-10-15T08:51:25.467Z</t>
  </si>
  <si>
    <t>EL SER Y QUEHACER DE CADA INDIVIDUO:</t>
  </si>
  <si>
    <t xml:space="preserve">Brindar la información de las sanciones que generan las acciones de las personas contempladas en el CNSCC por las autoridades competentes sin distinción alguna. Ejercer la autoridad con base en la preparación y entrenamiento que tienen los integrantes de la Policía.
</t>
  </si>
  <si>
    <t xml:space="preserve">Hacer cumplir las normas contempladas en CNSCC por las autoridades aplicando las sanciones correspondientes.
</t>
  </si>
  <si>
    <t xml:space="preserve">El conocimiento y entrenamiento así como la aplicación de las sanciones requiere que las autoridades, integrantes de la Policía, sean Dignos de Respeto. Trabajar con los integrantes de la Policía en el sentido de que el Respeto no se dá por pertenecer a la Entidad y por llevar un uniforme sino porque sus acciones son ejemplo vivo de lo que la ciudadanía debe ser y hacer.
</t>
  </si>
  <si>
    <t xml:space="preserve">Fortalece principios de autoridad y respetuo mutuo.
</t>
  </si>
  <si>
    <t xml:space="preserve">Impartir las acciones que correspondan a las infracciones de la comunidad
</t>
  </si>
  <si>
    <t>Principalmente en los criterios del sector se definen acciones pedagógicas mas no en acciones punitivas.</t>
  </si>
  <si>
    <t>2021-10-15T08:52:57.164Z</t>
  </si>
  <si>
    <t>RESPONDER A TIEMPO</t>
  </si>
  <si>
    <t xml:space="preserve">Fortalecer el sistema administrativo de atención de emergencias en el ámbito local con énfasis en el Consejo Local de Gestión de Riesgos y Cambio Climático. </t>
  </si>
  <si>
    <t xml:space="preserve">Generar y dotar un espacio de entrenamiento de la comunidad, brigadas e integrantes del Consejo Local de Gestión del Riesgo y Cambio Climático en acciones de respuesta a emergencias y desastres
</t>
  </si>
  <si>
    <t xml:space="preserve">Brinda apoyo en la preparación, atención y respuesta a emergencias y desastres en la Localidad.  
</t>
  </si>
  <si>
    <t xml:space="preserve">Tener un espacio dentro de la Localidad facilita el reconocimiento del terreno, las características, tiempos, acciones etc.
</t>
  </si>
  <si>
    <t xml:space="preserve">Siendo un espacio en la Localidad agiliza el proceso de atención a emergencias y desastres.
</t>
  </si>
  <si>
    <t xml:space="preserve">1. Asignar un espacio en la Localidad para realizar el entrenamiento debido en Preparación y respuesta de atención a emergencias.
</t>
  </si>
  <si>
    <t xml:space="preserve">Ninguno de los criterios de viabilidad y elegibilidad (así como sus respectivos anexos técnicos) contempla la adquisición de un espacio físico tipo oficina o sede para el funcionamiento un espacio de entrenamiento para la comunidad, brigadas e integrantes del Consejo Local de Gestión de Riesgos y Cambio Climático. </t>
  </si>
  <si>
    <t>Revisar si dotar está en los criterios de elegibilidad</t>
  </si>
  <si>
    <t>Localidad</t>
  </si>
  <si>
    <t>Meta</t>
  </si>
  <si>
    <t>Priorizadas</t>
  </si>
  <si>
    <t xml:space="preserve"> Propuestas en votación</t>
  </si>
  <si>
    <t>Propuestas Viables</t>
  </si>
  <si>
    <t>RÚBRICA</t>
  </si>
  <si>
    <t>NO</t>
  </si>
  <si>
    <t>SÍ</t>
  </si>
  <si>
    <t>ESTADO VS TEMA</t>
  </si>
  <si>
    <t>NÚMERO DE PROPUESTAS POR META</t>
  </si>
  <si>
    <t>Cuenta de usuario</t>
  </si>
  <si>
    <t>Etiquetas de columna</t>
  </si>
  <si>
    <t>Etiquetas de fila</t>
  </si>
  <si>
    <t>Total general</t>
  </si>
  <si>
    <t>ALERTA ALCALDÍA VS ESTADO</t>
  </si>
  <si>
    <t>EN QUÉ CONSISTEN POR TEMA VS ESTADO</t>
  </si>
  <si>
    <t>NOMBRE DE LA PROPUESTA VS ESTADO APROBADAS</t>
  </si>
  <si>
    <t>Total Aprobado</t>
  </si>
  <si>
    <t>TEMA PROPUESTA VS PROCESO VEEDURÍA</t>
  </si>
  <si>
    <t>FALSO</t>
  </si>
  <si>
    <t>VERDADERO</t>
  </si>
  <si>
    <t>TEMA PROPUESTA VS PROCESO FORMACIÓN</t>
  </si>
  <si>
    <t>TEMA PROPUESTA VS ENTIDAD RESPONSABLE CONCEPTO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</si>
</sst>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Calibri"/>
      <family val="2"/>
      <scheme val="minor"/>
    </font>
    <font>
      <b/>
      <sz val="11"/>
      <color rgb="FF3F3F3F"/>
      <name val="Calibri"/>
      <family val="2"/>
      <scheme val="minor"/>
    </font>
    <font>
      <b/>
      <sz val="10"/>
      <color indexed="8"/>
      <name val="Helvetica Neue"/>
    </font>
    <font>
      <u/>
      <sz val="10"/>
      <color indexed="8"/>
      <name val="Helvetica Neue"/>
      <family val="2"/>
    </font>
    <font>
      <u/>
      <sz val="10"/>
      <color indexed="8"/>
      <name val="Helvetica Neue"/>
    </font>
    <font>
      <b/>
      <sz val="11"/>
      <color indexed="8"/>
      <name val="Helvetica Neue"/>
    </font>
    <font>
      <sz val="9"/>
      <color indexed="8"/>
      <name val="Helvetica Neue"/>
    </font>
    <font>
      <b/>
      <sz val="10"/>
      <color rgb="FF002060"/>
      <name val="Helvetica Neue"/>
    </font>
  </fonts>
  <fills count="13">
    <fill>
      <patternFill patternType="none"/>
    </fill>
    <fill>
      <patternFill patternType="gray125"/>
    </fill>
    <fill>
      <patternFill patternType="solid">
        <fgColor rgb="FFF2F2F2"/>
      </patternFill>
    </fill>
    <fill>
      <patternFill patternType="solid">
        <fgColor indexed="12"/>
        <bgColor auto="1"/>
      </patternFill>
    </fill>
    <fill>
      <patternFill patternType="solid">
        <fgColor rgb="FFFFC000"/>
        <bgColor indexed="64"/>
      </patternFill>
    </fill>
    <fill>
      <patternFill patternType="solid">
        <fgColor theme="9"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10"/>
      </right>
      <top/>
      <bottom/>
      <diagonal/>
    </border>
    <border>
      <left style="thin">
        <color indexed="10"/>
      </left>
      <right style="thin">
        <color indexed="10"/>
      </right>
      <top/>
      <bottom/>
      <diagonal/>
    </border>
    <border>
      <left style="thin">
        <color indexed="10"/>
      </left>
      <right/>
      <top/>
      <bottom/>
      <diagonal/>
    </border>
    <border>
      <left style="thin">
        <color indexed="64"/>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bottom style="thin">
        <color rgb="FF999999"/>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right/>
      <top style="thin">
        <color indexed="65"/>
      </top>
      <bottom/>
      <diagonal/>
    </border>
    <border>
      <left style="thin">
        <color rgb="FF999999"/>
      </left>
      <right style="thin">
        <color rgb="FF999999"/>
      </right>
      <top style="thin">
        <color indexed="65"/>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s>
  <cellStyleXfs count="2">
    <xf numFmtId="0" fontId="0" fillId="0" borderId="0"/>
    <xf numFmtId="0" fontId="1" fillId="2" borderId="1" applyNumberFormat="0" applyAlignment="0" applyProtection="0"/>
  </cellStyleXfs>
  <cellXfs count="62">
    <xf numFmtId="0" fontId="0" fillId="0" borderId="0" xfId="0"/>
    <xf numFmtId="0" fontId="0" fillId="0" borderId="0" xfId="0" applyAlignment="1">
      <alignment vertical="top"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0" fillId="0" borderId="2" xfId="0" applyBorder="1" applyAlignment="1">
      <alignment vertical="top" wrapText="1"/>
    </xf>
    <xf numFmtId="0" fontId="0" fillId="0" borderId="2" xfId="0" applyBorder="1" applyAlignment="1">
      <alignment horizontal="center" vertical="center" wrapText="1"/>
    </xf>
    <xf numFmtId="0" fontId="0" fillId="5" borderId="2" xfId="0" applyFill="1" applyBorder="1" applyAlignment="1">
      <alignment vertical="top" wrapText="1"/>
    </xf>
    <xf numFmtId="0" fontId="0" fillId="5" borderId="2" xfId="0" applyFill="1" applyBorder="1" applyAlignment="1">
      <alignment horizontal="center" vertical="center" wrapText="1"/>
    </xf>
    <xf numFmtId="49" fontId="5" fillId="5" borderId="4" xfId="0" applyNumberFormat="1" applyFont="1" applyFill="1" applyBorder="1" applyAlignment="1">
      <alignment vertical="top" wrapText="1"/>
    </xf>
    <xf numFmtId="49" fontId="5" fillId="5" borderId="5" xfId="0" applyNumberFormat="1" applyFont="1" applyFill="1" applyBorder="1" applyAlignment="1">
      <alignment vertical="top" wrapText="1"/>
    </xf>
    <xf numFmtId="49" fontId="5" fillId="5" borderId="5" xfId="0" applyNumberFormat="1" applyFont="1" applyFill="1" applyBorder="1" applyAlignment="1">
      <alignment horizontal="left" vertical="top" wrapText="1"/>
    </xf>
    <xf numFmtId="49" fontId="5" fillId="5" borderId="6" xfId="0" applyNumberFormat="1" applyFont="1" applyFill="1" applyBorder="1" applyAlignment="1">
      <alignment vertical="top" wrapText="1"/>
    </xf>
    <xf numFmtId="0" fontId="2" fillId="6" borderId="2" xfId="0" applyFont="1" applyFill="1" applyBorder="1" applyAlignment="1">
      <alignment vertical="top" wrapText="1"/>
    </xf>
    <xf numFmtId="49" fontId="0" fillId="0" borderId="2" xfId="0" applyNumberFormat="1" applyBorder="1" applyAlignment="1">
      <alignment vertical="top" wrapText="1"/>
    </xf>
    <xf numFmtId="0" fontId="0" fillId="0" borderId="2" xfId="0" applyBorder="1"/>
    <xf numFmtId="0" fontId="0" fillId="6" borderId="2" xfId="0" applyFill="1" applyBorder="1" applyAlignment="1">
      <alignment vertical="top" wrapText="1"/>
    </xf>
    <xf numFmtId="0" fontId="2" fillId="3" borderId="2" xfId="0" applyFont="1" applyFill="1" applyBorder="1" applyAlignment="1">
      <alignment vertical="top" wrapText="1"/>
    </xf>
    <xf numFmtId="0" fontId="1" fillId="2" borderId="1" xfId="1" applyAlignment="1">
      <alignment horizontal="center" vertical="top" wrapText="1"/>
    </xf>
    <xf numFmtId="0" fontId="1" fillId="0" borderId="0" xfId="1" applyFill="1" applyBorder="1" applyAlignment="1">
      <alignment horizontal="center" vertical="top" wrapText="1"/>
    </xf>
    <xf numFmtId="0" fontId="0" fillId="0" borderId="7" xfId="0" applyBorder="1" applyAlignment="1">
      <alignment vertical="top" wrapText="1"/>
    </xf>
    <xf numFmtId="0" fontId="0" fillId="0" borderId="8" xfId="0" applyBorder="1" applyAlignment="1">
      <alignment vertical="top" wrapText="1"/>
    </xf>
    <xf numFmtId="0" fontId="6" fillId="0" borderId="2" xfId="0" applyFont="1" applyBorder="1" applyAlignment="1">
      <alignment horizontal="center" vertical="center" wrapText="1"/>
    </xf>
    <xf numFmtId="0" fontId="0" fillId="0" borderId="2" xfId="0" applyBorder="1" applyAlignment="1">
      <alignment horizontal="left" vertical="top" wrapText="1"/>
    </xf>
    <xf numFmtId="0" fontId="0" fillId="7" borderId="2" xfId="0" applyFill="1" applyBorder="1" applyAlignment="1">
      <alignment horizontal="left" vertical="top" wrapText="1"/>
    </xf>
    <xf numFmtId="0" fontId="0" fillId="7" borderId="2" xfId="0" applyFill="1" applyBorder="1" applyAlignment="1">
      <alignment horizontal="center" vertical="center" wrapText="1"/>
    </xf>
    <xf numFmtId="0" fontId="0" fillId="0" borderId="0" xfId="0" applyAlignment="1">
      <alignment horizontal="left" vertical="top" wrapText="1"/>
    </xf>
    <xf numFmtId="0" fontId="1" fillId="2" borderId="1" xfId="1" applyAlignment="1">
      <alignment horizontal="center" vertical="center" wrapText="1"/>
    </xf>
    <xf numFmtId="0" fontId="1" fillId="0" borderId="0" xfId="1" applyNumberFormat="1" applyFill="1" applyBorder="1" applyAlignment="1">
      <alignment vertical="center" wrapText="1"/>
    </xf>
    <xf numFmtId="0" fontId="0" fillId="0" borderId="9"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horizontal="left" vertical="top" wrapText="1"/>
    </xf>
    <xf numFmtId="0" fontId="0" fillId="0" borderId="13" xfId="0" applyBorder="1" applyAlignment="1">
      <alignment vertical="top" wrapText="1"/>
    </xf>
    <xf numFmtId="0" fontId="0" fillId="0" borderId="14" xfId="0" applyBorder="1" applyAlignment="1">
      <alignment vertical="top" wrapText="1"/>
    </xf>
    <xf numFmtId="0" fontId="7" fillId="8" borderId="15" xfId="0" applyFont="1" applyFill="1" applyBorder="1" applyAlignment="1">
      <alignment horizontal="left" vertical="top" wrapText="1" indent="1"/>
    </xf>
    <xf numFmtId="0" fontId="0" fillId="0" borderId="15" xfId="0" applyBorder="1" applyAlignment="1">
      <alignment vertical="top" wrapText="1"/>
    </xf>
    <xf numFmtId="0" fontId="0" fillId="0" borderId="16" xfId="0" applyBorder="1" applyAlignment="1">
      <alignment vertical="top" wrapText="1"/>
    </xf>
    <xf numFmtId="0" fontId="0" fillId="0" borderId="17" xfId="0" applyBorder="1" applyAlignment="1">
      <alignment vertical="top" wrapText="1"/>
    </xf>
    <xf numFmtId="0" fontId="0" fillId="0" borderId="18" xfId="0" applyBorder="1" applyAlignment="1">
      <alignment horizontal="left" vertical="top" wrapText="1"/>
    </xf>
    <xf numFmtId="0" fontId="0" fillId="0" borderId="18" xfId="0" applyBorder="1" applyAlignment="1">
      <alignment vertical="top" wrapText="1"/>
    </xf>
    <xf numFmtId="0" fontId="0" fillId="0" borderId="19" xfId="0" applyBorder="1" applyAlignment="1">
      <alignment vertical="top" wrapText="1"/>
    </xf>
    <xf numFmtId="0" fontId="7" fillId="9" borderId="9" xfId="0" applyFont="1" applyFill="1" applyBorder="1" applyAlignment="1">
      <alignment vertical="top" wrapText="1"/>
    </xf>
    <xf numFmtId="0" fontId="7" fillId="0" borderId="10" xfId="0" applyFont="1" applyBorder="1" applyAlignment="1">
      <alignment vertical="top" wrapText="1"/>
    </xf>
    <xf numFmtId="0" fontId="0" fillId="0" borderId="9" xfId="0" applyBorder="1" applyAlignment="1">
      <alignment horizontal="left" vertical="top" wrapText="1"/>
    </xf>
    <xf numFmtId="0" fontId="0" fillId="0" borderId="15" xfId="0" applyBorder="1" applyAlignment="1">
      <alignment horizontal="left" vertical="top" wrapText="1"/>
    </xf>
    <xf numFmtId="0" fontId="0" fillId="0" borderId="8" xfId="0" pivotButton="1" applyBorder="1" applyAlignment="1">
      <alignment vertical="top" wrapText="1"/>
    </xf>
    <xf numFmtId="0" fontId="0" fillId="0" borderId="9" xfId="0" pivotButton="1" applyBorder="1" applyAlignment="1">
      <alignment vertical="top" wrapText="1"/>
    </xf>
    <xf numFmtId="0" fontId="0" fillId="0" borderId="7" xfId="0" pivotButton="1" applyBorder="1" applyAlignment="1">
      <alignment vertical="top" wrapText="1"/>
    </xf>
    <xf numFmtId="0" fontId="0" fillId="0" borderId="2" xfId="0" pivotButton="1" applyBorder="1" applyAlignment="1">
      <alignment vertical="top" wrapText="1"/>
    </xf>
    <xf numFmtId="0" fontId="0" fillId="0" borderId="10" xfId="0" pivotButton="1" applyBorder="1" applyAlignment="1">
      <alignment vertical="top" wrapText="1"/>
    </xf>
    <xf numFmtId="0" fontId="0" fillId="5" borderId="2" xfId="0" applyFill="1" applyBorder="1" applyAlignment="1">
      <alignment horizontal="left" vertical="top" wrapText="1"/>
    </xf>
    <xf numFmtId="0" fontId="0" fillId="10" borderId="2" xfId="0" applyFill="1" applyBorder="1" applyAlignment="1">
      <alignment horizontal="left" vertical="top" wrapText="1"/>
    </xf>
    <xf numFmtId="0" fontId="0" fillId="10" borderId="2" xfId="0" applyFill="1" applyBorder="1" applyAlignment="1">
      <alignment horizontal="center" vertical="center" wrapText="1"/>
    </xf>
    <xf numFmtId="0" fontId="2" fillId="11" borderId="2" xfId="0" applyFont="1" applyFill="1" applyBorder="1" applyAlignment="1">
      <alignment vertical="top" wrapText="1"/>
    </xf>
    <xf numFmtId="49" fontId="0" fillId="11" borderId="2" xfId="0" applyNumberFormat="1" applyFill="1" applyBorder="1" applyAlignment="1">
      <alignment vertical="top" wrapText="1"/>
    </xf>
    <xf numFmtId="0" fontId="0" fillId="11" borderId="2" xfId="0" applyFill="1" applyBorder="1" applyAlignment="1">
      <alignment vertical="top" wrapText="1"/>
    </xf>
    <xf numFmtId="0" fontId="0" fillId="11" borderId="2" xfId="0" applyFill="1" applyBorder="1"/>
    <xf numFmtId="0" fontId="0" fillId="11" borderId="0" xfId="0" applyFill="1"/>
    <xf numFmtId="49" fontId="5" fillId="12" borderId="5" xfId="0" applyNumberFormat="1" applyFont="1" applyFill="1" applyBorder="1" applyAlignment="1">
      <alignment vertical="top" wrapText="1"/>
    </xf>
    <xf numFmtId="0" fontId="0" fillId="0" borderId="0" xfId="0" applyFill="1" applyBorder="1" applyAlignment="1">
      <alignment horizontal="center" vertical="center" wrapText="1"/>
    </xf>
    <xf numFmtId="0" fontId="1" fillId="2" borderId="1" xfId="1" applyAlignment="1">
      <alignment horizontal="center" vertical="center" wrapText="1"/>
    </xf>
    <xf numFmtId="0" fontId="1" fillId="2" borderId="1" xfId="1" applyAlignment="1">
      <alignment horizontal="center" vertical="top" wrapText="1"/>
    </xf>
  </cellXfs>
  <cellStyles count="2">
    <cellStyle name="Normal" xfId="0" builtinId="0"/>
    <cellStyle name="Salida" xfId="1" builtinId="21"/>
  </cellStyles>
  <dxfs count="127">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5" tint="0.59999389629810485"/>
        </patternFill>
      </fill>
    </dxf>
    <dxf>
      <fill>
        <patternFill>
          <bgColor theme="5" tint="0.59999389629810485"/>
        </patternFill>
      </fill>
    </dxf>
    <dxf>
      <fill>
        <patternFill>
          <bgColor theme="9" tint="0.39997558519241921"/>
        </patternFill>
      </fill>
    </dxf>
    <dxf>
      <fill>
        <patternFill>
          <bgColor theme="9" tint="0.39997558519241921"/>
        </patternFill>
      </fill>
    </dxf>
    <dxf>
      <fill>
        <patternFill patternType="solid">
          <bgColor theme="4" tint="0.59999389629810485"/>
        </patternFill>
      </fill>
    </dxf>
    <dxf>
      <fill>
        <patternFill patternType="solid">
          <bgColor theme="4"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8" tint="0.39997558519241921"/>
        </patternFill>
      </fill>
    </dxf>
    <dxf>
      <fill>
        <patternFill patternType="solid">
          <bgColor theme="8" tint="0.39997558519241921"/>
        </patternFill>
      </fill>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font>
        <color rgb="FF00206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color rgb="FF002060"/>
      </font>
    </dxf>
    <dxf>
      <fill>
        <patternFill patternType="solid">
          <bgColor theme="4" tint="0.39997558519241921"/>
        </patternFill>
      </fill>
    </dxf>
    <dxf>
      <font>
        <b/>
      </font>
    </dxf>
    <dxf>
      <font>
        <color rgb="FF002060"/>
      </font>
    </dxf>
    <dxf>
      <fill>
        <patternFill patternType="solid">
          <bgColor theme="4"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paola\OneDrive\Escritorio\TALLERES%20Y%20LABORATORIOS%20BARRIOS%20UNIDOS\Propuestas%20Presupestos%20%20consolidada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a" refreshedDate="44488.66687627315" createdVersion="6" refreshedVersion="6" minRefreshableVersion="3" recordCount="4006" xr:uid="{D62FEA1E-8666-4CCE-BCD5-A223D858F89F}">
  <cacheSource type="worksheet">
    <worksheetSource name="Tabla1" r:id="rId2"/>
  </cacheSource>
  <cacheFields count="41">
    <cacheField name="codigo_propuesta" numFmtId="0">
      <sharedItems containsSemiMixedTypes="0" containsString="0" containsNumber="1" containsInteger="1" minValue="295" maxValue="19845"/>
    </cacheField>
    <cacheField name="fechaCreacion" numFmtId="0">
      <sharedItems/>
    </cacheField>
    <cacheField name="estado" numFmtId="0">
      <sharedItems count="3">
        <s v="Rechazado"/>
        <s v="Aprobado"/>
        <s v="En validacion"/>
      </sharedItems>
    </cacheField>
    <cacheField name="usuario" numFmtId="0">
      <sharedItems/>
    </cacheField>
    <cacheField name="id_localidad" numFmtId="0">
      <sharedItems containsSemiMixedTypes="0" containsString="0" containsNumber="1" containsInteger="1" minValue="1" maxValue="19"/>
    </cacheField>
    <cacheField name="localidad" numFmtId="0">
      <sharedItems count="19">
        <s v="Usaquén"/>
        <s v="Ciudad Bolívar"/>
        <s v="Teusaquillo"/>
        <s v="Rafael Uribe Uribe"/>
        <s v="Usme"/>
        <s v="Kennedy"/>
        <s v="La Candelaria"/>
        <s v="Puente Aranda"/>
        <s v="Santa Fe"/>
        <s v="Barrios Unidos"/>
        <s v="Suba"/>
        <s v="Bosa"/>
        <s v="Antonio Nariño"/>
        <s v="Engativá"/>
        <s v="Tunjuelito"/>
        <s v="Fontibón"/>
        <s v="Chapinero"/>
        <s v="San Cristóbal"/>
        <s v="Los Mártires"/>
      </sharedItems>
    </cacheField>
    <cacheField name="titulo_propuesta" numFmtId="0">
      <sharedItems count="3941">
        <s v="Escuela Daza Adulto Mayor"/>
        <s v="MUSIFERIA &quot;REACTIVANDO NUESTROS SONIDOS&quot;"/>
        <s v="Prueba teste Comunicaciones"/>
        <s v="ATENCION EMERGENCIAS VETERINARIAS"/>
        <s v="PUNTOS ETICOS NO PUNTOS CRITICOS"/>
        <s v="agricultura"/>
        <s v="Creación de hospital publico para animales"/>
        <s v="Escuela de comunicación comunitaria para la promoción de los derechos sexuales y reproductivos"/>
        <s v="encuentro kennediano  para el ejercicio de los derechos de las mujeres"/>
        <s v="BogotaFashionGreen"/>
        <s v="Campeonato de Tejo en el Barrio Egipto"/>
        <s v="PUENTE ARANDA  ACTIVA 2022"/>
        <s v="Fe estival cree en ti"/>
        <s v="Torneo de futsal"/>
        <s v="Encuentro Musical de la Tercera Edad Barrios Unidos"/>
        <s v="SPORT SURVIVAL"/>
        <s v="Torneo de voleibol barrio Santa Barbara centro "/>
        <s v="fsgsfgsdfs"/>
        <s v="Formalización en alianza con el sector privado empresarial y fundacional."/>
        <s v="Banco de semillas en Kennedy"/>
        <s v="Encuentro local de juegos tradicionales"/>
        <s v="Festival de juegos tradicionales para la persona  mayor de Usme"/>
        <s v="sdsdgdgsdf"/>
        <s v="Cierra la puerta de tu casa al abuso sexual infantil"/>
        <s v="Promocion en la practica del Street-Workout Calistenia en la Localidad de Kennedy"/>
        <s v="Enfoque integral de apoyo a  vendedores infornales para una transicion hacia la formalidad"/>
        <s v="Innovación y acercamiento a la. Comunidad "/>
        <s v="Talleres artísticos y audiovisuales para el aprovechamiento del tiempo libre y la creatividad."/>
        <s v="JOVEN PRO"/>
        <s v="Retrato de un territorio"/>
        <s v="mujeres empoderadas con el futbol "/>
        <s v="Mantenimiento Parque Calle 37"/>
        <s v="Campaña dotación de equipos según necesidades dispuestas por la comunidad en salones comunales"/>
        <s v="ALMA, VIDA Y SOMBRERO DANZA Y STREETWORKOUT"/>
        <s v="VIVE tus parques Quinta Paredes"/>
        <s v="ALMA, VIDA Y SOMBRERO  DANZA Y STREETWORKOUT"/>
        <s v="EMPRENDIMIENTO Y TERRITORIO"/>
        <s v="AULAS AMBIENTALES DE SUBA"/>
        <s v="MUSICA PARA LA TRANSFORMACION DE NUESTRO ENTORNO "/>
        <s v="LAZOS"/>
        <s v="Encuentro interlocal Street work out"/>
        <s v="Fe stival Cree en ti "/>
        <s v="Titulo de propuesta"/>
        <s v="Conéctate a lo presencial"/>
        <s v="Educación e inclusión al reciclaje "/>
        <s v="Todos cabemos"/>
        <s v="Carrera atlética Bosque de San Carlos"/>
        <s v="Descanalización Rio Molinos"/>
        <s v="Salud en general y salud oral"/>
        <s v="Yo te cuido, todos convivimos"/>
        <s v="CAPACITATE Y PARTICIPA"/>
        <s v="Limpiar la imagen Candelaria "/>
        <s v="DOTACION DE UNIFROMES PARA NIÑOS DE BAJOS RECURSOS"/>
        <s v="Formulación de proyectos sociales"/>
        <s v="feria Kennedy autogestiva"/>
        <s v="HOGARES LIBRES DE VIOLENCIA"/>
        <s v="Cursos artísticos para personas con discapacidad"/>
        <s v="Kennedy autogestiva"/>
        <s v="Ayudando sin Brechas "/>
        <s v="Peludos Callejeros "/>
        <s v="Terapia y rehabilitación deportiva para personas con discapacidad"/>
        <s v="Practica recreo deportiva de fútbol sala "/>
        <s v="CENS ANIMALES CALLEJEROS "/>
        <s v="EL BARRIO QUE QUEREMOS"/>
        <s v="Jornadas de adopción de animales"/>
        <s v="Atención y Compromiso con animales de la localidad "/>
        <s v="CADENAS DE PRODUCCION Y SERVICIOS"/>
        <s v="UNA MANO EMPRENDERORA EN LA NUTRICION POR RAFAEL URIBE URIBE"/>
        <s v="Fortalecimiento de las empresas"/>
        <s v="Apoyo al fomento de empleo formal para menores de 30 años"/>
        <s v="Fortalecimiento a pequeños empresarios"/>
        <s v="Formación para el reciclaje"/>
        <s v="Sonrisas para Fontibón"/>
        <s v="Formación a empresas pequeñas"/>
        <s v="Ayuda económica a pequeños empresarios"/>
        <s v="Kennedy por la protección y el bienestar de los animales"/>
        <s v="GUIANZA TURISTICA"/>
        <s v="Formación para el sector textil"/>
        <s v="Artes graficas presentes"/>
        <s v="Sensibilización manejo de reciclaje "/>
        <s v="Vendedores organizados "/>
        <s v="Asesoría a nuevos emprendimientos"/>
        <s v="Mascotas de habitantes de calle "/>
        <s v="Capacitación sector textil"/>
        <s v="Capacitaciones a Microempresarios "/>
        <s v="Actos de memoria en honor a los falsos positivos"/>
        <s v="Capital semilla para una nueva vida"/>
        <s v="Enlaces para mayor activación al comercio Colombiano "/>
        <s v="Reactivación creadoras prendas militares"/>
        <s v="Primer reinado comunal y cultural de Chapinero"/>
        <s v="Reciclaje adecuado"/>
        <s v="Concientizar para el uso afecuadondel espacio publico"/>
        <s v="Prevención a desastres y riesgos "/>
        <s v="Reunión de comunidad "/>
        <s v="Usaquen Reduce, Reutiliza y Recicla"/>
        <s v="Tu huerta "/>
        <s v="MINI FABRICA GASEOSAS NATURALES "/>
        <s v="Agricultura urbana y periurbana agroecológica en entornos escolares"/>
        <s v="Usaquen Sostenible "/>
        <s v="una garita de vida"/>
        <s v="Zona Gastronómica Usaquén "/>
        <s v="No Mas Animales Muertos"/>
        <s v="Implementación de un aula ambiental en Fontibón"/>
        <s v="Formación en marketing digital para emprendedores"/>
        <s v="Servicio al cliente para emprendedores"/>
        <s v="Marketing  digital para fortalecer capacidades empresariales"/>
        <s v="Seguridad para los comerciantes"/>
        <s v="Mas responsabilidad menos abandono animal"/>
        <s v="Como iniciar su emprendimento innovador"/>
        <s v="Batucada orgullo de Usaquén"/>
        <s v="Protección animal"/>
        <s v="prueba 1"/>
        <s v="Encontrar-nos. Afianzando vínculos en la comunidad desde la recreación."/>
        <s v="TRANSITANDO SEGURAS EN RUU"/>
        <s v="Dotación Salón comunal Santa Librada"/>
        <s v="Rumba Sana Parque Cedritos"/>
        <s v="DOTACIÓN JAC EL NEVADO "/>
        <s v="DOTACIÓN JAC MORTIÑO"/>
        <s v="Propuesta ambiental y social "/>
        <s v="COMUNIDAD ACTIVA Y PARTICIPATIVA"/>
        <s v="Construyendo sueños y esperanza. Orquesta infanto juvenil."/>
        <s v="Compartiendo la vida. Vacaciones recreativas."/>
        <s v="CUIDANDO LA VIDA. Huerta urbana para personas en recuperación de adicciones."/>
        <s v="PROMOCIÓN Y  PARTICIPACIÓN CICLO DEPORTTIVA RAFAEL URIBE URIBE LOCALIDAD 18"/>
        <s v="Formación para personas en condición de Discapacidad"/>
        <s v="CREANDO CONCIENCIA CON LA FORMACIÓN PARA LA SANA CONVIVENCIA EN RUU"/>
        <s v="En marcha RUU"/>
        <s v="LA TANGA DE LA YOMINGA"/>
        <s v="Cambio ambiental territorial "/>
        <s v="OCIO Y TIEMPO LIBRE PARA PERSONAS CON DISCAPACIDAD CUIDADORES Y CUIDADORAS"/>
        <s v="ENCUENTRO INTERCULTURAL ENTRE POBLACION AFRO Y DISCAPACIDAD"/>
        <s v="Una mirada desde los medios al corredor ambiental de la upz 55"/>
        <s v="Una mirada desde los medios comunitarios hacia el corredor ambiental upz 55"/>
        <s v="Pequeños hablantes de la candelaria "/>
        <s v="Taekwondo y Actividad Física Sin Limites"/>
        <s v="Acuerdo de vendedores informales en Tunjuelito."/>
        <s v="Humanismo urbano"/>
        <s v="El Portal Fundación, un patrimonio, invaluable, de la localidad Rafael Uribe Uribe"/>
        <s v="Como implementar el cuidado a los animales y al medio ambiente "/>
        <s v="Equilibrio con-ciencia"/>
        <s v="Cultivando en la primera infancia"/>
        <s v="Formadores y conciliación"/>
        <s v="Niñez sensible"/>
        <s v="MEJORAMINETO DEL ESPACIO Y DEL ENTORNO DEL CANAL ALBINA"/>
        <s v="FERIA DE CUIDADO Y AMOR ANIMAL "/>
        <s v="Feria de medios de comunicación "/>
        <s v="Participación con incidencia de las personas mayores"/>
        <s v="MEJOR MANEJO DE RESIDUOS SANITARIOS EN RUU"/>
        <s v="Sensibilización y apropiación territorial para la recuperación del espacio público"/>
        <s v="El deporte como fortalecimiento para la recreación y socio convivencia"/>
        <s v="Mujeres Cuidadoras Tituladas"/>
        <s v="APOYO A MUJERES "/>
        <s v="Servicio de urgencia para las mascotas "/>
        <s v="Conservación ecológica de espacios no urbanizados a través de participación ciudadana"/>
        <s v="SEPARACIÓN DE BASURAS"/>
        <s v="MAS BOXEO A LAS CALLES"/>
        <s v="Los residuos como recursos"/>
        <s v="Billeteras Poderosas"/>
        <s v="Mujeres Trans al Derecho"/>
        <s v="ARTE Y CULTURA PARA TODOS"/>
        <s v="Perritos felices "/>
        <s v="Aprovechamiento de residuos orgánicos"/>
        <s v="No le ´pegues a los niños, niñas y adolescentes."/>
        <s v="TONGA CULTURAL DE RAFAEL URIBE URIBE"/>
        <s v="ALIMENTOS PARA EL FUTURO"/>
        <s v="comunidad  y territorio participación a la lata "/>
        <s v="Educandoamosdog"/>
        <s v="SEGURIDAD EN LA LOCALIDAD"/>
        <s v="Formadores de paz "/>
        <s v="Encuentros de saberes, artes y oficios de las mujeres"/>
        <s v="arte y cultura mujeres en la lucha Tunjuelito  resiste "/>
        <s v="empoderando guardianas"/>
        <s v="Mujeres transformadoras de Tunjuelito"/>
        <s v="Tu deporte aprende"/>
        <s v="ORGANIZACIÓN DE LA SÉPTIMA"/>
        <s v="Reality show virtual de danza y actividad física para todos"/>
        <s v="DESARROLLO CULTURAL Y DEPORTIVO BASADOS EN LA INTEGRALIDAD INTERCULTURAL Y PATRIMONIAL"/>
        <s v="Salud integral para mi mascota"/>
        <s v="“ReBosa de Verde” Jardines verticales como eje transversal en la transformación ambiental de Bosa"/>
        <s v="Salud para mascotas"/>
        <s v="Ferias laborales para el gremio de litografia"/>
        <s v="UNION EMPRESARIAL"/>
        <s v="Cepas medicinales &quot;semillas de mostaza&quot;"/>
        <s v="reactivación en las artesanías "/>
        <s v="Poblacion habitante de calle en convivencia sana en RUU"/>
        <s v="No violencia mas valor"/>
        <s v="CENTRO DE RECREACIÓN Y ACTIVIDAD FÍSICA PARA ADULTOS MAYORES Y PERSONAS CON DISCAPACIDAD"/>
        <s v="PREVENCION DEL FEMINICIDIO Y VIOLENCIA CONTRA LA MUJER"/>
        <s v="Educación incluyente para mujeres"/>
        <s v="Semana cultural persona mayor Teusaquillo"/>
        <s v="Feria Textil"/>
        <s v="Justicia en calle incluyente"/>
        <s v="Cursos para un buen manejo de tiempo en los jóvenes "/>
        <s v="Basuras y reciclaje"/>
        <s v="bazar motos bicicletas"/>
        <s v="Fortalecimiento educativo para mujeres "/>
        <s v="Conozcamos nuestras artesanias"/>
        <s v="Participación y liderazgo desde el deporte"/>
        <s v="feria empresarial"/>
        <s v="Proyectando los deportes alternativos"/>
        <s v="Empoderamiento y desarrollo de capacidades para las mujeres  "/>
        <s v="dispositivos que trituren la basura"/>
        <s v="VIVIENDO Y COMPARTIENDO DESDE LA INTERCULTURALIDAD"/>
        <s v="prevencion de las violencias en mujeres habitante de calle en RUU"/>
        <s v="AYUDA ECONOMICA"/>
        <s v="Campaña no estigmatización centro de Bogotá"/>
        <s v="publicidad para los comerciantes"/>
        <s v="Mejoramiento escuelas deportivas"/>
        <s v="oportunidad empresarial"/>
        <s v="Capacitación artistas "/>
        <s v="FESTIVAL INTEGRAL EL TUNJO"/>
        <s v="Economía Reactivada"/>
        <s v="mujeres sanas mental y corporal"/>
        <s v="ENCUENTROS CULTURALES Y RECREO - DEPORTIVOS ONLINE"/>
        <s v="Pasaje artesanal Santa Fe"/>
        <s v="Regresemos a la unión"/>
        <s v="Recreación para el adulto mayor "/>
        <s v="Limpieza eje ambiental "/>
        <s v="ZIBO Zona industrial bogota"/>
        <s v="Consientizar a los jóvenes de los efectos del consumo de drogas de la localidad de San Cristóbal"/>
        <s v="Todas las vida valen "/>
        <s v="Capacitación y entrenamiento en atención de emergencias"/>
        <s v="Formacion en maquinas de coser"/>
        <s v="Oportunidad a los mas olvidados "/>
        <s v="Capacitaciones a comerciantes en telas "/>
        <s v="Capacitación manejo adecuado a los residuos "/>
        <s v="Nuestro parque, Nuestro espacio"/>
        <s v="No mas Abuso"/>
        <s v="Patinaje para soñar"/>
        <s v="&quot;U&quot;comunaleduca"/>
        <s v="MONAGUILLOS CREW"/>
        <s v="Nuevas Oportunidades "/>
        <s v="Dotémos nuestros salones"/>
        <s v="RESALTANDO LAS TRADICIONES Y LAS CULTURAS DE LA POBLACIÓN VICTIMA"/>
        <s v="MUJERES AL RESCATE EN RUU"/>
        <s v="Deporte para nuestros niños y niñas"/>
        <s v="la primavera de las victimas (amor  y cultura)"/>
        <s v="integración virtual de danza y actividad física en la localidad de Usaquén "/>
        <s v="40 nuevas oportunidades"/>
        <s v="Construcción de consultorios de psicología, terapia de lenguaje y ocupacional"/>
        <s v="Corre por Usaquén"/>
        <s v="Plan local de formación artística, cultural y patrimonial"/>
        <s v="DIPLOMADO EN TEATRO"/>
        <s v="123 stop al maltrato  y el abuso  sexual."/>
        <s v="Vacaciones Recreo-deportivas"/>
        <s v="Ciclistas que cuidamos a peatones"/>
        <s v="Darle valor al emprendimiento "/>
        <s v="Fabricación de Botargas y Corpóreos  "/>
        <s v="Artesanos chapinero"/>
        <s v="Festival de las artes para la infancia "/>
        <s v="Dotemos la propiedad horizontal"/>
        <s v="Torneo integración deportiva JJ vargas y Gaitán"/>
        <s v="Formación para el emprendimiento"/>
        <s v="¡Vendedores informales Sí, Participamos!"/>
        <s v="Proyecto participación ciudadana Miraflores: separación en la fuente "/>
        <s v="Emprender Artesanalmente en la Localidad"/>
        <s v="Emprendimiento empresarial (Embutidos Madera Fina)"/>
        <s v="procsosd eformacion empresarial"/>
        <s v="Torneo Futbol Inter Propiedad Horizontal"/>
        <s v="Economía para el progreso"/>
        <s v="Match de inclusión con personas con discapacidad"/>
        <s v="Publicidad para el empleo "/>
        <s v="Festival Bosa Emerge con la Danza"/>
        <s v="Limpieza Eje Ambiental"/>
        <s v="Conéctate con la Chupkwa Myso"/>
        <s v="Gimnasio y clases para todos"/>
        <s v="Seguridad para generar confianza "/>
        <s v="Todas las vidas valen"/>
        <s v="Seguridad para los gremios del comercio"/>
        <s v="Fortalecimiento en conocimientos para ventas "/>
        <s v="Eventos para la reactivación de los pasajes "/>
        <s v="Una candelaria que coma saludable"/>
        <s v="Ferias culturales en la localidad "/>
        <s v="Prestamos a bajo interés para reactivar el comercio"/>
        <s v="Ferias para la reactivación"/>
        <s v="Ayuda al comercio formalizado y pequeño"/>
        <s v="Escuela deportiva y juegos tradicionales en el barrio San Martin Arrayanes la cumbre"/>
        <s v="seguridad para el centro"/>
        <s v="HUERTOS DE VIDA"/>
        <s v="Ciudadanías activas y participativas de cara a las elecciones del año 2022"/>
        <s v="UNA BARATA EN LA LOCALIDAD"/>
        <s v="Disposición y separación de desechos de los hogares. "/>
        <s v="comerciantes en redes sociales"/>
        <s v="DIRECTORIO COMUNAL DE ARTES Y OFICIOS"/>
        <s v="Reverdecer con agricultura urbana espacios públicos"/>
        <s v="APOYO A LOS EMPRENDEDORES Y MIPYNES"/>
        <s v="capital a las empresas pequeñas para su fortalecimiento después de la pandemia "/>
        <s v="Fuentes de reconocimiento pasaje Paul "/>
        <s v="Ferias culturales con artistas "/>
        <s v="Agricultura Urbana"/>
        <s v="Eventos Culturales en la localidad "/>
        <s v="Bailando con la comunidad "/>
        <s v="Comederos para animales en condición de calle  "/>
        <s v="Salvemos las mascotas "/>
        <s v="La injusticia y la indiferencia con la gente que aguanta hambre "/>
        <s v="Agricultura urbana para polinizadores"/>
        <s v="Protejamos nuestras mascotas "/>
        <s v="Canitas al aire"/>
        <s v="Ampliación del espacio público peatonal con accesibilidad en las zonas comerciales de Bosa"/>
        <s v="Actividades recreodeportivas"/>
        <s v="Jornadas de bienestar para animales de calle"/>
        <s v="Grupo de danzas intercultural e intergeneracionalTunjuelito"/>
        <s v="Cultura festiva en la localidad de teusaquillo"/>
        <s v="Arte y cultura al aire libre"/>
        <s v="Semillas de emprendimiento, tiempo y talento "/>
        <s v="Minafondo arte y cultura"/>
        <s v="Una Sonrisa en Pandemia"/>
        <s v="inclucion de nuevas artes marciales japonesas innovadoras para el desarrollo de abitos saludables "/>
        <s v="Recolección diferencial de residuos aprovechables"/>
        <s v="Red Solidaría de comerciantes de Berlín"/>
        <s v="Amor a los callejeros "/>
        <s v="SHOW ONLINE DE DANZA Y ACTIVIDAD FISICA, SIN LIMITES Y  PARA TODOS"/>
        <s v="Semilleros deportivos de Taekwondo"/>
        <s v="RECUPERACION PARQUES"/>
        <s v="Cree en ti, emprende ya"/>
        <s v="Futbol como método de transformación educativa y social en niños, niñas y jóvenes de Engativa"/>
        <s v="ciudadania consiente  y activa "/>
        <s v="Una Comunidad  activa virtualmente  en tiempos de Pandemia  "/>
        <s v="PROCESO DE INCLUSIÓN INTERCULTURAL CON NIÑOS, NIÑAS Y ADOLESCENTES"/>
        <s v="Desarrollo de competencias en TI con enfoque en Lenguajes de Programación para jóvenes de colegio"/>
        <s v="Colectivo de nuevas tendencias deportivas"/>
        <s v="Dotacion salon social"/>
        <s v="APADRINANDO EL TUNJO"/>
        <s v="TORNEO DE MICROFUTBOL UPZ 110"/>
        <s v="skate board a punta de bolsas y vasos"/>
        <s v="Empoderamiento Femenino "/>
        <s v="Rescatando las coberturas vegetales de la localidad RUU"/>
        <s v="Entre animales - Plataforma digital"/>
        <s v="Reconstrucción de la memoria"/>
        <s v="Deporte para la vida "/>
        <s v="Embajadoras del cuidado "/>
        <s v="Ideas Ecosostenibles"/>
        <s v="Dotacion JAC Bosques de san antonio"/>
        <s v="Dotación JAC SANTA MONICA NORTE"/>
        <s v="Agrocultivadores de Bella Flor"/>
        <s v="seguridad y limpieza"/>
        <s v="Nuevas tendencias deportivas"/>
        <s v="La música como medicina, musicoterapia para todos"/>
        <s v="EMBELLECIMIENTO"/>
        <s v="Reus.arte"/>
        <s v="Censo de ciudadanos extranjeros para la seguridad"/>
        <s v="Aprendamos juntos de la mano de la cultura y de los campos artísticos "/>
        <s v="Música en La Sala"/>
        <s v="Danza y turismo"/>
        <s v="Escuela de formación deportiva Dream Team Equipo Soñador"/>
        <s v="Tunjuelito Patina"/>
        <s v="CHAPINERO: UN RESPIRO PARA EL CUIDADO..."/>
        <s v="APRENDIZAJE"/>
        <s v="Escuela de Futbol Tunjuelito"/>
        <s v="CUIDADORAS TRANSFORMANDO CULTURA EN CHAPINERO"/>
        <s v="Escuela de taekwondo Tunjuelito"/>
        <s v="Aporte económico a Mipymes "/>
        <s v="MARKETING Y ECONOMIA"/>
        <s v="Promover el comercio al 100 %"/>
        <s v="Rinascere en tu parque. &quot;Tu bienestar a la vuelta de la esquina&quot;"/>
        <s v="seguridad empresarial"/>
        <s v="Reciclaje Responsable "/>
        <s v="Empleo para jóvenes "/>
        <s v="Reciclaje con arte de tu parte "/>
        <s v="Recreación para el adulto mayor. "/>
        <s v="Dotación elementos jac pañuelito"/>
        <s v="Empoderamiento comunal de unicerros"/>
        <s v="para restablecer el tejido social en la propiedad horizontal"/>
        <s v="por una  localidad de Kennedy incluyente y pionera empresarial"/>
        <s v="mujer informada participando en kennedy"/>
        <s v="Festival por los derechos de las mujeres en la localidad octava de Kennedy"/>
        <s v="campamento rock independiente"/>
        <s v="Nuestra Upz Segura"/>
        <s v="Construccion de cuidadanias para el empederamiento de las mujeres desde la primera infancia"/>
        <s v="EVENTOS CULTURALES &quot;CHAPICIRCUITOS&quot;"/>
        <s v="La Tienda del Trueque Ambiental"/>
        <s v="Centro Filarmonico Engativa"/>
        <s v="Usaquén líder en protección animal"/>
        <s v="1 festival diverso animales de compañía en comunidad  en general."/>
        <s v="Aula Ambiental Integral Itinerante Agroecológica"/>
        <s v="Súbete al cuento "/>
        <s v="diviertete practicando un deporte"/>
        <s v="Festival teatral Teusaquillo "/>
        <s v="Fortalecimiento de las capacidades de emprendimiento para las personas victimas del conflicto armado"/>
        <s v="UPZ 87 PARTICIPA"/>
        <s v="Protección y Convivencia de Vendedores Informales"/>
        <s v="Más espacios productivos para los vendedores informales en condición de vulnerabilidad"/>
        <s v="ESCUELA DE PARTICIPACIÓN CIUDADANA &quot;POLÍTICA, LIDERAZGO Y CONTROL SOCIAL&quot; DE CHAPINERO"/>
        <s v="DEPORTE Y RECREACION "/>
        <s v="1 er Evento de Triatlon Ciudad de Kennedy"/>
        <s v="El Musical: Dorothy y el Maravilloso Sabio de Oz"/>
        <s v="separa, recicla y vivimos felices "/>
        <s v="1 er Duatlon de la amistad en kennedy corre-pedalea-corre"/>
        <s v="Derechos Humanos en espacios laborales informales"/>
        <s v="Cambio Climatico la Verdad en 10"/>
        <s v="Turismo de aventura en bici"/>
        <s v="La Amistad con mujeres dinámicas de Bosa"/>
        <s v="II encuentro de barberos de usme "/>
        <s v="Me cuido, Me quiero, Me empodero"/>
        <s v="SUMA + PAZ"/>
        <s v="Proyectando sueños tejidos"/>
        <s v="Escuelas integrales"/>
        <s v="PARQUES VERDES, FAMILIAS FELICES"/>
        <s v="La Movida Ambiental"/>
        <s v="Dotación JAC Altos de Betania III"/>
        <s v="Mujeres diversas constructoras de ciudadanía y territorio"/>
        <s v="Fortalecimiento huertas comunitarias sector Bolonia "/>
        <s v="Actividades recreo-deportivas comunitarias en Bolonia "/>
        <s v="Capacitación en emergencias en sector Bolonia "/>
        <s v="Escuela artistica y cultural para el rescate de la memoria: Sonidos y saberes. "/>
        <s v="Nuestra economía "/>
        <s v="Nucleos de formación artística Engativá"/>
        <s v="EN BUSQUEDA DEL BIENESTAR DE LOS ANIMALES DE LA UPZ 89"/>
        <s v="FAMILIAS CON VALOR, RESILIENCIA Y COMPROMISO"/>
        <s v="cultura agrícola sostenible en Usme"/>
        <s v="Inclusión de genero conformación y participación de la localidad"/>
        <s v="La vuelta ancestral Usmeña"/>
        <s v="Bosque limonar para una mejor calidad de vida y toda la localidad"/>
        <s v="ISOMENE - Todxs Somos Hermanxs"/>
        <s v="Prevención y salid mental enfoque de genero"/>
        <s v="dotar JAC de Gran Britalia "/>
        <s v="Dotación para el mejoramiento del servicio del salón comunal serranías"/>
        <s v="Actividades ciclísticas para villa Anita sur y toda la localidad"/>
        <s v="Vincúlate a la gozadera "/>
        <s v="torneo microfutbol"/>
        <s v="cuidadoras tejido de Amor , paz y convivencia ."/>
        <s v="Capacitación ambienta cambio climático y Pac"/>
        <s v="Dotación salón Comunal Rubí"/>
        <s v="Dotación salón Comunal Barrio Usminia "/>
        <s v="Barrio Usminia con seguridad para la sana convivencia."/>
        <s v="Siembra arboles "/>
        <s v="Formación gerencial para líderes deportivos"/>
        <s v="Avanzando hacia la excelencia 4 JAC Antonio José de Sucre 1"/>
        <s v="Cuidemos nuestro futuro "/>
        <s v="UNA LUZ DE ESPERANZA PARA LAS VICTIMAS"/>
        <s v="Artistas en acción -Alfonso López"/>
        <s v="Muévete al ritmo de la historia "/>
        <s v="Usme Protege loa Animales"/>
        <s v="De la mano con el ambiente"/>
        <s v="CAMBIANDO VIDAS"/>
        <s v="Acompañamiento Psicosocial A Mujeres Victimas de Violencia Intrafamiliar  "/>
        <s v="Capacitación Obligatoria para los policías y militares en temas de Autismo y Discapacidad"/>
        <s v="Jugando por la vida"/>
        <s v="Incluyendo a los animales desde la loma"/>
        <s v="Tunjuelito Animalista "/>
        <s v="Ven y nada con nosotros "/>
        <s v="Derecho animal "/>
        <s v="Patinaje Inclusivo"/>
        <s v="El qhpaqñan"/>
        <s v="Festival de Festivales Inter-artes Chapinero"/>
        <s v="Festival de Arte Cultura y Patrimonio de Los Mártires "/>
        <s v="Rueda de negocios de productos y servicios artísticos, culturales y patrimoniales en Santa Fe. "/>
        <s v="CUALIFICACION DE PRACTICAS Y PROCESOS DE GESTION CULTURAL"/>
        <s v="CONECION DE MUNICIPIO Y CIUDAD "/>
        <s v="Laboratorio de artes audiovisuales y artes digitales. "/>
        <s v="Protección animal y cuidado del medio ambiente"/>
        <s v="II CIRCUITO CULTURAL Y ARTISTICO SAN CRISTOBAL "/>
        <s v="Dotación salón Comunal Barrio El Paraíso Upz 59 Alfonso Lopez"/>
        <s v="Chaparral en Acción "/>
        <s v="Carnaval Folclor y Memoria"/>
        <s v="PortArteRuu"/>
        <s v="Vacaciones recreativas Chaparral "/>
        <s v="EL AGUA REVERDECE NUESTRA VIDA"/>
        <s v="Huellas limpias"/>
        <s v="GUARDINES DEL RIO TUNJUELO "/>
        <s v="Festival   de Integración  cultural y deportivo del.Alfonso Lopez Upz  59"/>
        <s v="el Carmen tranquilo "/>
        <s v="Talleres para todos "/>
        <s v="Transformando cuidadoras"/>
        <s v="HUERTOS URBANOS PARA TODOS"/>
        <s v="Avanzando hacia la excelencia, dotación Monte Blanco "/>
        <s v="Sistema de recoleccion de aguas lluvias  para la Huerta  y Salon cumnal"/>
        <s v="Colores de mujeres"/>
        <s v="Plaza de mercado Itinerante de la Mariposa"/>
        <s v="Mejorar la seguridad para la UPZ 58"/>
        <s v="Dotación Salón Comunal Serranías"/>
        <s v="Dotación en articulos deportivos para niños, niñas y jóvenes de la Upz 58"/>
        <s v="Fomentemos el reciclaje "/>
        <s v="DIPLOMADO PARA MUJERES"/>
        <s v="Fomento de cultura ciudadana en el cuidado del parque de la iglesia San Pedro"/>
        <s v="parque de calistenia en parque catania"/>
        <s v="Sendero Ambiental La Compostera"/>
        <s v="La mejor localidad."/>
        <s v="Dotación JAC Sierra Morena"/>
        <s v="Innovando desde la fuente: Capacitación territorio Bolonia "/>
        <s v="Conociendo la justicia integral RUU"/>
        <s v="Arcilla y barro para la transformacion"/>
        <s v="Abuelos activos "/>
        <s v="La accion de los jovenes victimas en la localidad RUU para rescatar su esencia y sus raices"/>
        <s v="Diplomado en informatica para personas con discapacidad cuidadores y cuidadoras."/>
        <s v="Skate Planch"/>
        <s v="Agricultura Urbana para toda la Familia"/>
        <s v="Se puede construir paz para una convivencia sin dolor"/>
        <s v="Ejercicios de fortalecimiento muscular, cardiovascular y de movilidad "/>
        <s v="Actividades para personas en condición con discapacidad"/>
        <s v="Mi cuerpo, deporte y arte para liberarte"/>
        <s v="Volvamos al pasado"/>
        <s v="Tunjuelito Extrema"/>
        <s v="Revolución ambiental "/>
        <s v="Fortalecer la agricultura urbana en la localidad de RUU"/>
        <s v="tejiendo lazos entre poblaciones "/>
        <s v="Fortalecer los deportes dunt en la localidad"/>
        <s v="Volviendo al buen vivir "/>
        <s v="mujeres activas "/>
        <s v="Mejoramiento de la prevención a la violencia intrafamiliar y sexual en poblacion de riesgo  "/>
        <s v="Define un título claro para la propuesta"/>
        <s v="mi corazón encantado brilla y es animalista"/>
        <s v="Mejorar La Seguridad en Kennedy "/>
        <s v="Recuperación de el inmueble en call80a con carrera 108, creación de un centro de apoyo educativo"/>
        <s v="Alcalá - En Tus Manos, está el Futuro Ambiental"/>
        <s v="recicladores actualizados"/>
        <s v="Recuperación animales en condición de calle"/>
        <s v="BRIGADAS INTEGRALES"/>
        <s v="Discapacidad"/>
        <s v="Tejidos seguros y fortalecidos para el manejo de situaciones de seguridad"/>
        <s v="Jóvenes saludables a través del deporte"/>
        <s v="Intervención Integral Parque Zonal Canal del Rio Negro IDRD 12-002"/>
        <s v="EL CLUB DEL ADULTO MAYOR DE SANTA FE "/>
        <s v="El saber del adulto mayor y las plantas"/>
        <s v="VIVERO COMUNITARIO LA CECILIA"/>
        <s v="RUEDA DE NEGOCIOS - BIENES Y SERVICIOS ARTISTICO CULTURALES DE SAN CRISTOBAL"/>
        <s v="Recordando nuestra fortaleza"/>
        <s v="RUTAS Y KIOSCOS PARA ZONA AGROECOLÒGICA"/>
        <s v="Festival Folclorico de la danza en la localidad Antonio Nariño "/>
        <s v="CONOCIMIENTO CULTURAL"/>
        <s v="Feria de la alegria de los juegos tradicionales intergeneracional "/>
        <s v="Estructura y funcionamiento del estado "/>
        <s v="Fortalecer los hábitos sociales x la pandemia"/>
        <s v="DOTACIÓN SALÓN SOCIAL MILÁN "/>
        <s v="Dotación JAC Diana Turbay - Valle"/>
        <s v="Emprendimiento para el cuidado de los perros"/>
        <s v="SENDEROS ECOLÓGICOS"/>
        <s v="Animalrap"/>
        <s v="Fútbol Popular para la Vida y la Paz"/>
        <s v="BIENESTAR Y PROTECCIÓN ANIMAL"/>
        <s v="ARTE COLABORATIVO EN USME "/>
        <s v="Danza urbana por Usaquen "/>
        <s v="ROLOS A SALSEAR"/>
        <s v="La corte deportiva"/>
        <s v="Fortalecimiento lúdico-cultural en tiempos de pandemia"/>
        <s v="CARRERA ATLETICA Y/O CICLISTICA PARA LA LOCALIDAD DE ANTONIO NARIÑO"/>
        <s v="FESTIVAL DE MÚSICA TRADICIONAL DE SAN CRISTÓBAL"/>
        <s v="RECICLA-ARTE UPZ 90"/>
        <s v="Antonio Nariño en conciencia ambiental "/>
        <s v="Gestión y fortalecimiento a Juntas de acción comunal"/>
        <s v="Festival de juegos tradicionales para mujeres"/>
        <s v="Dinamicas socioinstitucionales de acción local y Distrital"/>
        <s v="Procesos de sensibilización y adopción"/>
        <s v="esparcimiento y juegos en la localidad"/>
        <s v="DESPERTAR VENDEDORES INFORMALES"/>
        <s v="Capacitar dos grupos de adulto mayor "/>
        <s v="Fortalecimiento educativo"/>
        <s v="Banquete de la Participacion"/>
        <s v="dispensadores de bolsas"/>
        <s v="Del medio ambiente solo nos queda 1/4"/>
        <s v="FORTALECIOMIENTO RUTA ECOLOGICA PIEDRA DEL AMOR"/>
        <s v="RED DE ATENCIÓN DE URGENCIAS VETERINARIAS 24/7"/>
        <s v=" Brigadas médicas y esterilizadas"/>
        <s v="Tomas Culturales Juveniles"/>
        <s v="GRUPO ARTÍSTICO SAN MARTÍN DE LA CARDIO"/>
        <s v="Eco-razón amor por nuestra localidad RUU"/>
        <s v="Sanando familias y resolviendo conflictos."/>
        <s v="PEDALEANDO POR TUNJUELITO"/>
        <s v="Turismo en Bogotá más allá de La Candelaria"/>
        <s v="Juegos comunitarios de Tunjuelito"/>
        <s v="Nadando-ando"/>
        <s v="Torneos generales Tunjuelito"/>
        <s v="LA VIDA DE UN RAPERO JJ77"/>
        <s v="Cuidándonos las personas mayores con ejercicios y música"/>
        <s v="LA PIEDRA DEL AMOR ICONO DE RAFAEL URIBE URIBE"/>
        <s v="Hacia una matética de la Educación Ambiental en un colegio de la localidad de Barrios Unidos"/>
        <s v="Curso de Ajedrez básico para niños, niñas y Adolescentes"/>
        <s v="Mujeres Cuidadoras con Capacidades"/>
        <s v="Sembrando y cosechando dignidad"/>
        <s v="ACUERDO PARA APOYO A EMPRENDIMIENTOS DE MUJERES EN SAN CRISTOBAL"/>
        <s v="FORTALECIMIENTO A LAS HUERTAS QUE INTEGRAN LA RUTA AGROECOLOGICA"/>
        <s v="Propuesta hacía la prevención de el embarazo a temprana edad y las ETS"/>
        <s v="Educación sexual y beneficios de una vida responsable"/>
        <s v="Escuela de Formación Deportiva Voleibol Suba"/>
        <s v="Dotación Juntas de Acción Comunal Sector Las Paces "/>
        <s v="Ven que tenemos un espacio innovador para tí. "/>
        <s v="No más cascaras para doña Juana "/>
        <s v="TENENCIA CORRECTA DE ANIMALES EN CONDICIÓN DE CALLE"/>
        <s v="Haciendo un espacio más limpio para nuestros deportistas y niños"/>
        <s v="Sexualidad en la vejez"/>
        <s v="Kennedy un destino Patrimonial cultural y turístico inteligente, sustentable y auténtico"/>
        <s v="DOTACIÓN DE LA JUNTA DE ACCIÓN COMUNAL BOCHICA SUR"/>
        <s v="Formación legislativa en Propiedad Horizontal Ley 675 de 2001"/>
        <s v="Juguemos y recordemos nuestro territorio "/>
        <s v="Juegos Recreativos, Deportivos y Tradicionales Comunales en Bosa"/>
        <s v="DESPERTAR EMPRENDIMIENTOS"/>
        <s v="Dotar a la Junta de Acción Comunal Diana Turbay Plan 95"/>
        <s v="CONTINUIDAD ESCUELA DE ROCK NOTA DE ESPERANZA"/>
        <s v="Ni una menos"/>
        <s v="ECOSANARTE"/>
        <s v="DOTACIÓN A LA JAC BARRIO INGLÉS"/>
        <s v="Taller de Creación de Marionetas de hilo a pequeña escala para teatro y gran escala para desfiles."/>
        <s v="HUERTAS COMUNITARIAS E.D. AMBIENTE Y ANIMALES"/>
        <s v="CAPACITAR PERSONAS EN SEPARACIÓN EN LA FUENTE"/>
        <s v="Festival  de los deportes sobre ruedas-Consejo local de la bicicleta RUU"/>
        <s v="BALONCESTO FORMACION, VALORES Y PROYECTO DE VIDA"/>
        <s v="Tomas culturales para la reactivación económica : sector artistas"/>
        <s v="Festival Local de Cine Ambiental de Usme"/>
        <s v="ESCUELAS DE FORMACION DEPORTIVA UPZ 65"/>
        <s v="Generando transformación social "/>
        <s v="Baloncesto para todosdos "/>
        <s v="Mas deporte menos droga "/>
        <s v="Identifico, Prevengo y actúo. No mas Violencia contra las mujeres"/>
        <s v="tecnologia juntas accion comunal"/>
        <s v="ENTRE PUNTOS Y COMAS - El encanto de la lectura en voz alta-"/>
        <s v="MOVEFIT UPZ 65 EVENTOS RECREODEPROTIVOS"/>
        <s v="Menos animales en la calle"/>
        <s v="Formación de 30 programadores"/>
        <s v="Actividades recreodeportivas para personas mayores de la propiedad horizontal"/>
        <s v="El deporte se vive en bosa con las discapacidades diversas"/>
        <s v="Canitas trotadoras de vendedores informales"/>
        <s v="Espacio de tertulia"/>
        <s v="Espacios pata todos y ambientes saludable"/>
        <s v="San Pedro por la seguridad "/>
        <s v="Productividad para la Resilencia"/>
        <s v="Reciclemos Candelaria "/>
        <s v="Por una Bosa mas pacifica"/>
        <s v="Capacitaciones mipymes, comerciantes"/>
        <s v="Potencialmente Amorosos"/>
        <s v="Apoyo a mejorar la salud mental de la mujer cabeza de hogar"/>
        <s v="Acompañamiento Joyeros"/>
        <s v="Vitrina Artística Cultural de Puente Aranda"/>
        <s v="Subsidio solidario a victimas"/>
        <s v="Festival talento suba"/>
        <s v="FESTIVAL INTERCULTURAL REINA AFRICANA"/>
        <s v="Construcción de parque para niños "/>
        <s v="CRUCIGRAMATON, el crucigrama mas grande del mundo."/>
        <s v="¿Yo educo mi perro pero soy educado?"/>
        <s v="festival hip hop golpe bajo seco "/>
        <s v="Seguridad y capacitación financiera. "/>
        <s v="Basura en orden "/>
        <s v="La Realidad Mágica de la Ciencia"/>
        <s v="EMPODERAMIENTO COMUNITARIO RECREO-DEPORTIVO DE LA UPZ 90"/>
        <s v="Espacios recrodeportivos para adultos mayores en espacio publico"/>
        <s v="Bolsas a base de fique biodegradables para la recolección de escretos de animales "/>
        <s v="Mercados artesanales de la upz 106"/>
        <s v="Semana de la bicicleta"/>
        <s v="festival de rescate deportivas,culturales y recreativas"/>
        <s v="Torneo cultural, recreación y deporte."/>
        <s v="amor canino "/>
        <s v="Actividades practicas para salir de la rutina"/>
        <s v="Canine Love"/>
        <s v="Escuelas de formación RugbyRAN: Toma el balón"/>
        <s v="Santa Rita en cultura "/>
        <s v="Ciclo rutas Sanas y seguras"/>
        <s v="Acciones para prevenir violencias contra las mujeres candelarias"/>
        <s v="Siembra Huertas teusaquillo"/>
        <s v="Dejando huella en Rafael Uribe Uribe"/>
        <s v="Huerta ecologica Urbana"/>
        <s v="Puente Aranda unión emprendedora"/>
        <s v="Convivencia y seguridad en la ciclo ruta"/>
        <s v="Capacitación en reciclaje y separación en la fuente para San Jose de la Granja"/>
        <s v="Cartilla  Bosa educando Movilidad"/>
        <s v="Nutriendo a las Cuidadoras "/>
        <s v="Baloncesto para todos "/>
        <s v="Adulto Mayor"/>
        <s v="Bosa Coopera y Transforma"/>
        <s v="Cultura y Amor "/>
        <s v="Medio ambiente y espacios para las mascotas del parque guernica"/>
        <s v="Mujer Anímate y transforma"/>
        <s v="Red de Huertas Urbanas de Ciudad Bolívar"/>
        <s v="Convivencia ciudadana en Rincón, Santa Cecilia II y Villamaría"/>
        <s v="Mujeres Cuidadoras de Santa Rita "/>
        <s v="Escuela de formación musical Jairo Wullyán Rojas restrepo"/>
        <s v="Menos corrupción mas oportunidad laboral "/>
        <s v="CLASES GRUPALES DE NATACIÓN PARA ADULTO MAYOR"/>
        <s v="Armonia entre hombre y mejeres "/>
        <s v="Atención a nuestras compañeras de 4 patas"/>
        <s v="Capacitaciones y economía "/>
        <s v="Bosa Promueve la alimentación Saludable"/>
        <s v="Red comunitaria para la garantía del derecho de las mujeres a vivir sin violencia"/>
        <s v="No mas indiferencia con los animales "/>
        <s v="Fortalecimiento para las micro empresas locales"/>
        <s v="Escuela de natación para salud mental de la persona mayor"/>
        <s v="Festival comunitario y renovación cultural de nuestros parques."/>
        <s v="Genera confianza y seguridad "/>
        <s v="Mujeres Conociendo Sus Derechos y el Derecho a Una Vida Libre de Violencias "/>
        <s v="Educando un mejor futuro"/>
        <s v="TORNEO DE FUTSAL DE BARRIOS DE LA UPZ BALONCESTO"/>
        <s v="Generar espacios participativos para prevenir violencias "/>
        <s v="Realimentando la tierra "/>
        <s v="Escuela de formación digital para la persona mayor "/>
        <s v="Mujeres transformando en Comunidad "/>
        <s v="RECICLADOR POR UN DÍA"/>
        <s v="por un mejor futuro para los animales desamparados y olvidados de Usme "/>
        <s v="La igualdad del triunfo en la danza"/>
        <s v="Paz y Armonía en Potosí"/>
        <s v="Mujeres mas libres menos violentadas"/>
        <s v="Más deporte, menos violencia"/>
        <s v="MUJERES CUIDADORAS"/>
        <s v="Capacitación certificada en sistemas de alertas temprana en territorio Bolonia. "/>
        <s v="Diversidad sexual LGBTI- GÉNERO "/>
        <s v="Educando con deporte"/>
        <s v="Bosa incluyente al futuro"/>
        <s v="Vejez activa"/>
        <s v="Entrega de carpas, sillas, mesas y material para oficina"/>
        <s v="Mejorar la  calidad de vida"/>
        <s v="Cultura para una mejor convivencia"/>
        <s v="Comunidad con acceso a la justicia"/>
        <s v="Recuperación ambiental Brazo Derecho Quebrada Limas"/>
        <s v="Taller de reflexi´´on y crecimiento a trav´´es del arte a cuidadoras"/>
        <s v="Agentes Promotores de prevención de violencias"/>
        <s v="Reciclaje para el ambiente saludable "/>
        <s v="Conciencia de la justicia en Bosa"/>
        <s v="Internet para Común "/>
        <s v="Fortaleciiento del Consejo Tutelar de Usme"/>
        <s v="Hechos de Reconciliación"/>
        <s v="Acción de fomento para la agricultura urbana"/>
        <s v="Carrera de canicross de Engativá"/>
        <s v="Bosa toma conciencia de su seguridad"/>
        <s v="Armonía en mi barrio Aures II"/>
        <s v="ejercicios de seguridad comunitaria "/>
        <s v="Procesos de formación en temáticas medioambientales"/>
        <s v="Cuidar lo animales para embellecer el entorno "/>
        <s v="FORMACIÓN EN CHAPINERO"/>
        <s v="Producimos, consumimos, comercializamos y festejamos como personas mayores en Teusaquillo"/>
        <s v="Propiedad horizontal Bosuna más segura y comprometida"/>
        <s v="Fortalezcamos el deporte "/>
        <s v="Dotar 10 sedes de salones comunales"/>
        <s v="Estar mejor comunicados para mayor información"/>
        <s v="Motivación deportiva"/>
        <s v="Belleza con beneficios  las mujeres"/>
        <s v="FORTALECIMIENTO DE LA CAPACIDAD DE RESPUESTA A EMERGENCIAS EN LA LOCALIDAD"/>
        <s v="violencia entre géneros "/>
        <s v="Olimpiadas recreo deportivas para adultos mayores 2022"/>
        <s v="Créditos económicos "/>
        <s v="Estrategia de fortalecimiento con organizaciones, grupos y redes de mujeres"/>
        <s v="Banco de Semillas para Huerta Urbana en Teusaquillo"/>
        <s v="Capacitar en diseño para publicitar las empresas"/>
        <s v="Aprender a resolver conflictos en comunidad"/>
        <s v="Comedores animales "/>
        <s v="Match Recreodeportivo para comunidad en general UPZ Occidental"/>
        <s v="Todo por los animales "/>
        <s v="mas seguridad, mas ventas "/>
        <s v="Festival de Tag RugbyRANS para todos"/>
        <s v="EMPRENDIMIENTO, TURISMO Y CULTURA LOCAL"/>
        <s v="ExpoTatto Santa Fe"/>
        <s v="JUNTANZA POR UNA VIDA LIBRE DE VIOLENCIAS CONTRA LAS MUJERES"/>
        <s v="Al cuidado con nuestros animales "/>
        <s v="El autoempleo LGBTI "/>
        <s v="DESARROLLO ´PARA LA ESTABILIDAD SOCIAL Y LA DISMINUCION DE LAS VIOLENCIAS"/>
        <s v="Sensibilización  para evitar violencias contra las mujeres "/>
        <s v="Salud y bienestar para su mascota "/>
        <s v="Adopción animal de calle "/>
        <s v="Ayudas a las mipymes de la Localidad de la Candelaria "/>
        <s v="Protejamos y cuidemos nuestros animales "/>
        <s v="Rescatando nuestra historia. Mujeres que dejan huella"/>
        <s v="Deporte para la convivencia "/>
        <s v="Hospital  De tercer nivel para la comunidad rural y urbana de la localidad quinta"/>
        <s v="Fuego ardiente"/>
        <s v="Escuela de enseñanza COOMFICALIZ"/>
        <s v="FESTIVAL DE LA DIVERSIDAD USMEANDOTE LGBTI"/>
        <s v="Apoyo si a las mipymes "/>
        <s v="DOTACIÓN JAC LA PAZ CEBADAL"/>
        <s v="COMUNIDAD SOSTENIBLE EN ÉTICA Y SOLIDARIDAD"/>
        <s v="Sensibilización manejo de residuos, localidad de Usme"/>
        <s v="SEMILLEROS LGBTTTIQ+"/>
        <s v="CAPACITACIÓN E IMPLEMENTACIÓN DEL CÓDIGO DE SEGURIDAD Y CONVIVENCIA"/>
        <s v="Conservación y preservación de la ronda del río"/>
        <s v="ACTIVIDAD FISICA PARA GRUPO DE ADULTO MAYOR DE LAS PACES EN DIANA TURBAY"/>
        <s v="Un Servicio Que Cambia Vidas"/>
        <s v="LOS MÁRTIRES SE VISTE DE FLORES"/>
        <s v="Capacitar a la red local de proteccionistas de Suba - Fundación Ramona Pets"/>
        <s v="RECUPERACIÓN DEL ESPACIO PUBLICO EN EL SECTOR DEL PORTAL E INGRESO A LA PAZ CEBADAL"/>
        <s v="Festival Gospel suba 2021"/>
        <s v="Animal feliz "/>
        <s v="Tejiendo Hilos de Arte y Cultura"/>
        <s v="mujeres victimas empoderadas en sus emprendimientos "/>
        <s v="Biodegradabilizate"/>
        <s v="Celebro mi musica Andina"/>
        <s v="cuidado animal"/>
        <s v="DOTACIÓN JAC BRAVO PAEZ"/>
        <s v="espacios adecuados para las mascotas"/>
        <s v="Música clásica para todo publico"/>
        <s v="ruta de aprendizaje para emprendedores "/>
        <s v="TRANSFORMACION DE RESIDUOS TEXTILEROS"/>
        <s v="Huertas caseras con un propósito para la discapacidad"/>
        <s v="si cuido mi mascota, cuido mi ambiente"/>
        <s v="MANEJO Y TENENCIA RESPONSABLE DE MASCOTAS EN ESPACIO PUBLICO"/>
        <s v="implementación energías renovables"/>
        <s v="Fomentar en los jovenes de Bosa la practica de deportes olímpicos"/>
        <s v="Si me formas, Yo asisto"/>
        <s v="GENERAR LA RUTA DE APROVECHAMIENTO  EN LA UPZ QUIROGA"/>
        <s v="PROGRAMA DE FORMACION Y PARTICIPACION "/>
        <s v="UNIDOS SOMOS MAS "/>
        <s v="sembrar vida para el futuro"/>
        <s v="Puente Aranda Festiva"/>
        <s v="Fortalecimiento del proceso vamos a la filarmónica en Barrios Unidos"/>
        <s v="NI UNA BOTELLA MAS EN LA BASURA"/>
        <s v="JORNADAS DE ESTERILIZACIÓN PARA LOS ANIMALES DE CALLE Y DE FAMILIAS VULNERABLES"/>
        <s v="Formación en Gestión Cultural"/>
        <s v="dirige tu emprendimiento hacia el nicho adecuado: cómo "/>
        <s v="Si me capacito logro salir Adelante "/>
        <s v="Bogo-fotage"/>
        <s v="5 tejidos y 1 territorio."/>
        <s v="Las Junta la Palestina  de la Mano con la Educacion"/>
        <s v="GENERAR PROCESO DE EMPRENDIMIENTO DE PROCESO PRODUCTIVO CON LOS ADULTOS MAYORES DE LA LOCALIDAD"/>
        <s v="Rugby para toda Engativá un modo para lograr la buena salud y empatía  "/>
        <s v="Frida Libre regresa al colegio"/>
        <s v="Escuela de Prevencion y seguridad entorno a la bicicleta"/>
        <s v="Forjando Huellas"/>
        <s v="Deporte y cultura"/>
        <s v="Más oportunidades deportivas"/>
        <s v="Arreglo de vías en el bario San rafael"/>
        <s v="Carpinteria el Costa"/>
        <s v="Reglamento para el orden de las basuras"/>
        <s v="Arreglar Calles"/>
        <s v="Tejiendo Historias"/>
        <s v="agricultura Urbana  para sembrar conciencia  para  un mejor  Futuro "/>
        <s v="Rugby en Engativá un modo para lograr la buena salud y empatía"/>
        <s v="Creación de espacios aptos para fomentar la cultura en Bochica"/>
        <s v="Reviviendo la música "/>
        <s v="La murga: arte y cultura del futbol, un alternativa para el barrismo social en la localidad"/>
        <s v="Talleres de baile de salón "/>
        <s v="Propuesta inventiva comunitario"/>
        <s v="Baile para el adulto mayor"/>
        <s v="Santafecitos Felices y seguros"/>
        <s v="Festival local de la chicha"/>
        <s v="Ruta de Aprendizaje para emprender kennedy 2021- 2022"/>
        <s v="Consolidación de memoria, paz y reconciliación de Santa Fe"/>
        <s v="Apropiémonos del territorio a través de la cultura"/>
        <s v="USAQUEN UNA MIRADA A LA INTEGRACIÓN RECREODEPORTIVA"/>
        <s v="¿y Por Qué no jugamos Tenis?"/>
        <s v="Métodos para evitar delitos dentro de la UPZ 59"/>
        <s v="Chihita apyky de las mujeres que corren con lobos a las que nadamos con ranas."/>
        <s v="Re-creación Usme"/>
        <s v="Semilleros de ciclismo en la localidad de Bosa"/>
        <s v="Planiación local "/>
        <s v="USME BAILA Y SE DIVIERTE"/>
        <s v="AULA AMBIENTAL ITINERANTE RUU"/>
        <s v="Articulación sendero Hacienda Los Molinos -Quebrada la Chiguaza"/>
        <s v="Bosa cuidadora de sus animales"/>
        <s v="Festival Quebrada Limas"/>
        <s v="Cultura ambiental"/>
        <s v="Nada cambia si no cambiamos nada. Reducir, separar y reciclar una virtud en nuestra localidad."/>
        <s v="Brigada de protección y Bienestar Animal Metrovivienda"/>
        <s v="Cuidando y Amando"/>
        <s v="Chihita Apyky: de las Mujeres que corren con los lobos a las que nadamos con ranas.... "/>
        <s v="Danza para todos en Ciudad Bolívar."/>
        <s v="Festival Bosa al Parque"/>
        <s v="derecho a la mujer"/>
        <s v="Bicipaseos ambientales Ciudad Bolívar "/>
        <s v="POR UN BARRIO MAS SEGURO "/>
        <s v="Construcción visibilizando"/>
        <s v="Biodiversidad y Color en tu localidad"/>
        <s v="Creación de red de huertas comunitarias  de la locolidad de Engativa en la UPZ 74."/>
        <s v="Curso de Ajedrez básico teórico práctico y actividad deportiva "/>
        <s v="Escuela Ambiental Puente Aranda Universal"/>
        <s v="Encuentro años maravillosos"/>
        <s v="FORMACION COMO PELUQUERO CANINO A POBLACION VULNERABLE CON INDEPENDENCIA"/>
        <s v="Aprender para vender más y mejor"/>
        <s v="Huertas, semillas, tierras y plantas "/>
        <s v=" mujeres emprendedoras "/>
        <s v="Festival HIP HOP Bosa 2022"/>
        <s v="AGRICULTURA URBANA UPZ 89"/>
        <s v="Ama a los animales como ellos te aman a ti"/>
        <s v="Lucha olimpica para kennedy"/>
        <s v="FORTALECIMIENTO DE MADRES CABEZA DE FAMILIA Y JOVENES"/>
        <s v="FESTIVAL LOCAL DE CIRCO &quot;FESTIVAL CIRCO ENTRE NUBES&quot;"/>
        <s v="Fortalecimiento ambiental reciclado adecuadamente "/>
        <s v="Fútbol al Máximo"/>
        <s v="lecturas de la montaña para aprendizajes colectivos. "/>
        <s v="Sensibilizacion local de reciduos "/>
        <s v="La flora ayuda a la vecina Juana"/>
        <s v="Involucrate en las soluciones y proyectos para el buen vivir en tu comunidad"/>
        <s v="Reencuentro con Nuestra Cultura Indigena"/>
        <s v="Festival indigena "/>
        <s v="BELLART VDV"/>
        <s v="heroes al rescate animal"/>
        <s v="VIDAS RENOVADAS."/>
        <s v="Familias con Derechos"/>
        <s v="Unidos hablamos de folclor"/>
        <s v="Mujeres cuidadoras por Bogotá"/>
        <s v="Mujeres con salud integral"/>
        <s v="Conciertos interactivos con población infantil"/>
        <s v="Las victimas muestran el talento"/>
        <s v="San pedro te incluye"/>
        <s v="Festival Inter´etnico de Comunidades Negras e Invitados"/>
        <s v="RECUPERACIÓN DEL AQUA PARQUE LA QUEBRADA LA CHIGUAZA DEL BARRIO DE LOS PUENTES"/>
        <s v="CONCIERTOS PARA LA VECINDAS"/>
        <s v="Autocuidado  y reducción de cargas "/>
        <s v="FORMACION DEPORTIVA EN FUTBOL"/>
        <s v="Mujeres Cuidadas "/>
        <s v="BENDITO SEA EL SEÑOR FORTALECIMIENTO DE ORGANIZACIONES DEL CONFLICTO ARMADO "/>
        <s v="Capacitación para ayudar a los niños a que hagan deporte"/>
        <s v="Formando Artistas para Crecer Como Humanos"/>
        <s v="Capacitar jóvenes en boxeo para la disminución de violencia y mejorar los niveles de convivencia "/>
        <s v="RECREATE EN FAMILIA Y FORTALECE LAZOS FAMILIARES"/>
        <s v="Innovación critica para la vida"/>
        <s v="Educación ambiental en propiedad horizontal"/>
        <s v="FORMACION Y TRABAJO"/>
        <s v="Formación para mejorar la convivencia y la seguridad"/>
        <s v="Salvando vidas de 4 patas"/>
        <s v="RENOVACION Y RECICLAJE 20 DE JULIO"/>
        <s v="Primeros auxilios psicológicos para las mujeres de la localidad de Santa Fe"/>
        <s v="Fortalecimiento del espacio publico"/>
        <s v="Participación Diversa Velo de Rosa"/>
        <s v="Mascotas felices, tenedores responsables "/>
        <s v="Yo Quiero Arte Bogota "/>
        <s v="CAMINANDO HANDO "/>
        <s v="Sensibilización y pedagogía a madres y familias"/>
        <s v="Cambio Climático (Descarbonización) bajo el esquema Climate Reality"/>
        <s v="De niña a mujer en el baile de la mariposa"/>
        <s v="Dotación salón comunal barrio el paraíso"/>
        <s v="primigenios"/>
        <s v="Urgencias veterinarias "/>
        <s v="Por ti, por mi, por el futuro"/>
        <s v="menos niños en la calle,mas en las canchas"/>
        <s v="Las amigos de teusaquillo en el espacio publico"/>
        <s v="Capacitación a 250 usuarios para separación en la fuente"/>
        <s v="Generación Consiente"/>
        <s v="Recapacicla Con Materiales Reciclables"/>
        <s v="Nuestra flora recupera sus residuos"/>
        <s v="Teusaquillo el corazon de familias felices"/>
        <s v="Formación de mujeres cuidadoras"/>
        <s v="Recuperando el ambiente "/>
        <s v="Mujeres Por La Vida "/>
        <s v="Construyendo Futuro Mejor para el Ambiente Limpio"/>
        <s v="Dotar para el centro de formación San Pedro"/>
        <s v="Mujeres Subanas Emprendedoras y Berracas"/>
        <s v="El reciclaje no es Basura es una Necesidad"/>
        <s v="Historia territorial y reparación"/>
        <s v="Embellecer y Revercer Bosa Occidental"/>
        <s v="Igualdad"/>
        <s v="Niños y deportistas felices"/>
        <s v="Ciudad bolívar para todos"/>
        <s v="Amigos y amigas en el parque"/>
        <s v="Nueva Generación Consiente en Reciclaje"/>
        <s v="Ayuda al fortalecimiento de las pequeñas y medianas empresas"/>
        <s v="Capacitación en obras artisticas"/>
        <s v="Curso Animalista Brasil 1"/>
        <s v="Hagamoslo todos por el ambiente"/>
        <s v="Cursos Reciclaje Bosa Occidental y Porvenir"/>
        <s v="Discapacidad y agricultura Urbana"/>
        <s v="No a la indiferencia hacia los animales"/>
        <s v="Festival recreodeportivo de discapacidad"/>
        <s v="cuidadoras de ciudad bolivar"/>
        <s v="Cuidado del medio ambiente y animales"/>
        <s v="Cultura Gastronómica desde la Niñez"/>
        <s v="Reactivación económica de los emprendimientos populares NARP"/>
        <s v="Visibilizar el abuelo productivo en arte y cultura en RUU"/>
        <s v="IV Festiunidos por la cultura"/>
        <s v="Fortalecimiento e innovación de productos elaborados a manos para artesanos y manualistas"/>
        <s v="Reciclando y separando"/>
        <s v="Música para la Paz y la reconciliación"/>
        <s v="Periodico el relator CB Juventudes 19 CB"/>
        <s v="Reactivación gastrocultural"/>
        <s v="APRENDIENDO POR LOS ANIMALES"/>
        <s v="Prevención contra la violencia hacia la mujer"/>
        <s v="Juegos comunales"/>
        <s v="Cake comestible y variedades"/>
        <s v="Agricultura urbana en la educación"/>
        <s v="Integración Microfútbol Reciclaje"/>
        <s v="Festival de Hip Hop Barrios Unidos almas raperas"/>
        <s v="Por una localidad limpia"/>
        <s v="perrobarrio"/>
        <s v="actividad física upz rincon "/>
        <s v="Material impreso de información sobre las 31 JAC localidad 3"/>
        <s v="Champions Bosa"/>
        <s v="DOTACIÓN PARA LA JAC CENTENARIO"/>
        <s v="Haz de tu empresa Suba!"/>
        <s v="d"/>
        <s v="GimbarrGP"/>
        <s v="Capacitacion para el manejo de mascotas y servicios."/>
        <s v="El poder del amor en la transformación de mujeres victimas de violencia"/>
        <s v="Memorias para no olvidar"/>
        <s v="II Festival Semana Futbolera"/>
        <s v="El deporte es cultura y convivencia"/>
        <s v="Formación para dignatarios de Juntas de Acción Comunal"/>
        <s v="Mujeres cuidadoras imparables"/>
        <s v="Deporte para los jovenes"/>
        <s v="VACACIONES RECREATIVAS  PARA LOS  NIÑOS DE LA UPZ QUIROGA"/>
        <s v="Huertas agroecologicas en el verjon bajo"/>
        <s v="Manejo adecuado de aceite usado en hogares"/>
        <s v="Festival de Revolución Artística Popular Conciente"/>
        <s v="REDES DE PODER "/>
        <s v="Salud y bienestar animal"/>
        <s v="Clasificación de residuos para la localidad "/>
        <s v="El origen del agua. "/>
        <s v="Actividad física para mis abuelos"/>
        <s v="Capacitación en manejo de redes"/>
        <s v="Mi cuerpo, mi decisión"/>
        <s v="Sin miedo mujer!!!"/>
        <s v="FORMACIÓN PARA NUESTROS ADULTOS MAYORES EN NUEVAS TECNOLOGÍAS"/>
        <s v="Mejoramiento de arboles rurales"/>
        <s v="Talleres para artistas"/>
        <s v="La Danza es arte"/>
        <s v="CON EDUCACIÓN Y FORMACIÓN, MÁS INCIDENCIA Y REPRESENTACIÓN  "/>
        <s v="PEDALEANDO PEDALEANDO A USME LA ESTOY HUSMEANDO"/>
        <s v="Mujeres Diversas con Conocimiento "/>
        <s v="Capacitaciones para micrp empresarios"/>
        <s v="Viviendas vip a precios accesibles"/>
        <s v="Cuidando y curando con Arteterapia"/>
        <s v="Mujeres cuidadas y formadas "/>
        <s v="mujeres bici-bles en Suba"/>
        <s v="Camino Hacia Carbono Neutral"/>
        <s v="Recreación y deporte para el adulto mayor"/>
        <s v="Festival de la magia y alegría"/>
        <s v="UNA COMUNIDAD QUE CUIDA A SUS ANIMALES"/>
        <s v="Tejido y Memoria "/>
        <s v="Respirando el Aire Subano "/>
        <s v="La junta del Carmen del Sol sigue adelante "/>
        <s v="Tejido y Memoria, acción afirmativa para visibilizar las violencias en nuestro territorio"/>
        <s v="Formacion agrocultural para la participacion ciudadana de campesinos/as y de habitantes urbanos"/>
        <s v="Canecas para los comerciantes de la localidad"/>
        <s v="Conmemoramos nuestras luchas"/>
        <s v="cero basuras"/>
        <s v="Experiencia vivida durante el covid 2020"/>
        <s v="Defensa de la mujer"/>
        <s v="Brigadas medicas animalistas por Engativá"/>
        <s v="Barras con Enfoque de Género "/>
        <s v="Aprendiendo de Cultura Ciudadana a través del Arte - &quot;CULTUARTE&quot;"/>
        <s v="Descubriendo E Investigando Nuestro Territorio"/>
        <s v="Mujeres de Perrenque "/>
        <s v="Futbol para todos "/>
        <s v="antejardines para el cafe"/>
        <s v="Prevención de seguridad "/>
        <s v="FORTALECIMIENTO A LA AGRICULTURA URBANA DE LA LOCALIDAD"/>
        <s v="Fortaleciendo mente y cuerpo"/>
        <s v="Capacitación Pro-Ambiente Pro-Engativá"/>
        <s v="TORNEO DE BOXEO ENTRE BARRAS DE LA LOCALIDAD SUBA "/>
        <s v="Mujeres Luchadoras "/>
        <s v="Reconstruyendo el Boxeo"/>
        <s v="Emprendimientos en las mipymes"/>
        <s v="Orientación y capacitación a victimas "/>
        <s v="calle de la cultura cafetera"/>
        <s v="Suba crea y emprende"/>
        <s v="Huertas Urbanas y Caseras UPZ 29"/>
        <s v="fortalecimiento de escuelas de formacion"/>
        <s v="recreando la diversidad "/>
        <s v="Proceda barras futboleras"/>
        <s v="Las Mujeres Empoderadas Generan Espacios de  Autodefensa "/>
        <s v="Capcitación ambiental"/>
        <s v="apoyo para el emprendimiento de las victimas"/>
        <s v="JUEGOS SOBRE CONVIVENCIA ESCOLAR, EMBARAZO DE ADOLESCENTES Y CONSUMO PSICOACTIVOS."/>
        <s v="cocinemos por nuestras causas"/>
        <s v="Cuidadoras Fontanar "/>
        <s v="Cartilla Para la Memoria de la Localidad de Los Martires"/>
        <s v="oxigeno para santa isabel"/>
        <s v="juegos tradicionales/ personas mayor niños y niñas"/>
        <s v="Alfabetización digital al adulto mayor 2.1"/>
        <s v="Formación musico-artística en Batucada y Vientos"/>
        <s v="Información básica y formación asociativa para el manejo integral de los residuos, llamada &quot;basura&quot;."/>
        <s v="RESIGNIFICACION DE ESPACIOS PUBLICOS CON EXPRESIONES ARTISTICAS"/>
        <s v="festivales deportivos"/>
        <s v="ACTIVIDAD RECREODEPORTIVA PERSONAS MAYOR FONTANAR "/>
        <s v="Dia de Comemoración de las Víctimas del Conflicto Armado en Condición de Discapacidad de Los Mátires"/>
        <s v="Formación para la creación de proyectos productivos"/>
        <s v="Juegos Clasicos Subanos "/>
        <s v="Mujeres Activas LBT"/>
        <s v="COPA FONTANAR DEL RIO "/>
        <s v="Martires con Futuro"/>
        <s v="AMIGOS DEL HUMEDAL"/>
        <s v="Jornadas de Esterilizacion"/>
        <s v="Cuidar con responsabilidad a las palomas columba livia y las abuelitas"/>
        <s v="Rejuveneciendo Mundo"/>
        <s v="Escuela de formación para la Participación Ciudadana de Chapinero"/>
        <s v="La fiesta social de Chapinero."/>
        <s v="tejido social y cultural hacia el futuro "/>
        <s v="Hagamos florecer a RUU"/>
        <s v="Mirada de mujer"/>
        <s v="juegos comunitarios de la localidad de Suba"/>
        <s v="COMPOSTAJE URBANO PARTICIPATIVO"/>
        <s v="Palomar"/>
        <s v="Huertas Urbanas sostenibles Engativá "/>
        <s v="ENCONTRANDO A LA FAMILIA Y LA PAZ CIUDADANA"/>
        <s v="Sin titulo"/>
        <s v="Semilleros de Deportistas hacia Olimpiada Local. In-formación y de núcleos básicos por deporte."/>
        <s v="Charlemos sobre barrismo con los estudiantes "/>
        <s v="PATINAJE DE VELOCIDAD CIUDAD BOLIVAR"/>
        <s v="intercolegiados de alto nivel "/>
        <s v="ACTIVIDADES RECREODEPORTIVAS QUE INVOLUCREN EL MEDIO AMBIENTE "/>
        <s v="Por una Asojuntas funcional y participativa"/>
        <s v="Diplomado en participación ciudadana, organización y acción comunal"/>
        <s v="FESTIVAL CULTURAL PARA LA DISCAPACIDAD"/>
        <s v="Movimiento María Betsabé Espinal"/>
        <s v="Adopción Animal"/>
        <s v="Dotacion salón Comunal Usme Barrio Usme Centro"/>
        <s v="Campamento de vacaciones recreo-deportivas y culturales"/>
        <s v="Encuentro mayor, juegos tradicionales en Mártires"/>
        <s v="Dragon Fest 2 y 3"/>
        <s v="ESCUELA DE FORMACIÓN ARTISTICA PARA PERSONAS CON DISCAPACIDAD"/>
        <s v="EL ARTE DE ENVEJECER ES EL ARTE DE CONSERVAR UNA ESPERANZA"/>
        <s v="El paseo del recuerdo"/>
        <s v="Un encuentro deportivo intergeneracional en el barrio La Esperanza"/>
        <s v="Manejo integral de residuos sólidos en Suba"/>
        <s v="Carrera Atletica y Ciclistica San cristóbal."/>
        <s v="Por un ambiente más sano para toda la localidad"/>
        <s v="APOYO CAPITAL SEMILLA EDICION DE OBRAS LITERARIAS"/>
        <s v="Promover la gimnasia rítmica y aprovechamiento del tiempo libre. "/>
        <s v="LOS NIÑOS,NIÑAS Y ADOLESCENTES OCUPAN SUS ESPACIOS DE PARTICIPACION DE UNA FORMA LUDICA"/>
        <s v="Tribu de aire semillero de Danza aerea"/>
        <s v="SEMILLERO CULTURAL NAVIDEÑO: NIÑOS POR LISBOA"/>
        <s v="PROCESO DE FORMACIÓN PARA RESCATAR SABERES ANCESTRALES, PATRIMONIALES Y CULTURALES DE SUBA"/>
        <s v="Por los sueños y un mejor futuro económico para las victimas del conflicto armado en Engativa.. "/>
        <s v="festival de futbol de salón para niños y jóvenes de la localidad de Engativá "/>
        <s v="CIRCO DEL FUEGO"/>
        <s v="MUSEO VIAL AVENIDA SUBA"/>
        <s v="FORMACION SOCIAL PARA EL DESARROLLO Y LA SOSTENIBILIDAD"/>
        <s v="Encuentros Sectoriales y Territoriales para la Participación en la Planeación Local."/>
        <s v="Búnker en tu Colegio "/>
        <s v="Scauts de mi Barrio "/>
        <s v="El patinaje artístico;  una alternativa para contar la historia de Colombia y Cuidad Bolívar "/>
        <s v="Fortalecimiento de capacidades para la educación ambiental en Cerros orientales "/>
        <s v="QUIMERA INFANCIA “Estimulación artística para niños, padres, madres y cuidadores”  "/>
        <s v="Proyecto Integral de Comunicación Ludico Escolar"/>
        <s v="QUIMERA INFANCIA “Estimulación artística para niños, padres, madres y cuidadores”"/>
        <s v="Tejiendo la escena local 2: Quimera es una nota"/>
        <s v="Fórmate, participa y decide"/>
        <s v=" Deportes bienestar para la salud, alejados de los malos caminos "/>
        <s v="Agricultura Urbana en Bosa, iniciativa multiestratégica comunal."/>
        <s v="Unidos por la JAC de el triunfo"/>
        <s v="Tour localidad zona tercera"/>
        <s v="Festival Suba Rock y Metal  -Sonidos sin frontera"/>
        <s v="Actividad Física con Rumba en Kennedy"/>
        <s v="Cultivar para comer sano en la localidad de RUU"/>
        <s v="Una mano amiga para aquellos que lo necesiten"/>
        <s v="Encuentro intercultural "/>
        <s v="Ambiente Comunal"/>
        <s v="Comunicación Alternativa"/>
        <s v="De la mano transformando mi junta"/>
        <s v="Usaquen y su niñez en pleno desarrollo."/>
        <s v="Recreación y tradición al parque"/>
        <s v="SANAR DESDE LO COLECTIVO-UNA ESTRATEGIA PARA RESIGNIFICAR CUERPOS Y TERRITORIOS"/>
        <s v="Recreación una opción de vida de jóvenes"/>
        <s v="Sensibilización separaci´´on en la fuente"/>
        <s v="Espacio publico: espacio de memoria "/>
        <s v="Talleres Comunitarios"/>
        <s v="BARRIO SEGURO COMUNIDAD TRANQUILA"/>
        <s v="Formación para mujeres en emprendimiento"/>
        <s v="Festival de los artes - cultural 9° Ed"/>
        <s v="Formador de Formadores Comunal"/>
        <s v="Canas, Vida, salud y sabiduría"/>
        <s v="Esterilización de caninos y felinos en condición de calle "/>
        <s v="Mejoramiento de las prácticas ambientales para la cultura ciudadana"/>
        <s v="Lúdica para el desarrollo cultural en la tenencia de animales de compañia"/>
        <s v="Recreación Y Primera Infancia"/>
        <s v="Mujeres a la cancha"/>
        <s v="Emprendimientos barras futboleras"/>
        <s v="Capacitaciones para fortalecer las empresas pequeñas "/>
        <s v="Escuela y encuentro de danza"/>
        <s v="Casa salinas"/>
        <s v="vacaciones recreativas para niños y jovenes del barrio Moralba y santa rosa"/>
        <s v="Fortalecimiento productivo huertas - Nuevo Chile"/>
        <s v="Red solidaria de comerciantes del barrio Berlín"/>
        <s v="Escuela de Artes escénicas y cultura urbana"/>
        <s v="Reactivación tenderos de Tibabuyes"/>
        <s v="Cereales Chile"/>
        <s v="Exploracion deportiva para las personas con discapacidad"/>
        <s v="huellas de animales "/>
        <s v="Estímulo cultural por buen desempeño academico a  mejores estudiantes de colegios Locales"/>
        <s v="Capacitar y Promover "/>
        <s v="Tu juegas por el deporte, yo juego por tu vida"/>
        <s v="Que Suba tu emprendimiento"/>
        <s v=" MUJERES SUBANAS UNIDAS AL PENSAR GLOBAL , Y AL ACTUAR LOCAL POR EL AMBIENTE"/>
        <s v="Cine al Parque"/>
        <s v="Puestos de obleas"/>
        <s v="Centro Filarmónico de Fontibón "/>
        <s v="Quererte y Valorarte a Ti Misma "/>
        <s v="Tejiendo Territorios  desde el Arte"/>
        <s v="ÁNGELES SIN VOZ"/>
        <s v="Emprendimiento para el empleo"/>
        <s v="SEPARACIÓN EN LA FUENTE"/>
        <s v="RECUPERACION ZONA Y ARBOLIZACION MINUTO DE MARIA "/>
        <s v="Club ambiental guardianes de territorio"/>
        <s v="Bosa Re - Crea"/>
        <s v="Fortalecimiento familiar"/>
        <s v="Portal web para el empleo"/>
        <s v="Escuela de Circo C.B"/>
        <s v="Sigámosle la corriente a la quebrada"/>
        <s v="Formación de formadores para escuelas de artes"/>
        <s v="Invertir y Progresar "/>
        <s v="Planes parciales de Vivienda con participación comunitaria de Santa Fe en San Bernardo - Las Cruces"/>
        <s v="Fortaleciendo el Valor de la Mujer en la sociedad"/>
        <s v="MAKONDO Escuelas de medio ambiente"/>
        <s v="Escenarios De Transformación,Cultura Y Paz"/>
        <s v="Proteger la vida de los animales de la localidad, mas dignidad para ellos"/>
        <s v="Feria Ambiental, Artística, Cultural y Gastronómica "/>
        <s v="Festival Internacional Popular de las Artes en Escena (FIPA)"/>
        <s v="Los animales se cuidan en fechas especiales"/>
        <s v="Mujeres en Bosa Sembrando Dignidad"/>
        <s v="Fortaleciendo la agricultura y la comercialización en la localidad"/>
        <s v="Reconstruyendo el futuro del agua "/>
        <s v="Formacion en separacion en la fuente y aprovechamiento"/>
        <s v="CAPACITACIÓN VENDEDORES INFORMALES UPZ MARRUECOS"/>
        <s v="Briggadas Ambientales de propiedad Horizontal de Bosa"/>
        <s v="Construcción del Parque para los niños "/>
        <s v="FORTALECIMIENTO HUERTA TAMUSUCA AMARUSUA"/>
        <s v="PREPARACIÓN COMUNITARIA EN EL MANEJO DE EMERGENCIAS Y DESASTRES"/>
        <s v="Cine al Barrio "/>
        <s v="Festival de muestra de habilidades para personas con discapacidad "/>
        <s v="Emprendimiento y bienestar para la  mujer cuidadora "/>
        <s v="CAPACITACIÓN VENDEDORES INFORMALES UPZ MARCO FIDEL SUÁREZ"/>
        <s v="UPZ 87 Una Zona mas Segura"/>
        <s v="Los residuos que ignoramos tambien son importantes"/>
        <s v="comprometidos con el ambiente "/>
        <s v="Medicina ambiental y ancestral tejiendo saberes"/>
        <s v="Artesanos la cara bonita de la candelaria "/>
        <s v="Educación ambiental para el progreso "/>
        <s v="Bazar Popular Juvenil"/>
        <s v="Confianza y convivencia ciudadana en las instituciones educativas"/>
        <s v="Mujeres transformadoras del territorio "/>
        <s v="Educacion Ambiental"/>
        <s v="URGENCIA VETERINARIA"/>
        <s v="Disfonía: &quot;Narrativas de mujeres silenciadas por el dolor&quot;."/>
        <s v="Exposición  por la Memoria y Soberanía Juvenil"/>
        <s v="jóvenes saludables atreves del deporte"/>
        <s v="A&lt;poyar al emprendedor que quiere progresar "/>
        <s v="Ecoambiente"/>
        <s v="Programa De Urgencias Veterinarias"/>
        <s v="Acciones para prevenir violencia contra las mujeres candelarias"/>
        <s v="Seguridad Para El Comercio Del Virrey"/>
        <s v="Tu Salud Mental es lo primero"/>
        <s v="REDUCIR, REUTILIZAR Y RECICLAR UN EJERCICIO DE RESPONSABILIDAD"/>
        <s v="definir una area para el aprovechamiento de los residuos"/>
        <s v="cachorritos felices "/>
        <s v="Vinculacion y Participacion de la vida Laboral de Personas con Autismo"/>
        <s v="Educación y ambiente: Residuos biológicos en nuestra localidad "/>
        <s v="mujeres libres"/>
        <s v="Integracion y recuperación de juegos tradiciones y el folclor colombiano "/>
        <s v="Centro de Desarrollo Integral Cuidando a Cuidadoras"/>
        <s v="Tejiendo Saberes con las personas mayores"/>
        <s v="Entornos ambientales Fontanar "/>
        <s v="NUEVA ESCUELA Y BRIGADA DE URGENCIAS Y EMERGENCIAS UPZ QUIROGA Y SAN JOSE"/>
        <s v="fortalecimiento de organizacion social victimas del conflicto armado"/>
        <s v="DOS RUEDAS AL TOPE"/>
        <s v="Festival de hip Hop Suba Al Ruedo 15 añoss."/>
        <s v="SEGURIDAD Y PAZ"/>
        <s v="Refugio para animales "/>
        <s v="Futbol para Nosotras"/>
        <s v="Acuerdo para el uso del espacio publico de vendedores informales "/>
        <s v="sostenibilidad para la tercera edad "/>
        <s v="Fortalecimiento de capacidades para la inclusión laboral de la población juvenil en Bosa"/>
        <s v="Enredados "/>
        <s v="bienestar y salud a las personas de la tercera edad "/>
        <s v="clemente"/>
        <s v="Creando un Sueño"/>
        <s v="Defensores De Los Animales"/>
        <s v="Adiestrando voy amando y voy cuidando "/>
        <s v="RESPIRO Y CUIDO, VIDA Y DESARROLLO AL GENERO"/>
        <s v="canalizacion para un ambiente sano y un barrio mas digno"/>
        <s v="PROPUESTA MEDIO AMBIENTE OPV"/>
        <s v="Torneo Deportivo Parceritos Fuera De Lo Convencional"/>
        <s v="separación fuente"/>
        <s v="Escuela de seguridad para comercio y domicilios de la UPZ San José de Bavaria"/>
        <s v="mejoramiento en nuestro entorno entre lo rural y lo urbano barrio arabia"/>
        <s v="EJERCICIO PARA PERSONAS FRAGILES "/>
        <s v="DÍA DEL COMUNAL"/>
        <s v="Cambio de raíz en el colegio Gabriel García Márquez IED"/>
        <s v="Reducir el uso del plastico para mejorar nuestro medio ambiente"/>
        <s v="APRETANDO CON LAZOS CULTURALES DE NUESTRO PAIS "/>
        <s v="señales de vida"/>
        <s v="Encuentro de Juegos Tradicionales Indígenas"/>
        <s v="Agroacción"/>
        <s v="Vida digna para perros y gatos"/>
        <s v="vigías ambientales"/>
        <s v="Economías para el futuro de las mipymes "/>
        <s v="Avanzado y hacia excelencia, dotación chapinerito"/>
        <s v="Escuela de tejedores de arte cultura patrimonio y emprendimiento en la Candelaria. "/>
        <s v="Asesoria manejo cliente para orientar comensales "/>
        <s v="Plan en animales para Suba "/>
        <s v="reducción plasticos"/>
        <s v="Mujeres Cuidadoras Activas en el terrotorio de Ciudad Bolivar"/>
        <s v="Capacitación promover "/>
        <s v="REVIVIR NUESTRO BARRIO"/>
        <s v="Descubriendo la velocidad"/>
        <s v="Formación Para La Promoción De Equidad Y Género."/>
        <s v="Recuperación económica social "/>
        <s v="transformación y aprovechamiento de residuos"/>
        <s v="Corazones Peludos. "/>
        <s v="Empodérate Mujer"/>
        <s v="Patinando ANDO por la Gran Yomasa. "/>
        <s v="Financiación para el impulso económico de mipymes y o emprendimientos"/>
        <s v="Taller de capacitación para conocer los derechos protegidos de las personas mayores"/>
        <s v="Creciendo Juntos"/>
        <s v="los barrios unidos por el medio ambiente"/>
        <s v="Formación AgroCultural Para La Participación Ciudadana De Campesinos,Campesinas y habitantes Urbanos"/>
        <s v="COPA JAMBOOSOCER"/>
        <s v="Recicla, reutiliza y recupera la UPZ Gran Yomasa"/>
        <s v="Muestra cultural y artística y ancestral de nuestros pueblos para la memoria de las victimas "/>
        <s v="Escuela Ambiental Puente Aranda Universa"/>
        <s v="aprovechamiento de residuos solidos"/>
        <s v="Escuela de barrismo social 2.0"/>
        <s v="Construcción De Comunidad E Identidad A Través Del Arte Y La Participación"/>
        <s v="Cuidando a cuidadoras de animales"/>
        <s v="El despertar el corazón de un hombre hacia la mujer "/>
        <s v="aquí todos reciclamos"/>
        <s v="Sembrar la comida, el agua y la palabra en las riberas del Río Funza"/>
        <s v="MUJERES POR LA PAZ"/>
        <s v="Primer acercamiento al bienestar animal"/>
        <s v="Porque ellos también son importantes "/>
        <s v="#Todos Por Un Sueño"/>
        <s v="CARRERA ATLÉTICA DE PUENTE ARANDA"/>
        <s v="Conociendo resultados y causas de la violencia en Colombia"/>
        <s v="salud para mascotas "/>
        <s v="Flag Football Por Kennedy"/>
        <s v="Autocuido y protección"/>
        <s v="Dotación JAC Brasilia"/>
        <s v="Emprendimiento empresarial "/>
        <s v="Letras que Acompañan - Promoción lectora desde la experiencia artística para el adulto mayor  "/>
        <s v="Protección del Medio Ambiente."/>
        <s v="Mujeres Con Impacto Social"/>
        <s v="Por el bienestar de las mujeres cuidadoras de Barrios Unidoss"/>
        <s v="FESTIVAL DE DJS ZONA 9 FONTIBON"/>
        <s v="red ubuntu de suba "/>
        <s v="FESTIVAL POR LA PAZ"/>
        <s v="Cero violencias "/>
        <s v="Red de mujeres cuidadoras "/>
        <s v="La convivencia el código de todos"/>
        <s v="Nuevo contrato social ambiental de la ciudadela educativa "/>
        <s v="separar para estar bien"/>
        <s v="Dotación Jac Granjas de San Pablo"/>
        <s v="Trabajo en equipo Seguridad para Todos"/>
        <s v="Lo que No sabias de Ciudad Bolivar"/>
        <s v="Reciclaje "/>
        <s v="Nueva Generación Artística"/>
        <s v="Palermo productivo"/>
        <s v="Juega y aprende junto a la persona mayor en la UPZ Gran Yomasa"/>
        <s v="Recuperación del parque piloto para las familias "/>
        <s v="Usme Góspel Fest"/>
        <s v="Por mi salud"/>
        <s v="Dotación salón comunal Oasis"/>
        <s v="las ferias sostenible"/>
        <s v="Escuela Recreativa Formando Huellas"/>
        <s v="tu madre es mujer"/>
        <s v="Cuidate en familia y paz con equidad de género"/>
        <s v="FESNATIVA &quot;Festival Nativo Americano de Arte y Tradición - Vereda El Verjón de Teusacá "/>
        <s v="conmemoración día de las victimas"/>
        <s v="PROCEDA CIUDAD SALITRE OCCIDENTAL"/>
        <s v="Construyamos memoria"/>
        <s v="a Sikuris Bosa &quot; Rememorando nuestro patrimonio&quot;"/>
        <s v="Usme Vive El Código Nacional De Seguridad Y Convivencia Ciudadana"/>
        <s v="Proceso de Formacion Politica en Derechos Humanos Para las Mujeres"/>
        <s v="Torneo vistas extremas "/>
        <s v="oportunidades de empleo y aprendizaje entre generaciones"/>
        <s v="Sana Convivencia entre vendedores"/>
        <s v="#DebatePazAlCole"/>
        <s v="Dotación salón comunal Brasuelos"/>
        <s v="Avanzando Hacia La Excelencia Por La Seguridad Y La Convivencia 5."/>
        <s v="Chapinero seguro para las mujeres"/>
        <s v="Capoeira, Danza, Musica, Cultura y Deporte"/>
        <s v="victimas en reactivación "/>
        <s v="Integración Sin Fronteras. "/>
        <s v="FERIA DE LA RECONCILIACIÓN Y PAZ= #ChapiEmprendePaz"/>
        <s v="las mujeres cuidan y emprenden"/>
        <s v="Huerta urbana lote lafayette"/>
        <s v="ACONDICIONAMIENTO FISICO DE FUTBOL AMERICANO"/>
        <s v="Bosa convive y Goza"/>
        <s v="Agua con memoria de mujeres"/>
        <s v="Mujeres preparándonos para el mañana"/>
        <s v="paz equidad soluciones Por la reivindicación de derechos y la resistencia en Usme"/>
        <s v="PAZ AL TERRITORIO"/>
        <s v="Mejorar nuestro espacio laboral de una forma más higiénica y face de desplazarnos"/>
        <s v="Mi profesión mi empleo"/>
        <s v="NO TOLEREMOS LA VIOLENCIA DE GENERO"/>
        <s v="RUULTIMATE"/>
        <s v="dignificando la memoria caídos en la lucha "/>
        <s v="El Virrey Seguro porque Unidos somos más "/>
        <s v="BICI EN CHAPI"/>
        <s v="Mujeres para el futuro"/>
        <s v="Red de cuidadoras Indígenas "/>
        <s v="Revivamos el Festival Mas Grande de la Ciudad"/>
        <s v="En Barrios Unidos si se empodera a las mujeres"/>
        <s v="Integracion y convivencia para niños y jovenes"/>
        <s v="AYUDANOS A DOTAR LA JAC DEL ROSARIO"/>
        <s v="NO MAS ORILLAS, CON COLILLAS  "/>
        <s v="Taller de Capoeira"/>
        <s v="RECICLAMOS GANAMOS"/>
        <s v="Turismo y Mercados Comunitarios"/>
        <s v="Salvemos el Río Fucha"/>
        <s v="BRIGADAS PARA EL CUIDADO DE NUESTROS ANGELES DE CUATRO PATAS"/>
        <s v="ANIMALES DE COMPAÑÍA IDENTIFICADOS"/>
        <s v="cuidado de perros"/>
        <s v="ENCUENTRO INTERCULTURAL PARA EL FORTALECIMIENTO DE ORGANIZACIONES SOCIAL MISAK"/>
        <s v="Todos somos Río"/>
        <s v="cultiva la favorita"/>
        <s v="“MUJERES Y JOVENES FORMADOS FINANCIERAMENTE, PARA  LOS RETOS DEL PRESENTE Y DEL FUTURO”"/>
        <s v="cuidado de animales"/>
        <s v="Micro ruta de reciclaje"/>
        <s v="BIBLIOTECA COMUNITARIA JULIO CORTÁZAR &quot;un espacio para el encuentro y la palabra&quot;"/>
        <s v="Formación ambiental y de cambio climático"/>
        <s v="Banquitas para la paz "/>
        <s v="manejo y disposición de excretas"/>
        <s v="Formación para el fortalecimiento y participación de la red ciudadana de renovación urbana B.U"/>
        <s v="Concientizar en cuidado animal"/>
        <s v="educaciòn ambiental en humedales"/>
        <s v="girasoles caninos"/>
        <s v="hierbas y patrimonio"/>
        <s v="ESTRATEGIA A FUTURO JUVENIL"/>
        <s v="FESTIVAL DE JUEGOS TRADICIONALES, AUTOCTONOS Y DE LA CALLE EN PUENTE ARANDA"/>
        <s v="Tejedoras indígenas de derechos, vida y dignidad "/>
        <s v="CONSTRUYENDO ARMONIA EN MEDIO DE LA DIVERSIDAD"/>
        <s v="Elaboración de desodorantes con productos naturales"/>
        <s v="Maloka viajera del cambio climático en Fontibon"/>
        <s v="Tejiendo reparación de la armonía femenina-cuidadora"/>
        <s v="Punto de reciclaje"/>
        <s v="vincular separaciòn en la fuente a los habitantes de Aures II"/>
        <s v="DIAGNÓSTICO LOCAL SECTOR CULTURA Y DRAFE EN LA LOCALIDAD DE PUENTE ARANDA"/>
        <s v="WILD SKILL´S (Habilidades Salvajes)"/>
        <s v="Revitalización del espacio público a través de la plaza de San Carlos para mercados temporales"/>
        <s v="Sembrar conciencia para consechar futuro"/>
        <s v="Mi aporte al deporte "/>
        <s v="Cuidado y apropiación por parte de la comunidad de San Cristóbal de las fuentes hídricas locales"/>
        <s v="Tejiendo arte y cultura indígena en Fontibón"/>
        <s v="SUBA DE ANTAÑO CREA¡"/>
        <s v="FESTIVAL DEPORTIVO SAN CRISTOBAL"/>
        <s v="Cre-acción para la memoria colectiva "/>
        <s v="Gestión de recursos para mujeres emprendedoras"/>
        <s v="FESTIVAL PATRIMONIAL SUBA DE ANTAÑO"/>
        <s v="SEMBRANDO VIDA ATRAVES DE LA EDUCACIÓN AMBIENTAL"/>
        <s v="ROSTROS Y RASTROS "/>
        <s v="ENCUENTRO DE SABERES Y MEMORIA HISTORICA DE LAS MUJERES"/>
        <s v="Capacitación en beneficio de la Comunidad"/>
        <s v="KENNEDY TERRITORIO DE PAZ ATRAVEZ DEL ARTE"/>
        <s v="PARADAS RECREODEPORTIVAS POBLACIONALES"/>
        <s v="ESPACIOS DE RESPIRO PARA CUIDADORAS Y CUIDADORES DE LA LOCALIDAD"/>
        <s v="Aprovechamiento del tiempo libre por medio del arte (ARTE Y VIDA)."/>
        <s v="Creaciones Diversas"/>
        <s v="Saberes y memorias histórica de cuidadoras y cuidadores de la localidad "/>
        <s v="RED DE COMUNICACIÓN Y CULTURA DE RAFAEL URIBE URIBE"/>
        <s v="SUBAMOS A LA PLAZA - TOD@S A LA PLAZA"/>
        <s v="Torneo de Natacion para personas mayores"/>
        <s v="Creación de crónica "/>
        <s v="Salidas pedagógicas"/>
        <s v="Separando para construir "/>
        <s v="Escuela de formación deportiva Samy FC"/>
        <s v="6°  Festival Aires de Circo"/>
        <s v="LOS MUROS HABLAN"/>
        <s v="me divierto con la Rana"/>
        <s v="RECONOCIENDO LA RIQUEZA AMBIENTAL DE NUESTRA LOCALIDAD Y ACTUANDO EN SU BENEFICIO."/>
        <s v="Arte para niños y jóvenes"/>
        <s v="TRANSITE SEGURO EN BICICLETA"/>
        <s v="No Mas Colillas Puente Aranda"/>
        <s v="MURAL MEMORIA VISUAL DE SUBA"/>
        <s v="SEGURIDAD ANTIDELINCUENCIA "/>
        <s v="Cuido Mis Mascotas  Como un Miembro de mi familia "/>
        <s v="RE - CRE - ARTE"/>
        <s v="transformadores de vida"/>
        <s v="RECREANDO-ANDO EN SUBA "/>
        <s v="Liderando sueños "/>
        <s v="Transformar Residuos en Ingresos y Empleo (énfasis en el emple"/>
        <s v="Lecciones para el cuidado, protección y respecto a los animales"/>
        <s v="Torneo de microfútbol de Fontibón para una localidad más unida"/>
        <s v="Formate con propiedad"/>
        <s v="Actividades interactivas para Personas Adultas Mayores y con Discapacidad moderada. "/>
        <s v="Escuelas deportivas"/>
        <s v="Tenencia Responsable de Animales de compañia"/>
        <s v="Sensibilización para la adopción de animales"/>
        <s v="Formación en agricultura urbana"/>
        <s v="Huertas fortalecidas en la localidad de Bosa"/>
        <s v="ESCUELA DE ROCK SUBA "/>
        <s v="CUIDA TU FUTURO POR LOS NIÑOS Y LAS NIÑAS "/>
        <s v="embellecimiento a un entorno  del  colegio  Piloto"/>
        <s v="educación en tenencia responsable"/>
        <s v="Campeonato relampago de microfutbol: Fabricantes y empleados del calzado"/>
        <s v="realizar los juegos comunales locales"/>
        <s v="CONSTRUCCION FASE 2 PARQUE ARABIA CODIGO 19-528"/>
        <s v="Proceso de formación para fortalecer las competencias laborales de los emprendimientos de Chorrillos"/>
        <s v="Proyectos culturales y recreativos "/>
        <s v="HIPHOP SANTA FE "/>
        <s v="Escuelas Deportivas Tunjuelito Campeona"/>
        <s v="Celebración del día del comunal 2022"/>
        <s v="Lideresas en Acción "/>
        <s v="Formación para una participación incidente"/>
        <s v="mejor seguridad para nuestro barrio"/>
        <s v="Justicia "/>
        <s v="Formación en liderazgo para una participación incidente"/>
        <s v="Las Mujeres Con Derechos Nos Proyectamos"/>
        <s v="Semanota Cultural y Comercial"/>
        <s v="Las Mujeres Rurales Existimos "/>
        <s v="Estudio de danza para todos"/>
        <s v="Fuente Sí"/>
        <s v="Bosa Vive activa"/>
        <s v="Fortalecimiento de cultura emprendedora de los habitantes de Mirandela"/>
        <s v="Circuito de Danzas - Consejo Distrital de Danzas"/>
        <s v="Construcción de la comunidad para la formación de ciudadanos"/>
        <s v="Emprende PET"/>
        <s v="Recicladores seguros "/>
        <s v="EVEVENTOS DEPORTIVOS DRAFE_x0009__x0009__x0009__x0009_"/>
        <s v="violinista creativo"/>
        <s v="Circuito de Danza - Consejo Distrital de Dana"/>
        <s v="CAMPEONATO DE FUTBOL "/>
        <s v="Dignificación en mobiliaria y elementos para los recicladores   "/>
        <s v="Circuito de Danza - Consejo Distrital de Danza "/>
        <s v="Tomas Culturales y de Rescate Patrimonial"/>
        <s v="Escuela de la bicicleta del Recodo"/>
        <s v="EL FUTURO DE NUESTROS NIÑOS Y NIÑAS"/>
        <s v="ESCUELA DE FORMACIÓN DEPORTIVA PRIMERA INFANCIA MATROGIMNASIA"/>
        <s v="CIRCUITO DE FORMACIÓN INTEGRAL TARTEDU-BOSQUE CALDE´RÓN TEJADA"/>
        <s v="PATITASEGURAS "/>
        <s v="Capacitación para el emprendimiento "/>
        <s v="Ecomaraton el Recodo "/>
        <s v="tradicional caravana navideña de ciudad bolívar "/>
        <s v="Seguridad en la zona barrios "/>
        <s v="Formación para cuidadores y cuidadoras familiares en temas de participación"/>
        <s v="ORGÁNICOS Y HUERTAS"/>
        <s v="TARDEANDO CON TARTEDU"/>
        <s v="DIALOGOS DE LA MEMORIA Y LA INTERCULTURALIDAD PARA LAS VICTIMAS DEL CONFLICTO ARMADO"/>
        <s v="Capital semilla para los vendedores informales de la candelaria "/>
        <s v="art nix"/>
        <s v="combatamos la violencia,discriminación hacia las personas de los sectores lgbti. "/>
        <s v="Programa de entrenamiento físico al adulto mayor"/>
        <s v="Festival de teatro y artes escenicas"/>
        <s v="BRIGADAS DE SALUD PARA ESTERILIZACION Y PREVENCION DE LA RABIA "/>
        <s v="Show virtual artístico de la localidad. Jóvenes, adulto mayor, personas en condición de discapacidad"/>
        <s v="Feria de servicios de Artes Plásticas y Artesanías   "/>
        <s v="Seguridad para los módulos de los vendedores informales "/>
        <s v="Formación en temas ambientales"/>
        <s v="CAPACITACIONES DRAFE_x0009__x0009__x0009__x0009_"/>
        <s v="talleres de calzado "/>
        <s v="RUNNING EN CHAPINERO"/>
        <s v="Seguridad y Limpieza "/>
        <s v="Festival de la Primera Infancia Usme"/>
        <s v="MI LOCALIDAD COMERCIAL MAS SANA Y SEGURA "/>
        <s v="Escuela de danza para personas en condición de discapacidad"/>
        <s v="SUBAMENTE AMOROSA"/>
        <s v="proyecto para rescatar las costumbres y tradiciones "/>
        <s v="CUIDANDO A NUESTRAS MASCOTAS "/>
        <s v="Programa de formación en producción de la chicha como bebida patrimonial  "/>
        <s v="Formación para la incidencia comunitaria"/>
        <s v="Carnaval de la inclusi´ón por los derechos de las personas con discapacidad en su territorio"/>
        <s v="ANTONIO NARIÑO ARTESANAL, CULTURAL E INNOVADOR"/>
        <s v="festival culturas alternativas"/>
        <s v="CHAPINERO EMPÍRICO Y PRODUCTIVO"/>
        <s v="mercados Temporales para Tunjuelito"/>
        <s v="Mejoras para la infra estructura vial "/>
        <s v="pavimentación barrio santo domingo segundo sector "/>
        <s v="Integración de frentes de seguridad como opción laboral para los vendedores informales  "/>
        <s v="Implementación procedas"/>
        <s v="La basura no existe "/>
        <s v="Ballet en Suba"/>
        <s v="alumar estéreo"/>
        <s v="Construyendo Futuro"/>
        <s v="Modelo de salud integral casa a casa"/>
        <s v="Huertas de Tunjuelito fortalecidas"/>
        <s v="Mujeres y hombres en la lucha, cabeza de hogar "/>
        <s v="Estudio de Realizacion  Audiovisual El Recreo"/>
        <s v="Clínica de animales "/>
        <s v="Vacacionando con los niños de Santa Fe "/>
        <s v="JUNTAS AVANZAMOS EN CONTRA DEL FEMINICIDIO EN CHAPINERO"/>
        <s v="Mujeres Emprendedoras Satelite "/>
        <s v="Dotación huertas"/>
        <s v="disminuir la violencia para aumentar la paz "/>
        <s v="Vigía en patrimonio Cultural y Natural:Reconociendo nuestro patrimonio cómo centro histórico de Bog."/>
        <s v="Contenedores para la disminución en la contaminación visual "/>
        <s v="luchando por un sueño de todos"/>
        <s v="Galeria y corredor historico de teusaquillo "/>
        <s v="Recolección y adopción de animales en la calle "/>
        <s v="PROCEDA AULAS AMBIENTALES DE SUBA"/>
        <s v="festival de rock , renacer "/>
        <s v="apoyo a mascotas abandonadas"/>
        <s v="Comedor animal "/>
        <s v="Fortalecimiento en la seguridad de mi comunidad "/>
        <s v="cultura deportiva candelaria saludable"/>
        <s v="EVENTOS POR LA INTEGRACIÓN SOCIAL DE LA LOCIALIDAD DE CHAPINERO"/>
        <s v="Educación para el reciclaje "/>
        <s v="Adultos mayores participando y decidiendo"/>
        <s v="Protección y conservación de las zarigüeyas en Suba"/>
        <s v="sensibilización con enfoque diferencial "/>
        <s v="MUJERES"/>
        <s v="Proyecto ambiental fundación prosperidad víctimas del conflicto armaro"/>
        <s v="Empleo y deporte para la juventud "/>
        <s v="ACUERDOS PARA EL ESPACIO PÚBLICO"/>
        <s v="DOTACION SALON COMUNAL NUEVO PORVENIR"/>
        <s v="Fortaleciendo la participación de la comunidad del barrio La Floresta Sur"/>
        <s v="Teusartquillo corredor cultural y patrimonial"/>
        <s v="HUERTA SALUDABLE"/>
        <s v="Préstamo de Bicicletas"/>
        <s v="Proceso de formación para elaboración de artesanías con materiales ecológicos y reciclables"/>
        <s v="Festival de la noche de las artes en teusaquillo"/>
        <s v="Reutilización de Residuos orgánicos"/>
        <s v="RECREANDO A LA PERSONA MAYOR GARANTIZA CALIDAD DE VIDA "/>
        <s v="Quyca uaque: amigo del territorio"/>
        <s v="TODOS SOMOS UNO"/>
        <s v="Barber'Gang"/>
        <s v="Bici travesías en Suba. "/>
        <s v="Seguridad para fortalecer la economía "/>
        <s v="FESTIVAL &quot;PATRIMONIO QUE RECISTE&quot;."/>
        <s v="FAMILIAS TRANSFORMANDO UN MUNDO MEJOR"/>
        <s v="recuperando nuestras tradiciones folclóricas nacionales e internacionales "/>
        <s v="Festival recorre el territorio conoce su arte"/>
        <s v="Compensación para retiro del comercio del sector"/>
        <s v="poyecto de uso e instalaciones comedores y salones comunitarios "/>
        <s v="Fortalecimiento de la justicia y la convivencia comunal y comunitaria "/>
        <s v="ANIMALES Y REACTIVACIÓN ECONÓMICA EN CHAPINERO"/>
        <s v="PROGRAMA LOCAL DE CAMINATAS ECO RECREATIVAS"/>
        <s v="reciclaje por la vida"/>
        <s v="No más feminicidios en Ciudad Bólivar"/>
        <s v="talleres de memoria"/>
        <s v="Seguridad para incentivar compras en el centro "/>
        <s v="AYUDAR EL MEDIO AMBIENTE "/>
        <s v="Festival de Cine Estudiantil de Santa Fe"/>
        <s v="Limpieza "/>
        <s v="Resolución de conflictos en colegios"/>
        <s v="ACUERDOS DE USO DE ESPACIO PÚBLICO"/>
        <s v="formar y empoderar a las mujeres lideresas y comunitarias de la localidad "/>
        <s v="LokaTour"/>
        <s v="Ciclaton fem fest"/>
        <s v="derecho de la mujer "/>
        <s v="MUJERES EN ACCION ARABIA (UPZ28)"/>
        <s v="mejoramiento de negocio "/>
        <s v="urgencias Veterinarias"/>
        <s v="Cursos para los emprendedores de la Localidad"/>
        <s v="Integrándonos lúdicamente construimos sociedad"/>
        <s v="N"/>
        <s v="vivas y libres"/>
        <s v="DOTACION SALON COMUNAL BUENOS AIRES "/>
        <s v="CONSTRUCCION DE PRODUCTOS ARTESANALES "/>
        <s v="MÁS APOYO A LOS VENDEDORES NACIONALES Y PRIORIDAD PARA LOS ANTIGUOS  COLOMBIANOS"/>
        <s v="uso adecuado del parque la joya "/>
        <s v="Publicidad en las redes sociales y medios de comunicación "/>
        <s v="El Acceso al Ámbito Local como Oportunidad para Disminuir Violencias "/>
        <s v="Asesorías a mujeres"/>
        <s v="YO RECICLO Y TU?"/>
        <s v="Deportivo Remix Tesoro "/>
        <s v="Proteger a las mujeres "/>
        <s v="Cultura Juvenil"/>
        <s v="Fortalecimiento ambiental"/>
        <s v="Dignificar con implementos en el reciclaje "/>
        <s v="ESTERILIZANDO ANDO POR LA LOCALIDAD"/>
        <s v="Revitalización del EP a través de la plaza de San Carlos para fines culturales y mercados temporales"/>
        <s v="SOY TENERDOR DE MASCOTAS RESPONSABLE"/>
        <s v="Atención para animales desprotegidos"/>
        <s v="Formar por el Respeto del espacio publico"/>
        <s v="FUNCIÓN DE UN VENDEDOR"/>
        <s v="RESCTANDO QUEBRADA DEL BARRIO POTOSI SANJON DE MURALLA Y SANJON DEL AHORCADO "/>
        <s v="Calidad de vida para los animalitos "/>
        <s v="VOZ A LA PAZ"/>
        <s v="USME UN EJEMPLO DE PARTICIPACION CIUDADANA"/>
        <s v="CUIDANDO TU MEJOR AMIGO"/>
        <s v="Brigadas de seguridad"/>
        <s v="SEGURIDAD Y SOCIEDAD "/>
        <s v="Festival Sagrado Rock"/>
        <s v="RECUPERANDO PUNTOS CRITICOS DE RESIDUOS"/>
        <s v="CONSULTORIO EMPRESARIAL"/>
        <s v="Fútbol Sala para Todos (Formación deportiva integral)"/>
        <s v="FERIA DE ARTESANAS ALICIA  PERILLA MORALES"/>
        <s v="Tunjuelito más activa "/>
        <s v="&quot;Guardianes Ambientales"/>
        <s v="CUIDADNDO TU MEJOR AMIGO"/>
        <s v="NO COMPRES UNO DE RAZA, ADOPTA UNO DE CASA"/>
        <s v="Reciclarte"/>
        <s v="Identificación de Barreras para la Prevención de Violencia contra las Mujeres en Suba."/>
        <s v="FORMACIÓN CON INCIDENCIA EN VEEDURIA CIUDADANA PARA LA ACCIÓN ACTIVA DEL CPL"/>
        <s v="Seguridad para el centro "/>
        <s v="Bosa Ultimatte"/>
        <s v="TALLERES ARTISTICOS BOSA OCCIDENTAL"/>
        <s v="Huellitas con amor"/>
        <s v="Kennedy con la protección y el bienestar animal"/>
        <s v="BIENESTAR DE ANIMALES DOMÉSTICOS Y DE GRANJA"/>
        <s v="Redes de Mujeres Valientes "/>
        <s v="TRABAJO POR LAS CUIDADORAS PARA MEJOR CALIDAD DE VIDA"/>
        <s v="0es3 + Capoeira"/>
        <s v="Vamos Guerreros "/>
        <s v="TERCER FESTIVAL LOCAL DE LAS REGIONES"/>
        <s v="INCENTIVAR LA EDUCACION AMBIENTAL"/>
        <s v="RECICLAR UN EJERCICIO DE RESPONSABILIDAD"/>
        <s v="TORNEO STUNT"/>
        <s v="MÚSICA, VIDA Y ARTE"/>
        <s v="Formación en Alta Costura para Lograr Autonomía Económica "/>
        <s v="TSUNAMI CULTURAL GOSPEL"/>
        <s v="El barrio vive festival"/>
        <s v="Vivir de nuevo el deporte bocha"/>
        <s v="Fomentar el manejo y disposición de residuos y escombros "/>
        <s v="LOS RESIDUOS ORGANICOS SON ALIMENTO PARA LA TIERRA"/>
        <s v="FERAIA CULTURAL DE LOS PEINADOS AFRODESCENDIENTES "/>
        <s v="problemática de las basuras"/>
        <s v="Santa Cecilia I por la seguridad "/>
        <s v="Fortalecimiento de saberes para la automatización y uso microbiano en la agricultura urbana"/>
        <s v="XVI FESTIVAL DE LAS ARTES CONVIDARTE TUNJUELITO"/>
        <s v="ACERCANDO LA CIUDADANIA A LA BIODIVERSIDAD URBANA CHAPINERUNA"/>
        <s v="El Renacer Artístico "/>
        <s v="REFUJIO PARA DISCAPACITADOS Y ADULTO MAYOR"/>
        <s v="Borrando cicatrices con amor dejando huella"/>
        <s v="XV VERSION KENNEDY AL ROCK"/>
        <s v="COMITÉ DE PARTICIPACION COMUNITARIA EN SALUD -COPACO SE MUEVE POR LA SALUD CARDIOVASCULAR"/>
        <s v="SEMBRANDO UNA GENERACION PARA LA CONSTRUCCION DE UNA SOCIEDAD EN ARMONIA CON EL MEDIO AMBIENTE"/>
        <s v="EXPOSICION FOTOGRAFICA PARA LA PAZ Y LA RECONCILIACION"/>
        <s v="salud y deporte en el barrio caracoli"/>
        <s v="RECUPERAR EL ESPACIO PUBLICO  ES VIVIR MEJOR"/>
        <s v="SEPARA EN EL BARRIO"/>
        <s v="Trenzando raíces y remembrando  "/>
        <s v="No al abandono animal y al crecimiento de los animales callejeros"/>
        <s v="Prevención de violencia "/>
        <s v="cuidadoras de animales"/>
        <s v="YO CUIDO MI MASCOTA"/>
        <s v="CAPACITACIÓN Y MITIGACIÓN DE RIESGO UPZ 90"/>
        <s v="Bienestar para nuestras mascotas y para las que no tienen familia"/>
        <s v="FORTALECER PARA SER UN BUEN PROCESO"/>
        <s v="Aprendiendo a respetar a nuestra comunidad de Santa Rita"/>
        <s v="Ampliación y fortalecimiento de huertas en el sector de Altos de La Estancia "/>
        <s v="MASCOTAS AL DIA "/>
        <s v="Capacitar y operar rutas de reciclaje en Santa fe "/>
        <s v="CONSTRUCCION DE LA MEMORIA ETNICA LGTBI"/>
        <s v="Ambiente y mascotas "/>
        <s v="Festival artístico y gastronómico fontanar del rio"/>
        <s v="Aprender temas de seguridad santa rita"/>
        <s v="Santa fe cuida con  amor a sus animales "/>
        <s v="Guardia indígena Muysca de Suba  "/>
        <s v="ECOBRICKS POR MARTIRES "/>
        <s v="DEVAESPRO(Desparasitar,vacunar,esterilizar y proteger)"/>
        <s v="fórmate laboralmente san Cristóbal "/>
        <s v="Escuela artística Fontanar del rio"/>
        <s v="La virtualidad nos educa"/>
        <s v="Escuela audiovisual Stop Motion "/>
        <s v="YO AMO MI LOCALIDAD LIMPIA Y LIBRE DE CONTAMINACIÓN"/>
        <s v="PODER ROSA"/>
        <s v="FESTIVAL AGUA VIVA TIERRA LIMPIA"/>
        <s v="PUENTE ARANDA POR LOS DERECHOS Y LA PARTICIPACIÓN CIUDADANA"/>
        <s v="Fortalecimiento de medios de comunicación localidad de Santa Fe"/>
        <s v="RED HUERTAS Y HERBOLOGÍA DE CHAPINERO"/>
        <s v="UN CAFE POR LOS DERECHOS DE LAS MUJERES "/>
        <s v="Gala fenix lagtbi"/>
        <s v="Mujeres Cuidadoras de Puente Aranda"/>
        <s v="mujeres disidentes empoderades y organizades"/>
        <s v="POTENCIALIZACIÓN DE LA MIPYME LOCAL "/>
        <s v="El callejón del Hiphop memoria"/>
        <s v="identificando seguro no se pierden"/>
        <s v="Yo Me Cuido Y Te Cuido Con Amor"/>
        <s v="Las Mujeres en Santafé  tejen redes de Apoyo."/>
        <s v="Vulnerabilidad en Usme"/>
        <s v="Mujeres Oxigenadas, Mujeres Cuidadoras de Vida "/>
        <s v="Dotación de salón comunal"/>
        <s v="El ambiente primero"/>
        <s v="Propuesta Pedagógica contra el Feminicidio y Violencia contra la Mujer "/>
        <s v="Pasyon Y Futbol"/>
        <s v="Colectivo el callejón del Hiphop"/>
        <s v="Dotación, Salón Comunal Puesta Al Llano"/>
        <s v="MÁS ARTE, MÁS CULTURA 2.0"/>
        <s v="Zonas iluminadas zonas seguras "/>
        <s v="OlimpiBosa"/>
        <s v="Sexto Festival Aires De Circo "/>
        <s v="Red De Apoyo Personas Con Discapacidad"/>
        <s v="Movilízate por las discapacidades "/>
        <s v="“Talleres interactivos de formación en sostenibilidad, reciclaje y medio ambiente.”"/>
        <s v="Formación En Conocimientos Comunales "/>
        <s v="ESTA ES MI HISTORIA"/>
        <s v="Formación cultural para lideres (as) de personas mayores de avanzada"/>
        <s v="sin riesgo, ni temores"/>
        <s v="RECICLA Y CAMBIA EL MUNDO"/>
        <s v="Impulsando El Salón Comunal Del Progreso"/>
        <s v="mejoramiento integral y dinamización social parque la ele"/>
        <s v="Aprendiendo Tecnología"/>
        <s v="Alarmando con responsabilidad "/>
        <s v="Escuela de Autocuidado: Me cuido, te cuido, Nos cuidamos."/>
        <s v="Huertas urbanas "/>
        <s v="PARTICIPACIÓN INCLUYENTE RUU"/>
        <s v="Baile de salón"/>
        <s v="Hilares de armonía"/>
        <s v="Suba un lugar seguro"/>
        <s v="Laboratorios creativos KuidArte: arte del cuidado ambiental y personal"/>
        <s v="apoyo economico a proyectos ciudadanos de educación ambiental "/>
        <s v="moldeando la materia"/>
        <s v="Cultura recreación y deporte "/>
        <s v="festival dirtjump  barrio la ele"/>
        <s v="Festival de la alegría persona mayor"/>
        <s v="Jardin agroecologico barrio Panorama"/>
        <s v="Olimpiadas paralimpicas de Suba"/>
        <s v="Museo interactivo para niños y niñas de la primera infancia"/>
        <s v="Escuela de American Kenpo "/>
        <s v="Los Ferales son seres vivos?"/>
        <s v="Recuperemos nuestro prado veraniego "/>
        <s v="Los animales de suba merecen compromiso en protección "/>
        <s v="Tierra Linda Segura"/>
        <s v="Recreación Infantil "/>
        <s v="muggen mic quality beat "/>
        <s v="CARNAVAL POR LA VISA"/>
        <s v="Escuela de Seguridad comerciantes tibabuyes"/>
        <s v="LA NATURALEZA CUIDA A LAS CIUDADORAS!!"/>
        <s v="Escuela de formación incluyente en baile deportivo "/>
        <s v="ARTICOVIDVENCIA2021"/>
        <s v="reconstruir para vivir "/>
        <s v="Convive en Paz "/>
        <s v="FUT-FESTIVAL NUEVO POVENIR"/>
        <s v="Presentación de propuesta ciudadana de educación de la localidad Engativá"/>
        <s v="yo te cuido tu me cuidas "/>
        <s v="Niños y niñas con justicia "/>
        <s v="Pixel Vision"/>
        <s v=" LA FAMILIA EL   JUEGO TRADICIONAL Y LA ACTIVIDAD FISICA  UN ESPACIO DE FELICIDAD"/>
        <s v="Un barrio mas verde"/>
        <s v="Valorar, Vacunar y esterilizar es Muestra de Amor"/>
        <s v="juguemos futboldesalon para tener Barrios mas Unidos"/>
        <s v="acciones preventivas a la violencia."/>
        <s v="Educar al animal de costumbres, para proteger al animal que actúa por instinto."/>
        <s v="Ruta ambiental Canal San Francisco Barrio La Felicidad "/>
        <s v="FEC: Feria de emprendimiento cultural. “Oportunidad de crecimiento empresarial. “"/>
        <s v="formación y superación "/>
        <s v="En 4 patas por bosa"/>
        <s v="Santa Rita con sentido de pertenencia"/>
        <s v="SOMOS ARTE"/>
        <s v="Envideando a Santa Fe"/>
        <s v="Al son de agüita se construye cultura ciudadana "/>
        <s v="LA BICIESCUELA"/>
        <s v="Apoyo psicosocial para la prevención del maltrato intrafamiliar y el abuso sexual."/>
        <s v="GALERIA CULTURAL A CIELO ABIERTO"/>
        <s v="Gimnasio Comunitario"/>
        <s v="Defensa personal con enfoque de género"/>
        <s v="Taller de capacitación en mantenimiento y reparación de equipos "/>
        <s v="Prevención del feminicidio y la violencia mediante de la práctica artística y deportiva"/>
        <s v="formación de capacidades en el trabajo informal"/>
        <s v="FESTIVAL DE GRAFFITI ZONA OCHO"/>
        <s v="Suba pionera en nueva tendencia deportiva"/>
        <s v="EL HUERTO DE LOS ABUELOS DE TECHO"/>
        <s v="FESTIVAL LOS CUATRO DE SUBA"/>
        <s v="Jóvenes transformadores"/>
        <s v="El Divino Disco: Talleres de Hip Hop, Mc, Dj y Producción"/>
        <s v="Tejiendo y conversando para sanar"/>
        <s v="Vivir tranquilo y seguro también es PAZ"/>
        <s v="ENRIQUECIENDO LA EXPERIENCIA PARA CONSTRUIR SABERES"/>
        <s v="los salones comunales también pueden ser centros culturales y lúdico deportivos"/>
        <s v="Zonas de recuperación ambiental a través de la agricultura urbana"/>
        <s v="Fortalecimiento e Innovación a Jóvenes y Mujeres en las Startups"/>
        <s v="Gran maratón de Suba"/>
        <s v="FESTIVAL INFANTIL RECREODEPORTIVO &quot;CACIQUE HYNTIBA&quot;EL FUTBOL DE SALON ES MI DIVERSION&quot;"/>
        <s v="Escuela de futbol los del sur"/>
        <s v="recreacion y deportes "/>
        <s v="Super campeones del Deporte"/>
        <s v="Festival  Teatro  Comunitario Lgtbiq  "/>
        <s v="FORMACION Y CAPACITACION PARA EL TRABAJO Y EL DESARROLLO HUMANO"/>
        <s v="JUEGOS INTERCOLEGIADOS CIUDAD DE KENNEDY"/>
        <s v="Casa del vendedor de Bosa"/>
        <s v="Capacitación en seguridad"/>
        <s v=" cuido mi mascota y respeto a mi vecino"/>
        <s v="Cero violencia y mas amor al Futbol"/>
        <s v="PROYECTO EVA (Evolución - Vida - Acción)"/>
        <s v="Feria de la canción inédita de Los Mártires "/>
        <s v="DOTACIÓN JUNTA DE ACCIÓN COMUNAL BARRIO CHICO SUR "/>
        <s v="Escuela de seguridad - Grupo Porvenir"/>
        <s v="MetalPaz"/>
        <s v="Lourdes Saludable - UPZ 96"/>
        <s v="¡Viejos queridos, danzando y actuando por Bosa!"/>
        <s v="explorando talentos el rubi "/>
        <s v="Incidencia y participación del adulto mayor centro día Mártires "/>
        <s v="Escuelas  musicales  al  barrio"/>
        <s v="Escuela de formación deportiva diversión sobre ruedas"/>
        <s v="Engativa + verde."/>
        <s v="Festival localzarte "/>
        <s v="Vacacional certificado Estilos de Fuego "/>
        <s v="Beneficios físicos para adultos"/>
        <s v="Mi Localidad un territorio de Paz"/>
        <s v="En Bosa Se vive el deporte"/>
        <s v="CAMPEONATO DE FUTBOL ME LA JUEGO POR BOSA"/>
        <s v="FORMANDO NUESTRO RESGUARDO"/>
        <s v="Mi localidad un territorio de paz "/>
        <s v="Mecanismos de Expresión para Brindar Bienestar"/>
        <s v="Mujeres cuidadoras La Flora"/>
        <s v="FESTIVAL MECENAS "/>
        <s v="Vacaciones Comunitarias"/>
        <s v="Mi localidad Territorio de Paz "/>
        <s v="Bosa Inclusiva"/>
        <s v="Separación En la Fuente y Reciclaje"/>
        <s v="Me incorporo y me proyecto"/>
        <s v="Aprovechamiento del tiempo libre de los niños de las 5 UPZ de la Localidad de San Cristobal"/>
        <s v="Canalización caño delicias altas"/>
        <s v="Amor y Respeto a los animales"/>
        <s v="mujeres luchadoras"/>
        <s v="Protección de los Animales"/>
        <s v="Cuidando Nuestra Mascotas"/>
        <s v="Oportunidades para una nueva vida"/>
        <s v="Formación para la integración de las Juntas de Acción comunal con el Gobierno Local "/>
        <s v="Bosa emprendedora y Prospera"/>
        <s v="Técnicas Vocales Santa Fe"/>
        <s v="HERRAMIENTAS PARA LA SANACIÓN DE LA VIOLENCIA INTRAFAMILIAR"/>
        <s v="VINCULEMOS SIN LÍMITES"/>
        <s v="POTENCIANDO HUERTAS URBANAS"/>
        <s v="Punto de fuga"/>
        <s v="MEIOSIS: Aula movil ambiental tipo domo "/>
        <s v="FESTIVAL SONIDOS DE LA CIUDAD: 3ra Edición"/>
        <s v="Escuelas de artes urbanos"/>
        <s v="Programa ambiental de transformación de la basura en cosas utiles."/>
        <s v="Construyendo Bienestar para el Desarrollo Común del Diana Turbay"/>
        <s v="Separando y reutilizando cuidamos a nuestro planeta"/>
        <s v="Lideres incidentes"/>
        <s v="FESTIVAL DE BREAK DANCE REDANZA “BREAKIN FAMILY”"/>
        <s v="FESTIVAL MECENAS"/>
        <s v="Programa para emprendedores entorno a la bici."/>
        <s v="Laboratorio Intinerante del Plástico"/>
        <s v="Red de Polinizadores y Aves"/>
        <s v="TORNEO NUEVAS TENDENCIAS BMX, SKATE Y PARKOUR SAN CRISTOBAL"/>
        <s v="Modernización de las JAC"/>
        <s v="Lectura y cultura para niños y niñas"/>
        <s v="Bici travesías en Suba"/>
        <s v="Baloncesto en silla de ruedas Usaca PCD"/>
        <s v="Vendedores Informales con mejor calidad de vida en RUU"/>
        <s v="Programa de Circulación Bandas de Marcha"/>
        <s v="Juegos Autóctonos Populares: El Retorno de Turmequé"/>
        <s v="EcoFamilia cup "/>
        <s v="Torneo de Ajedrez Germinador de Talentos de Ciudad Bolívar"/>
        <s v="Primera celebración de la colonia Nariñense &quot;Nariño, somos todos&quot;"/>
        <s v="Veterinario a tu hogar- Atención Integral a animales de familias en pobreza extrema "/>
        <s v="Ciudad limpia animales  cuidados entornos para un futuro mejor "/>
        <s v="Actividad gospel RUU"/>
        <s v="Escuela de gaitas y tambores Garabato"/>
        <s v="Educapet - Programa de sensibilización frente al cuidado de mascotas"/>
        <s v="formacion a Jovenes en diferentes actividades deportivas "/>
        <s v="Escuela deportiva engativa centro "/>
        <s v="Escuela taller de teatro y danzas Conzumo Arte"/>
        <s v="Concierto didáctico REN - HACER"/>
        <s v="Estanzuela Eduardo Santos y  Favorita de la mano con la separación en la fuente.  "/>
        <s v="RECREOLANDIA"/>
        <s v="FESTIVAL DE CINE SOCIAL DE FONTIBON"/>
        <s v="Mecanismos de seguridad en el barrio Marruecos Casas"/>
        <s v="CUTIS AL FEMINICIDIO: 16 días de activismo contra la violencia hacia las mujeres"/>
        <s v="Espacio multipropósito a cielo abierto"/>
        <s v="PROTEJO EL MEDIO AMBIENTE Y ME PROTEJO YO"/>
        <s v="animaltronix"/>
        <s v="“Con Mártires nos activamos&quot;"/>
        <s v="Foro: La Bici entorno a la prevención del feminicidio y la violencia contra la mujer."/>
        <s v="Sistema Comunitario Del Cuidado para Mujeres"/>
        <s v="Emprende mujer, tu eres empoderada."/>
        <s v="puente para el desarrollo de mujeres y su autocuidado "/>
        <s v="Santafe en Colores "/>
        <s v="cuidemos nuestros espacios y apartemos los residuos sólidos, por unas calles sin basura."/>
        <s v="Ayudando al planeta"/>
        <s v="RED DE COMUNICACIÓN Y CULTURA DE USAQUÉN"/>
        <s v="Copa Spark"/>
        <s v="TEUSAQUILLO CULTURAL"/>
        <s v="Aprendiendo con la Robótica"/>
        <s v="Capacitación artística"/>
        <s v="Reciclando para dejar huella "/>
        <s v="FESTIVAL ENTRE-TEJIDOS: ENCUENTRO DE ARTE HECHO A MANO"/>
        <s v="No compra, adopta. Esteriliza, vacuna y cuida a tus mascotas."/>
        <s v="Ibur te tiende la mano "/>
        <s v="Kennedy Gospel"/>
        <s v="IMAGINANDO CREANDO PINTANDO YO ANDO"/>
        <s v="Formación a las cuidadoras de la localidad Santa Fe"/>
        <s v="COMISIONES EMPRESARIALES MAS INCIDENTES Y PROACTIVAS PARA EL TRABAJO Y EL DESARROLLO HUMANO"/>
        <s v="Deporte comunitario incluyente para mujeres."/>
        <s v="Todo por el deporte"/>
        <s v="Participación efectiva y al alcance de todos"/>
        <s v="Laboratorio de Contro Social"/>
        <s v="Uno para todos y todos para uno"/>
        <s v="Patrulla de mascotas"/>
        <s v="Mejorando la economia "/>
        <s v="Mujeres tejiendo libertad"/>
        <s v="engati-shop"/>
        <s v="CONFORMACION DE BRIGADAS ESPECIALES DISCAPACIDAD"/>
        <s v="La excusa un costurero de sueños. "/>
        <s v="Educando para la participación"/>
        <s v="PROMOCION DEL TALENTO LOCAL"/>
        <s v="Semana cultural de Suba "/>
        <s v="Implementación de agricultura urbana agroecológica en el barrio Montebello de la localidad  4-Bogotá"/>
        <s v="Foro:LaBiciEntorno a laConstrucciónDeMemoria,Verdad,Reparación integral aVíctimas,PazyReconciliación"/>
        <s v="Ejercicio grupal y familiar"/>
        <s v="ALFABETIZACIÓN, LECTO-ESCRITURA Y TICS, ASESORÍA DE TAREAS Y MANUALIDADES"/>
        <s v="ORGANIZACIÓN DE ESPACIOS Y CONVIVENCIA"/>
        <s v="Capacitación en la localidad para el fortalecimiento del turismo y la cultura"/>
        <s v="Equipamento básico salón comunal"/>
        <s v="Dotacion de equipos de cómputo para mí salón comunal"/>
        <s v="Radio comunitaria SALVADOR ALLENDE para la memoria"/>
        <s v="Gente de Valor"/>
        <s v="Escuelas de calistenia y streetworkout"/>
        <s v="Banco de tiempo"/>
        <s v="LAGO DE SUBA POR LA SEGURIDAD Y CONVIVENCIA"/>
        <s v="EDUCANDO APRENDEMOS CONCONCIENCIA AMBIENTAL"/>
        <s v="ES HORA DE SER RESPONSABLES CON TU MASCOTA - BAÑOS PUBLICOS CANINOS"/>
        <s v="las 20k suba"/>
        <s v="PROMOCION DE EM´PRESA Y EMPLEABILIDAD"/>
        <s v="Cultivos Organicos "/>
        <s v="Cuentos de Barrios..Unidos"/>
        <s v="PROMOCIÓN DE LA AGRICULTURA URBANA AGROECOLÓGICA EN ANTONIO NARIÑO"/>
        <s v="Administrador de Propiedad Horizontal: Formación y certificación por competencias "/>
        <s v="Rondas y juegos coreográficos de la tradición bogotana"/>
        <s v="INICIATIVAS SOCIO-AMBIENTALES INCLUYENTES"/>
        <s v="Artes Marciales Mixtas: Inclusión, Paz y Convivencia"/>
        <s v="Con el deporte nos integramos "/>
        <s v="GESTIÓN DE RESIDUOS SÓLIDOS Y CONTROL DE LA CONTAMINACIÓN EN ANTONIO NARIÑO."/>
        <s v="CORTO CIRCUITO"/>
        <s v="Pedaleando, Pedaleando el patrimonio voy reconociendo: persona mayor "/>
        <s v="Tsunami Mariachi"/>
        <s v="HIP HOP CAMPING FEST"/>
        <s v="DEJANDO HUELLA POR MI CIUDAD"/>
        <s v="Formación deportiva persona mayor "/>
        <s v="LAB "/>
        <s v="Proyecto de refugio y atención médica para animales en condición de abandono"/>
        <s v="UN REGALO PARA EL PLANETA  DOS"/>
        <s v="Adecuacion espacio publico, sede JAC Castilla, parques "/>
        <s v="Garaje Indiscreto"/>
        <s v="Kennedy al Servicio"/>
        <s v="SOUND CITY"/>
        <s v="escuela deportiva capoeira upz 80"/>
        <s v="Escuela   para el  ALMA Y  LAS   MANOS"/>
        <s v="TODOS LOS DEPORTES PARA TODOS"/>
        <s v="Colmena Fontibón, red de seguridad, información y acción"/>
        <s v="FORMANDO LOS SONIDOS DE LA CIUDAD"/>
        <s v="Festival de Rock y Hip-Hop Fontibón"/>
        <s v="sanos en un ambiente sano"/>
        <s v="Transformando vidas, ¡Tú también puedes ser un héroe para los animales!"/>
        <s v="festival FontibonArte "/>
        <s v="  Circuito Arte y Cultura: Tejiendo Teusaquillo"/>
        <s v="Duatlón por la vida Bosa 2022"/>
        <s v="Sembrando arte y cultura, Cosechando amor y paz"/>
        <s v="SEMILLAS BILINGÜES"/>
        <s v="Teatro para todos"/>
        <s v="TEUSAQUILLO FUENTE DE VIDA,RECREACION Y DEPORTE "/>
        <s v="3M MUJER MUSICA METAL"/>
        <s v="Encuentro de músicas tradicionales y comunitarias"/>
        <s v="EMPRESARIOS SAN CRISTÓBAL VISIBLES"/>
        <s v="Cultivando conciencia"/>
        <s v="Artes Marciales como oportunidad para el bienestar y la protección comunal"/>
        <s v="Digitalización Empresarial TIC"/>
        <s v="FotosinArt"/>
        <s v="Digitalización e Industria creativa para artistas"/>
        <s v="Escuela de Rock Engativa"/>
        <s v="Gente de valor iglesias "/>
        <s v="Jugando y Creando con la Naturaleza"/>
        <s v="“EVOCANDO NUESTRAS RAICES CULTURALES”"/>
        <s v="Construccion de centro deportivo natural"/>
        <s v="prohibido no tocar"/>
        <s v="Fest Memoria Techotiba"/>
        <s v="ReActivemos la pecosa - Fútbol Teusaquillo"/>
        <s v="cultura recreación"/>
        <s v="SIEMBRA MOLÉCULA "/>
        <s v="ZUQUE FEST... Sonidos de la montaña"/>
        <s v="HUERTA  COMUNITARIA EL TRIUNFO "/>
        <s v="gente de valor participantes incidentes "/>
        <s v="Moviendo el esqueleto"/>
        <s v="Kommerce"/>
        <s v="ECOBARRIOS ORIENTALES: Un PROCEDA por la planeación sostenible del territorio. "/>
        <s v="Gran festival Culturearte El Rosario"/>
        <s v="PRACTICAS CORPORALES PARA PREVENIR EL ALZHEIMER "/>
        <s v="Ritual mítico ecológico Fiesta de las flores"/>
        <s v="Identificación, producción y promoción del talento local"/>
        <s v="artesanas RUU itinerantes por Bogotá"/>
        <s v="ideas culturales deportivas"/>
        <s v="Muevete tu cuerpo lo necesita "/>
        <s v="FESTIVAL RECREODEPORTIVO EL TRIUNFO "/>
        <s v="RUGBY PARA LA FAMILIA EN KENNEDY"/>
        <s v="Festival Breaking, disciplina que combina el deporte y la danza."/>
        <s v="Niñ@s Valores de un Buen trato "/>
        <s v="XXIII Festival Artistico y Cultural Del Agua y Del Fuego"/>
        <s v="el contenedor amigable"/>
        <s v="RUGBY PARA LA FAMILIA, NIÑOS - NIÑAS Y JOVENES DE KENNEDY"/>
        <s v="Encuentros por la cultura, el patrimonio y la productividad"/>
        <s v="Érase una ley… cuentos y leyendas que transforman imaginarios en el entorno urbano."/>
        <s v="El tiempo nos invita a Volar "/>
        <s v="Formador de formadores"/>
        <s v="PEDALEANDO POR MI LOCALIDAD"/>
        <s v="Creación de memoria histórica en la localidad."/>
        <s v="RED DE COMUNICACIÓN Y CULTURA DE SANTA FE "/>
        <s v="El costurero de la abuela...Taller para niños y niñas."/>
        <s v="Censo refugios y fundaciones y rescatistas para articular recursos"/>
        <s v="promover grupos de danzas y teatro en otras localidades"/>
        <s v="Actividad física para nuestros abuelitos"/>
        <s v="INTERCOLEGIADOS  DE ALTO RENDIMIENTO"/>
        <s v="PRIMER FESTIVAL DE TRIOS EN KENNEDY"/>
        <s v="Nuestro barrio, nuestra historia"/>
        <s v="Volvamos nuestras vacaciones recreativas una aventura con toño"/>
        <s v="Promover e implementar ubricas de Productividad y el de Industrias 4.0 para que los emprendimientos"/>
        <s v="Construcción de memoria y paz diversa. Dialogo social: las juventudes se encuentran. "/>
        <s v="Taller de arte Country"/>
        <s v="Arquetípicos"/>
        <s v="Jardín Infantil La Guardería"/>
        <s v="Jóvenes animalistas por el cuidado sostenible"/>
        <s v="El ARTE DE ENTRENAR."/>
        <s v="ya conocemos ahora implementamos: recuperando  nuestro paisaje  arbustivo "/>
        <s v="Mujeres, de la Oscuridad a la luz "/>
        <s v="Galicia II sector mas segura para todos "/>
        <s v="SIN FRONTERAS"/>
        <s v="Estrategias de inclusión para el empoderamiento del adulto mayor como maestro de vida en la familia"/>
        <s v="Adecuación y dotación JAC Pijaos"/>
        <s v="Armonización de mi cuerpo desde lo etnico ancestral enfoque de genero"/>
        <s v="¡Futsal para ellas!"/>
        <s v="Escuela artistica con enfoque de genero, etnocultural y diversa RUU"/>
        <s v="Formación digital"/>
        <s v="Un vuelo por el humedal Capellanía"/>
        <s v="Formación en artes marciales para adultos mayores y personas en condición de discapacidad"/>
        <s v="Mujeres emprendiendo por el bienestar, la belleza y el cuidado de Ciudad Bolivar."/>
        <s v="Tejiendo Vínculos "/>
        <s v="PUENTE ARANDA GOSPEL"/>
        <s v="Apoyo psicosocial para la prevención del suicidio."/>
        <s v="Palabras y escuchas que sanan "/>
        <s v="CONECTA TU ENTORNO"/>
        <s v="Transformación energética"/>
        <s v="TEJER HOGARES"/>
        <s v="Teusa-Criterium"/>
        <s v="Yo soy Rio"/>
        <s v="Escuela de la bicicleta Warmi Inclusiva"/>
        <s v="Escuela de artes marciales en espacios abiertos "/>
        <s v="Separando Unidos"/>
        <s v="Kangoo jumps bosa"/>
        <s v="Mujeres en movimiento hacia una vida libre de violencias"/>
        <s v="Nos damos cuenta"/>
        <s v="Ayuda a recicladores RUU"/>
        <s v="USAQUEN GOSPEL"/>
        <s v="VIDA SALUDABLE BIENESTAR Y ALEGRIA "/>
        <s v="Decimo Festival Kaminante Errante "/>
        <s v="TERTULIA MUSICAL EN MI LOCALIDAD"/>
        <s v="ROLLER OLIMPIADAS"/>
        <s v="Usaquen- Una localidad que participa y transforma . Bogotá 2025"/>
        <s v="USAQUEN ES MUJER"/>
        <s v="Clínica Huellitas de Amor"/>
        <s v="Rolas empoderadas"/>
        <s v="Escombros cra 36"/>
        <s v="El salón de la Historia / Fábrica de Loza"/>
        <s v="Formación de NTD en SUBA"/>
        <s v="Copa Élite “lagaña Xtreme” NTD"/>
        <s v="VOLEIBOL ALASKA"/>
        <s v="DEPORTE PRADO VERANIEGO"/>
        <s v="JÓVENES POR EL BALÓN"/>
        <s v="E-SPORT MÁSTER SUBA"/>
        <s v="Formación para el intercambio de saberes para la participación"/>
        <s v="Minga de saberes interculturales para la reactivación económica de la  localidad"/>
        <s v="canalización para un barrio mejor"/>
        <s v="Un refugio para los animales abandonados en Santa Fe."/>
        <s v="una infancia digna"/>
        <s v="Lucha por ti y para todos "/>
        <s v="salvando huellitas"/>
        <s v="La Chiva Puente Arandina “Resignificando Ando”"/>
        <s v="seguridad en nuestro barrio"/>
        <s v="ocupando tiempo de la juventud"/>
        <s v="RECICLANDO CON PROPIEDAD"/>
        <s v="Caracterización Preliminar De Macro y Micro Invertebrados De Algunos Campos Hídricos DeLa Localidad "/>
        <s v="canchas para el ´pueblo"/>
        <s v="Formación de profesores de AcroYoga"/>
        <s v="juguemos y aprendamos a activarnos físicamente"/>
        <s v="clases de ajedrez en la candelaria"/>
        <s v="Mujeres que empoderan mujeres, porque entre todas nos protegemos"/>
        <s v="Engativá se Revitaliza desde el Turismo, el Arte, la Cultura y el Patrimonio."/>
        <s v="redignificando de la manos de los humedales "/>
        <s v="Mujeres en acción positiva "/>
        <s v="FORMACIÓN AL BARRIO"/>
        <s v="las victimas aportamos en la construcción de memoria "/>
        <s v="frente por la seguridad de plan colina "/>
        <s v="Encuentros lúdicos ancestrales"/>
        <s v="NUEVAS TENDENCIAS EN CHAPINERO"/>
        <s v="rapconciliate "/>
        <s v="Amor Propio: acto político de las mujeres "/>
        <s v="Enamorate de ti "/>
        <s v="san pedro y sus alrededores transformados "/>
        <s v="Red de Mujeres Trabajadoras con Enfoque de Género "/>
        <s v="El jardin curioso de los animales"/>
        <s v="Vida sana y alegre "/>
        <s v="manos de amor "/>
        <s v="MANUALIDADES PRODUCTIVAS uso materiales reciclables de bajo costo y obtener ingresos para la familia"/>
        <s v="Rescate De Saberes Etnobotánicas Entorno A Huertas Urbanas "/>
        <s v="Valorando el Trabajo del Cuidado no Remunerado "/>
        <s v="Muevase con los adultos mayores en la candelaria"/>
        <s v="fortalecimiento, desarrollo comunitario para victimas de la localidad "/>
        <s v="El empoderamiento de la mujer en el siglo XXI"/>
        <s v="USME EN REALIDAD VIRTUAL AUMENTADA "/>
        <s v="Brigada Pedagogica "/>
        <s v="vivo bien "/>
        <s v="Festival y Cambio por el Bienestar Animal "/>
        <s v="Usme &quot;Es-Cultural&quot;"/>
        <s v="Formación Y Ejecución Del Primer 1er Foro Recreación Y Participación Ciudadana"/>
        <s v="EL Mundo Contest II"/>
        <s v="Realizar talleres para promover manualidades de Reciclaje"/>
        <s v="El Festival de la recreación, el ocio y el tiempo libre"/>
        <s v="Título futuro proyecto  de vida"/>
        <s v="El rincón es arte no violencia "/>
        <s v="Villa Anita Tercer III Sector, Una Mejor Calidad De Vida "/>
        <s v="aprender para promover manejo de emergencias seguras"/>
        <s v="Tejiendo y respirando para descansar "/>
        <s v="Formación artística para la vida."/>
        <s v="EMPRENDIMIENTO CUIDADORAS - CUIDANDO SONRISAS"/>
        <s v="Bienestar animal un interés común "/>
        <s v="copa restauración por la vida "/>
        <s v="Formación población Violeta"/>
        <s v="Cuidado Y Amor Por Las Mascotas "/>
        <s v="MV UNIDOS POR LAS HUELLITAS DE CALLE"/>
        <s v="ENCONTRARTE"/>
        <s v="CulTiba-Cultura"/>
        <s v="Actualización Tecnológica al servicio de la comunidad"/>
        <s v="patitas callejeras "/>
        <s v="TEJIENDO RAICES"/>
        <s v="Poniendo el corazón por los peluditos"/>
        <s v="Tenderos promoviendo el arte y cultura"/>
        <s v="Motivar a las personas a que desarrollen un plan B"/>
        <s v="Tu También Envejecerás"/>
        <s v="comunidad Segura para el Bienestar General "/>
        <s v="Tejedulzura: difusión del tejido"/>
        <s v="Postres Makara "/>
        <s v="FESTIVAL ROCK METAL"/>
        <s v="Uniformes que forman"/>
        <s v="Emprende tu pasión, tu proyecto. "/>
        <s v="discapacidad juegos recreo deportivos incluyentes no competitivos "/>
        <s v="Expo Suba artesanal, patrimonio"/>
        <s v="ESCUELA DE ROCK DE SUBA"/>
        <s v="El arte como oportunidad para una educación de vida"/>
        <s v="Grupo scout comunitario"/>
        <s v="SIN VENDAS NI GRÍNGOLAS A VIOLENCIA VAMOS A DEVELAR ¡"/>
        <s v="Niza # 9/2 cultural"/>
        <s v="Entrenamiento Plan de Accion Climática de Bogotá"/>
        <s v="EDUCACION PARA EL FUTURO EN LISBOA"/>
        <s v="Dotación JAC Compostela"/>
        <s v="Street Dance Construyendo Ciudadanía "/>
        <s v="RECICLANTES"/>
        <s v="Red de tejedoras-Tejiendo historias "/>
        <s v="Realizar actividades recreativas y deportivas para beneficio de la salud personal y del entorno fami"/>
        <s v="Taller para autoconocimiento y diseño de imagen personal"/>
        <s v="Mujeres de suba en resistencia social"/>
        <s v="discapacidad formación artista y cultural  "/>
        <s v="JAC El Bosque"/>
        <s v="SERENATAS A USME - Recorridos Musicales por la Musica de ayer y de hoy"/>
        <s v="CARNAVALITOS AL BARRIO"/>
        <s v="DOTACIÓN JAC URBANIZACIÓN AV 10 SEGUNDO SECTOR"/>
        <s v="Iniciativas de reverdecimiento y armonía ambiental"/>
        <s v="Bogotá Solida con la Naturaleza."/>
        <s v="Apropiándonos de San Pedro y el espacio publico"/>
        <s v="Pactos de convivencia por Suba "/>
        <s v="Mujeres Nuevo Milenio"/>
        <s v="En patines"/>
        <s v="La Gaitana con Arte y cultura para la seguridad "/>
        <s v="Apoyartes en Paz"/>
        <s v="El Huerto de todos y todas"/>
        <s v="Nadando por la vida y el bienestar de la niñez y adolescencia "/>
        <s v="MUÉVETE &amp; FORTALÉCETE"/>
        <s v="Formacion para la participación dirigido a jóvenes  de la ruralidad."/>
        <s v="Capacitación en campos deportivos por medio de escuelas de formación en diferentes  Disciplinas"/>
        <s v="Apoyo para la comunicacion y convocatoria de los usuarios acueductos veredales."/>
        <s v="Dotación de instituciones deportivas de la localidad de Usme"/>
        <s v="festival gospel 2022"/>
        <s v="ConVIVAMOS en PAZ"/>
        <s v="Reviviendo El Recuerdo Sur"/>
        <s v="Centro de memoria histórica local de Suba"/>
        <s v="Pacto De Convivencia Por Usme"/>
        <s v="Renovación con innovación social para la participación en UPZ Tibabuyes "/>
        <s v="X Nuestros Peluditos "/>
        <s v="IV FESTIVAL  ENCUENTATE: Encuentros con la Literatura UN VIAJE POR LA LITERATURA DE SUBA"/>
        <s v="Taekwondo: fortaleza mental y física. "/>
        <s v="Manejo y reconstrucción del tejido ambiental y social en RUU"/>
        <s v="Festival de artes con sentido &quot;Arte, cultura y patrimonio, población con discapacidad y cuidadores&quot;"/>
        <s v="Festival artístico, cultural y gastronómico “El llano se tomó Suba”"/>
        <s v="Emprendimientos culturales con mujeres cabeza de familia en la vereda Chorrillos"/>
        <s v="Transformación de Talentos "/>
        <s v="Formación en liderazgos, derechos y gestión de  emprendimientos culturales"/>
        <s v="las mascotas no pueden elegir, nosotros si "/>
        <s v="Mujeres Formadas y Conocimiento para Exigir sus Derechos "/>
        <s v="SEGURIDAD INTEGRAL Y EFECTIVA"/>
        <s v="CHAPINERO A 10 METROS DE LAS ESTRELLAS"/>
        <s v="Talleres de robótica para niñas y mujeres jóvenes"/>
        <s v="Hadas Guerreras "/>
        <s v="Pedagogia y desarrollo ambiente y cambio climatico"/>
        <s v="Huerto la granja"/>
        <s v="La escuela de seguridad si fortalece el vinculo Policía- comunidad"/>
        <s v="FORMACIÓN ARTÍSTICA EN DANZA"/>
        <s v="Mujeres al Poder con Participación Ciudadana "/>
        <s v="Centro Especializado"/>
        <s v="MUJERES RESILIENTES Y CUIDADORAS"/>
        <s v="Todos a compartir para una mejor convivencia y seguridad"/>
        <s v="Ven y conoce este innovador deporte &quot;Futbol Sala&quot;"/>
        <s v="Atrévete y muévete mujer (practicas de actividad física) "/>
        <s v="woman gourmet. &quot;el papel resiliente de la mujer&quot;"/>
        <s v="Primera clásica las Cruces (localidad Santa Fe) Ciclismo "/>
        <s v="Parrandon colombo-venezolano, el llano nos une."/>
        <s v="PH Escuela de seguridad "/>
        <s v="Huertas familiares "/>
        <s v="Todos a Compartir... Para una mejor convivencia y seguridad"/>
        <s v="HUELLITAS SAN CRISTOBAL "/>
        <s v="Campeonatos comunitarios - varios deportes"/>
        <s v="VERBENAL CULTURAL"/>
        <s v="Java un apoyo comunitario"/>
        <s v="Duatlón familia DRAFE, ¡Ven y Participa! "/>
        <s v="Vivir sin miedos, ni temores."/>
        <s v="El Salitre, un sector más seguro"/>
        <s v="Medio Ambiente y Mascotas "/>
        <s v="NEOSFERA"/>
        <s v="Mi barrio unido"/>
        <s v="ProyecArte en Bosa"/>
        <s v="Seguridad emprendedora reciclaje"/>
        <s v="Festival conociendo nuestra historia patrimonial"/>
        <s v="Festival &quot;La Tonga&quot;"/>
        <s v="Párchate Natural Con Bosa"/>
        <s v="La Pluma creativa"/>
        <s v="Encuentro, Esparcimiento, Salud Y Vida Para El Adulto Mayor"/>
        <s v="Salidas  para  Adultos  Mayores que al medio ambiente y a espacios  culturales  "/>
        <s v="El Salitre: Seguridad y convivencia con cultura y deporte"/>
        <s v="Fortalecimiento ruta turística &quot;Bulla Ambiental&quot;"/>
        <s v="Prevención del delito y la drogadicción"/>
        <s v="SEPTIMO FESTIVAL DE ROCK EN BARRIOS UNIDOS"/>
        <s v="Raíces en la montaña"/>
        <s v="Animalitos Llenos de amor "/>
        <s v="Seguridad por la Toscana"/>
        <s v="Bosa Animal"/>
        <s v="Ciclo Bosa"/>
        <s v="Festival rodando la loma"/>
        <s v="ESCUELA DE FORMACION MUSICAL DE ROCK DE BARRIOS UNIDOS"/>
        <s v="Apoyo Productivo Local"/>
        <s v="Proceso De Reactivación Económica Para Víctimas Del Conflicto Y Desplazados "/>
        <s v="Sendero Ecológico en Cerros de Oriente ll "/>
        <s v="Medicina ancestral propia de Embera-Chamí  en Santa Fe"/>
        <s v="Futbol enfocado al Ser"/>
        <s v="Reducir, reutilizar y reciclar un ejercicio de responsabidad"/>
        <s v="Evento deportivo Comunidad Indígena Muisca"/>
        <s v="IMPULSO INFORMAL"/>
        <s v="Carrera de las mujeres de bosa por una vida libre de violencias"/>
        <s v="MES MAYOR (PM)"/>
        <s v="MEJOR CALIDAD DE VIDA."/>
        <s v="FORMACIÓN EN RECICLAJE Y SIEMBRA"/>
        <s v="Bosa productiva"/>
        <s v="Bosa Porvenir libre de Drogas"/>
        <s v="Asociados entorno a la ecoeficiencia del sector &quot;La Playa&quot;"/>
        <s v="Bosanova más limpia"/>
        <s v="Estamos desAnimados "/>
        <s v="Los Mártires recicla y se transforma"/>
        <s v="Dotación de muebles y equipos de oficina"/>
        <s v="Acciones preventivas violencia intrafamiliar."/>
        <s v="cuidadoras y cuidadores por su tiempo libre de  y de calidad"/>
        <s v="La Unica Salida es Desde Adentro"/>
        <s v="Jugarnosla por un ambiente limpio y saludable, con educación a través del deporte. "/>
        <s v="deporte para todos "/>
        <s v="CUIDANDO A QUIENES NOS CUIDAN "/>
        <s v="DANZANDO POR TU TERRITORIO"/>
        <s v="ESCUELA BICI 2.0"/>
        <s v="Estudio de Grabación y Sala de Ensayo "/>
        <s v="Actividad fisica y el deporte como un habito saludable de vida"/>
        <s v="RECICLAJE: INNOVACIÓN CREATIVIDAD Y AMBIENTE"/>
        <s v="AGRICULTURA URBANA AGOECOLOGICA EN EL HUERTO DE LA ESPERANZA "/>
        <s v="IMPLEMENTOS PARA ORGANIZACIONES DEPORTIVAS PARA PERSONAS CON DISCAPACIDAD"/>
        <s v="GRUPO ANIMALISTA SENTIVALORES"/>
        <s v="MUJER SER GENUINA "/>
        <s v="Escuela de fútbol futuros campeones Usaquén "/>
        <s v="IMPLEMENTOS DEPORTIVOS PARA CLUBES Y ESCUELAS DEPORTIVAS DE SAN CRISTOBAL"/>
        <s v="Rodando ciudadanía por Los Mártires "/>
        <s v="MEMORIA HISTORICA"/>
        <s v="GENERANDO ESPACIOS PARA LA REACTIVACIÓN ECONÓMICA Y TEJIDO SOCIAL"/>
        <s v="los medios alternativos en la dinamización de la economía local"/>
        <s v="Festival Artístico y Cultural Recordar es Vivir"/>
        <s v=" ESCUELA DE LA BICI PARA TOD@S"/>
        <s v="Fortalecimiento de las brigadas médico – veterinarias y promoción del programa de adopción para anim"/>
        <s v="Flamenco: historia de una amalgama perfecta"/>
        <s v="FESTIVAL COMUNAL FUTBOL DE SALON"/>
        <s v="Generar una estrategia para buscar, apoyar y gestionar acciones de la sociedad Fontibonense, frente "/>
        <s v="Plantas, medicina y tradición"/>
        <s v="PensARTE &quot;otra forma de ver la vida&quot;"/>
        <s v="Reactivación económica para vendedores informales en puntos estratégicos"/>
        <s v="FESTIVAL DANZAS FONTIBON, ARTISTAS DE CORAZON "/>
        <s v="Usme siembra paz"/>
        <s v="Torneos por la convivencia y seguridad de prado veraniego"/>
        <s v="menos niños en la calle, m´´ás en las canchas"/>
        <s v="Reducir, reutilizar y reciclaje un ejercicio de responsabilidad"/>
        <s v="Frente de seguridad prado central"/>
        <s v="Festival de Plaza de Las Hierbas"/>
        <s v="Defensa Personal Ciudad Jardín "/>
        <s v="Realimentando la tierra"/>
        <s v="Fortalecer convivencia y seguridad "/>
        <s v="Quyca: territorialidades seguras en el barrio la Aguadita."/>
        <s v="Apostándole a la seguridad de Villa Comfenalco"/>
        <s v="Hacerle frente a la seguridad en Lisboa"/>
        <s v="LA UNIÓN DE VENDEDORES INFORMALES DESPUÉS DE LA PANDEMIA "/>
        <s v="CONMEMORACIÓN DÍA DEL TRANSPORTADOR"/>
        <s v="Torneo unidos por la nuevas tendencias y el Emprendimiento deportivo - DRAFE"/>
        <s v="Festival arteusaquillo"/>
        <s v="w"/>
        <s v="Recuperando esperanza y vida de adultos mayores"/>
        <s v="Festival Aguja y Vinilo Al  Parque"/>
        <s v="Ecosistemas digitales para Consejeros de Planeación Local y Medios Comunitarios Locales"/>
        <s v="Desmitificación del modelo del amor romántico  "/>
        <s v="Proyecto Escuela de Formación deportiva de la Localidad de Barrios Unidos"/>
        <s v="Pacas para nuestro Ambiente del Santafé"/>
        <s v="Aprendiendo Ajedrez en el centro de Bogotá"/>
        <s v="FESTIVAL RECREODEPORTIVO DE JUEGOS TRADICIONALES, AUTOCTONOS Y DE LA CALLE PARA PUENTE ARANDA"/>
        <s v="ESCUELA DE FORMACION DEPORTIVA ADAPTADA PARA PERSONAS CON DISCAPACIDAD "/>
        <s v="Escuela de Fútbol Hyntiba"/>
        <s v="Prevención de violencia intrafamiliar"/>
        <s v="¡Mujeres, sin violencia la calle es nuestra!"/>
        <s v="VACACIONES RECREATIVAS PARA NIÑOS, NIÑAS Y JÓVENES DE PUENTE ARANDA"/>
        <s v="Industria textil de victimas del conflicto armado"/>
        <s v="Mundialito de Fútbol Hyntiba"/>
        <s v="Feria institucional para comerciantes Tibabuyes"/>
        <s v="Capacitación para las mujeres comunales"/>
        <s v="CAPACITACION DEPORTIVA A NIÑOS /AS BOSA NOVA"/>
        <s v="Acciones de autocuidado para mujeres dignatarias de Juntas de Acción Comunal"/>
        <s v="JORNADA DE ESTERILIZACION ANIMALES- PIAMONTE"/>
        <s v="THIS IS MY FAMILY"/>
        <s v="La escuela: Territorio de paz que proyecta, lidera y media conflictos"/>
        <s v="PLANTE PA-LANTE"/>
        <s v="PLAN PILOTO DE ABASTECIMIENTO "/>
        <s v="PROYECTO PIONERO EN CONFECCIÓN"/>
        <s v="Inclusión del adulto mayor, mujeres, procesos comunitarios y junta para el cambio social de Usme"/>
        <s v="Jornadas de Bienestar animal "/>
        <s v="SEGURIDAD PARA EL BARRIO LA ASUNCIÓN"/>
        <s v="Mejor vida animal"/>
        <s v="Encuentro Artístico Local De Infancia Y Juventud"/>
        <s v="Limpieza barrial aire puro y reutilización"/>
        <s v="FÓRMATE EN HERRAMIENTAS VIRTUALES PARA LA PARTICIPACIÓN DE FORMA ACCESIBLE E INCLUYENTE"/>
        <s v="Crear Y Consolidar Una Red De Emprendimiento Para El Sector Recreación "/>
        <s v="Por un buen bienestar hacia las mascotas y los animales"/>
        <s v="Reciclar para cuidar"/>
        <s v="Un mundo de estrategias en ajedrez"/>
        <s v="Capacitaciones en trabajo operacional"/>
        <s v="Atención a los peluditos"/>
        <s v="Dotación Salón Comunal Nuestra Señora de la Paz"/>
        <s v="Escuela de la bicicleta Usaquén"/>
        <s v="Festival del deporte "/>
        <s v="Artes para la paz, transformación del espacio publico, inclusión, articulación y genero."/>
        <s v="Capacitación en deporte Ancestral "/>
        <s v="Niños felices con el deporte"/>
        <s v="FESTIVAL PELUDOS DE PUENTE ARANDA"/>
        <s v="Cuidadoras y cuidadores Rafael Uribe Uribe &quot;Somos construcción y reconocimiento&quot;"/>
        <s v="Bazar de oficios piratas"/>
        <s v="Comunidad activa adulto mayor"/>
        <s v="Guardianes del hábitat"/>
        <s v="Batallas de Freestyle"/>
        <s v="Recicladores bonitos y gorditos"/>
        <s v="Reciclaje organizado "/>
        <s v="Halloween Festival"/>
        <s v="Gran Prix Zonal Kennedy"/>
        <s v="Obtener un espacio mas innovador para la venta de comidas rápidas "/>
        <s v="FESTIVAL DRAFE 10"/>
        <s v="Media maratón de Usme en contra del maltrato animal"/>
        <s v="Tus derechos y los míos son la paz"/>
        <s v="caracterización de puntos comerciales"/>
        <s v="Vacaciones recreativas Timiza"/>
        <s v="taller de fotogräfia  básica enfocada en territorio ,ambiente y cultura"/>
        <s v="Santa fe cada día mas limpia"/>
        <s v="DOTACIÓN JAC SAN JUANITO"/>
        <s v="DOTACIÓN JAC EL MIRADOR DEL SUR"/>
        <s v="HEXAGONAL DE FUTBOL DEL NORTE"/>
        <s v="Innovación, Seguridad y Resiliencia"/>
        <s v="ESCUELA COMUNITARIA DE DANZAS PARA EL SECTOR ORIENTAL DE SUBA"/>
        <s v="Por los jóvenes de la Toscana"/>
        <s v="Reencuentro dancístico en el sector oriental de Suba"/>
        <s v="AMBIENTE Y ANIMALES "/>
        <s v="Red de Comunicación en Puente Aranda "/>
        <s v="EJERCICIOS PARA SER FELICES "/>
        <s v="SEMILLAS PARA LA VIDA"/>
        <s v="Corriendo por nuestra Salud Plena"/>
        <s v="Arte, Cultura y Deporte para mejorar la convivencia"/>
        <s v="Espacios para TOD@S"/>
        <s v="FOMENTANDO LA REACTIVACIÓN ECONOMICA DE USAQUEN"/>
        <s v="ESCUELA DE ARTES Y OFICIOS ARTESANALES DE USAQUÉN"/>
        <s v="Computadores para educar a la JAC Diana Turbay Sector Cultivos"/>
        <s v="Picnic de la igualdad"/>
        <s v="Desarrollar proyectos culturales y recreativos"/>
        <s v="Conviviendo en Armonía"/>
        <s v="Espacios seguros para TODAS"/>
        <s v="Mercados del campo para Usaquén"/>
        <s v="Centro Musical Virtual para el personal Mayor de la Localidad de Tunjuelito"/>
        <s v="ESCUELA DE JUECES DEPORTIVOS DE TUNJUELITO "/>
        <s v="Mercados campesinos "/>
        <s v="BAILEMOS Y CANTEMOS JUNTOS POR NUESTRO BARRIO"/>
        <s v="Comunidad por la seguridad"/>
        <s v="Participacion incidente, dialogo y gestion social"/>
        <s v="Rugby para la buena convivencia y el desarrollo de las habilidades motoras"/>
        <s v="esgrima y boxeo cambiando estigmas del consejo de barras futboleras de Usaquén"/>
        <s v="Juntas dotadas y comprometidas"/>
        <s v="SISBEN – PROMASCOTAS PEQUITAS"/>
        <s v="Meiosis, Aula móvil ambiental tipo domo "/>
        <s v="Brigadas de protección animal al barrio"/>
        <s v="Orquestas Murga y muralismo futbolero para Usaquén"/>
        <s v="Acciones para la vida"/>
        <s v="HAY FUEGO EN EL SANTAFE II"/>
        <s v="FESTIVAL DE MURAL DE SUBA SUBASE AL MURO FESTIVAL, MURALISMO POR SUBA; LA ACTIVACION DEL TERRITORIO"/>
        <s v="DANZANDO COMO EN MIS VIEJOS TIEMPOS"/>
        <s v="JOVENES TRANSFORMADORES "/>
        <s v="Formando en marroquineria a la UPZ 55"/>
        <s v="carrera ciclística de integración "/>
        <s v="PELUDITOS SALUDABLES"/>
        <s v="Festival por la vida y la niñez Chorrillos"/>
        <s v="I COPA BMX ANTONIO NARIÑO"/>
        <s v="CARNAVAL ECOLOGICO LA SALITROSA"/>
        <s v="Chorrillos seguro"/>
        <s v="Actividades Depotivas de Cardio Grupales en Usaquen"/>
        <s v="CUARTO FESTIVAL GASTRONOMICO DEL PINAR DE SUBA"/>
        <s v="copa kennedyana de futsal femenino"/>
        <s v="Buena convivencia en comunidad para afrontar los retos de la postpandemia"/>
        <s v="Integración comunitaria por la seguridad"/>
        <s v="fortalecimietno para desarrollar procesos de formacion recreodeportiva - cultural"/>
        <s v="Carrera de observación en Bici"/>
        <s v="Danza Árabe en Puente Aranda"/>
        <s v="Espíritu cívico y pertenencia en pro de la seguridad ciudadana"/>
        <s v="FuchaFest"/>
        <s v="Escuela de formación deportiva en fútbol sala"/>
        <s v="Fortalecimiento frente de seguridad &quot;ciudadanos unidos por la toma y miraflores&quot;"/>
        <s v="Planes de prevención y seguridad ciudadana"/>
        <s v="Por la seguridad de mi barrio"/>
        <s v="Que mi barrio sea el mejor en convivencia y seguridad"/>
        <s v="Encuentro Intercultural de Saberes y Sabores Ancestrales"/>
        <s v="Reactivación económica por las mipymes de Engativá"/>
        <s v="Escuelas de formación Tunjuelito"/>
        <s v=" Fortalecimiento en arte urbano a jóvenes o artistas emergentes de la localidad de La candelaria"/>
        <s v="TECNOLOGIA PARA TODOS"/>
        <s v="SANTA FE FLORECE CON DIGNIDAD"/>
        <s v="Resolución de conflictos en la comunidad educativa"/>
        <s v="Personas mayores emprendedoras"/>
        <s v="Usaquén actúa por las mujeres cuidadoras_x0009__x0009__x0009__x0009_"/>
        <s v="CHAPINERO, DESPENSAS DE BOGOTÁ"/>
        <s v="Escuela De Baloncesto “LUCEUS” Liceo De Baloncesto Comunidad Educativa Usme "/>
        <s v="Separación en la fuente por Engativá"/>
        <s v="Formación para la reconciliación, la memoria colectiva y la construcción de una cultura de paz. "/>
        <s v="El arte de reciclar transforma capacidades"/>
        <s v="ESCUELA DEL CUERPO NOS CRECIERON ALAS"/>
        <s v="Por el Bienestar Integral de la Persona Mayor - Renace La Floresta Sur "/>
        <s v="MI BARRIO ES SEGURO CON MIS VECINOS UNIDOS"/>
        <s v="capacitar sobre separación en la fuente"/>
        <s v="Protección de animales y gatos y perros"/>
        <s v="EUREKA para los animales"/>
        <s v="BRIGADAS MEDICO VETERINARIAS UPZ 20 DE JULIO"/>
        <s v="Inclusion Cultural y Social por un mejor entorno en Antonio Nariño"/>
        <s v="Juegos populares al barrio "/>
        <s v="ADECUACIÓN FÍSICA PARA PREVENIR PROBLEMAS DE ESTRES Y DISMINUIR LA CRIMINALIDAD EN LA LOCALIDAD"/>
        <s v="Escuela artística "/>
        <s v="DESARROLLO SOCIAL Y DEPORTIVO CARACAS"/>
        <s v="Festival de patinaje artístico Antonio Nariño"/>
        <s v="Ícaro Teatro"/>
        <s v="DOTACIÓN DE SALONES COMUNALES"/>
        <s v="TEJIENDO ESPACIOS SEGUROS PARA LAS MUJERES"/>
        <s v="CON ALEJ@ GANAMOS TODOS"/>
        <s v="Fortalecimiento juvenil "/>
        <s v="CAPACITACIÓN INTEGRAL PARA EL TRABAJO EN CONFECCIÓN PARA LAS MADRES CABEZA DE FAMILIA EN RUU"/>
        <s v="Fortalecimiento a los artistas plásticos, pintores y escultores. "/>
        <s v="Bienal de artes plásticas del centro "/>
        <s v="Liberando tiempo para el bienestar de las cuidadoras."/>
        <s v="ESCUELA DE EMPRENDIMIENTOS CULTURALES PARA MUJERES"/>
        <s v="Alianzas para tener mujeres sin violencias "/>
        <s v="TODOS RECICLAMOS - TODOS GANAMOS"/>
        <s v="Semillero de Empoderamiento Femenino "/>
        <s v="Proceso formativo en competencias artísticas culturales y patrimoniales en ciudadan@s  Candelario@s"/>
        <s v="Mujeres Activas con Mujeres "/>
        <s v="Formación y rendimiento deportivo para el fortalecimiento en las olimpiadas juveniles de Bogotá"/>
        <s v="Capacitación y Respeto"/>
        <s v="DOTACIÓN TERRAZA JAC IGUALDAD"/>
        <s v="Mujeres mayores arte y oficio "/>
        <s v="jornada de estelirizacion"/>
        <s v="San Cristóbal Activa Y Feliz "/>
        <s v="Mujeres Cuiadoras y Productivas "/>
        <s v="Estimulación para adultos mayores y personas con discapacidad"/>
        <s v="Integracion para el adulto mayor a traves del Mini tejo"/>
        <s v="Torneos de Wall Ball"/>
        <s v="Capacitación artística y cultural comunidad NAP"/>
        <s v="Agricultores urbanos Sector H La Felicidad Hayuelos"/>
        <s v="Corazones libres "/>
        <s v="PROGRAMA NACIONAL FORMADOR DE FORMADORES"/>
        <s v="Deporte y Genero: Juegos Comunales Mixtos"/>
        <s v="Torneo de deportes tradicionales para Adulto Mayor"/>
        <s v="CYCLING FEST"/>
        <s v="Carrera atletica rosa para mujeres: Campeonas de la Vida"/>
        <s v="CHAPINERO CUIDA SUS MASCOTAS"/>
        <s v="Acciones Oportunas y Reales para la Protección de la Mujer en Puente Aranda"/>
        <s v="ESCUELA DE SEGURIDAD LA FELICIDAD Y HAYUELOS"/>
        <s v="ESCUELA DE FORMACION FINANCIERA"/>
        <s v="CARRETA TRAIL RUNNING POR LOS CERROS"/>
        <s v="CONMEMORACIÓN PARA PERSONAS EN CONDICIÓN DE DISCAPACIDAD "/>
        <s v="Mujeres fortaleciendo su autoestima y autocuidado "/>
        <s v="FONTIBON ISPIRA: CUIDANDO A CUIDADORAS"/>
        <s v="Todos somos paz y libertad"/>
        <s v="discapacidad juegos recreo deportivos incluyentes"/>
        <s v="Ontología Aplicada al Desarrollo Humano y a la cultura ciudadana"/>
        <s v="Hacia un Futuro Tecnológico y Participativo"/>
        <s v="Brigadas medica al barrio"/>
        <s v="Los 5K por la Felicidad"/>
        <s v="Mi mascota y yo"/>
        <s v="Mujeres por una sociedad igualitaria"/>
        <s v="Formación en habilidades financieras para pequeños emprendimientos formales e informales"/>
        <s v="corredor ecológico rio Fucha  "/>
        <s v="Formando emprendedores en propiedad horizontal "/>
        <s v="MUESTRA DE QUE ESTAS HECHO"/>
        <s v="JUEGOS COMUNITARIOS PARA LA INTEGRACION DE SUBA"/>
        <s v="talleres de resolución de conflictos"/>
        <s v="CONSERVANDO NUESTRA CULTURA"/>
        <s v="EDUCACIÓN AMBIENTAL EN VERBENAL"/>
        <s v="Sensibilización Ambiental"/>
        <s v="ferias de empleo local"/>
        <s v="Liderazgo: El poder de la imagen personal y la comunicación interpersonal y en público"/>
        <s v="USAQUEN AL PARQUE"/>
        <s v="Escuela de Formación Política para las Mujeres de FASODEMUN"/>
        <s v="FESTIVALES DEPORTIVOS PARA LA PAZ"/>
        <s v="I TORNEO DE FÚTBOL 11 DFC (Deporte, futbol y Convivencia)"/>
        <s v="APOYO A ESCUELAS DEPORTIVAS PARA LA PAZ"/>
        <s v="Circulo de tambores - Poder entre mujeres"/>
        <s v="MI COMUNIDAD CON OFIHABILIDADES"/>
        <s v="Dotaciones comunales"/>
        <s v="Plan integral de seguridad barrial y comunal"/>
        <s v="Super Fitness Carvajal"/>
        <s v="Desde Casa Salvo mi Casa"/>
        <s v="Ajedrez para todos"/>
        <s v="Festival cultural comunal"/>
        <s v="Computadores para la eficiencia de la Junta la paz sector la torre"/>
        <s v="RECORRIDOS BICICULTURALES"/>
        <s v="VENDEDORES ESTACIONARIOS "/>
        <s v="Remuneracion a cuidadoras"/>
        <s v="futbol freestyle para kennedy"/>
        <s v="ALIMENTA TU ALMA"/>
        <s v="AUN ERES IMPORTANTEN NO TE DEJES VENCER POR LA DROGADICCION "/>
        <s v="mediacion escolar"/>
        <s v="Centro de adopcion caninos y felinos abandonados  "/>
        <s v="Cambio de realidades a partir de la cultura"/>
        <s v="Lo tradicional y autóctono en la modernidad"/>
        <s v="Vaya historias en la vida"/>
        <s v="Torneo fútbol 5 Mixto Isomene (Todxs Somos Hermanxs)"/>
        <s v="Mi Distrito Impactando a Familias "/>
        <s v="Volver a nuestros orígenes "/>
        <s v="Brigadas de bienestar animal con enfoque en esterilizaciones y atención medico veterinaria"/>
        <s v="Liderando-Ando"/>
        <s v="INTEGRACION DE TECNOLOGIAS A NIVELES  SOCIALES COMUNITARIOS"/>
        <s v="REACTIVANDO LA ECONOMIA CON ABASTECIMIENTO"/>
        <s v="No te quedes en casa... Vamos hacer deporte"/>
        <s v="II Festival Huashoke"/>
        <s v="Escuela de formación en diversas practicas artísticas patrimonio y su fusión intergeneracional  "/>
        <s v="En la juega con el 2022"/>
        <s v="Genios en la edad tardia"/>
        <s v="RECONSTRUIRTE"/>
        <s v="Sabiduría Fontibón itinerante: Andando andamos mujeres participando. "/>
        <s v="UNIDOS POR LA PROTECCIÓN Y BIENESTAR ANIMAL    "/>
        <s v="CORRÁMOSLE A LA PARTICIPACIÓN"/>
        <s v="Talleres de emprendimientos para la transformación empresarial y productiva"/>
        <s v="La Flora Progresa "/>
        <s v="El Juego Como Herramienta Didactica en la Educacion Ambiental"/>
        <s v="El Taekwondo Aflora"/>
        <s v="Conciencia Ambiental Sostenible (CAS)"/>
        <s v="TRANSITEMOS CHAPINERO DE FORMA LIBRE Y SEGURA"/>
        <s v="Salvemos Los Animales"/>
        <s v="LUNADAS ENTRENUBES "/>
        <s v="Dotación De Implementos Deportivos Para Los Grupos De Personas Mayor De La UPZ 56 Danubio"/>
        <s v="Primer Festival de Danza Incluyente en la Localidad de Fontibón"/>
        <s v="Fortalezcamos Nuestra Huerta “MORENA DOS” Para El Beneficio De La Comunidad"/>
        <s v="Las mujeres de Santa Fe resignificamos nuestra vida y nuestro espacio vital"/>
        <s v="Reconcilia a tú barrio"/>
        <s v="Polinizadores de Hertas"/>
        <s v="Semillero de las mujeres emprendedoras de la Candelaria "/>
        <s v="BANDAS DE MARCHA COMO ESTRATEGIA PARA LA FORMACIÓN INTEGRAL MULTIDISCIPLINAR"/>
        <s v="BRIGADAS MEDICO VETERINARIAS PARA PERROS Y GATOS"/>
        <s v="mi empresa"/>
        <s v="Feria de la moda y el hogar La Alquería "/>
        <s v="RECUPERANDO MEMORIAS ANCESTRALES DE LA SIEMBRE"/>
        <s v="Capacitación en emociones comunitarias y familiares desde distintos saberes"/>
        <s v="Antes y después"/>
        <s v="Mejorar la seguridad de la calle 10 entre Cra 3 y Cra 4 con circuito de cámaras"/>
        <s v="Alianza de prevención "/>
        <s v="IMPLEMETAR TEJIDO SOCIAL TRABAJAR EL CODIGO DE POLIZA"/>
        <s v="Ayudando a nuestros fieles compañeros"/>
        <s v="RUTA DE LA PARTICIPACIÓN"/>
        <s v="Cultivando la loma"/>
        <s v="Menos violencia más amor "/>
        <s v="Fontibón sin hambre"/>
        <s v="Primer festival de fantasía y transformismo"/>
        <s v="Ayuda las empresas "/>
        <s v="Unidos reconociendo nuestro territorio"/>
        <s v="Festival Gastronómico y Cultura de Mujeres de Negras de RUU"/>
        <s v="ESCUELA TALLER INDÍGENA LOCALIDAD DE SANTAFE"/>
        <s v="REUNIR COMUNIDAD VULNERABLE PARA CAPACITAR "/>
        <s v="VillaLiliana Zona Segura"/>
        <s v="EL ARTE Y LA CULTURA, MOTOR DE LA PARTICIPACIÓN"/>
        <s v="PROCESOS DE PREVENCIÓN DE VIOLENCIAS AL INTERIOR DE LAS FAMILAS DE RUU"/>
        <s v="Conoce acerca de los generos"/>
        <s v="Reciclemos todos "/>
        <s v="Jóvenes creativos"/>
        <s v="Dotación para Asojuntas Fontibón y 14 Juntas de acción comunal"/>
        <s v="Ser consciente es estar bien 2.0"/>
        <s v="Reciclemos más "/>
        <s v="RED DE HUERTAS Y HERBOLOGÍA DE CHAPINERO"/>
        <s v="LE COPEO Y LE JUEGO A LA LOCATIDAD, PARTICIPO EN INTERCOLEGIADOS: &quot;LA ESCUELA TERRITORIO DE PAZ&quot;"/>
        <s v="Reducción hurto "/>
        <s v="Ayuda económica para los sin empleo "/>
        <s v="Orinal interno de pared"/>
        <s v="PREVENCIÓN VIOLENCIAS, PROMOCIÓN Y GARANTÍA DE DERECHOS"/>
        <s v="Trabajo digno para las victimas y sus emprendimientos "/>
        <s v="JORNADA ANIMALES DE MANEJO ESPECIAL"/>
        <s v="sanaAsana"/>
        <s v="Escuela de comunicación Via3Tv"/>
        <s v="tejiendo sabiduría ancestral de embera Katio en la ciudad "/>
        <s v="SEGUNDO FECTIVAL DE PUNK Y METAL DE LA MONTAÑA"/>
        <s v="Unidos por los animales "/>
        <s v="Festival de cuerdas e instrumentos musicales culturales, aires de Usme "/>
        <s v="Mediadores ciudadanos: Multiplicadores de cultura de paz en la localidad de SUBA. 2022"/>
        <s v="Tejiendo Corazones "/>
        <s v="Escuela Comunitaria Nueva Generación - BARRIO LAS CRUCES"/>
        <s v="FORMAR PARA DIFUNDIR Y ENSEÑAR"/>
        <s v="ABUELITOS A APRENDER A COMUNICARNOS A TRAVÉS DEL COMPUTADOR, LA TABLET Y EL CELULAR"/>
        <s v="MUJERES EMPRENDIENTO Y GUIANDO A LA JUVENTUD"/>
        <s v="Juegos de integración comunitaria San Martín Arrayanes La Cumbre "/>
        <s v="Educacion ambiental para el Fortalecimiento de las Juntas de acción comunal de Fontibón "/>
        <s v="FPC - FUTBOL PREVENCION Y CONVIVENCIA"/>
        <s v="Animales En Habitabilidad De Calle"/>
        <s v="BICITAXIS POR USAQUEN"/>
        <s v="Capacitación Presencial Con Material, Refrigerios Y Transporten"/>
        <s v="Guardianes de las reliquias "/>
        <s v="Dotación De Centros Sociales Y Colegios"/>
        <s v="Jac San Jose Sur Oriental"/>
        <s v="Bigotes y paticas"/>
        <s v="Deporte para la inclusión social"/>
        <s v="Escuela de parkour &quot;Lynx Noir&quot;"/>
        <s v="Dotación Centros Sociales Y Colegios"/>
        <s v="Escuela de formación política, social y cultural para las víctimas"/>
        <s v="Apropiándonos de nuestro territorio ejecutando proyectos locales RUU"/>
        <s v="DOTACION ORGANIZACION COMUNAL SAN JOSE SUR ORIENTAL"/>
        <s v="ESFORDANZA "/>
        <s v="Ambiente Y Animales"/>
        <s v="A pasos de ciego "/>
        <s v="Deja tus Huellitas de Amor"/>
        <s v="Càtedra de Cultura Ciudadana por la Seguridad y la Convivencia En Engativà "/>
        <s v="CLUB DE CUIDADORES MAYORES"/>
        <s v="Ayuda Por La Flora"/>
        <s v="Crear el Corredor cultural, patrimonial, turístico y  ecológico del barrio la Perseverancia"/>
        <s v="El cuidado a nuestras mascotas. "/>
        <s v="Torneo Fútbol Femenino"/>
        <s v="Promoción y prevencion en la tenencia responsable de animales "/>
        <s v="Segunda carrera ciclística Localidad Santa Fe"/>
        <s v="Formación y financiación para la asociatividad e impulso de emprendimientos locales"/>
        <s v="Dotación de salón comunal Santa Librada "/>
        <s v="MISIÓN TRANSFORMARTE PARA MUJERES DE LA LOCALIDAD DE USAQUEN"/>
        <s v="NUEVOS DERECHOS MAYORES"/>
        <s v="festival gastronómico RUU  "/>
        <s v="TEJIDOS ROUSE ARTESANALES "/>
        <s v="Usaquén paticipativa"/>
        <s v="JUEGOS INTERCOLEGIADOS ZONA 4"/>
        <s v="Concierto por la vida de Techotiva 2022"/>
        <s v="Mujeres Incidiendo"/>
        <s v="ACTIVIDAD RECREO - DEPORTIVA PARA LA PERSONA MAYOR DE LA LOCALIDAD DE USME "/>
        <s v="Urbanismo táctico y  activación económica con eventos artísticos"/>
        <s v="Cultivos sostenibles hidroponicos- reverdece el espacio y mejora nuestra alimentacion"/>
        <s v="Acuerdo con organizaciones de vendedores informales"/>
        <s v="MEJOREMOS NUESTRO AMBIENTE"/>
        <s v="La ropa sucia se lava entre todos"/>
        <s v="Lideres Persona Mayor por la conservación y mejoramiento Ambiental "/>
        <s v="A SU SALUD TEUSAQUILLO"/>
        <s v="Concurso mascotas y sensibilización en su cuidado"/>
        <s v="Convence a tus clientes por medio de la imagen personal y el elevator pitch"/>
        <s v="TERRAZAS VERDES EN MI BARRIO"/>
        <s v="Mecanicos en crecimiento"/>
        <s v="PARTICIPACIÓN MAYOR"/>
        <s v="Fortalecimiento del Cuidado "/>
        <s v="LAS PERSONAS MAYORES SE FORMAN PARA SU PARTICIPACION INCIDENTE EN LA LOCALIDAD"/>
        <s v="No a las drogas"/>
        <s v="“La Huerta de Usaquén”"/>
        <s v="MAPAS A PIE DE CALLE "/>
        <s v="Brindar Atención a las Adolescentes en Estado Fértil "/>
        <s v="No a la violencia femenina"/>
        <s v="Conmemoración de los Derechos de las Personas con Discapacidad y cuidadores. "/>
        <s v="BALONCESTO EN SILLA DE RUEDAS - USACA PCD"/>
        <s v="Secoya Lifestyle"/>
        <s v="Centro comunitario dotado eficientemente "/>
        <s v=" Música Y Norteño  Tropical Y Pistero "/>
        <s v="Juventud de Impulso"/>
        <s v="Recobrando la tranquilidad en nuestro barrio"/>
        <s v="La Quinta Línea Creativa"/>
        <s v="Mujeres Trabajando por Independencia "/>
        <s v="Festival de la chicha, la vida y la dicha "/>
        <s v="Población capacitada participando"/>
        <s v="No más Violencias de Género "/>
        <s v="Festival De Bolonia"/>
        <s v="Continuar el fortalecimiento de escuelas deportivas"/>
        <s v="MEIOSIS: Aula ambiental itinerante tipo domo "/>
        <s v="El derecho es para Todas "/>
        <s v="Fortalecimiento para emprendedores reubicados"/>
        <s v="Mi negocio Local con vista al mundo, el mundo debe saber que existimos"/>
        <s v=" FESTIVAL DEL TRUEQUE Y JUGUETE"/>
        <s v="Juegos Comunales en Bosa"/>
        <s v="Sostener e implementar huertas urbanas"/>
        <s v="Soni-SoniMujeres proactivas Suba centro"/>
        <s v="Break dance una mirada a el entrenamiento físico "/>
        <s v="una pachanga pal barrio :)"/>
        <s v="PROYECTO MISIÓN TRANSFORMARTE PARA MUJERES DE LA LOCALIDAD DE USAQUEN"/>
        <s v="Caleidoscopio Digital: Semillero de comunicación multimedia con enfoque femenino"/>
        <s v="Ayudando a un amigo y un peludo en condición de vulnerabilidad. PARTE 1"/>
        <s v="Ayudando a un amigo y un peludo en condición de vulnerabilidad. Parte 2  2"/>
        <s v="Mapas patrimonios localidad San cristóbal"/>
        <s v="Gran Iniciativa de Reactivación económica Rafael Uribe Uribe"/>
        <s v="Acuerdo para la resolución pacífica de conflictos"/>
        <s v="Recibimos para Dar"/>
        <s v="DOTACIÓN JAC AVENIDA CARACAS 2"/>
        <s v="Recreate 20 x 20"/>
        <s v="Baloncesto para todos"/>
        <s v="“FULL ART CREATIVE”: FORMACION Y CREACION "/>
        <s v="Gran iniciativa para la resilencia y prevención de hechos delictivos "/>
        <s v="El lazo nos enlaza"/>
        <s v="actividad física musical izada para adulto mayor"/>
        <s v="CULTIVER CITY "/>
        <s v="Carrera atltica para poblacion en condicion de discapacidad"/>
        <s v="Implementos deportivos para esgrima y boxeo"/>
        <s v="De nuevo a las canchas"/>
        <s v="ESCUELA ITINERANTE DE RECICLAJE Y SEPARACIÓN EN LA FUENTE."/>
        <s v="SEPARAR, RECICLAR Y APROVECHAR PARA LA VIDA"/>
        <s v="JUNTOS CRECEMOS MÁS "/>
        <s v="Acuerdo con organizaciones ( de hecho ) y de derecho de vendedores informales."/>
        <s v="TALLER LA POETICA DE LA EXPRESION ESCENICA"/>
        <s v="Mi comunidad vota con intelecto "/>
        <s v="Torneo Gran Prix Inter barrios de Baloncesto "/>
        <s v="Escuela popular de cerámica diversa"/>
        <s v="EL PLACER DE VIVIR"/>
        <s v="acondicionamiento físico para la persona mayor "/>
        <s v="REVELACIONES. 1er Encuentro de Creadores Audiovisuales"/>
        <s v="Titulo propuesta: LIBERTAD RELIGIOSA: HERRAMIENTA DE CONVIVENCIA Y DIÁLOGO SOCIAL"/>
        <s v="AMBIENTE AULA Y MASCOTAS"/>
        <s v="Gotas de Aceite por Litros de Agua"/>
        <s v="Oportunidad Virtual"/>
        <s v="INCIDENCIA CIUDADANA JUVENIL"/>
        <s v="Corredores culturales de las artes y los oficios artesanales de Usaquén_x0009_"/>
        <s v="juegos chorrillos "/>
        <s v="                                Centro de documentación sonora de la localidad de Ciudad Bolivar "/>
        <s v="DEPORTES PARA LOS PARCEROS "/>
        <s v="Implementación de sistemas de colección/riego de aguas lluvia en huertas de la localidad de Fontibón"/>
        <s v="CAPACITACIÓN PARA LA RED DE PROTECCIONISTAS DE LOCALIDAD SAN CRISTÓBAL PARA EL BIENESTAR ANIMAL  "/>
        <s v="selección de futbol suba"/>
        <s v="No Más Colillas en Puente Aranda"/>
        <s v="JOVENES CREANDO CONECTIVIDAD SOCIAL"/>
        <s v="JOVENES CULTIVANDO VALORES"/>
        <s v="PROFES POR UN AÑO "/>
        <s v="Con Amor Peludo"/>
        <s v="Cultura Aprovechable"/>
        <s v="lisboa integrado a los niños a el deporte "/>
        <s v="XIUANYKY - GUARDIANES DEL AGUA"/>
        <s v="CULTURA RECREACIÓN Y DEPORTE EN BIENESTAR Y SALUD PARA TODOS."/>
        <s v="GRUPO EMPRENDEDORES SOCIALES HABILIDADES BLANDAS DEL SER "/>
        <s v="AGRICULTURA URBANA AGROECOLOGICA EL HUERTO DE LA ESPERANZA "/>
        <s v="Dotación JAC Las Vegas II"/>
        <s v="Dotacion equipos de computo red de JAC"/>
        <s v="Dotación video beam y sonido jac el Paraiso, Altamar, Brisas, San Carlos"/>
        <s v="Deporte para la prevención "/>
        <s v="Rugby al Barrio Escuela de Formación"/>
        <s v="MUJERES ARRIBA"/>
        <s v="MASCOTAS EN ACCION"/>
        <s v="FORTALECIENDO LA PARTICIPACIÓN DE LAS MUJERES_x0009__x0009__x0009__x0009_"/>
        <s v="Transformando residuos, transformo mi territorio"/>
        <s v="Manos a la huerta por ciudad bolivar"/>
        <s v="juegos comunitarios"/>
        <s v="GRUPO ANIMALISTA SENTIVALORES "/>
        <s v="Renovando Espacios Verdes"/>
        <s v="Separación en la fuente, consumo sostenible y reciclaje"/>
        <s v="UN PULMÓN PARA LA LOCALIDAD DE LOS MÁRTIRES"/>
        <s v="atención a niños, niñas y adolescentes con dificultades de aprendizaje "/>
        <s v="FESTIVAL DE DANZAS TRADICIONALES COLOMBIANO"/>
        <s v="COMUNIDd UNIDA POR LA SEGURIDAD DE LAS MUJERES DE USAQUEN"/>
        <s v="Colegios con énfasis ambiental"/>
        <s v="MEMORIA HISTÓRICA , PAZ Y RECONCILIACION "/>
        <s v="REVERDECER EN CASA"/>
        <s v="Capital Semilla para su emprendimiento"/>
        <s v="Manejo Integral de Residuos Sólidos "/>
        <s v="Tenencia responsable de mascotas vereda Chorrillos"/>
        <s v="RED DE HUERTERITOS URBANOS PIEDRA DEL AMOR "/>
        <s v="El abogado al barrio"/>
        <s v="La propiedad horizontal trabaja por la prevención de delitos y mejorar la convivencia."/>
        <s v="Rescate y promulgacion de los Talentos Artisticos y Culturales de la comunidad de Los Mártires"/>
        <s v="Formación integral Artes y Oficios"/>
        <s v="Mercadeo Consciente de Alimentos Agrícolas "/>
        <s v="Uniformes y Dotaciones nos &quot;RODEAN&quot;"/>
        <s v="Cuidadoras y cuidadores por Puente Aranda"/>
        <s v="Instancias de participación  Pyba ,ambientalesy tics"/>
        <s v="MANEJO DESECHOS PARA CONSTRUCCIÓN DE VÍAS"/>
        <s v="El Rodeo Brillando y Jugando en el 2022"/>
        <s v="Red apoyo suba"/>
        <s v="La cultura nos transforma "/>
        <s v="Semana de Juventud San Cristóbal - Paz Manito"/>
        <s v="Dotando al RODEO en el 2022"/>
        <s v="Manejo adecuado de aceite vegetal usado para evitar contaminación de fuentes hidricas "/>
        <s v="Educación experiencial ambiental: recolección de semillas"/>
        <s v="Jardinería parques del Barrio Batavia"/>
        <s v="Mente sana en cuerpo sano"/>
        <s v="Puente Aranda Extrema "/>
        <s v="Creer en el arte, una opción"/>
        <s v="Una obra tallada en la historia."/>
        <s v="Circuito artístico y cultural de Chapinero"/>
        <s v="Aprendamos ajedrez en la Candelaria"/>
        <s v="Una ayuda técnica mejora la calidad de vida de muchas personas con condición de discapacidad"/>
        <s v="Cantando y emprendimiento por nuestros derechos"/>
        <s v="Celebración Día comunal"/>
        <s v="Ayuda económica para el adulto mayor"/>
        <s v="Deporte es Unión"/>
        <s v="Basura como fuente de ingresos"/>
        <s v="CELEBRACION DE LA NAVIDAD ARCO IRIS EN LA LOCALIDAD ANTONIO NARIÑO"/>
        <s v="Embellecimiento Egipto"/>
        <s v="MUJERES MEMORIA Y PAZ TERRITORIAL"/>
        <s v="Barrios Unidos protege a sus mujeres"/>
        <s v="Jóvenes con conocimientos útiles en la sociedad"/>
        <s v="Feria Emprendimiento de Mujeres emprendedoras y productoras San Cristobal 4"/>
        <s v="Artes y oficios de Egipto"/>
        <s v="JUEGOS RECREATIVOS Y DEPORTIVOS COMUNALES"/>
        <s v="Remendando la Memoria"/>
        <s v="El deporte es tu arte y nadie te lo puede arrebatar"/>
        <s v="Juntos somos más"/>
        <s v="lengua de señas"/>
        <s v="Esparcimiento de Mujeres "/>
        <s v="Fortalecer la formación en los dignatarios y afiliados a las juntas de acción comunal"/>
        <s v="Reciclaje Creativo...en propiedad"/>
        <s v="Derecho de las mujeres mayores, adultas, jóvenes; reconocidos, apropiados y aplicados en Usme "/>
        <s v="Acuerdos de uso espacio público"/>
        <s v="FORTALECIMIENTO DE EMPRENDIMIENTO JOVEN E INNOVADOR"/>
        <s v="RELATarte"/>
        <s v="Feria Local de ciencia y tecnología"/>
        <s v="El performance de la vida"/>
        <s v="GALERIA Y CORREDOR ARTISTICO DE TEUSAQUILLO"/>
        <s v="Manejo adecuado de aceite vegetal usado para la protección de fuentes hídricas"/>
        <s v="OLIMPIADAS PUENTEARANDINAS"/>
        <s v="Nueva Roma convive en paz y cosecha relaciones sanas"/>
        <s v="Tú rutina de vida con cultura, recreación y deporte."/>
        <s v="Mejora tu salud física y mental a traves de la cultura y el deporte"/>
        <s v="El Ricaurte: patrimonio cultural en manos de Mujeres"/>
        <s v="Juegos tradicionales para el adulto mayor"/>
        <s v="Torneo interbarrios Tunjuelito"/>
        <s v="Festival Quibeño de Reconocimiento de los derechos de las mujeres campesinas"/>
        <s v="fortalecimiento mypimes local"/>
        <s v="Juego de mesa &quot;La Liga&quot;"/>
        <s v="Barrrismo al Colegio"/>
        <s v="Matrogimnasia para Bebes"/>
        <s v="ACTIVIDAD FISICA PARA MADRE GESTANTES"/>
        <s v="APOVECHAMIENTOS ESPACIOS PÚBLICOS"/>
        <s v="CULTURA CIUDADANA EN BICI"/>
        <s v="Recicla y ayuda a nuestra comunidad"/>
        <s v="APOYO A LA COMUNIDADES AGRICULTORES"/>
        <s v="48 HORAS DE FUTSAL"/>
        <s v="Actuemos por el mundo"/>
        <s v="Salvando Peludos"/>
        <s v="GYMKANAS"/>
        <s v="ESTAR PREVENIDOS"/>
        <s v="Urgencias para Perros y Gatos "/>
        <s v="CIRCULOS DE PALABRA, ESPIRALES DE ACCIÓN"/>
        <s v="ECOLOGIA DIVERTIDA"/>
        <s v="Aprovechamiento de las basuras como fuente de material reutilizable."/>
        <s v="CONOCER LA LOCALIDAD"/>
        <s v="Uso y Goce del Computador"/>
        <s v="ESCUELA ECOLOGICA FUNCUMAY"/>
        <s v="Usme un Territorio Saludable"/>
        <s v="Proceso de formación integral para la construccíon de ciudadanía de las Mujeres"/>
        <s v="MUJERES QUE CUIDAN MUJERES"/>
        <s v="TECNOLOGÍA AL ALCORRE DE TODOS"/>
        <s v="Mujeres Por la Participación Política Incidente y Democrática en la Localidad de Kennedy"/>
        <s v="USMEÑAS CONSTRUYENDO CIUDADANIA"/>
        <s v="Música de la cancha al barrio"/>
        <s v="Impulsar talentos deportivos"/>
        <s v="Rescatando el patrimonio de nuestros ancestros"/>
        <s v="Formando talentos en baloncesto "/>
        <s v="Formación a 300 emprendedores y/o Mipymes de Puente Aranda en en Marketing Digital"/>
        <s v="comunidades espirituales aportando"/>
        <s v="UN CANAL MAS SEGURO"/>
        <s v="Fortalecer la actividad física y lúdica de la persona mayor de las 5 upz de la localidad RUU."/>
        <s v="huerta al parque"/>
        <s v="Semana de Patrimonio Histórico y cultural de Usme "/>
        <s v="Carnavaliando con las Juntas de Acción Comunal  y la Cultura"/>
        <s v="Agricultura urbana y soberanía alimentaria: contra la feminización de la pobreza "/>
        <s v="FESTIVAL DEL AGUA"/>
        <s v="LUCHA AMBIENTAL SUR ORIENTAL"/>
        <s v="“LA BELLEZA DEL CUIDADO”"/>
        <s v="REDUCCIÓN DE LA BRECHA DIGITAL PARA LA ADULTOS MAYORES"/>
        <s v="Deporte como estilo de vida saludable "/>
        <s v="APROPIACION CUIDADANA DEL TERRITORIO A TRAVES DE ACCIONES DE EDUCACION FISICA COMUNITARIA"/>
        <s v="Acuerdo con organizaciones de vendedores informales. "/>
        <s v="Huertas de mi localidad: Mapeo comunitario y agroturismo"/>
        <s v="Escuela De Acrobacia Y Malabares"/>
        <s v="integracion con la comunidad tercera edad "/>
        <s v="Mujeres, jóvenes, niñas y niños en condiciones seguras, en La localidad. "/>
        <s v="Escuela Fotográfica De Usme"/>
        <s v="EnREDándonos nos cuidamos y las y los cuidamos"/>
        <s v="CADENA PRODUCTIVA EN LAS HUERTAS URBANAS DE LA LOCALIDAD RUU"/>
        <s v="Arte del Alma "/>
        <s v="Festival de intercambio intergeneracionales de saberes campesinos"/>
        <s v="Primer Festival Multideportivo Local De Usme Convencional Y Paralímpicos"/>
        <s v="Mujer comunal empoderada"/>
        <s v="CAPACITACION EN TECNOLOGIAS PARA LA PARTICIPACION CIUDADANA DE LA POBLACION PERSONA MAYOR EN  RUU"/>
        <s v="SUBA ES CULTURA CIUDADANA AMBIENTAL"/>
        <s v="Huerta en mi barrio y sostenibilidad de árboles jóvenes"/>
        <s v="Escuelas Barriales Con Enfoque Teatral Artístico Y Danza"/>
        <s v="Mejor uso del espacio público"/>
        <s v="Apropiación del espacio público de Teusaquillo en la prevención de las violencias contra las mujeres"/>
        <s v="ENCUENTRODE SABERES CULTURALES Y FESTIVAL DANZARIO DE LA LOCALIDAD NOVENA DE FONTIBON"/>
        <s v="Formalizar comité  de migrantes"/>
        <s v="DOTACION DE IMPLEMENTOS DEPORTIVOS PARA GRUPOS DE PERSONAS MAYORES DE LA LOCALIDAD DE USME. "/>
        <s v="Tunjuelito en Bici"/>
        <s v="En Teusaquillo cuidamos a nuestras cuidadoras"/>
        <s v="Pedagogía para la Resolución y Prevención de Conflictos  en la comunidad Fontibonense "/>
        <s v="En SUS guantes"/>
        <s v="SOMOS MUJERES EMPRENDEDORAS Y EMPODERADAS DE LOS MARTIRES"/>
        <s v="Emprendimiento Alternativo"/>
        <s v="Juegos convencionales y tradicionales  DRAFE"/>
        <s v="MUJERES FORTALECIDAS SIN MIEDO"/>
        <s v="Atencióna Deportes estratégicos Nivel 1"/>
        <s v="Nuestra responsabilidad: 2000 animales felices."/>
        <s v="Escuela popular Saberes del Renacer de Suaita"/>
        <s v="Mujer Cultura y autonomía"/>
        <s v="Escuela de Formación Artística de Puente Aranda EFAPA"/>
        <s v="Tejiendo Historia en los Martires"/>
        <s v="Proyecto agro-ecologico urbano "/>
        <s v="Diplomado en Contratación Estatal"/>
        <s v="Difundir y salvaguardar el patrimonio material e inmaterial las memorias e identidades locales"/>
        <s v="Unidos por los medios "/>
        <s v="AGRICULTURA EN LA CIUDAD, SALVANDO EL AMBIENTE. "/>
        <s v="Modelo de salud integral a su casa. Atención para animales de compañia."/>
        <s v="Rally de carreteros"/>
        <s v="ARTE Y CULTURA EN LA CONVIVENCIA SOCIAL PACIFICA"/>
        <s v="FESTIVAL HIP HOP"/>
        <s v="Generación de empleo e ingreso a los vendedores y desempleados de la localidad de Usaquén"/>
        <s v="Exposición al barrio, ese graffiti es nuestro"/>
        <s v="Alianza entre personas recicladoras, privados y fundación para aprovechar residuos solidos"/>
        <s v="Atención jurídica a la ciudadanía "/>
        <s v="Luz y Sombra para la danza en Suba"/>
        <s v="taichi en corredores ambientales"/>
        <s v="FORMACION PARA UNA PARTICIPACION COMUNAL  INTEGRADA, INCLUSIVA,  INCIDENTE Y TRANSFORMADORA"/>
        <s v="TRABAJANDO Y RECICLANDO LAS COMUNIDADES EL AMBIENTE VA MEJORANDO"/>
        <s v="Suba economiactiva"/>
        <s v="Esterilización para animales de invasión "/>
        <s v="Emprendedores de Suba"/>
        <s v="EDUCAR PARA PREVENIR "/>
        <s v="Voces del Río Tunjuelo "/>
        <s v="TEUSAQUILLO DEPORTIVA"/>
        <s v="Rodando  por la calle"/>
        <s v="SIE Bici"/>
        <s v="DOTACIÓN JUNTA DE ACCIÓN COMUNAL CALLEJON DE SANTA BARBARA"/>
        <s v="Brigadas de Bienestar Animal con Concientización de Tenencia Responsable de Animales"/>
        <s v="Fortalecer emprendimientos a través de la Agricultura Ecológica Urbana"/>
        <s v="Cuidando nuestro mejor amigo"/>
        <s v="Capacítate y Ecologiza tu vivienda"/>
        <s v="Centro Orquestal de Puente Aranda"/>
        <s v="Desde Mercado de Pulgas San Alejo promovemos el patrimonio cultural de la localidad y de la ciudad"/>
        <s v="SEMILLEROS CIVICOS"/>
        <s v="Actuar en vez de criticar"/>
        <s v="El deporte urbano: un estilo de vida"/>
        <s v="Alimentándose de la infestación: hongos comestibles a partir de sustrato de retamo espinoso y liso."/>
        <s v=" Expo emergente "/>
        <s v="Actividades lúdicas sobre patrimonio cultural, desde las Pulgas San Alejo hacia la localidad"/>
        <s v="Reciclando y separando ando"/>
        <s v="HUELLAS DE AMOR"/>
        <s v="SALUD, BIENESTAR Y ACTIVIDAD FISICA"/>
        <s v="Economía circular aplicada a la huerta Agroecológica Muyso"/>
        <s v="Escuela de Formación Deportiva Antonio Nariño."/>
        <s v="REACTIVACION CALLE 109. Participa y has parte del Cambio"/>
        <s v="TENIS EN TU BARRIO"/>
        <s v="CHISPITAS DE AMOR"/>
        <s v="Festival Mujeres de Kennedy Resignificando la vida "/>
        <s v="USME RED-CONSTRUYE"/>
        <s v=" GESTORAS  EXITOSAS CREATIVAS  (gec)"/>
        <s v="cuidar-darme- una postura"/>
        <s v="Escuela de Formación de Ciclismo - Bosa"/>
        <s v="el Cayetano es mi parque   "/>
        <s v="vamos a separ en la fuente"/>
        <s v="           FOGON INN   COCINAS SALUDABLES "/>
        <s v="Dotación para la junta de acción comunal barrio rincón del valle"/>
        <s v="Primera Edición Carrera Ciclística Modalidad Criterium de la localidad de Bosa"/>
        <s v="REVERDE-SER"/>
        <s v="ESTUDIANDO Y PROGRESANDO"/>
        <s v="A OTRO NIVEL,CORTE Y CONFECCION"/>
        <s v="LOCALIDAD 4 SAN CRISTÓBAL, TERRITORIO FUCHA SOCIAL, ARTÍSTICO Y CULTURAL"/>
        <s v="Encuentro virtual de danza de grupos de adulto mayor de la localidad de San Cristóbal"/>
        <s v="LA CULTURA AMBIENTAL ES SALUD"/>
        <s v="Niños, niñas y sus familias gestionando emociones Manuela Beltran "/>
        <s v="CENTRO  EMPRESARIAL FEMENINO"/>
        <s v="vincular 300 personas en deportes acuaticos y actividad fisica acuatica en la localidad gratis"/>
        <s v="Comunicando y capacitando a la Zelfita"/>
        <s v="PROGRAMA DE ESTIMULOS A LAS ORGANIZACIONES DEPORTIVAS LOCALES."/>
        <s v="Mujer capaz"/>
        <s v="Material audiovisual gestión residuos solidos"/>
        <s v="Festival Sabores y Saberes pueblos indígenas"/>
        <s v="Transferencia Tecnológica a partir de Impresión 3D para sector Mipyme y Organizaciones"/>
        <s v="SÚBASE A LAS CRÓNICAS: &quot;Describiendo un ecosistema creativo local&quot;"/>
        <s v="Sembrando un mundo mejor"/>
        <s v="Festival De Juventud"/>
        <s v="INMERSIÓN CULTURAL EN SUBA "/>
        <s v="Tenderos y tenderas por la reactivación económica de la UPZ 55"/>
        <s v="ACADEMIA DE MÚSICA ENSEÑANZA BÁSICA INSTRUMENTAL"/>
        <s v="Rueda de negocios por la reactivación de los tenderos en la UPZ 55"/>
        <s v="Activando al adulto mayor a través del deporte "/>
        <s v="Dotar de computadores a la JAC la paz Caracas "/>
        <s v="Educación y Comunicación en red."/>
        <s v="kennedy Recicla, por la vida y el medio ambiente "/>
        <s v="SIN COLILLAS EN LAS ZONAS DE RUMBA DEL RESTREPO."/>
        <s v="Aula Ambiental Quebrada Las Delicias"/>
        <s v="Empoderada y valiosa"/>
        <s v="Eventos Recreodeportivos para el grupo adulto mayor Canitas"/>
        <s v="Dotación de implementos deportivos y saludables para adultos mayores"/>
        <s v="Proceso de formación sinfónico en Barrios Unidos. "/>
        <s v="Somos Responsables con nuestros Residuos"/>
        <s v="Escuela deportiva Villa Mary"/>
        <s v="dotación elementos deportivos casitas creativas horizontes"/>
        <s v="Desde el corazón de Kennedy "/>
        <s v="Eventos recreodeportivos  para el grupo adulto mayor Canitas"/>
        <s v="CARRERA CICLÍSTICA DE PUENTE ARANDA 2022"/>
        <s v="Sostener e implementar huertas urbanas  "/>
        <s v="concientizar por medio de la cultura colombiana"/>
        <s v="Nuestras raíces culturales"/>
        <s v="Festyferia Artistas por el Ambiente"/>
        <s v="prueba"/>
        <s v="Cuidado y rescate de zonas verdes"/>
        <s v="CUIDADORAS &amp; BELLEZA"/>
        <s v="Tejiendo ideas para emprender"/>
        <s v="Conviviendo conmigo y contigo"/>
        <s v="Protección y atención integral a animales domésticos"/>
        <s v="Recreación y deporte para adultos mayores"/>
        <s v="HUERTAS VERTICALES EN ANTONIO NARIÑO "/>
        <s v="Recreación y deporte para el adulto mayor Canitas Doradas"/>
        <s v="Educación, formción e información sobre reciclaje y separación en la fuente "/>
        <s v="Red de huertas caceras y comunitarias para el adulto mayor"/>
        <s v="Vida sana"/>
        <s v="Somos Agua "/>
        <s v="Fortalecimiento del estado de salud"/>
        <s v="Ajedrez en mi parque"/>
        <s v="Educación y Comunicación para Reverdecer a Usme."/>
        <s v="Organizar las segundas olimpiadas en la Localidad de Santa Fe"/>
        <s v="Fortalecimiento de espacios de participación para el desarrollo local"/>
        <s v="CINE CON SENTIDO SOCIAL MAFISU."/>
        <s v="palabreando la escuela"/>
        <s v="Reciclaje y embellecimiento"/>
        <s v="Uniendo y reconociendo mi comunidad por el ambiente en la gestión integral de los residuos sólidos"/>
        <s v="TURISMO LOCAL CON SENTIDO SOCIAL "/>
        <s v="CAPACITACIÓN"/>
        <s v="“Cultura, Comercio y Turismo” - La ruta de la reactivación económica"/>
        <s v="ESCUELA DE CICLISMO DE PUENTE ARANDA"/>
        <s v="Apoyo al emprendimiento y al fortalecimiento empresarial con incentivos."/>
        <s v="Festival de Teatro y la Diversidad Teusaquillo- Barraca teatro"/>
        <s v="Recuperar y conservar coberturas vegetales "/>
        <s v="SALIDAS PEDAGOGICAS DE FORMACION A FAMILIAS"/>
        <s v="mio investiga-nosotras"/>
        <s v="Jóvenes al deporte"/>
        <s v="PERSEVERANCIA EMPRENDE "/>
        <s v="REPARTIENDO POR IGUAL LAS TAREAS DEL HOGAR"/>
        <s v="Tenencia responsable y hogar para mascotas."/>
        <s v="Mujeres subsanas reciclando"/>
        <s v="Artes y oficios para la tercera edad"/>
        <s v="Industria Social de Alimentos"/>
        <s v="FESTIVAL HIP-HOP "/>
        <s v="REACTIVACION ECONOMICA Y PRODUCTIVA POR SAN CRISTOBAL"/>
        <s v=" Desarrollo Económico Local."/>
        <s v="Sonidos Para la Vida    ESCUELA DE FORMACION ARTISTICA PARA LOS NIÑOS Y NIÑAS DE SAN CRISTOBAL"/>
        <s v="Rutas 5k, 10k y 20k en Santafé"/>
        <s v="CUIDADO + ABRAZOS FAMILIAS EN TRANSFORMACION EN SAN CRISTOBAL"/>
        <s v="Ahorradores sin fondo organizados"/>
        <s v="ENTRE EL CUERPO Y EL PAPEL"/>
        <s v="Explorando la naturaleza del Tunjuelo"/>
        <s v="SUBA NATIVA Y VIVA-LA CERÁMICA NOS CONECTA"/>
        <s v="fortalecimiento de recicladores "/>
        <s v="Narrando la vecindad"/>
        <s v="Escuela popular incluyente "/>
        <s v="Gran acción para el fortalecimiento de las capacidades locales para la respuesta a emergencias"/>
        <s v="Festival de Orquestas de inclusión Puente Aranda"/>
        <s v="identidad cultural de las victimas en Suba "/>
        <s v="Ojo en situ"/>
        <s v="Mercados Campesinos en Antonio Nariño"/>
        <s v="ESCUELA DE AJEDREZ DE PUENTE ARANDA"/>
        <s v="Seguridad y convivencia"/>
        <s v="USAQUÉN TERRITORIO DE MUJERES RESPETADAS Y SEGURAS"/>
        <s v="Seguridad para todos"/>
        <s v="La familia se fortalece a través de la recreación y el deporte"/>
        <s v="Comerciantes de Puente Aranda para atender Emergencias y Desastre"/>
        <s v="RED de huertas: Mártires rural "/>
        <s v="SIN COLILLAS EN LAS ZONAS DE RUMBA DEL RESTREPO"/>
        <s v="Gran proceda de Rafael Uribe Uribe"/>
        <s v="CHAPINERO, EL LUGAR DE LAS ESPECIAS"/>
        <s v="FESTIVAL DE LAS ARTES “NOS ENCONTRAMOS EN USAQUÉN” 2022"/>
        <s v="Festival recreativo, deportivo y cultural La Candelaria."/>
        <s v="Festival HECHO EN SUBA"/>
        <s v="VIVE TU PARQUE (PARQUE FUNDADORES)"/>
        <s v="Conservando y tranformando a traves de la cultura."/>
        <s v="Cuidando tú arbolado Tunjuelito"/>
        <s v="Cultura Centro Oriente"/>
        <s v="CHAPINERO CONSUME CHAPINER"/>
        <s v="GALA CULTURAL DE SUBA"/>
        <s v="Pedagogía del acuerdo para la construcción de paz y transformación de realidades"/>
        <s v="cuerpo local de atención y tenencia temporal de animales rescatados  "/>
        <s v="Festival cultural de construcción, tejido social barrio Santa Fe"/>
        <s v="CHAPINERO LOCALIDAD PRODUCTIVA"/>
        <s v="FESTIVAL DE JUEGOS DE MESA ANTONIO NARTIÑO"/>
        <s v="HUERTA SANTUARIO IPQUA ZEPABA:  PLANTAS MEDICINALES PARA LA PREVENCIÓN Y EL CUIDADO DE LA VIDA "/>
        <s v="Gran acuerdo para el uso del ep con fines culturales..."/>
        <s v="Actividad física dirigida en el parque La Concordia"/>
        <s v="Reencuentro artistico cultural"/>
        <s v="BITÁCORA-Relatos y Retratos de Calle"/>
        <s v="Torneo femenino de fútbol"/>
        <s v="Formacion para la participacion con comerciantes de la localidad de Puente Aranda "/>
        <s v="piloto de distribución de residuos desde la CAL "/>
        <s v="A VECES - ES + / AVECES MENOS TIEMPO ES MÁS BIENESTAR"/>
        <s v="Gran impacto publicitario de emprendimientos en la localidad de Bosa"/>
        <s v="Participando de manera incidente en la ejecución de los recursos locales."/>
        <s v="ART 4 Primera Feria de Arte y Diseño localidad de San Cristóbal"/>
        <s v="Semillero Deportivo: Rescantando vidas a través del Fútbol"/>
        <s v="Prácticas Pedagógicas y espacios interculturales para Jóvenes"/>
        <s v="FORMACIÓN EN PRO DE LOS ADULTOS MAYORES"/>
        <s v="lograr Huella de Género"/>
        <s v="FESTIVAL PARA LA PROMOCION DE LA CULTURA DE PAZ"/>
        <s v="Gran acuerdo para  formalización de vendedores informales a círculos económicos productivos"/>
        <s v="TIBABUYES ACTIVA(cultura,arte y educación)"/>
        <s v="INFLUENCERS SI, PERO NO ASÍ"/>
        <s v="Festival de Cumpleaños # 30 Cami Jerusalén Tanque Laguna"/>
        <s v="Hábitos de consumo y reciclaje en la UPZ Muzu"/>
        <s v="TIEMPO ESCOLAR Y VACACIONES SIEMPRE DIVERTIDO"/>
        <s v="Escuela de bici mecánicos capital"/>
        <s v="EN CHAPINERO APRENDEMOS Y CUIDAMOS "/>
        <s v="MUJER Y FUTURO"/>
        <s v="Clases comunitarias de Calistenia"/>
        <s v="Capacitación a iniciativas de economía circular basadas en el aprovechamiento de prendas de vestir  "/>
        <s v="JUEGOS Y DEPORTES DE ANTAÑO"/>
        <s v="RECISALITRE"/>
        <s v="Gran Acuerdo de la bici ruu"/>
        <s v="Cootransin cooperando en prevención y protección de violencias"/>
        <s v="EN SANTA FÉ CUIDO A MIS CUIDADORAS"/>
        <s v="Pinacoteca Historica Cultural Tanque Laguna"/>
        <s v="no se haga el sordo"/>
        <s v="Implementación de procesos de E-agricultura con la red de huertas urbanas de Tunjuelito."/>
        <s v="Ferias de empleo para jovenes"/>
        <s v="NIVEL 1"/>
        <s v="PREVENCIÓN DE VIOLENCIA INTRAFAMILIAR Y/O VIOLENCIA SEXUAL"/>
        <s v="Escuela de Circo"/>
        <s v="Con esfuerzo y delicadeza llegaremos a la grandeza"/>
        <s v="CHAPIFERIAS 2022"/>
        <s v="MUJERES COMUNITARIAS"/>
        <s v="Formación deportiva en el Garces Navas"/>
        <s v="DEPORTES MAS PRACTICADOS"/>
        <s v="MUJERES DETRAS DEL LENTE "/>
        <s v="Cuidando el medio ambiente, te cuidas y me cuido"/>
        <s v="Pte Aranda sensible al cuidado y bienestar animal "/>
        <s v="&quot;Si amas la vida, amas a tu mascota&quot; "/>
        <s v="Festival Red de Miradores Populares de Jerusalén"/>
        <s v="ESCUELA DE ARTES Y OFICIOS LA MARAÑA - Vereda El Verjón de Teusacá (Ciclo  Páramo Para Amar"/>
        <s v="Espacios de formación para artes escénicas y visuales"/>
        <s v="Planeta canino"/>
        <s v="Fortalecimiento de huertas populares"/>
        <s v="Clases de ajedrez para niños y niñas"/>
        <s v="Emprendimiento de Mujeres Mayores al Cuidado "/>
        <s v="reconocimiento y apropiación de la fauna silvestre de Fontibón "/>
        <s v="ACTIVADAS Y NO MARGINADAS"/>
        <s v="Aplicativo Movil Directorio Digital empresarial"/>
        <s v="Psicologia"/>
        <s v="Autocuidado desde las mujeres"/>
        <s v="Ruta Turistica De Huertas Urbanas Urbanas, caseras y comunitarias en Ciudad Bolívar"/>
        <s v="Usaquén Mano a Mano con sus mujeres emprendedoras"/>
        <s v="Formación deportiva en Villas del Dorado"/>
        <s v="Mujeres sujetas políticas transformando sociedad"/>
        <s v="Directorio Digital Artístico y cultural de Puente aranda"/>
        <s v="DE LA TIERRA A LA MESA"/>
        <s v="Formando mujeres para el autoucuidado"/>
        <s v="Impulso a proyectos culturales y artísticos juveniles"/>
        <s v="ACTIVIDAD FISICA MUSICALIZADA PARA PERSONAS CON DISCAPACIDAD"/>
        <s v="FORMACION DEPORTIVA PARA LA PARTICIPACION Y EL DESARROLLO COMPETENTE "/>
        <s v="Acciones Veterinarias con Amor"/>
        <s v="Escuela Comunitaria y Popular de Circo &quot;Soy País&quot;"/>
        <s v="DEPORTE Y CULTURA EN CHAPINERO"/>
        <s v="Prevención de la violencia intrafamiliar, violencia sexual y el inicio de  habitabilidad en calle."/>
        <s v="Asistencia Legal para la Red de Huertas Urbanas sobre la normatividad aplicable para la actividad"/>
        <s v="DISORI Capacitaciones en Costura, Punto de cruz, Bordado, Bisutería para mujeres"/>
        <s v="Gran Iniciativa de eventos culturales y artísticos de la Localidad Rafael Uribe Uribe"/>
        <s v="INVERSIONES AMBIENTALES SOSTENIBLES"/>
        <s v="¿Por qué las gallinas no vuelan?"/>
        <s v="SubAudiovisual. “Proyectando Juventud”"/>
        <s v="Ruta UPZ 70 Pasela Chimba"/>
        <s v="Nuevas Generaciones de Emprendedores de la tierra"/>
        <s v="Escuela de justicia comunitaria y gobernanza juvenil"/>
        <s v="ESCRIBIENTO NUESTRAS HUELLAS 2.0"/>
        <s v="CAMPEONATO RELÁMPAGO FABRICANTES, OBREROS Y AFINES"/>
        <s v="AULA AMBIENTAL COMUNITARIA"/>
        <s v="VACACIONES EN EL BOSQUE DE BANDERAS"/>
        <s v="1ra Convención de saberes y experiencias de circo “sístole diástole” moviendo el corazón del circo"/>
        <s v="POR AMOR A TI, NI CON EL PÉTALO DE UNA ROSA"/>
        <s v="Colegios Seguros Estudiantes Seguros"/>
        <s v="PROMOCIÓN HACIA EL MALTRATO DE LA MUJER"/>
        <s v="Mujeres Subanas empoderadas transitando en bici con seguridad. "/>
        <s v="BOXING LIVE"/>
        <s v="  salud a través de  recuperación del medio ambiente desde  las organizaciones sociales  de Usaquén."/>
        <s v="Olimpiadas  recreativas  PH"/>
        <s v="escuela de formación en liderazgo, derechos y participación política de la mujer   "/>
        <s v="CONSTRUCCIÓN DE SEMILLEROS DE MUJERES BARRIALES Y LOCALES:  LIDERESAS TERRITORIALES  "/>
        <s v="Carrera atletica Kennedy 10K"/>
        <s v="DOTACION DE UNIFORMES COMITÉ CIVICO ALFONSOLOPEZ (BARRIO NUEVO PORVENIR)"/>
        <s v="Atención En Urgencias Para Animales"/>
        <s v="Dotacion salon comunal progreso, nuevo progreso y la esmeralda"/>
        <s v="Gran Iniciativa Recredeportiva de la localidad de Rafael Uribe Uribe"/>
        <s v="RED DE COOPERACION COMERCIAL PUENTE ARANDA"/>
        <s v="Contémonos"/>
        <s v="Danzando por la vejez"/>
        <s v="FORTALECIMIENTO DE CAPACIDADES PARA LA ATENCION DE MERGENCIAS Y DESASTRES"/>
        <s v="PROYECTO CULTURAL Y PRACTICAS ANCESTRALES"/>
        <s v="ExplorArte &quot;Explota tu arte en la 11 &quot;"/>
        <s v="Educación ambiental en espacios abandonados"/>
        <s v="PLANEACIÓN DE PROYECTOS DE FORTALECIMIENTO PARA EL RIESGO Y CAMBIO CLIMÁTICO"/>
        <s v="Reconociendo Bosa"/>
        <s v="Festival de Cine y Mujer"/>
        <s v="SI CUIDO MI AMBIENTE, CUIDO MI LOCALIDAD"/>
        <s v="Por una Engativá innovadora, fortalecida y empoderada"/>
        <s v="Centro Especializado para víctimas de violencia sexual "/>
        <s v="El frutifantástico: &quot;El placer desde la educación sexual&quot;."/>
        <s v="ARREGLOS LOCATIVOS PARA EL DEPORTE &quot;CANCHA TROPIUECO&quot;."/>
        <s v="TRIADA DE ARTE Y CULTURA DE MUJERES"/>
        <s v="Educación para los animales de dos patas"/>
        <s v="Turismo Accseible para todos"/>
        <s v="&quot;La fortaleza para las mueres no tiene limite&quot;"/>
        <s v="RECREACIÓN EN CHAPINERO"/>
        <s v="LOS NIÑOS Y EL DEPORTE"/>
        <s v="Am"/>
        <s v="Futurando ando ¡Qué vamos a hacer para llegar a ser!"/>
        <s v="Relación uno a uno"/>
        <s v="Formación Cultural en Engativá"/>
        <s v="Fortaleciendo la producción local "/>
        <s v="Escribiendo historias, construyendo memorias"/>
        <s v="Cluster Empresarial y Emprendedor de Suba"/>
        <s v="VINCULACIÓN DE VENDEDORES INFORMALES AL TURISMO"/>
        <s v="Es tiempo de aprender a reciclar"/>
        <s v="Vamos al Parque"/>
        <s v="Alimentación es sinónimo de cuidado"/>
        <s v="Versatilidad juvenil empresarial"/>
        <s v="Fomentar la agricultura urbana"/>
        <s v="Producción musical integral para jóvenes."/>
        <s v="Formación deportiva comunitaria"/>
        <s v="Sembrando oportunidades: “Un paso feroz al futuro”  "/>
        <s v="HUERTAS SOSTENIBLES MARISCAL SUCRE"/>
        <s v="Cósmicas: Historias de los liderazgos femeninos locales."/>
        <s v="Fortalecimiento técnico de procesos formativos Santa Fe 2022"/>
        <s v="CALLEJEROS EN VIDA, Dando un ladrido más de fuerza."/>
        <s v="Danza para personas con discapacidad y sin discapacidad"/>
        <s v="los animales como proyecto de vida "/>
        <s v="Stray Chemms Camp. Campamento peludo. "/>
        <s v="Puente Aranda Sinfonica"/>
        <s v="RENOVACIÓN"/>
        <s v="BICIRRECORRIDOS HISTORICOS "/>
        <s v="PARTICIPando, vamos por Suba"/>
        <s v="Festival de Arte Popular Urbano de la Candelaria 8 y 90 versión"/>
        <s v="Protegiendo vidas verdes. Para tener huellitas más felices"/>
        <s v="Diseño y desarrollo de modelos 3D en papel para la decoración de espacios y la recreación."/>
        <s v="Instancias y organizaciones libres de violencias de género"/>
        <s v="CAMPEONATOS POR LA ALCALDÍA"/>
        <s v="La familia se fortalece a traves de la recreaciòn y el deporte"/>
        <s v="Aulas futboleras, respeto, paz y convivencia"/>
        <s v="JUEGOS TRADICIONALES Y RECREATIVOS Y DE LA CALLE"/>
        <s v="confeccionando con las víctimas"/>
        <s v="Escuela de Masculinidades Mayra Barahona Rodriguez"/>
        <s v="Desmantelando identidades"/>
        <s v="mujeres sabias y empoderadas"/>
        <s v="DESARROLLO DERECHO A LA MUJER"/>
        <s v="EMBELLECIMIENTO DEL CANAL LA ALBIYA"/>
        <s v="CUIDANDO EL FUTURO DE NUESTROS NIÑOS Y NIÑAS "/>
        <s v="Jump Skate, rondando por el mundo."/>
        <s v="Torneos Deportivos Para La Buena Salud Mental"/>
        <s v="Salvemos sus vidas "/>
        <s v="Ruta turística gastronómica "/>
        <s v="&quot;Mártires se empodera del medio ambiente&quot;"/>
        <s v="Fortalecimiento de una ciudadania incidente por y para las mujeres subanas."/>
        <s v="CAPACITAR 199 PERSONAS EN LOS CAMPOS DEPORTIVOS"/>
        <s v="Nuestra seguridad responsabilidad de todas y todos"/>
        <s v="salvemos a los animales"/>
        <s v="MUJER, CUANDO TOMAS CONCIENCIA DEL VALOR DE TU SER, JAMAS PERMITIRAS NINGÚN TIPO DE MALTRATO"/>
        <s v="Mujeres subanas reciclando"/>
        <s v="Festival de cina para la paz "/>
        <s v="MÁS RESPONSABILIDAD Y COMPROMISO CON LOS ANIMALES"/>
        <s v="Curso de conducción para mujeres"/>
        <s v="Multiplicador del Patrimonio del Chapin"/>
        <s v="Biohote fiestribal "/>
        <s v="Formación de líderes deportivos Santa Fe"/>
        <s v="acercamiento de los habitantes "/>
        <s v="Capacitar a las personas sobre el cuidado de los animales"/>
        <s v="Educación Ambiental para la Gestión del Riesgo y Cambio Climático"/>
        <s v="JUGUEMOS COMO NIÑOS"/>
        <s v="reciliencia y empatia en  nuestro territorio"/>
        <s v="MEDIA VIDA + MEDIA VIDA = UNA VIDA"/>
        <s v="TÉCNICO-MECÁNICA BICI PARA GURÚS DE VÍA PÚBLICA"/>
        <s v="LA MEMORIA LOCAL LGBTI "/>
        <s v="Concierto uniendo generaciones, música para todos  "/>
        <s v="SALIENDO DE LA INFORMALIDAD"/>
        <s v="Ciudad Bolívar con buenas practicas para la sana convivencia ciudadana "/>
        <s v="Jóvenes Ejerciendo sus Derechos"/>
        <s v="Programa de protección y bienestar animal para Ciudad Bolívar "/>
        <s v="aprendiendo a divertirse con  nuevos deportes "/>
        <s v="Brigadas veterinarias al Barrio "/>
        <s v="BIENESTAR Y SALUD PARA LA PERSONA MAYOR"/>
        <s v="freak fashion rocks 11"/>
        <s v="Campañas médicas veterinarias y de bienestar para animales "/>
        <s v="Encuentro de saberes de mujeres"/>
        <s v="Festival de cometas de centro oriente"/>
        <s v="Escuela de Formación para  &quot;COMUNALITOS&quot;S"/>
        <s v="Saberes gastronómicos de apropiación y  memoria histórica  "/>
        <s v="RENCER CON RECICL-ARTE"/>
        <s v="PAZ EN HOGARES DE AMOR"/>
        <s v="ENVEJECIMIENTO ACTIVO"/>
        <s v="Festival Bici Cultura Usaquén"/>
        <s v="Confeccionando ilusiones ilusiones "/>
        <s v="Tutores para cuidado de jóvenes y niños"/>
        <s v="Casa cultural para todos"/>
        <s v="CONVIVIENDO EN COMUNIDAD EDUCATIVA"/>
        <s v="Hospital Veterinario"/>
        <s v="Usaquen y su niñez en pleno desarrollo."/>
        <s v="MARTIRES POR LA PREVENCION INCLUSIVA "/>
        <s v="Mujer y participación política, una realidad desde la adolescencia"/>
        <s v="ESCUELAS CREATIVAS DE PARTICIPACIÓN"/>
        <s v="Empresas Locales"/>
        <s v="Dotacion de cómputo a salones comunales"/>
        <s v="Actividad Física para la comunidad y el adultos mayores"/>
        <s v="Para prevenir la violencia intrafamiliar transformando ando"/>
        <s v="Ruedas de gaitas y tambores en Teusaquillo"/>
        <s v=" Gimnasio mental: ajedrez a tu barrio, circuito de ajedrez por nuestra localidad. "/>
        <s v="ECOPUNTOS CHAPINERO (ÁRBOLES DE RECICLAJE)"/>
        <s v="El juego como herramienta didáctica en la educacion ambiental "/>
        <s v="Picni de la igualdad."/>
        <s v="FORMACIÓN CULTUA DE PACIFICACIÓN PARA ACTORES VIALES"/>
        <s v="Educación arte y diseño "/>
        <s v="Urgencias disponibles para animales domésticos o animales en la calle"/>
        <s v="Rugby para la resolución de conflictos"/>
        <s v="AJEDREZ CULTURA PUENTE ARANDA"/>
        <s v="Apropiémonos de nuestras políticas públicas "/>
        <s v="FERIA POPULAR DE ARTE, GASTRONOMIA  Y CONVIVENCIA DE SANTAFE"/>
        <s v="CANAS BAILARINAS LA RUMBITA"/>
        <s v="Capacitaciones en temas animalistas"/>
        <s v="Fortalecimiento Escuela Musical"/>
        <s v="Agricultura Urbana con la comunidad"/>
        <s v="PROCEDA CATALUÑA"/>
        <s v="Cuidandonos y amandonos por Engativá"/>
        <s v="El futbol de salon y Inteligencia emocional como transformador social"/>
        <s v="Seguridad"/>
        <s v="DIA COMUNAL"/>
        <s v="TORNEO POPULAR DE MICROFUTBOL HACIA UNA SUBA PACIFICA Y UNIDA "/>
        <s v="Cultura con Propiedad"/>
        <s v="Estrategia de Empleabilidad Joven"/>
        <s v="Escuela Música Verjón Alto"/>
        <s v="ENCUENTRO INTERGENERACIONAL DE MUJERES "/>
        <s v="DRAFE INCLUYENTE"/>
        <s v="GUÍAS MAYORES EN CHAPINERO FASE DOS"/>
        <s v="paneles solares para iluminar nuestros parques "/>
        <s v="Los  Mártires comprometido  por un mejor bienestar animal"/>
        <s v="Acciones de economía circular en la industria de la bicicleta."/>
        <s v="Las Esterilizaciones minimizan problemas "/>
        <s v="MUJERES LIDERESAS DEPORTIVAS "/>
        <s v="3er MUSIC FEST 19"/>
        <s v="&quot;PONTE UNA PATITA EN EL CORAZÓN&quot;"/>
        <s v="JUEGOS COMUNALES Y TRADICIONALES DE CHAPINERO"/>
        <s v="LA BANDA DE LAS CANITAS BLANCAS DE PALERMO SUR"/>
        <s v="MujerEspiral"/>
        <s v="ESCUELA PRODIGIO DEL ARTE"/>
        <s v="amigos de los animales"/>
        <s v="COMUNIDAD VIRTUAL RED DE OPORTUNIDADES"/>
        <s v="capacitación de internet para mejorar ventas que nos den computadores e internet"/>
        <s v="DISCAPACIDAD, UNA MIRADA AL TRATO DIGNO"/>
        <s v="Todos Juntos y Juntas seguras "/>
        <s v="Arte, cultura y memoria"/>
        <s v="Las personas mayores integran a las familias mediante las huertas comunitarias "/>
        <s v="Círcula de Tambores"/>
        <s v="Galería y corredor artístico de Teusaquillo"/>
        <s v="Industria de Confección Deportiva Gama "/>
        <s v="Festival Circo En Movimiento Usaquén"/>
        <s v="formacion laboral "/>
        <s v="PROMOCION Y APOYO A LA JUSTICIA ALTERNATIVA"/>
        <s v="semilleros de investigacion artistica LGBTI"/>
        <s v="RECREANDO ANDO CON LAS PERSONAS MAYORES DE PALERMO SUR"/>
        <s v="Festival Hip Bosa 2022"/>
        <s v="REALIZACIÓN DE TORNEOS O ACTIVIDADES DE DISTINTOS DEPORTES PARA LOS JÓVENES Y/O ADOLECENTES"/>
        <s v="Memoria a través de la manos"/>
        <s v="Actividad fisica de mantenimiento del Barrio Santa Fe "/>
        <s v="ENTRE EVENTOS"/>
        <s v="Formar poblaciones para la participación."/>
        <s v="Importancia del reciclaje - Separación de recursos"/>
        <s v="Reactivarte Apoyo y Promoción del Sector Artístico y Cultural Chapinero Altos UPZ 89"/>
        <s v="Boy scout kids"/>
        <s v="Escuela de Formación Artística del Colectivo Circonciencia "/>
        <s v="GUIAS TURISTICOS"/>
        <s v="VACACIONES CREATIVAS (LECTURA ) BIBLIOTECA ALEXANDER CONTRERAS"/>
        <s v="Por el reencuentro del 20 de julio"/>
        <s v="recorridos eco-agro-turísticos y gastronómicos"/>
        <s v="PanDemos Tejiendo inmunología Comunitaria en las Huertas de San Cristóbal "/>
        <s v="Aulas al barrio"/>
        <s v="DANZA INCLUSIVA PARA PERSONAS MAYORES"/>
        <s v="Dotación JAC Barrio El Codito "/>
        <s v="Reactivación económica para los vendedores informales como estrategia de paz y reconciliación "/>
        <s v="DEPORTE EN CHAPINERO"/>
        <s v="Sistema Integral de Gestión Cultural y Deportivo"/>
        <s v="Escuela club deportivo UNION COLOMBIA  F.C"/>
        <s v="Nueva Gloria construye e instruye "/>
        <s v="&quot;Tics 3E incluyente (tercera edad incluyente)&quot;"/>
        <s v="Carrera Atletica"/>
        <s v="Jóvenes y habitantes de calle y comunidad , mejora ambiental  y capacitación comunitaria"/>
        <s v="emprendedores 2022"/>
        <s v="Escuela de derechos de mujeres indígenas en Usaquén"/>
        <s v="REGENERANDO MORACÍ"/>
        <s v="Conoce tu Árbol: Proyecto de educación ambiental para la conservación del arbolado urbano"/>
        <s v="festival de mujeres y nuevas feminidades"/>
        <s v="Fortalecer emprendimientos y mipymes "/>
        <s v="Donde se encuentra la justicia"/>
        <s v="cooperativa comunitaria "/>
        <s v="piedra roseta en RUU"/>
        <s v="¡Siembra el cambio! "/>
        <s v="huertas urbanas  un jardín en tu barrio "/>
        <s v="RECICLAR PARA LAS FUTURAS GENERACIONES"/>
        <s v="La  Junta de Acción Comunal San Martin de Porres se fortalece"/>
        <s v="Carnaval de Ecobarrios, para recuperar la memoria y el espíritu del lugar"/>
        <s v="CAPACITACIONES PARA LA PARTICIPACIÓN CIUDADANA"/>
        <s v="I VUELTA CICLISTICA DE ANTONIO NARIÑO"/>
        <s v="CIRCUITO AJEREC´ÍSTICO DE TUNJUELITO "/>
        <s v="Armonización colectiva, por la dignidad de los pueblos indígenas."/>
        <s v="Plataforma Tecnologia Virtual"/>
        <s v="fabrica de empanadas"/>
        <s v="fabricación de gimnasios y camas para mascotas, generar empleo para la tercera edad y discapacitados"/>
        <s v="DOTACIÓN JAC SAN JOSE"/>
        <s v="Un mundo abierto para los adultos"/>
        <s v="Juegos Intercolegiados Fitness, Presencial y Online"/>
        <s v="Valores y principios éticos en la propiedad horizontal"/>
        <s v="Cuidando nuestra quebrada del infierno y sus alrededores"/>
        <s v="Master Class"/>
        <s v="Música para Santa Fe"/>
        <s v="1ER TORNEO DE PORRAS CIUDAD BOLIVAR"/>
        <s v="La Voz femenina de Tunjuelito"/>
        <s v=" “HUERTAS URBANAS POR EL REENCUENTRO”"/>
        <s v="MARTIRES SEÑORIAL Y PINTORESCA."/>
        <s v="Implementacion de chagras ancestrales Indigenas"/>
        <s v="Conectados.com"/>
        <s v="NAVIDAD EN ESCENA 2021"/>
        <s v="emprendedores con estilo"/>
        <s v="Memorias Ancestrales de Usaquén"/>
        <s v="RECICLANDO UNIDOS"/>
        <s v="Escuelas de formación Deportiva SkateBoarding"/>
        <s v="el parque, la sala de tu casa"/>
        <s v="Una oportunidad al plástico de Usme"/>
        <s v="Discapacidad digna y productiva para el desarrollo local."/>
        <s v="DOTACIÓN BARRIO SAN JORGE"/>
        <s v="Casa de la memoria el Aguante Popular"/>
        <s v=" Artes marciales mixtas por la paz, mejorando la vida de nuestra juventud  local"/>
        <s v="Titulación técnica cuidado y asistencia a terceros."/>
        <s v="FERIAS Y FIESTAS DE SABERES VERJONITAS- Vereda El Verjón de Teusacá"/>
        <s v="FORMACIÓN DE LOS NUEVOS LIDERAZGOS, ENFOQUES Y REPRESENTACIÓN PARA LA CULTURA DE FONTIBÓN"/>
        <s v="RECICLANDO CON CAMBIO DE ROLES"/>
        <s v="Escuela alternativa comunitaria de agricultura urbana"/>
        <s v="Inmersión Cultural Pacífico."/>
        <s v="Escuela de Derechos de las Mujeres Indígenas"/>
        <s v="Creación de escuelas de formación y práctica de Rugby Engativá"/>
        <s v="escuela popular de escenarios deportivos"/>
        <s v="Capacitación  a jóvenes en juzgamiento deportivo de baloncesto, fútbol y voleibol."/>
        <s v="Feria gastronómica y territorial &quot;Harina de Paz&quot; "/>
        <s v="Microempresario Local"/>
        <s v="Pazgua memoria biocultural del territorio"/>
        <s v="ESCUELAS DEPORTIVAS RED SOLIDARIA"/>
        <s v="Me empodero y soy reconocido"/>
        <s v="CIRCUITO CULTURAL POR CIUDAD BOLIVAR"/>
        <s v="&quot;Seguridad la y&quot; Justucia, seguridad, paz y convivencia"/>
        <s v="observatorio local políticas publicas de mujeres ."/>
        <s v="EcoKarma"/>
        <s v="Encuentros Intergeneracionales en San Cristóbal"/>
        <s v="Yo sumo y tu multiplicas"/>
        <s v="Antonio Nariño como territorio de reconciliación."/>
        <s v="Concurso y exposición de emprendimientos  "/>
        <s v="Polinizadores de Huertas "/>
        <s v="Formación deportiva Ecobarrio El Manantial"/>
        <s v="RECICLAEDUCACIÓN"/>
        <s v="Parque-Arte"/>
        <s v="Apoyo Vendedor Informal"/>
        <s v="Somos uno "/>
        <s v="educacion para la inclusión en sexo, homosexualidad"/>
        <s v="Gran Encuentro de Mujeres Etnicas "/>
        <s v="CUIDANDO LOS DERECHO DE LAS PERSONAS CUIDADORAS PARA EL DESARROLLO ECONOMICO Y SOCIAL DE  RUU"/>
        <s v="Escuela popular circo aborigen"/>
        <s v="BIO-DIVERS@S: Las diversidades sexuales por el reconocimiento y defensa de la biodiversidad"/>
        <s v="Fortalecimiento de huertas urbanas que vinculen y/o beneficien a la persona mayor "/>
        <s v="El Tour Contra el Olvido en Kennedy"/>
        <s v="Nuevos liderazgos formados por lideresas empoderadas"/>
        <s v="DOTACIÓN PARA FOMENTAR PARTICIPACION, SEGUIR APOYANDO CULTURA DEPORTE SEGUIR MEJORANDO TEJIDO SOCIAL"/>
        <s v="+ Mujeres y + Arte por la defensa de nuestros derechos "/>
        <s v="INTEGRACIÓN RECREO DEPORTIVA"/>
        <s v="Implementación de propuesta pedagógica para la apropiación social de la memoria"/>
        <s v="FESTIVAL DE TALENTOS ADULTO MAYOR"/>
        <s v="CLUB CULTURAL DE IDIOMAS DE PUENTE ARANDA "/>
        <s v="Siembra por la paz y la convivencia "/>
        <s v="Festival de la persona mayor"/>
        <s v="Puente Aranda "/>
        <s v="Educacion vial"/>
        <s v="rueda de negocios"/>
        <s v="Nuestro respirar es diverso"/>
        <s v="Granja Agroecologica y Turística Vereda Santa Rosa Ciudad Bolívar"/>
        <s v="PELO E COCO"/>
        <s v="Feria Chapirural en Distrito CH"/>
        <s v="Actividades adulto mayor"/>
        <s v="Olimpiadas de la persona mayor "/>
        <s v="NARANJANDRA"/>
        <s v="Escuela Canina &quot;Dejando Huella&quot;"/>
        <s v="Escuela Deportiva"/>
        <s v="JUGAR SOÑANDO"/>
        <s v="LA COMPARSA MAYOR DE PRADO VERANIEGO"/>
        <s v="Tu derecho mi derecho"/>
        <s v="feria de empleo y comercio2022"/>
        <s v="Mascotas tus hijos de otra especie"/>
        <s v="Red de eventos artísticos-culturales. Memoria, diversidad y la construcción de Paz"/>
        <s v="Transformando residuos, transformando mi territorio y mi vida"/>
        <s v="Festival artístico y recreo deportivo online "/>
        <s v="Usaquén me cuida"/>
        <s v="Usaquén con dotación para la actividad física de la Persona Mayor"/>
        <s v="III Festival Gastronómico, Aritistico y Cultural Calle Bonita"/>
        <s v="Mujeres Artistas Plásticas de Suba Emprendedoras y Autónomas "/>
        <s v="Inclusión-enfoque diferencial- festival-adaptación"/>
        <s v="EMPRENDIMIENTOS EN SALUD PREVENTIVA Y DEPORTE PARA EL DESARROLLO ECONOMICO DE RAFAEL URIBE URIBE"/>
        <s v="escuela de formación artística"/>
        <s v="CONOCIMIENTOS GASTRONOMICOS "/>
        <s v="dotacion actividades de integracion  "/>
        <s v="Espacios de reflexión Derechos de las Mujeres"/>
        <s v="Artes y oficios de la perse"/>
        <s v="Nuestra familia diversa de 4 patas"/>
        <s v="redes de solidariadad para mejorar la seguridad"/>
        <s v=" JUEGOS INTERCOLEGIADOS FUTBOL DE SALÓN RAFAEL URIBE URIBE"/>
        <s v="REACTIVACION ECONOMICA INCLUYENTE"/>
        <s v="capacitacion laboral "/>
        <s v="VOCES DE MI BARRIO"/>
        <s v="Festival Local de Hip Hop Z18"/>
        <s v="PROYECTO CULTURAL CREATIVO"/>
        <s v="Festival de Música desde Usme"/>
        <s v="JUEGOS COMUNITARIOS “MI RAZA” DE RAFAEL URIBE"/>
        <s v="FESTIVAL DE DANZA, Y JUEGOS TRADICIONALES DEL PACIFICO"/>
        <s v="Neighborhood Sessions (Sesiones de barrio)"/>
        <s v="Continuidad al Laboratorio Lúdico Pedagógico Itinerante de Matemáticas Concretas en RUU"/>
        <s v="Fortalecimiento para las victimas"/>
        <s v="Britalia cosecha "/>
        <s v="jovenes con ocupacion"/>
        <s v="Espacios seguros de día y de noche"/>
        <s v="FORTLACIMIENTO AL PROCESO DE AGRICULTURA URBANA CALLEJON DE STA BARBARA"/>
        <s v="Fortaleciendo emprendimientos para cuidadoras "/>
        <s v="Minga de saberes interculturales"/>
        <s v="2o Festival de Bandas de Marcha de CB"/>
        <s v="ACTIVIDAD FISICA MUSICALIZADA PARA LAS PERSONAS MAYORES"/>
        <s v="Formación en participación para organizaciones"/>
        <s v="Niños y Niñas Exploradores Hacia La Transformación Social"/>
        <s v="Reactivando la economia en Usaquén"/>
        <s v="Fortalecimiento de organizaciones sociales y comunitarias en BOLONIA y la FLORA"/>
        <s v="CLASICA CICLISTICA BARRIO 20 DE JULIO  &quot;DEPORTE PARA LA PAZ&quot;"/>
        <s v="Fortalecimiento de capacidades en la economía solidaria para la paz y la reconciliación"/>
        <s v="Mujeres construyendo cambio"/>
        <s v="Ingles para emprendedores"/>
        <s v="TEJIENDO EMPRESA"/>
        <s v="deportivos para la construcción de paz"/>
        <s v="Ciclo paseo rural "/>
        <s v="Let's Dance Suba"/>
        <s v="Comercio verde"/>
        <s v="Fortalecimiento Bibliotecas Comunitarias Huntia - Fucha "/>
        <s v="FESTIVAL  ANDINO AL PARQUE"/>
        <s v="Recicla"/>
        <s v="Capacitación en violencias pobacion upz 68 el tesoro"/>
        <s v="Convivencia y Seguridad al Barrio con Juegos tradicionales y de mesa  "/>
        <s v="LIDERAZGO DE MUJERES DESDE EL INTERCAMBIO DE LOS SABERES ANCESTRALES"/>
        <s v="violencia intrafamiliar y abuso al menor"/>
        <s v="PROTEGER ANIMALES DE COMPAÑÍA"/>
        <s v="abuelos danzantes"/>
        <s v=" Capacitación y asistencia técnica"/>
        <s v="RUNNING POR FONTIBON"/>
        <s v=" FORMANDO ARTISTAS TENDREMOS TALENTOSPRO"/>
        <s v="Prevención de la Trata de personas y de  Violencia Sexual Femenina"/>
        <s v="AsociARTE - Construir sociedad a partir del Arte. "/>
        <s v="RESCATE DE LOS BAILES DEL AYER"/>
        <s v=" Transformación de los emprendimientos informales hacia la idea de negocio y crecimiento productivo"/>
        <s v="DERECHOS HUMANOS MUJERES"/>
        <s v="ARTICULOS PARA ARTES MARCIALES MIXTAS Y LA CONVIVENCIA"/>
        <s v="REFORSAMIENTO NIÑOS NIÑAS Y PERSONAS MAYORES FELICES"/>
        <s v="Portal Web para emprendedores, comerciantes y mypimes de la Localidad"/>
        <s v="Programas de formación para mujeres cabezas de familia"/>
        <s v="MICROFUTBOL POR LA PAZ E IDENTIDAD USMEÑA"/>
        <s v="CAPACITACION TENEDORES DE MASCOTAS Y CENSO DE LAS MISMAS EN PROPIEDAD HORIZONTAL"/>
        <s v="FORMANDO ARTISTAS TENDREMOS TALENTOS"/>
        <s v="Fábrica de Lozalimentos"/>
        <s v="Tomas itinerantes en Tunjuelo"/>
        <s v="Escuela de saberes populares A.N."/>
        <s v="FORMANDO Y MARCHANDO POR CIUDAD BOLIVAR"/>
        <s v="&quot;San Felipe - El Artista&quot;"/>
        <s v="Las Mujeres, la fuerza que el medio ambiente necesita"/>
        <s v="DOTACION PARA JUNTA DE ACCION COMUNAL LOS LIBERTADORES"/>
        <s v="SANTA FE CUIDA SU TERRITORIO"/>
        <s v="Mujeres que  cuentan su historia"/>
        <s v="En Entornos escolares libres de discriminación."/>
        <s v="ARTE Y CULTURA PARA MI BARRIO Y LOCALIDAD"/>
        <s v="RED DE TERRITORIOS POR LA SEGURIDAD "/>
        <s v="REDES DE SOLIDARIDAD PARA MEJORAR LA SEGURIDAD"/>
        <s v="RED DE CUIDADORES Y PROTECTORES DE LOS DERECHOS HUMANOS "/>
        <s v="Estimular la creatividad artística, intercultural, cultural y patrimonial mediante la capacitación y"/>
        <s v="Bosa cuida al río Tunjuelito y su comunidad"/>
        <s v="Cuidadoras de vida"/>
        <s v="INCLUSION CON DERECHOS"/>
        <s v="Distrito CH al parque"/>
        <s v="juego tradicionales y actividad fisica "/>
        <s v="Dotación deportiva "/>
        <s v="Cuidando mi ser: Vida, Arte y Yoga"/>
        <s v="Proyectos productivos de la población victima"/>
        <s v="Reconocimiento de los saberes de las Mujeres indigenas "/>
        <s v="Fortalecer a agentes culturales en competencias para la gestión cultural, patrimonial y artística "/>
        <s v="CREACION DE INSTITUCIONES DE FORMACION ARTISTICA Y CULTURAL"/>
        <s v="Carrera Atletica verde"/>
        <s v="Mujeres constructoras de ciudadania en ejercicio de sus derechos"/>
        <s v="Estabilización para la paz"/>
        <s v="Abonando territorio - Producción de abono orgánico desde la comunidad y para la comunidad."/>
        <s v="camino viejo"/>
        <s v="Creando oportunidades."/>
        <s v="formacion de futbol"/>
        <s v="Reciclaje con conciencia "/>
        <s v="CAPACITACION Y FORMACION FRENTES DE SEGURIDAD"/>
        <s v="LA RAIZ DE LA AGRICULTURA"/>
        <s v="Sistema integrado de gestion cultural y deportiva. "/>
        <s v="Consentizacion y acciones para la preservación del medio ambiente através de el reciclaje"/>
        <s v="FERIA EMPRESARIAL GUSTAVO RESTREPO FASE II"/>
        <s v="Cuidando a cuidadores de personas en condición de discapacidad."/>
        <s v="curso de ingles conversacional presencial  "/>
        <s v="RECICLA CON RESPONSABILIDAD"/>
        <s v="Tunjuelito gospel"/>
        <s v="Color, futbol y paz "/>
        <s v="Fomento de huertas urbanas en casa y comunitarias "/>
        <s v="Formate y cuida"/>
        <s v="CREANDO LAZOS AMBIENTALES POR ENGATIVÁ"/>
        <s v="SER VISUALES EN BOSA "/>
        <s v="campeonatos intercolegiados de nuevas tendencias deportivas "/>
        <s v="Taller de Danza Gitana Artística"/>
        <s v="Mujeres LBT libres de violencias"/>
        <s v="Dotación de mesas y capacitación de cómputo."/>
        <s v="Personas Adultas Mayores Empoderadas &quot;PAME&quot;"/>
        <s v="DISTRITO CHAPINERO OPEN ARCHITECTURE"/>
        <s v="RED DE ARTESANOS DE FONTANAR"/>
        <s v="LA ROPA SUCIA YA NO SE LAVA EN CASA"/>
        <s v="Nuestra juventud hacia las masculinidades alternativas en espacios públicos y privados"/>
        <s v="Contando el bosque "/>
        <s v="Vacaciones recreativas"/>
        <s v="Yoga para el alma"/>
        <s v="ESCUELA DE COMUNICACIÓN POPULAR LOS COLORES DE LA MONTAÑA"/>
        <s v="Outsourcing de Alimentos "/>
        <s v="Semilla del deporte para Engativá Pueblo"/>
        <s v="LAS KRISALIDAS"/>
        <s v="PETRONITO del Distrito CH "/>
        <s v="PAAD 2.0"/>
        <s v="Mi cuerpo un espacio seguro"/>
        <s v="Ancestros construyendo cultura ambiental"/>
        <s v="Más Acción Menos Residuos Fuerza Ambiental"/>
        <s v="TORNEO DEPORTIVO INFANTIL Y JUVENIL PROPIEDAD HORIZONTAL"/>
        <s v="Educación deportiva"/>
        <s v="Reviviendo el rio Fucha "/>
        <s v="GUITARRA LOCALIDAD QUINCE"/>
        <s v="Pacando Recliclamos y Cuidamos la madre Tierra"/>
        <s v="Dotación jac Valencia Bombay"/>
        <s v="asesoría jurídica  "/>
        <s v="Más deporte, mejor convivencia"/>
        <s v="EMPODERAMIENTO Y DEFENSA PERSONAL FEMENINA"/>
        <s v="Museo de reparación itinerante en Bolonia "/>
        <s v="Sociedad sin violencia"/>
        <s v="Danza Ancestral"/>
        <s v="entrenadores de paz"/>
        <s v="P Y R EN EMRGENCIAS Y DESASTRES"/>
        <s v="Centro de acopio por la paz "/>
        <s v="Escuela de formación popular y de microfutbol Hyntiba"/>
        <s v="Pedaleando y Huertiando el Medio Ambiente se va cuidando"/>
        <s v=" ¡Mujer! Por el derecho a tus derechos. "/>
        <s v="Emprendimiento agricultura urbana"/>
        <s v="zumba gold - adulto mayor"/>
        <s v="Que es esa vuelta del marketing digital ?"/>
        <s v="Espacios para el autocuidado y escucha activa para las y los ciudadanos Habitantes de Calle de Usme"/>
        <s v="Recuperacion de juegos tradicionales y acciones comunales deportivas"/>
        <s v="Pequeños habitantes"/>
        <s v="Dotación juntas Monterrey, la chucua, Américas Occidental"/>
        <s v="UNA BUENA OPRTUNIDAD"/>
        <s v="Experiencias futboleras escolares década del 90"/>
        <s v="Creación de escuelas de formación y práctica de Rugby  en San Cristóbal"/>
        <s v="Censo felino, canino de monitoreo de animales de compañia y vulnerables de la localidad de Chapinero"/>
        <s v="Minga para la vida "/>
        <s v="Entornos deportivos barrio villa elisa y otros "/>
        <s v="Dotacion para niños y niñas en la practica del futbol"/>
        <s v="Cultívate"/>
        <s v="ciclismo como parte de la cultura y la seguridad"/>
        <s v="&quot;Mujeres con cámaras&quot;"/>
        <s v="EMPRENDIMIENTOS ECOHUERTAS"/>
        <s v="Educación ambiental participativa para la conservación del Tunjo "/>
        <s v="Mujeres en bicicleta una historia de libertad"/>
        <s v=" Capacidades Poderosas"/>
        <s v="deportistas de paz"/>
        <s v="MAS Y MEJORES OPORTUNIDADES PARA DESARROLLAR NUESTRAS CAPACIDADES"/>
        <s v="el rodeo conectado"/>
        <s v="Fortaleciendo los procesos de convivencia en la propiedad horizontal y barrios a través JAC"/>
        <s v="Escuela de Formación y prevención desde la experiencia al barrismo social"/>
        <s v="INTERCOLEGIADOS PARA TODOS"/>
        <s v="Festival de la Canción"/>
        <s v="Capacitación, formación y profesionalización de la escena Hip Hop local"/>
        <s v="ARTE , CULTURA Y TRANSFORMACIÓN  PARA LA RECONCILIACIÓN "/>
        <s v="Futbol por Engativá"/>
        <s v="Escuela de fotografía y expresión: Ciudad Bolívar artística "/>
        <s v="Escuela de Fotografía y Expresión"/>
        <s v="Despierta Mujer, Independízate."/>
        <s v="OLIMPIADAS EN MI BARRIO"/>
        <s v="Usaquén Gospel"/>
        <s v="Sensibilizacion en tenencia responsable de animales de compañia"/>
        <s v="Encuentro Artístico Mujeres SantaFe"/>
        <s v="Caracterización de población en condiciones de vulnerabilidad"/>
        <s v="ImpactARTE: Galerías a cielo abierto. "/>
        <s v="Festival Hip Bosu"/>
        <s v="“FORMANDO Y PROTEGIENDO CUIDADORAS"/>
        <s v="Tunjuelito aprende a reciclar"/>
        <s v="Madera plástica como opción de reciclaje con enfoque social"/>
        <s v=" Promocionar virtualmente a los artistas y gastronomia de la localidad  de la localidad "/>
        <s v="UN ESPACIO PUBLICO, SANO Y FELIZ PARA TODOS Y TODAS"/>
        <s v="San pedro y su dotación comunal "/>
        <s v="Cuidemos la higiene de nuestro barrio"/>
        <s v="RUTAS DE ALEGRIA"/>
        <s v="jac colorado "/>
        <s v="CIRCUITO AJEDRECÍSTICO DE SANTAFÉ"/>
        <s v="Recuperando la memoria de los juegos tradicionales. "/>
        <s v="La niñez vive en paz "/>
        <s v="Vecicampo Barrio Villa Elisa "/>
        <s v="Lleva tu emprendimiento a la era digital"/>
        <s v="Resolucion de conflitos como herramienta de paz."/>
        <s v="UPZ 85 agroecológica"/>
        <s v="Fortalecimiento de Procesos Ambientales,  Través de una Estrategia Experiencial Comunitaria "/>
        <s v="Seminario Derecho a la ciudad y el territorio"/>
        <s v="&quot; Sostenibilidad de Nuestra huerta Zelta Chie&quot;"/>
        <s v="EDUCACIÓN AMBIENTAL ARTÍSTICA PARA EL DESARROLLO COMUNITARIO"/>
        <s v="CAPACITACION REACTIVA"/>
        <s v="DE LA SEMILLA A LA MESA"/>
        <s v="Fútbol por la transformación de la Juventud"/>
        <s v="Escúchame"/>
        <s v="JAC Siglo XXI"/>
        <s v="DOTACIONES PARA LAS JUNTAS DE ACCION COMUNAL DE LA LOCALIDAD"/>
        <s v="Mente sana en ambiente sano"/>
        <s v="Costa rica sur oriental y su dotación comunal "/>
        <s v="Memoria y graffiti como medio de reparacion cultural y del espacio publico "/>
        <s v="San-arte en Suba "/>
        <s v="Apropiación, resignificación y recuperación  de  espacios inseguros en la localidad de Usme"/>
        <s v="Paz y reconciliación "/>
        <s v="Engativá limpia"/>
        <s v="Bienestar Callejero"/>
        <s v="DEL EMPRENDIMIENTO A LA EMPRESA POR FONTIBON"/>
        <s v="HAY QUE DEVOLVERLE AL SUELO LO QUE LE HEMOS QUITADO: PLANTA PILOTO DE RESIDUOS ORGÁNICOS "/>
        <s v="Pedagogía del código nacional de seguridad de Engativá Pueblo"/>
        <s v="EVENTOS INTEGRALES DE FÚTBOL DE SALÓN PARA UN MUNDO MEJOR"/>
        <s v="SEGURIDAD PARA MANILA"/>
        <s v="TALLER DE TEATRO PARA NIÑOS Y NIÑAS DE LA CANDELARIA"/>
        <s v="Semillas de Cambio porque Usme es Trasformación "/>
        <s v="Candelapp Centro Historico Virtual"/>
        <s v="Laboratorio de educación ambiental Puente Aranda"/>
        <s v="CELEBRACION PATRIMONIO DIA DE LA INDEPENDENCIA"/>
        <s v="Mujeres cómo articuladoras de bienestar y espacios libres de miedo "/>
        <s v="Festival Local de Cultura"/>
        <s v="Carrera atletica de la familia"/>
        <s v="Dotación salón comunal la reforma "/>
        <s v="Paralelas que se encuentran - Imágenes y palabras alrededor de la luz y la memoria"/>
        <s v="Siembra. Alimenta y Comparte"/>
        <s v="PLASA DE MERCADO SABATINO GUSTAVO RESTREPO"/>
        <s v="Escuela creativa para la educación el fortalecimiento de niñez y la juventud"/>
        <s v="Encuentros de sensibilización y Expresiones Etnoculturales participativos y digitales"/>
        <s v="Videoclip por la vida de las mujeres de Santafe"/>
        <s v="Estrategia para la prevención del reclutamiento "/>
        <s v="generadores de conciencia y apropiación de nuestro entorno"/>
        <s v="Creando y recreando memorias escondidas "/>
        <s v="JUEGOS CIUDADANOS ARTÍSTICOS 2022"/>
        <s v="ESCUELAS DE AJEDREZ DE SANTAFÉ"/>
        <s v="Educando se transforman vidas"/>
        <s v="23 Festival de “ARTE Y PAZ”"/>
        <s v="PROMOVIENDO CON DOTACION LA ACTIVIDAD FISICA DE PERSONAS MAYORES"/>
        <s v="Sensibilización, protección y bienestar animal. Hacia una localidad multiespecie"/>
        <s v="Seguridad, protección ciudadana, justicia comunitaria"/>
        <s v="RECICLANDO ANDO. TODO TIENE UNA SEGUNDA OPORTUNIDAD"/>
        <s v="Desde la convivencia Fontibón construye su seguridad integral."/>
        <s v="Red Cultural Villa Elisa "/>
        <s v="Festival Hijos del Fucha"/>
        <s v="Bosa La Paz Libre de Consumo"/>
        <s v="Manos que emprenden futuro"/>
        <s v="MI BASURA? "/>
        <s v="MICRO ANTIOQUIA"/>
        <s v="Aerorumba, baile al parque en la Súper8"/>
        <s v="Formando para formar autoconocimiento personal"/>
        <s v="Guardianes Ambientales"/>
        <s v="Parques Incluyentes, Dinámicos, Democráticos y Seguros"/>
        <s v="Cine popular Hyntiba como herramienta de construcción de cultura de paz "/>
        <s v="EL EQUIPO VULEVE A MI BARRIO"/>
        <s v="Usaquen en recreación y volver a renacer con los jovenes"/>
        <s v="Jugando y rescatando tradiciones"/>
        <s v="Suba promueve la mujer emprendedora"/>
        <s v="Juegos Comunitarios Cacique Hyntiba"/>
        <s v="MURALISMO CULTURAL"/>
        <s v="Taller de cine y actuación &quot;Entre cine&quot;"/>
        <s v="Reciclaje para mi barrio"/>
        <s v="Garage Core 21 Puente Aranda"/>
        <s v="Batucada Comunitaria de Jerusalén &quot;Soy País&quot;"/>
        <s v="Implementacion parkour"/>
        <s v="TRASFORMAR EL ESCOMBRO EN LADRILLO"/>
        <s v="UNA LOCALIDAD QUE DEFIENDE LA CULTURA CON  EQUIDAD"/>
        <s v="Parque Los Cambulos, un parque para todos"/>
        <s v="FONTIBON UNIDO POR EL DEPORTE Y LA RECREACION"/>
        <s v="Fontibón de lo creativo a lo digital"/>
        <s v="CARNAVAL DE FONTIBÓN"/>
        <s v="El arteconecta y te proyecta, comunica y participa"/>
        <s v="Chupquas; vivencias multidisciplinares desde el territorio"/>
        <s v="Memoria Histórica, Paz, Reconciliación productiva, Victimas, Resiliencia y territorio en RUU Fase 2"/>
        <s v="AMARYYA"/>
        <s v="cLUB LEYENDO APRENDIENDO"/>
        <s v="FESTIVAL CHUCUA LA VACA 2022"/>
        <s v="Festival itinerante artístico-cultural y lúdico-deportivo de Puente Aranda"/>
        <s v="Huerta Aranda: Zona Industrial Verde"/>
        <s v="FUTBOL PARA NIÑOS Y NIÑAS"/>
        <s v="Agricultura urbana  por un sueño sostenible en nuestro territorio "/>
        <s v="USME UN TERRITORIO SEGURO PARA LAS MUJERES"/>
        <s v="Héroes y Heroínas Ambientales"/>
        <s v="Juegos tradicionales indígenas de Suba"/>
        <s v="Festival upz comuneros "/>
        <s v="Laboratorio Pedagógico Experiencial de Residuos Solidos  de Usme"/>
        <s v="Teusaquillo ; Cultura Memoria y Tradicion // Expresiones y saberes"/>
        <s v="DIALOGANDO Y MEDIANDO"/>
        <s v="La danza como escenario de paz"/>
        <s v="PREVENGAMOS EL MALTRATO EN FAMILIA "/>
        <s v="Escuela intercultural de fútbol popular"/>
        <s v="SEPARACION EN LA FUENTE Y RECICLAJE PARA  LOS HOGARES"/>
        <s v="agricultura urbana sostenible en rafael uribe uribe"/>
        <s v="Memorias de Barrio. &quot;Luchas y Resistencias&quot;"/>
        <s v="Cortometrajes Arte, cultura y patrimonio fontibonense con inclusión "/>
        <s v="Embajadoras de una nueva historia"/>
        <s v="Escuelas Deportivas Locales"/>
        <s v="Derecho a una vida libre de violencias"/>
        <s v="Tecnologia para la JAC"/>
        <s v="Frentes Ciudadanos de Seguridad y Convivencia"/>
        <s v="AJEDREZ RUTA CULTURAL PARA TODOS, TODAS Y TODES"/>
        <s v="Comprendiendo el autocuidado"/>
        <s v="Teusacá: Memoria y Origen"/>
        <s v="&quot;Y sí, nosotros también te cuidamos&quot; "/>
        <s v="Comuneros cultural"/>
        <s v="Ruta Turistica de la Memoria Colombiana"/>
        <s v="Olimpiadas del Territorio Ambiental de Suba "/>
        <s v="PROTECCIÓN A LOS PELUDOS"/>
        <s v="CUIDADORAS Y DISCAPACIDADES"/>
        <s v="festivales etnicos locales"/>
        <s v="Con mi bici aprovecho mi tiempo libre en San Cristobal "/>
        <s v="Proceda en tenencia responsable y adopción"/>
        <s v="ExpoAntonio Nariño"/>
        <s v="CIRCUITO AJEDRECÍSTICO DE CHAPINERO"/>
        <s v="Reciclaje en Puente Aranda"/>
        <s v="Selecciones Deportivas Locales"/>
        <s v="EDUCANDO LAS NUEVAS GENERACIONES SOBRE LA VIOLENCIA HACIA LA MUJER"/>
        <s v="SISTEMA DE RIEGO PARA 5 HUERTAS UPZ 69"/>
        <s v="APOYO Y ACOMPAÑAMIENTO DE PROGRAMA DE PROTECCIÓN ANIMAL VINCULACIÓN DE PROTECCIONISTAS DE LOCALIDAD"/>
        <s v="mesa agroecológica las comunidades de Teusaquillo apostamos por una alimentación segura"/>
        <s v="Respetar a las mujeres y sus hijos "/>
        <s v="Arte y Cultura: Una forma de no violencia"/>
        <s v="Formador de Formadores para la Localidad de Barrios Unidos"/>
        <s v="JUEGOS COMUNALES DE BARRIOS UNIDOS"/>
        <s v="JUSTICIA, SEGURIDAD,PAZ Y CONVIVENCIA EN LAS  ORGANIZACIONES DE ACCION  COMUNAL(OAC)"/>
        <s v="Cultura, Recreacion y Deporte en la Organizaciones Comunales-OAC "/>
        <s v="Derechos de las Mujeres Comunales "/>
        <s v="AGUA QUE NO HAS DE BEBER…DEJALA CORRER"/>
        <s v="CORRE AGUA CORRE"/>
        <s v="MI BASURA ES MIA Y DE NADIE MAS:"/>
        <s v="UNIDOS POR LA LOCALIDAD MAS BONITA"/>
        <s v="LA ADOPCION COMO TERAPIA:"/>
        <s v="AMIGOS Y COMPAÑÍA"/>
        <s v="EL SER Y QUEHACER DE CADA INDIVIDUO:"/>
        <s v="RESPONDER A TIEMPO"/>
        <s v="Talleres pedagogicos y artisticos para  recuperación de espacios, saberes y procesos de las mujeres"/>
        <s v="Capacitacion sensibilización de rutas de atención para la construcción de  ciudadanía de las mujeres"/>
        <s v="Mujer y genero"/>
        <s v="Cuidarme para Cui-Darte"/>
        <s v="Escuelas deportivas festivales deportivos &quot; patinaje&quot;"/>
        <s v="pacas digestoras como unidad para la  recuperación del entorno y generación de encuentro social"/>
        <s v="Economía solidaria comercialización y virtualidad para reactivación y reconversión económica de RUU"/>
        <s v="Agricultura Urbana Sostenible para RUU Fase II"/>
        <s v="CERROSI DOTAOO"/>
        <s v="YO PEATON"/>
        <s v="Corporación Afroindigena Mi Colombia"/>
        <s v="ESCUELA DE FORMACION ARTISTICA PARA LAS PERSONAS MAYORES DE LA LOCALIDAD."/>
        <s v="Otorgar el fortalecimiento de capacidades para la educación financiera"/>
        <s v="Bosa nos cuida"/>
        <s v="Los &quot;acompañantes seguros&quot; cuidamos a San Cristóbal"/>
        <s v="Cultura, gastronomía, vida y convivencia en el corazón del Río Fucha"/>
        <s v="Participando con incidencia en la ejecución de los recursos locales"/>
        <s v="Guarderia N H A"/>
        <s v="talleres de arte  y manualidades"/>
        <s v="taller de confeccion"/>
        <s v="Desarrollar talleres para el manejo de residuos solidos evitandoel continuo deterioro ambiental"/>
        <s v="El tatuaje a la calle en San Cristóbal"/>
        <s v="Torneo deportivo para la salud y medio ambiente"/>
        <s v="Festival de arte musical y audiovisual (fama)"/>
        <s v="Capacitaciones sobre orientación a los negocios "/>
        <s v="San Cristóbal activa y felíz"/>
        <s v="EXPORTACION Y MODA"/>
        <s v="PRESUPUESTOS"/>
        <s v="CAPACITACION JOVENES Y ADULTOS EN MANUFACTURA"/>
        <s v="INGRESOS Y EMPLEOS POR REDES SOCIALES"/>
        <s v="RECICLAR CON AMOR"/>
        <s v="EL TIEMPO DE LAS CUIDADORAS"/>
        <s v="Dotación junta de acción comunal"/>
      </sharedItems>
    </cacheField>
    <cacheField name="tema" numFmtId="0">
      <sharedItems count="9">
        <s v="Cultura, recreación y deporte"/>
        <s v="Ambiente y animales"/>
        <s v="Justicia, seguridad, paz y convivencia"/>
        <s v="Derechos de las mujeres"/>
        <s v="Acuerdos de uso de espacio público"/>
        <s v="Reactivación económica"/>
        <s v="Dotaciones de centros sociales, colegios y JAC"/>
        <s v="Participación ciudadana"/>
        <s v="Atención a riesgos y emergencias"/>
      </sharedItems>
    </cacheField>
    <cacheField name="meta_id" numFmtId="0">
      <sharedItems containsSemiMixedTypes="0" containsString="0" containsNumber="1" containsInteger="1" minValue="697" maxValue="1119"/>
    </cacheField>
    <cacheField name="meta" numFmtId="0">
      <sharedItems count="284">
        <s v="Capacitar 680 personas en los campos artísticos, interculturales, culturales y/o patrimoniales."/>
        <s v="Realizar 40  eventos de promoción de actividades culturales"/>
        <s v="Implementar 2 acciones de fomento para la agricultura urbana."/>
        <s v="Atender 18200 animales en urgencias, brigadas médico-veterinarias, acciones de esterilización, educación y adopción."/>
        <s v="Capacitar 250 personas en separación en la fuente y reciclaje."/>
        <s v="Implementar 60 Procedas ."/>
        <s v="Atender 45000 Animales En Brigadas Médico-Veterinarias, Urgencias, Acciones De Esterilización, Educación Y Adopción"/>
        <s v="Formar 14.000 personas en prevención de violencia intrafamiliar y/o violencia sexual."/>
        <s v="Capacitar 5100 Personas Para La Construcción De Ciudadanía Y Desarrollo De Capacidades Para El Ejercicio De Derechos De Las Mujeres"/>
        <s v="Realizar 16 eventos de promoción de actividades culturales."/>
        <s v="Vincular 2.000 personas en actividades recreo-deportivas comunitarias incluyendo los elementos necesarios para su desarrollo."/>
        <s v="Vincular 6.000 personas en actividades recreo-deportivas comunitarias."/>
        <s v="Realizar 24 eventos de promoción de actividades culturales."/>
        <s v="Vincular 12000 Personas En Actividades Recreo-Deportivas Comunitarias"/>
        <s v="Vincular 18000 personas en actividades recreo-deportivas comunitarias."/>
        <s v="Implementar acopañar y/o fortalecer 400 PROCEDAS."/>
        <s v="Realizar 1 acuerdo para promover la formalización de vendedores informales a círculos económicos productivos de la ciudad."/>
        <s v="Implementar 20 Acciones De Fomento Para La Agricultura Urbana."/>
        <s v="Vincular 3200 personas en actividades recreo-deportivas comunitarias."/>
        <s v="Realizar 80 eventos de promoción de actividades culturales."/>
        <s v="Formar 1020 personas en prevención de violencia intrafamiliar y/o violencia sexual."/>
        <s v="Promover en 1.400 MiPymes y/o emprendimientos la transformación empresarial y/o productiva."/>
        <s v="Dotar 40 sedes de salones comunales."/>
        <s v="Capacitar 2.000 personas en los campos artísticos, interculturales, culturales y/o patrimoniales."/>
        <s v="Capacitar 3.200 personas en los campos artísticos, interculturales, culturales y/o patrimoniales."/>
        <s v="Realizar 40 Eventos De Promoción De Actividades Culturales."/>
        <s v="Formar 7000 personas en los campos deportivos."/>
        <s v="Dotar 42 sedes de salones comunales"/>
        <s v="Vincular 2000 personas en actividades recreo-deportivas comunitarias."/>
        <s v="Vincular 800 personas en actividades recreo-deportivas comunitarias."/>
        <s v="Promover en 340 Mipymes y/o emprendimientos la  transformación empresarial y/o productiva."/>
        <s v="Implementar 50 PROCEDAS."/>
        <s v="Capacitar 1400 personas en los campos artísticos, interculturales, culturales y/o patrimoniales."/>
        <s v="Vincular 5.000 personas a procesos de construcción de memoria, verdad, reparación integral a víctimas, paz y reconciliación."/>
        <s v="Vincular 2.000 personas en actividades recreodeportivas comunitarias"/>
        <s v="Vincular 2000 personas en separación en la fuente y reciclaje."/>
        <s v="Capacitar 1.260 personas en los campos artísticos, interculturales, culturales y/o patrimoniales."/>
        <s v="Capacitar 2.000 personas en separación en la fuente y reciclaje."/>
        <s v="Implementar 1 estrategia local de acciones pedagógicas del Código Nacional de Seguridad y Convivencia Ciudadana en la localidad"/>
        <s v="Implementar 6 PROCEDAS."/>
        <s v="Capacitar 1.600 personas a través de procesos de formación para la participación de manera virtual y presencial."/>
        <s v="Atender 4000 animales en urgencias, brigadas médico- veterinarias, acciones de esterilización, educación y adopción."/>
        <s v="Capacitar 734 personas a través de procesos de formación para la participación de manera virtual y presencial."/>
        <s v="Vincular 200 personas a procesos de construcción de memoria, verdad, reparación integral a víctimas, paz y reconciliación teniendo en cuenta la Mesa de Víctimas."/>
        <s v="Beneficiar 680 Personas con artículos deportivos entregados."/>
        <s v="Capacitar 400 personas en los campos artísticos, interculturales, culturales y/o patrimoniales."/>
        <s v="Promover 1700 Mipymes Y/O Emprendimiento Transformación Empresarial Y/O Productiva."/>
        <s v="Capacitar 1000 personas a través de procesos de formación para la participación de manera virtual y presencial."/>
        <s v="Atender 1500 animales en urgencias, brigadas médico veterinarias, acciones de esterilización, educación y adopción, y articulando con los espacios de acogida presentes en la localidad"/>
        <s v="Capacitar 700 personas en los campos deportivos."/>
        <s v="Vincular 150 personas a procesos de construcción de memoria, verdad, reparación integral a víctimas, paz y reconciliación."/>
        <s v="Promover en 208 Mipymes y/o emprendimientos la transformación empresarial y/o productiva."/>
        <s v="Promover en 445 Mipymes y/o emprendimientos la transformación empresarial y/o productiva."/>
        <s v="Promover en 133 Mipymes y/o emprendimientos la transformación empresarial y/o productiva incluyendo la asesoría, acompañamiento técnico y/o apoyo económico."/>
        <s v="Capacitar 150 personas en separación en la fuente y reciclaje fortaleciendo los procesos gremiales de los recicladores."/>
        <s v="Promover en 120 Mipymes y/o emprendimientos la transformación empresarial y/o productiva durante el cuatrienio"/>
        <s v="Vincular 200 personas en acciones para la prevención del feminicidio y la violencia contra la mujer, principalmente aquellas mujeres víctimas de violencias y/o riesgo de feminicidio y a las mujeres que ejercen trabajos sexuales en La Candelaria."/>
        <s v="Realizar 6 eventos de promocion de actividades culturales"/>
        <s v="Capacitar 2500 personas en separación en la fuente y reciclaje."/>
        <s v="Realizar 4 acuerdos para el uso del EP con fines culturales, deportivos, recreacionales o de mercados temporales."/>
        <s v="Dotar 38 sedes de salones comunales."/>
        <s v="Implementar 4 acciones de fomento para la agricultura urbana."/>
        <s v="Atender 7500 animales en urgencias, brigadas médico-veterinarias, acciones de esterilización, educación y adopción durante el cuatrienio"/>
        <s v="Atender 40,000  animales en urgencias, brigadas médico veterinarias, acciones de esterilización, educación y adopción."/>
        <s v="Implementar 143 PROCEDAS en el cuatrienio"/>
        <s v="Atender 15.688 animales en urgencias, brigadas médico veterinarias, acciones de esterilización, educación y adopción."/>
        <s v="Vincular 8.000 personas en acciones para la prevención del feminicidio y la violencia contra la mujer."/>
        <s v="Vincular 9142 personas en actividades recreodeportivas comunitarias."/>
        <s v="Capacitar 6500 Personas En Capacitación En Separación En La Fuente Y Reciclaje."/>
        <s v="Financiar 30 proyectos del sector cultural y creativo."/>
        <s v="Implementar 1 estrategia local de acciones pedagógicas del Código Nacional de Seguridad y Convivencia Ciudadana en la localidad."/>
        <s v="Capacitar 3780 personas en los campos artísticos, interculturales, culturales y/o patrimoniales."/>
        <s v="Implementar 120 PROCEDAS."/>
        <s v="Realizar 24 eventos de promoción de actividades culturales"/>
        <s v="Capacitar 5.250 personas en los campos deportivos."/>
        <s v="Realizar 20 acuerdos para el uso del EP con fines culturales, deportivos, recreacionales o de mercados temporales."/>
        <s v="Implementar 4 PROCEDAS."/>
        <s v="Incluir 1.000 personas en actividades de educación para la resiliencia y la prevención de hechos delictivos."/>
        <s v="Vincular 1.000 personas a procesos de construcción de memoria, verdad, reparación integral a víctimas, paz y reconciliación."/>
        <s v="Capacitar 80000 personas en separación en la fuente y reciclaje."/>
        <s v="Atender 4000 animales en urgencias, brigadas médico veterinarias, acciones de esterilización, educación y adopción."/>
        <s v="Implementar 60 PROCEDAS"/>
        <s v="Vincular 5.079 mujeres cuidadoras a estrategias de cuidado."/>
        <s v="Implementar 15 PROCEDAS"/>
        <s v="Vincular 2.400 personas en acciones para la prevención del feminicidio y la violencia contra la mujer."/>
        <s v="Vincular 8.700 personas en acciones para la prevención del feminicidio y la violencia contra la mujer."/>
        <s v="Formar 2000 personas en prevención de violencia intrafamiliar y/o violencia sexual."/>
        <s v="Capacitar 960 personas a través de procesos de formación para la participación de manera virtual y presencial."/>
        <s v="Formar 1500 personas en la escuela de seguridad, derechos humanos (DDHH) y convivencia."/>
        <s v="Capacitar 2.290 personas en los campos deportivos durante el cuatrienio"/>
        <s v="Capacitar 1.600 personas para la construcción de ciudadanía y desarrollo de capacidades para el ejercicio de derechos de las mujeres."/>
        <s v="Capacitar 1.400 personas en los campos deportivos."/>
        <s v="Atender 15000 animales en urgencias, brigadas médico veterinarias, acciones de esterilización, educación y adopción."/>
        <s v="Realizar 8 eventos de promoción de actividades culturales."/>
        <s v="Capacitar 1200 personas en los campos artísticos, interculturales, culturales y/o patrimoniales."/>
        <s v="Implementar 40 PROCEDAS para la  concienciación social en la conservación, protección ambiental."/>
        <s v="Vincular 3000 personas en actividades recreo-deportivas comunitarias."/>
        <s v="Realizar 12 si eventos de promoción de actividades culturales."/>
        <s v="Atender 400 personas en estrategias de acceso a la justicia integral en la ciudad."/>
        <s v="Promover en 160 Mipymes y/o emprendimientos la transformación empresarial, productiva y/o turística"/>
        <s v="Vincular 1.400 personas en actividades recreo- deportivas comunitarias."/>
        <s v="Financiar 12 proyectos del sector cultural y creativo."/>
        <s v="Implementar 4 estrategias locales de acciones pedagógicas del Código Nacional de Seguridad y Convivencia Ciudadana en la localidad."/>
        <s v="Realizar 4 acción efectiva para el fortalecimiento de las capacidades locales para la respuesta a emergencias y desastres."/>
        <s v="Vincular 20.000 personas en actividades recreo-deportivas comunitarias."/>
        <s v="Capacitar 4.000 personas en los campos deportivos."/>
        <s v="Financiar 100 proyectos del sector cultural y creativo de Bosa."/>
        <s v="Formar 2500 Personas En La Escuela De Seguridad, Garantizando El Disfrute De Un Territorio Libre De Violencia A Los Habitantes De La Localidad."/>
        <s v="Vincular 1.200 personas a procesos de construcción de memoria, verdad, reparación integral a víctimas, paz y reconciliación."/>
        <s v="Vincular a 50.985 personas en actividades recreo deportivas comunitarias  en las 5 UPZ de la Localidad."/>
        <s v="Vincular 4500 personas en actividades recreo-deportivas comunitarias."/>
        <s v="Promover 490 MiPymes y/o emprendimientos y/o unidades productivas en la transformación empresarial y/o productiva a través de apoyo técnico, financiero y formativo."/>
        <s v="Capacitar 2380 personas a través de procesos de formación para la participación de manera virtual y presencial."/>
        <s v="Realizar 58 eventos de promoción de actividades culturales  con todos los grupos poblaciones de la Localidad."/>
        <s v="Implementar 60 acciones de fomento para la agricultura urbana"/>
        <s v="Formar 2.000 personas a través de procesos para la participación de manera virtual y presencial."/>
        <s v="Realizar 4 acuerdos para la vinculación de la ciudadanía en los programas adelantados por el IDRD y acuerdos con vendedores informales o estacionarios."/>
        <s v="Financiar 20 proyectos del sector cultural y creativo."/>
        <s v="Apoyar 258 Mipymes y/o emprendimientos culturales y creativos."/>
        <s v="Implementar 20  PROCEDAS."/>
        <s v="Vincular 4000 personas en actividades recreo- deportivas comunitarias"/>
        <s v="Capacitar 1.260 personas en los campos deportivos."/>
        <s v="Promover en 277 Mipymes y/o emprendimientos sociales la transformación empresarial y/o productiva, con énfasis en jóvenes y. población vulnerable"/>
        <s v="Vincular 21.000 personas en actividades recreo-deportivas comunitarias en el cuatrienio"/>
        <s v="Capacitar 680 personas en los campos deportivos."/>
        <s v="Vincular 500 mujeres cuidadoras a estrategias de cuidado."/>
        <s v="Implementar 200 acciones de fomento para la agricultura urbana."/>
        <s v="Vincular 1000 mujeres cuidadoras a estrategias de cuidado."/>
        <s v="Capacitar 1200 personas en separación en la fuente y reciclaje."/>
        <s v="Capacitar 4.000 personas en separación en la fuente y reciclaje"/>
        <s v="Atender 12.000 animales en urgencias, brigadas médico veterinarias, acciones de esterilización, educación y adopción."/>
        <s v="Implementar 8 acciones de fomento para la agricultura urbana."/>
        <s v="Vincular 1200  personas a procesos de construcción de memoria, verdad, reparación integral a víctimas, paz y reconciliación."/>
        <s v="Realizar 4  acuerdos para la promover la formalización de vendedores informales a círculos económicos productivos de la ciudad."/>
        <s v="Capacitar 450  personas a través de procesos de formación para la participación de manera virtual y presencial."/>
        <s v="Capacitar 4000 personas para la construcción de ciudadanía y desarrollo de capacidades para el ejercicio de derechos de las mujeres."/>
        <s v="Capacitar 5236 personas para la construcción de ciudadanía y desarrollo de capacidades para el ejercicio de derechos de las mujeres."/>
        <s v="Realizar 4  acciones efectivas para el fortalecimiento de las capacidades locales para la respuesta a emergencias y desastres."/>
        <s v="Vincular 400 personas a procesos de construcción de memoria, verdad, reparación integral a víctimas, paz y reconciliación."/>
        <s v="Atender 8000 animales en urgencias, brigadas médico-veterinarias, acciones de esterilización, educación y adopción, de las cuales una se realizará en el día de los animales como estrategia de promoción del cuidado animal.."/>
        <s v="Incluir 2500 Personas En Actividades De Educación Para La Resiliencia Y La Prevención De Hechos Delictivos."/>
        <s v="Vincular 1.800 personas cuidadoras a estrategias de cuidado."/>
        <s v="Formar 600 personas en la escuela de seguridad."/>
        <s v="Vincular 8.000 personas en actividades recreo-deportivas comunitarias."/>
        <s v="Capacitar a 8739 personas en separación en la fuente y reciclaje."/>
        <s v="Atender 10000  animales en urgencias, brigadas médico veterinarias, acciones de esterilización, educación y adopción."/>
        <s v="Atender 20019 animales en urgencias, brigadas médico veterinarias, acciones de esterilización, educación y adopción."/>
        <s v="Vincular 3000 mujeres cuidadoras a estrategias de cuidado."/>
        <s v="Implementar 2 estrategias locales de acciones pedagógicas del Código Nacional de Seguridad y Convivencia Ciudadana en la localidad con enfoque diferencial, de género y poblacional."/>
        <s v="Capacitar 1400 personas en los campos deportivos."/>
        <s v="Realizar 15 eventos de promoción de actividades culturales"/>
        <s v="Realizar 48 eventos de promoción de actividades culturales."/>
        <s v="Implementar 20 PROCEDAS."/>
        <s v="Vincular 1.800 personas en acciones para la prevención del feminicidio y la violencia contra la mujer."/>
        <s v="Vincular 1.800 mujeres cuidadoras a estrategias de cuidado."/>
        <s v="Beneficiar 3200 Personas con artículos deportivos entregados."/>
        <s v="Vincular 3.600 mujeres cuidadoras a estrategias de cuidado."/>
        <s v="Vincular 1400 personas cuidadoras a estrategias de cuidado."/>
        <s v="Implementar 3 estrategias locales de acciones afirmativas y pedagógicas del Código Nacional de Seguridad y Convivencia Ciudadana en la localidad."/>
        <s v="Dotar 68 sedes de salones comunales."/>
        <s v="Vincular 1.320 personas a través de procesos de formación para la participación de manera virtual y presencial."/>
        <s v="Realizar 4 acciones efectivas para el fortalecimiento de las capacidades locales para la respuesta a emergencias y desastres"/>
        <s v="Capacitar 4000 personas en los campos deportivos"/>
        <s v="Formar 2000 personas en la escuela de seguridad."/>
        <s v="Implementar 5 acciones de fomento para la agricultura urbana."/>
        <s v="Financiar 100 proyectos del sector cultural y creativo."/>
        <s v="Implementar 12 acciones de fomento para la agricultura urbana."/>
        <s v="Realizar 5 acciones efectivas para el fortalecimiento de las capacidades locales para la respuesta a emergencias y desastres materializadas en el Plan Local de Gestión del Riesgo y Cambio Climático."/>
        <s v="Formar 2.200 personas en prevención de violencia intrafamiliar y/o violencia sexual."/>
        <s v="Dotar 51 Juntas de acción comunal."/>
        <s v="Capacitar 4000 personas en los campos artísticos, interculturales, culturales y/o patrimoniales"/>
        <s v="Capacitar 3200 personas en los campos deportivos."/>
        <s v="Capacitar 1200 personas a través de procesos de formación para la participación de manera virtual y presencial"/>
        <s v="Formar 900 personas como multiplicadoras en separación en la fuente y reciclaje"/>
        <s v="Realizar 4 acuerdos para la promover la formalización de vendedores informales a círculos económicos productivos de la ciudad"/>
        <s v="Capacitar 1750 personas en los campos artísticos, interculturales, culturales y/o patrimoniales."/>
        <s v="Vincular 12 Instituciones educativas al programa pedagógico de resolución de conflictos en la comunidad escolar"/>
        <s v="Realizar 3 acuerdos para promover la formalización de vendedores informales a círculos económicos productivos de la ciudad."/>
        <s v="Vincular 850 personas cuidadoras a estrategias de cuidado."/>
        <s v="Capacitar 2.500 personas a través de procesos de formación para la participación de manera virtual"/>
        <s v="Vincular 2.529 personas en hábitos de consumo, separación en la fuente y reciclaje."/>
        <s v="Capacitar 1.000 personas para la construcción de ciudadanía y desarrollo de capacidades para el ejercicio de derechos de las mujeres."/>
        <s v="Vincular 6800 personas en acciones para la prevención del feminicidio y la violencia contra la mujer."/>
        <s v="Beneficiar 3.200 Personas con artículos deportivos entregados."/>
        <s v="Vincular 1800 personas en acciones para la prevención del feminicidio y la violencia contra la mujer."/>
        <s v="Vincular 2000 personas a procesos de construcción de memoria, verdad, reparación integral a víctimas, paz y reconciliación."/>
        <s v="Atender 11000 animales en urgencias, brigadas médico veterinarias, acciones de esterilización, educación y adopción."/>
        <s v="Vincular 2.586 personas cuidadoras a estrategias de cuidado."/>
        <s v="Incluir 1000 personas en actividades de educación para la resiliencia y la prevención de hechos delictivos."/>
        <s v="Promover en 4.000 Mipymes y/o emprendimientos la transformación empresarial y/o productiva."/>
        <s v="Vincular 4000 personas para la construcción de ciudadanía y desarrollo de capacidades para el ejercicio de derechos de las mujeres."/>
        <s v="Beneficiarios de las estrategias para el fortalecimiento  de los mecanismos  de justicia comunitaria."/>
        <s v="Vincular 2000 personas en acciones para la prevención del feminicidio y la vilenca contra la mujer."/>
        <s v="Capacitar 460 personas a través de procesos de formación para la participación de manera virtual y presencial"/>
        <s v="Formar 3542 personas en la escuela de seguridad que beneficie la población de la localidad en las 5 UPZ."/>
        <s v="Formar 37.548  personas en prevención de violencia intrafamiliar y/o violencia sexual."/>
        <s v="Vincular 30 Instituciones educativas al programa pedagógico de resolución de conflictos en la comunidad escolar."/>
        <s v="Capacitar 400 personas en los campos deportivos."/>
        <s v="Incluir 7240 personas en actividades de educación para la resiliencia y la prevención de hechos delictivos, que beneficie la población de la localidad en las 5 UPZ."/>
        <s v="Financiar 64 proyectos del sector cultural y creativo."/>
        <s v="Formar 1.000 personas en prevención de violencia intrafamiliar y/o violencia sexual."/>
        <s v="Capacitar 2.600 personas para la construcción de ciudadanía y desarrollo de capacidades para el ejercicio de derechos de las mujeres"/>
        <s v="Financiar 1 proyectos del sector cultural y creativo."/>
        <s v="Capacitar 1200 personas para la construcción de ciudadanía y desarrollo de capacidades para el ejercicio de derechos de las mujeres."/>
        <s v="Financiar 8 proyectos del sector cultural y creativo."/>
        <s v="Capacitar 1.300 personas en los campos artísticos, interculturales, culturales y/o patrimoniales."/>
        <s v="Vincular 500 personas a procesos de construcción de memoria, verdad, reparación integral a víctimas, paz y reconciliación."/>
        <s v="Capacitar 1800 Personas  Través De Procesos De Formación Para La Participación De Manera Virtual Y Presencial"/>
        <s v="Vincular 5600 personas en acciones para la prevención del feminicidio y la violencia contra la mujer."/>
        <s v="Implementar 5 PROCEDAS."/>
        <s v="Formar 4000 personas en prevención de violencia intrafamiliar y/o violencia sexual."/>
        <s v="Financiar 54 proyectos del sector cultural y creativo."/>
        <s v="Promover en 800 MiPymes y/o emprendimientos la transformación empresarial y/o productiva."/>
        <s v="Capacitar 4.500 personas en separación en la fuente y reciclaje."/>
        <s v="Realizar 2 acuerdos para la promover la formalización de vendedores informales a círculos económicos productivos de la ciudad."/>
        <s v="Vincular 1600 personas en acciones para la prevención del feminicidio y la violencia contra la mujer."/>
        <s v="Vincular 6.000 mujeres cuidadoras a estrategias de cuidado."/>
        <s v="Vincular 1000 personas en acciones para la prevención del feminicidio y la violencia contra la mujer."/>
        <s v="Vincular 1500 Personas en acciones para la prevención del feminicidio y la violencia contra la mujer"/>
        <s v="Capacitar 800 Personas para la construcción de ciudadanía y desarrollo de capacidades para el ejercicio de derechos de las mujeres."/>
        <s v="Vincular 800 Mujeres cuidadoras vinculadas a estrategias de cuidado"/>
        <s v="Implementar 8 acciones de fomento para la agricultura urbana"/>
        <s v="Promover en 140 MiPymes y/o emprendimientos la transformación empresarial y/o productiva."/>
        <s v="Financiar 50 proyectos del sector cultural y creativo."/>
        <s v="Capacitar 165 personas a través de procesos de formación para la participación de manera virtual y presencial"/>
        <s v="Vincular 250 personas a procesos de construcción de memoria, verdad, reparación integral a víctimas, paz y reconciliación"/>
        <s v="Implementar 12 PROCEDAS"/>
        <s v="Capacitar 800 personas a través de procesos de formación para la participación de manera virtual y presencial."/>
        <s v="Vincular 35 Instituciones educativas al programa pedagógico de resolución de conflictos en la comunidad escolar."/>
        <s v="Vincular 2000 personas en actividades recreo-deportivas comunitarias"/>
        <s v="Vincular 721 personas a procesos de construcción de memoria, verdad, reparación integral a víctimas, paz y reconciliación."/>
        <s v="Capacitar 1.527 personas en los campos artísticos, interculturales, culturales y/o patrimoniales durante el cuatrienio"/>
        <s v="Vincular 60 Instituciones educativas al programa pedagógico de resolución de conflictos en la comunidad escolar"/>
        <s v="Realizar 4 acciones efectivas para el fortalecimiento de las capacidades locales para la respuesta a emergencias y desastres."/>
        <s v="Vincular 100 personas a procesos de construcción de memoria, verdad, reparación integral a víctimas, paz y reconciliación."/>
        <s v="Atender 2.000 animales en urgencias, brigadas médico-veterinarias, acciones de esterilización, educación y adopción."/>
        <s v="Vincular 8.896 personas en actividades para la resiliencia, la prevención de hechos delictivos y el desarrollo de los frentes de seguridad."/>
        <s v="Vincular 1000 mujeres cuidadoras a estrategias de cuidado"/>
        <s v="Realizar 14 eventos de promoción de actividades culturales durante el cuatrienio"/>
        <s v="Capacitar 800 Personas en separación en la fuente y reciclaje"/>
        <s v="Implementar 2  estrategia local de acciones pedagógicas del Código Nacional de Seguridad y Convivencia Ciudadana en la localida"/>
        <s v="Beneficiar 800 personas a través de estrategias para el fortalecimiento de los mecanismos de justicia comunitaria."/>
        <s v="Incluir 600 personas en actividades de educación para la resiliencia y la prevención de hechos delictivos."/>
        <s v="Capacitar 980 personas para la construcción de ciudadanía y desarrollo de capacidades para el ejercicio de derechos de las mujeres."/>
        <s v="Implementar 8 PROCEDAS."/>
        <s v="Vincular 1250 personas en acciones para la prevención del feminicidio y la violencia contra la mujer durante el cuatrienio"/>
        <s v="Incluir 1000 personas en actividades de educación para la resiliencia y la prevención de hechos delictivos durante el cuatrienio"/>
        <s v="Capacitar 1900 personas en separación en la fuente y reciclaje durante el cuatrienio"/>
        <s v="Vincular 1260 mujeres cuidadoras a estrategias de cuidado durante el cuatrienio"/>
        <s v="Capacitar 3.200 personas en los campos deportivos."/>
        <s v="Atender 800 personas en estrategias de acceso a la justicia integral en la ciudad."/>
        <s v="Vincular 400 mujeres cuidadoras a estrategias de cuidado."/>
        <s v="Atender 3.000 animales en urgencias, brigadas médico veterinarias, acciones de esterilización, educación y adopción."/>
        <s v="Vincular 2.000 personas en acciones para la prevención del feminicidio y la violencia contra la mujer."/>
        <s v="Capacitar 1530 personas para la construcción de ciudadanía y desarrollo de capacidades para el ejercicio de derechos de las mujeres."/>
        <s v="Vincular  1200 Personas A Procesos De Construcción De Memoria, Verdad, Reparación Integral A Víctimas, Paz Y Reconciliación"/>
        <s v="Financiar 34 proyectos del sector cultural y creativo durante el cuatrienio"/>
        <s v="Capacitar 705 personas a través de procesos de formación para la participación de manera virtual y presencial durante el cuatrienio"/>
        <s v="Capacitar 600 personas en los campos artísticos, interculturales, culturales y/o patrimoniales."/>
        <s v="Vincular 2500 personas en acciones para la prevención del feminicidio y la violencia contra la mujer."/>
        <s v="Formar 3000  personas en prevención de violencia intrafamiliar y/o violencia sexual."/>
        <s v="Vincular 2.653 personas para la construcción de ciudadanía y desarrollo de capacidades para el ejercicio de derechos de las mujeres."/>
        <s v="Vincular 4.300 personas en acciones para la prevención del feminicidio y la violencia contra la mujer."/>
        <s v="Implementar anualmente 3 acciones de fomento para la agricultura urbana"/>
        <s v="Realizar 4 acuerdos para promover la formalización de vendedores informales a círculos económicos productivos de la ciudad."/>
        <s v="Incluir 800 personas en actividades de educación para la resiliencia y la prevención de hechos delictivos."/>
        <s v="Atender 3.000 personas en estrategias de acceso a la justicia integral en la ciudad."/>
        <s v="Formar 1.200 personas en prevención de violencia intrafamiliar y/o violencia sexual."/>
        <s v="Dotar 55 sedes de salones comunales."/>
        <s v="Vincular 711 mujeres cuidadoras a estrategias de cuidado."/>
        <s v="Capacitar 3.000 personas para la construcción de ciudadanía y desarrollo de capacidades para el ejercicio de derechos de las mujeres."/>
        <s v="Capacitar 1000 personas para la construcción de ciudadanía y desarrollo de capacidades para el ejercicio de derechos de las mujeres en el cuatrienio"/>
        <s v="Esta temática no tiene metas asociadas para esta Localidad, por favor seleccione otra."/>
        <s v="Vincular 2000 personas en acciones para la prevención del feminicidio y la violencia contra la mujer."/>
        <s v="Realizar 8 acuerdos para la vinculación de la ciudadanía en los programas adelantados por el IDRD y acuerdos con vendedores informales o estacionarios"/>
        <s v="Vincular 2.000 personas a procesos de construcción de memoria, verdad, reparación integral a víctimas, paz y reconciliación."/>
        <s v="Realizar 4 acuerdos para la vinculación de la ciudadanía en los programas adelantados por el IDRD y acuerdos con vendedores informales o estacionarios"/>
        <s v="Vincular 860 mujeres cuidadoras a estrategias de cuidado."/>
        <s v="Vincular 3.959 personas en acciones para la prevención del feminicidio y la violencia contra la mujer."/>
        <s v="Formar 4.000 personas en prevención de violencia intrafamiliar y/o violencia sexual."/>
        <s v="Formar 1.000 personas en la escuela de seguridad."/>
        <s v="Realizar 8 acuerdos para el uso del EP con fines culturales, deportivos, recreacionales o de mercados temporales."/>
        <s v="Beneficiar 1.500 personas a través de estrategias para el fortalecimiento de los mecanismos de justicia comunitaria."/>
        <s v=" Promover en 1.400 MiPymes y/o emprendimientos la transformación empresarial y/o productiva."/>
      </sharedItems>
    </cacheField>
    <cacheField name="pregunta_orientadora" numFmtId="0">
      <sharedItems longText="1"/>
    </cacheField>
    <cacheField name="opcion_elegible" numFmtId="0">
      <sharedItems containsBlank="1" count="120" longText="1">
        <s v="Educación informal (talleres, cursos, laboratorios, diplomados y/o seminarios con una duración de hasta 160 horas"/>
        <s v="Festivales, muestras, exposiciones, eventos, encuentros de las áreas artísticas (Danza, música, teatro, literatura, artes escénicas, arte urbano, audiovisuales, artes plásticas y visuales) entre otras."/>
        <m/>
        <s v="Apoyo económico a proyectos ciudadanos de educación ambiental que cumplan con los requisitos mínimos de implementación, en consideración del mejoramiento ambiental de la localidad y la trasformación de las situaciones ambientales conflictivas locales"/>
        <s v="Programa de Urgencias Veterinarias"/>
        <s v="Conjunto de acciones y procesos de prevención para investigar, formar, sensibilizar, acompañar, movilizar y visibilizar en violencias intrafamiliar y violencias sexuales en niñas, niños, adolescentes y jóvenes, y otras vulneraciones de derechos con estas poblaciones, así como realizar procesos de orientación y asesoría, familiar, y el desarrollo de acciones de promoción del buen trato y entornos protectores en la localidad."/>
        <s v="Realizar un encuentro de saberes que permita el diálogo intercultural entre mujeres desde su diversidad, que ponga en común las formas alternativas de hacer política que tiene las organizaciones de mujeres, sus resultados y dificultades y que permita la identificación y articulación de acciones de incidencia en lo local y territorial"/>
        <s v="Festivales, celebraciones y conmemoraciones culturales que visibilicen, difundan y salvaguarden el patrimonio material e inmaterial, las memorias e identidades locales."/>
        <s v="Juegos tradicionales"/>
        <s v="Práctica de clases grupales con ejercicios de fortalecimiento muscular cardiovascular y de movilidad"/>
        <s v="Festivales, encuentros, eventos, muestras de las diferentes poblaciones conformadas por grupos étnicos, grupos etarios y sectores sociales, personas con discapacidad."/>
        <s v="Torneos de los deportes urbanos y nuevas tendencias"/>
        <s v="Acuerdos que se expresan en iniciativas para la formalización de los vendedores informales y estacionarios del Distrito Capital"/>
        <s v="Aportar en la creación y /o fortalecimiento de Bancos comunitarios de semillas nativas."/>
        <s v="Apoyo para el fortalecimiento de emprendimientos productivos en agricultura urbana y periurbana, y la comercialización en cadenas cortas de excedentes de producción"/>
        <s v="Desarrollo de acciones de promoción del buen trato y entornos protectores en la localidad."/>
        <s v="Capacitación y asistencia técnica para el fortalecimiento de las capacidades de los emprendimientos y las MiPymes locales."/>
        <s v="Entrega de carpas, sillas, mesas y material para oficina."/>
        <s v="Programas de Educación para el Trabajo y el Desarrollo Humano (procesos de formación de más de 160 horas con expedición de un certificado de conocimientos orientados a fortalecer competencias laborales o profesionales)"/>
        <s v="Atención a otros deportes: Baloncesto, Balonmano, Beisbol, Ciclismo BMX, Futbol, Futbol Frestyle, Futbol Sala, Rugby, Voleibol."/>
        <s v="Actividades recreo-deportivas, que involucren el medio ambiente, escenarios culturales, productivos y comerciales para las personas mayores y/o con discapacidad."/>
        <s v="Entrega de video beam, equipo de sonido y megáfono."/>
        <s v="Procesos de gestión empresarial con el tejido productivo local"/>
        <s v="Desarrollo de procesos pedagógicos, artísticos, culturales, formativos y académicos, para el fortalecimiento de iniciativas ciudadanas de construcción y de apropiación social de la memoria, para la construcción de paz, la reconciliación y la democracia."/>
        <s v="Acciones adelantadas para capacitar a usuarios para fomentar y promover cambios en cultura ciudadana en separación en la fuente"/>
        <s v="Estrategia local de acciones pedagógicas del Código Nacional de Seguridad y Convivencia Ciudadana."/>
        <s v="Carreras atléticas y ciclísticas"/>
        <s v="Apoyo técnico, operativo y logístico (insumos y dotaciones) a proyectos ciudadanos de educación ambiental que cumplan con los requisitos mínimos de implementación"/>
        <s v="Formación en modalidad presencial (requiere impresión de material, salón, refrigerios y transporte)"/>
        <s v="Acciones de sensibilización y educación en tenencia responsable de animales de compañía."/>
        <s v="Formación en modalidad virtual asistida (requiere acceso a internet y manejo de herramientas digitales)"/>
        <s v="Fortalecimiento para la estabilización socio económica y redes de economía solidaria. "/>
        <s v="Uniformes para entrenamiento y competencia"/>
        <s v="Programa de Brigadas Médicas; Esterilizaciones para caninos y felinos abandonados en habitabilidad en calle,semiferales, ferales y en condición de vulnerabilidad (incluyen estratos, 1, 2 y 3"/>
        <s v="Proyectos que promuevan acciones afirmativas, procesos organizativos, participación incidente, apropiación territorial y/o integración local, para la construcción de paz, memoria, verdad, reparación, reintegración y reconciliación."/>
        <s v="Formación y/o capacitación para el trabajo y el desarrollo humano"/>
        <s v="Diseñar e implementar una estrategia de sensibilización a diferentes sectores del ámbito local como las y los tenderos, comerciantes, empresas del sector privado, entre otros, para desnaturalizar las violencias ejercidas contra las mujeres, manejo del enfoque Diferencial, de Género y de Derechos de las Mujeres y conocer y/o difundir la ruta única de atención a mujeres víctimas de violencias y en riesgo de feminicidio"/>
        <s v="Ferias de empleo"/>
        <s v="Acuerdos que incentivan un cambio cultural, voluntario y activo de los habitantes de Bogotá frente al cumplimiento de las normas de espacio público en el Distrito Capital. "/>
        <s v="Acuerdos para el desarrollo de actividades de mercados temporales que beneficien tanto a la comunidad como a vendedores informales."/>
        <s v="Realización de procesos de formación en agricultura urbana para nuevos agricultores urbanos y periurbanos y asistencia técnica para el mejoramiento de la productividad y la transferencia de conocimientos, experiencias tecnologías, técnicas y prácticas agroecológicas"/>
        <s v="Juegos comunitarios"/>
        <s v="Desarrollar acciones e intervenciones de tipo artísticas, culturales, deportivas, de movilización social, entre otras, en el espacio público, para la resignificación y recuperación de espacios identificados como inseguros por las mujeres"/>
        <s v="Financiación para potenciar las ideas de negocio e incubación de las iniciativas culturales y creativas"/>
        <s v="Vacaciones Recreativas"/>
        <s v="Fortalecimiento de las huertas urbanas existentes con insumos, materiales y herramientas de acuerdo a la tipología de la huerta y a la evaluación técnica de necesidades"/>
        <s v="Atención a deportes estratégicos Nivel 1 (Atletismo convencional y paralímpico, Arquería, Ajedrez convencional y adaptado, Actividades subacuáticas, Canotaje, Judo, Levantamiento de Pesas, Natación convencional y paralímpica, Patinaje y Tenis de Campo convencional y paralímpico, Taekwondo y Tenis de Mesa Convencional y Paralímpico, Lucha.)"/>
        <s v="Acuerdos para la resolución pacífica de conflictos entre la ciudadanía, los vendedores informales o estacionarios y las autoridades de policía en el Distrito Capital en materia de Espacio Público."/>
        <s v="Fortalecimiento de competencias blandas"/>
        <s v="Apoyo para el fortalecimiento de organizaciones y redes de agricultura urbana y periurbana"/>
        <s v="Actividades con espacios de negociación, reconciliación y resolución de conflictos, que refuercen la seguridad comunitaria."/>
        <s v="Desarrollo de acciones de reconciliación para la construcción de paz territorial."/>
        <s v="Realizar procesos de educación complementaria, formación titulada o evaluación-certificación de competencias, que permitan el desarrollo de capacidades según las necesidades de las personas ciudadoras de la localidad y el tipo de cuidado que ejercen"/>
        <s v="Implementar una estrategia de construcción y consolidación de redes comunitarias que realicen acciones orientadas a la exigibilidad del Derecho de las Mujeres en su diversidad a una vida libre de violencias"/>
        <s v="Implementar una estrategia de cambio cultural a través de acciones e intervenciones artísticas, deportivas, culturales y de movilización social, orientada a la desnaturalización de las violencias ejercidas contra las mujeres y la transformación de los imaginarios y prejuicios que las sustentan"/>
        <s v="Procesos de orientación y asesoría, familiar"/>
        <s v="Conformación de espacios participativos para la apropiación comunitaria de los territorios para la seguridad y la convivencia."/>
        <s v="Desarrollar procesos de formación en planeación participativa con enfoque de género, que promuevan e incentiven la capacidad de acción de las mujeres y sus organizaciones en la formulación, ejecución y seguimiento de presupuestos sensibles al género"/>
        <s v="Llevar a cabo capacitaciones en Política Pública de Mujeres y Equidad de Género y en Derechos Humanos de las Mujeres"/>
        <s v="Desarrollar espacios como foros, talleres y encuentros de intercambio de experiencias para la ciudadanía, que permitan avanzar en la garantía y la protección del Derecho a una vida libre de violencias y la transformación de los prejuicios culturales e institucionales"/>
        <s v="Mecanismos de comunicación y pedagogía para el acceso a la justicia."/>
        <s v="Procesos de formación en competencias laborales."/>
        <s v="Fortalecer la preparación para la respuesta a través de la conformación de Sistemas de Alerta Temprana (capacitación, entrenamiento, señalización y entrega de elementos para su puesta en funcionamiento). "/>
        <s v="Festivales deportivos"/>
        <s v="Entrega de equipo de cómputo y capacitación básica para el manejo de estos."/>
        <s v="Metodologías para la innovación en la prevención del delito."/>
        <s v="Escuela de la bicicleta"/>
        <s v="Identificación  de perfiles ocupacionales locales."/>
        <s v="Acuerdos dirigidos a los vendedores informales o estacionarios que atienden la demanda producto del uso de medios de transporte no motorizado, donde se promueva la convivencia, seguridad y armonía entre peatones, usuarios de bicicletas y bici talleres ubicados en el espacio público de la ciudad."/>
        <s v="Financiación para el fortalecimiento de los modelos de gestión de los Distritos Creativos o territorios con potencial de clúster."/>
        <s v="Implementar escenarios de respiro o cuidado para el esparcimiento y oferta de autocuidado en lo local, que contengan servicios psicosociales y sociojurídicos, de recreación y ocio para el bienestar físico, emocional y mental de las cuidadoras."/>
        <s v="Implementar una estrategia pedagógica y de cambio cultural que, a través de herramientas de sensibilización, formación y comunicación, fomente la redistribución del trabajo no remunerado en hombres y mujeres de la localidad."/>
        <s v="Desarrollar procesos de formación, capacitación, visibilización y promoción desde la innovación social, para organizaciones, grupos, redes y mujeres en Política Pública de Mujeres y Equidad de Género y en Derechos Humanos de las Mujeres, su exigibilidad y visibilización en el ámbito local."/>
        <s v="Ciclo paseos"/>
        <s v="Desarrollar procesos de formación, capacitación y promoción desde la innovación social, en planeación participativa con enfoque de género, que promuevan e incentiven la capacidad de acción de las mujeres y sus organizaciones en la formulación, ejecución y seguimiento de presupuestos sensibles al género en el marco de los procesos de planeación local y distrital."/>
        <s v="Eventos entorno a la bicicleta"/>
        <s v="Capacitación en esquemas de seguridad en propiedad privada."/>
        <s v="Juegos Intercolegiados"/>
        <s v="Financiación para promover estrategias de ampliación de mercado y nuevas oportunidades de negocio."/>
        <s v="Acuerdos de prevención de comportamientos contrarios a la convivencia ciudadana de acuerdo con lo estipulado en el Código Nacional de Seguridad y Convivencia Ciudadana."/>
        <s v="Implementar una estrategia de construcción y consolidación de redes comunitarias que realicen acciones orientadas a la exigibilidad del Derecho de las Mujeres en su diversidad a una vida libre de violencias."/>
        <s v="Diseñar e implementar una estrategia de espacios seguros en el ámbito local con sensibilización a diferentes sectores del ámbito local como las y los tenderos, comerciantes, empresas del sector privado, entre otros, para desnaturalizar las violencias ejercidas contra las mujeres, manejo del enfoque Diferencial, de Género y de Derechos de las Mujeres y conocer y/o difundir la ruta única de atención a mujeres víctimas de violencias y en riesgo de feminicidio y actuar de manera corresponsable."/>
        <s v="Realizar actividades que permitan la construcción, visibilización y promoción de la memoria histórica de los ejercicios de participación de las mujeres de la localidad, visibilizando hitos, procesos emblemáticos, logros y avances en la garantía de los Derechos de las Mujeres. _x000d__x000a_"/>
        <s v="Fortalecimiento de capacidades sociales, comunitarias y sectoriales a nivel local. "/>
        <s v="Manejo de emergencias en temas de seguridad, diseño de acciones y planes para la prevención de hurto a comercio, formación en rutas de acceso a la justicia."/>
        <s v="Diseñar y conformar rutas agroecológicas entorno a huertas autosostenibles"/>
        <s v="Fomentar la organización comunitaria e implementar y fortalecer los procesos de capacitación y entrenamiento para la preparación de la respuesta a emergencias y desastres, con énfasis en el área rural del distrito capital."/>
        <s v="Formación en modalidad análoga (requiere uso de material impreso-cartillas y material en audio)."/>
        <s v="Mediación escolar, fortalecimiento y acompañamiento a las estrategias abordaje y manejo de la conflictividad escolar."/>
        <s v="¿Qué actividades podrían desarrollarse para brindar a las personas cuidadoras escenarios de autocuidado, bienestar, descanso y tiempo libre de las labores de cuidado?"/>
        <s v="Desarrollar acciones que permitan la socialización, el seguimiento, evaluación y retroalimentación del Sistema Articulador de Alertas Tempranas de Feminicidio con ciudadanas, organizaciones de mujeres y entidades competentes"/>
        <s v="Acuerdos entre la alcaldía local y sus habitantes para vincularlos a los programas del IDRD &quot;Escuela de la bicicleta&quot; y &quot;Al trabajo en bici IDRD&quot; que motiven el uso adecuado de los medios de transporte no motorizados."/>
        <s v="¿Qué procesos o actividades pueden desarrollarse para prevenir las violencias ejercidas contra las mujeres en la localidad?"/>
        <s v="Acuerdos para la generación de círculos o espacios productivos para los vendedores informales o estacionarios del Distrito Capital."/>
        <s v="Actividades y/o cursos de resignificación (cursos de desarrollo emocional) y reconocimiento de la heterogeneidad para la convivencia."/>
        <s v="Fortalecer las capacidades locales de resolución de conflictos en comunidades"/>
        <s v="Desarrollar acciones e intervenciones de tipo artísticas, culturales, deportivas, de movilización social, entre otras, en el espacio público, para la resignificación y recuperación de espacios identificados como inseguros por las mujeres, que permita avanzar en la desnaturalización de las violencias ejercidas contra las mujeres y la transformación de los imaginarios y prejuicios que las sustentan."/>
        <s v="Formación para la gestión incidente en política para la seguridad y la convivencia."/>
        <s v="Desarrollar espacios de visibilización y encuentro como foros, talleres y diálogos de saberes que permitan el encuentro intercultural entre mujeres desde su diversidad, que aborden las formas alternativas de hacer política que tienen las organizaciones de mujeres, desde los principios de paridad y alternancia, que permitan la identificación y articulación de acciones de incidencia en lo local y territorial, para el posicionamiento, exigibilidad y garantía de sus Derechos."/>
        <s v="Iniciativas de resolución pacífica de conflictos"/>
        <s v="Desarrollar un proceso de formación que permita fortalecer las organizaciones, grupos y redes de mujeres en cuanto a aspectos jurídicos, administrativos y financieros enfocados en la gestión de recursos a través de proyectos."/>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s v="Desarrollar actividades de conmemoración de fechas emblemáticas asociadas a los Derechos de las Mujeres y priorizadas por la Política Pública de Mujeres y Equidad de Género, como el 25 de noviembre, sus 16 días de activismo y el 4 de diciembre."/>
        <s v="Atención a deportes estratégicos Nivel 2 (Boxeo, Ciclismo Pista, Esgrima, Escalada, Gimnasia, Karate do, Skateboarding.)"/>
        <s v="Apoyo para la realización de actividades de promoción y comercialización de productos y servicios desarrollados entorno a la agricultura urbana y periurbana"/>
        <s v="Propiciar la participación de las mujeres y sus organizaciones en los procesos de control social en la formulación, puesta en marcha y evaluación de las políticas públicas en el nivel local. "/>
        <s v="Realizar actividades que permitan la construcción, visibilización y promoción de la memoria histórica de los ejercicios de participación de las mujeres de la localidad, visibilizando hitos, procesos emblemáticos, logros y avances en la garantía de los Derechos de las Mujeres. "/>
        <s v="Desarrollar una estrategia de fortalecimiento con organizaciones, grupos y redes de mujeres, que favorezca la comprensión de las distintas formas de violencias, la identificación de riesgo de feminicidio y la exigibilidad del Derecho de las Mujeres en su diversidad a una Vida Libre de Violencias."/>
        <s v="Desarrollar acciones que permitan la reducción del tiempo empleado en trabajos de cuidado para contribuir a la reducción de la pobreza de tiempo de las personas cuidadoras, coadyuvando al desarrollo de sus capacidades y a la redistribución del trabajo doméstico y del cuidado en los hogares."/>
        <s v="Actividades y/o cursos con un enfoque de formación en técnicas y entrenamiento de defensa personal (artes marciales).  "/>
        <s v="Desarrollar actividades académicas, artísticas, culturales y deportivas de conmemoración de fechas emblemáticas asociadas a los Derechos de las Mujeres y priorizadas por la PPMYEG."/>
        <s v="Implementos deportivos para las diferentes disciplinas deportivas."/>
        <s v="Realizar procesos de educación complementaria, formación titulada o evaluación-certificación de competencias, que permitan el desarrollo de capacidades según las necesidades de las personas cuidadoras de la localidad y el tipo de cuidado que ejercen."/>
        <s v="Establecer proyectos locales con mujeres y personas de los sectores LGBTI, que estén enfocados en promover el acceso a la justicia y en generar rutas locales y comunitarias para facilitar el acceso a la justicia de las mujeres víctimas de las violencias y otros delitos."/>
        <s v="Desarrollar espacios como foros, talleres, encuentros de intercambio de experiencias para la ciudadanía y procesos de fortalecimiento de las capacidades individuales y comunitarias que permitan avanzar en la garantía y la protección del Derecho a una vida libre de violencias y la transformación de los prejuicios culturales e institucionales."/>
        <s v="Estrategias Fortalecer las figuras de Conciliación en Equidad y Justicia de Paz."/>
        <s v="Material pedagógico para la iniciación y formación deportiva."/>
        <s v="Manejo de situaciones de riesgo para la seguridad y la convivencia."/>
        <s v="Fortalecer el sistema administrativo de atención de emergencias en el ámbito local con énfasis en el Consejo Local de Gestión de Riesgos y Cambio Climático. "/>
        <s v="Propiciar la participación de las mujeres y sus organizaciones en los procesos de control social en la formulación, puesta en marcha y evaluación de las políticas públicas en el nivel local"/>
      </sharedItems>
    </cacheField>
    <cacheField name="en_que_consiste" numFmtId="0">
      <sharedItems count="3976" longText="1">
        <s v="Fortalecer los grupos de danza de adultos mayores existentes y promover la creación de nuevos grupos a través de la inversión de recursos en profesores de danza folclórica y otros tipos de danza que les permitan perfeccionar coreografías y generar procesos de aprendizaje que generen nuevos grupos en la localidad."/>
        <s v="MusiFeria, es una estrategia para visibilizar y fortalecer el sector musical y  como apoyo en la reactivación económica. tiene tres fases: preproducción, producción y post producción.  _x000a_Inicia con la planeación y definición de cronograma, elaboración del protocolo de bioseguridad, diseño de piezas publicitarias, escarapelas, invitación a agentes del sector, estrategias de acercamiento a compradores y patrocinadores, permisos, alquiler de elementos, consecución de transporte, compra de elementos de bioseguridad, hidratación y refrigerios._x000a_PRODUCCIÓN: adecuación stand y espacios de realización de entrevistas, al finalizar la feria las propuestas ganadoras recibirán un incentivo económico, refrigerio y certificación._x000a_Realización de una bitácora como parte del producto final a entregar._x000a_Recomendación: para el desarrollo y ejecución de esta propuesta, contratar a los integrantes, profesionales, docentes, administrativos y personal logístico de la Mesa Local de Música de Ciudad Bolívar."/>
        <s v="Prueba teste Comunicaciones"/>
        <s v="Generar brigadas para atender a los animales habitantes de calle en caso de un accidente"/>
        <s v="Promover la disposicion adecuada de residuos y el reciclaje comunitario por medio de activacion y la la integracion social entre recicladores, usuarios de aseo (ciudadania) y las huertas comunitarias, en donde se motive la produccion de plantas ornamentales para ser distribuidas e instaladas en puntos criticos recuperados, motivando la cultura del reciclaje con comunidades y ciudadania irresponsables."/>
        <s v="talleres"/>
        <s v="En la creación de un hospital o varios en la localidad para atender a animales en situación de calle, personas con bajos recursos que no puedan costear tratamientos u operaciones."/>
        <s v="La propuesta consiste en abrir un espacio de formación en comunicación comunitaria y alternativa con énfasis en la promoción de los derechos sexuales y reproductivos y en la prevención de violencias en niños, niñas y jóvenes."/>
        <s v="formar, capacitar, instruir, "/>
        <s v="Realizar un evento cultural desfile de moda sostenible con varias marcas emergentes de moda sostenible  por los espacios públicos emblemáticos de la plaza de Usaquén, resaltando la transformación de la localidad hacia un enfoque de moda sostenible, con una pasarela de prendas únicas hechas con reutilización de tela, reciclaje de prendas en desuso de con acabados de alta gama la realizaremos a pie y en bicicletas  clásicas, generando fotografías editoriales de moda con equipo de fotógrafos de las fachadas y moda en la localidad, generando apropiación y respeto al patrimonio culturar de la localidad, además generar unidad de agremiación con modelos profesionales, emprendedores,  (cluster del sector) y esto con el fin de que los transeúntes disfruten de una puesta en escena, pero el fin es hacer un video fashion film del evento de un dia o varios días, fotografías y contenidos de valor para redes de las alcaldía y la localidad, que se vuelvan virales "/>
        <s v="Realizar un campeonato de tejo en el barrio egipto para la población aulta mayor "/>
        <s v="Crear eventos recreo deportivos que incluyan la población de manera intergeneracional con un programa de actividad física en el cual produzca efectos beneficiosos para la salud; los beneficios están relacionados con la reducción de la obesidad, el sobrepeso, la prevención de enfermedades cardiovasculares y la mejora de la autoestima. _x000a__x000a__x000a_"/>
        <s v="Desarrollar un festival de artes escénicas que permita la circulación de procesos comunitarios de desarrollo social y artísticos para la inclusión de personas con discapacidades y otros sectores sociales en un espacio cultural de la localidad de Santa Fe._x000a_"/>
        <s v="Torneos de fútbol den el barrio"/>
        <s v="Realizar 1 Festival cultural de música dirigido a los adultos mayores a partir de los 60 años que residan en la  Localidad de Barrios Unidos, donde hayan presentaciones artísticas de grupos musicales, como Carranga, Boleros, Música de cuerda, Música Colombiana junto con grupos de danza folclórica Colombiana que sean de la Localidad. _x000a_Este festival se realizará en el parque los Alcázares ubicado en la Calle 71 entre carrera 24 y 27, en el ´´ultimo semestre del año 2022 (mes del adulto mayor)._x000a_Al cierre del evento se brindará un refrigerio (100) para el adulto mayor que participo y sus acompañantes. ._x000a_- Se debe coordinar con ASOJUNTAS la convocatoria de quienes participaran y demás aspectos generales del festival."/>
        <s v="SPORTS SURVIVAL_x000a_Entrenamiento lúdico de estrategia y simulación que permite combinar equipos, conocimientos, actividades físicas, compañerismo y juegos, de salvamento y supervivencia._x000a__x000a_Característica: _x000a_Es un entrenamiento con características OCR (Obstacle Race https://youtu.be/eoo0mmDAPbQ_x000a_La diferencia es que este modelo utiliza un proceso compacto de estructuras artificiales de entrenamiento y se apoya de los escenarios del mundo real para una mayor funcionalidad_x000a__x000a__x000a_         Lo más importante Aprender a sobrevivir y salvar vidas_x000a__x000a_NOTA: EL entrenamiento físico instruye en el desarrollo muscular, rutinas interválicas, coordinación en movimientos y resistencia."/>
        <s v="Realizar un torneo de integración social de voleibol en el barrio Santa Barbara centro,para impulsar la actividad deportiva "/>
        <s v="sdkfjsdgsddsgsdgsdfgfsgsfd"/>
        <s v="1.Establecer una caracterización de las ventas ambulantes y estacionaria, identificación de contextos familiares, comunitarios, capacidades, formación, intereses, responsabilidades. 2. estudios de mercado y productividad en las UPZ. identificación de productos que potencien la localidad 3. identificación de empresas y fundaciones que requieran alianzas con ventas ambulantes o estacionarias en términos de producto. 4. formación de capacidades. 5. implementación progresiva de las alianzas  público - privadas por UPZ."/>
        <s v="Quiero en mi localidad un banco de semillas nativas, en el que se resguarde la identidad y memoria de nuestro territorio"/>
        <s v="Vincular 100 personas de la comunidad entre los 12 años y los 110 años a través de un encuentro local de juegos tradicionales  en la localidad de Usme para la conservación de practicas culturales y tradicionales."/>
        <s v="Realizar 2 eventos de juegos tradicionales con personas mayores desde 50 años en adelante, en la localidad de Usme para generar un dialogo intergeneracional de saberes, tradiciones y costumbres"/>
        <s v="dgdfsnfdngfbngff"/>
        <s v="Desarrollar actividades de Prevención del Abuso Sexual Infantil, haciendo conscientes a las familias de la localidad sobre la gravedad  del problema, sobre los mitos y creencias que deben cambiar para afrontar la situación, sobre las acciones que pueden desarrollar como padres para ser protectores adecuados, sobre las cosas que pueden enseñar a sus hijos y sobre la manera de actuar ante las situaciones de riesgo o de abuso que se presenten "/>
        <s v="Considero que es muy importante que en la localidad se haga la promoción y programas de enseñanza en Calistenia, aprovechando la gran cantidad de escenarios deportivos que hay y que pueden ser usados para esta practica deportiva.  la propuesta tiene en sui dos fases, la primera es la de fomentar este deporte con el afianzamiento de una escuela de calistenia en los diversos parques de la localidad y una promoción de la practica deportiva a través de torneos."/>
        <s v="Esta propuesta trata, que mediante el mejoramiento de las condiciones de trabajo y su situación económica, social y jurídica de los Vendedores informales, que ejercen su actividad laboral en el espacio publico como un desafío a la disminución del índice del desempleo laboral en la localidad."/>
        <s v="Dotar a la. Comunidad de implementó que contribuyan al mejoramiento de salones comunales para reuniones y actividades de los diferentes barrios. "/>
        <s v="Realizar talleres de capacitación en música, danzas, teatro y audiovisuales que promuevan actividades centradas en tolerancia, inclusión y trabajo en equipo, donde la diversidad de los medios creativos son la  fuente fundamental."/>
        <s v="La propuesta básicamente es capacitar a todos los jóvenes para que sean líderes y a futuro ellos sean quienes garanticen el proceso, por medio de cursos y actividades lúdicas y dinámicas, esto es muy importante en la UPZ, serán los jóvenes porque son muchos los que con empoderamiento en el territorio, jóvenes que lideren temas de sexualidad cuidado y reproducción sexual, jóvenes que lideren los temas de cultura y participación ciudadana , la propuesta busca que se integren esos &quot;jóvenes populares&quot; que en sus tiempos libres no tienen nada que hacer y llevarlos a talleres de participación con actividades lúdicas y dinámicas de integración y participación seran jóvenes líderes en un futuro que aporten su granito a los jóvenes del mañana ellos ya siendo liderez tendrán un rol muy significativo en la sociedad, lo más importante es que sean los jóvenes quienes lideren estos talleres, actividades y dinámicas."/>
        <s v="Convocar a artistas locales profesionales y empíricos para hacer jornadas en vivo de retrato donde los habitantes de la localidad van para ser plasmados en una obra de arte. Cada retrato demorará máximo 3 horas y durante la sesión se grabará el audio de la labor de esa persona en su comunidad y los aspectos que quiera compartir mediante una pequeña entrevista sobre la relación de esa persona con los animales y plantas de su localidad."/>
        <s v="realizar un torneo femenino de futbol modalidad tipo mundialito donde"/>
        <s v="Hacer mantenimiento al Parque de la Calle 37 entre Carrera 7 y 8 (Código IDRD: 03-158), adecuar acceso peatonal, mejorar iluminación y mobiliario."/>
        <s v="Campaña dotación de equipos según necesidades dispuestas por la comunidad de salones comunales"/>
        <s v="Brindar espacios de formación en las areas  artísticas de danza en ritmos folclóricos y urbanos, así como en la formación deportiva en la disciplina STREETWORKOUT  y CALISTENIA."/>
        <s v="Desarrollar 5 eventos recreo-deportivos con los habitantes del barrio Quinta Paredes, que involucren actividades culturales, de actividad física y de mantenimiento medioambiental en los parques: Parque de Cádiz (Cra 44 B calle 22), Parque el Paraíso (Cra. 45 calle 24), Parque Juan Poeta (Cll 22 A Cra 44), Parque de la Cultura (Cra 43b Cll 24A) y Parque de la Arboleda (Cra 43 Cll 24 B); con la finalidad de integrar a todas y todos los vecinos del barrio, para generar apropiación de dicha infraestructura."/>
        <s v="Generar espacios de participación y cultural dancística y deportiva en la localidad, mediante las disciplinas de ritmos folclóricos y urbanos, así, como de la disciplina deportiva del streetworkout y la calistenia"/>
        <s v="Incentivar el crecimiento de la economia popular mediante ferias de emprendimiento lideradas por madres cabezas de familia, en la que puedan desarrollar habilidades para la sostenibilidad y crecimiento de sus ideas de negocio como aporte fundamental en la economica de la comunidad y la localidad."/>
        <s v="Vincular a trescientas (300) personas en procesos de participación ciudadana y/o control social mediante la aplicación de un PROCESO COMUNITARIO DE EDUCACIÓN AMBIENTAL, verificado y certificado de gestión e interpretación ambiental en modalidad presencial y virtual. Producción de herramientas ecolúdicas."/>
        <s v="GENERAR ESPACIOS DE APRENDIZAJE, EN CANTO O INSTRUMENTOS SINFONICOS PARA QUE LOS NIÑOS, JOVENES  PUEDAN DESARROLLAR SUS HABILIDADES MUSICALES Y CREATIVAS ACUPANDO SU TIEMPO LIBRE. "/>
        <s v="Realizar un largometraje que reconstruya las memorias de los procesos organizativos e historias de vida, de las personas pertenecientes a los sectores LGBTI, víctimas de diferentes tipos de violencias, por su orientación sexual y expresión de género."/>
        <s v="Consiste en convocar a diferentes colectivos juveniles locales e Inter locales que practican esta modalidad deportiva en los diferentes escenarios de la red local de parques, específicamente en los gimnasios al aire libre, para que lleven a cabo sus muestras teniendo en cuenta la reglamentación existente para este deporte.  "/>
        <s v="Desarrollar festivales de artes escénicas que permita la circulación de procesos comunitarios, de desarrollo social y artísticos, que permita la inclusión de personas con discapacidad y otros sectores sociales, en un espacio cultural de la localidad de Santa Fe. "/>
        <s v="Mi propuesta consiste en que ......."/>
        <s v="Fomentar el arte y la cultura son los pilares base para una mejor identificación y apropiación de los que somos._x000a_&quot;Conéctate a lo presencial&quot; Comparte dos estancias en manera virtual y presencial para la participación y aprendizaje de modalidades como actuación para teatro, actuación para tv, dramaturgia, poesía, fotografía y cine."/>
        <s v="La propuesta consiste en educar a la población en cuanto al como separar los residuos sólidos recuperables en la fuente dirigido a la comunidad, buscando así un beneficio para la población recuperadora  así como también darle una inclusión y una formalidad  a dicha labor._x000a_La educación  a la población consistirá en la implementación  de diferentes talleres dirigidos a los habitantes del sector y a la población recuperadora."/>
        <s v="Organizar el espacio público en el 7 de agosto de tal forma q los talleres y almacenes puedan ejercer su trabajo y los peatones q vivimos en el sector podamos transitar._x000a_Idear diseñar y construir una sección vial donde todos quepamos y unas reglas de convivencia, uso y mantenimiento del espacio público, acondicionar espacios de estacionamiento para guardar los vehículos q se encuentran en mantenimiento no abandonar vehículos en las vías ni andenes por largos períodos de tiempo, mantener limpios los frentes no almacenar llantas ni repuestos en las calles crear depósitos para el tipo de sobrantes  automotrices, llantas, aceites, fibra de vidrio, plasticos."/>
        <s v="Realizar la tradicional carrera atlética del Bosque de San Carlos, la cual se ha realizado durante muchos años y motiva a la comunidad a la utilización del parque como un espacio de esparcimiento"/>
        <s v="El rio molinos que recorre la localidad merece ser recuperado a su estado original, con mas arboles, una afluente natural y cuidarlo desde su nacimiento hasta su desembocadura en el humedal"/>
        <s v="Consiste en concientizar y educar a nuestra población sobre los buenos habitos en salud en general y salud oral como : técnica de cepillado, cada cuanto se cambia el cepillo, cuánto tiempo dura un cepillado que enfermedades están expuestos al no cepilallarce adecuadamente. "/>
        <s v="Implementar una estrategia de educación para el cuidado responsable de nuestros animales de compañía. "/>
        <s v="EN CAPACITAR A LOS CIUDADANOS DE LA LOCALIDAD EN TEMAS DE PARTICIPACION CIUDADANA Y TODO RELACIONADOS CON ELLO,  PARA QUE HAYA MAS INCIDENCIA EN LAS ACTIVIDADES REALCIONADAS CON ESTOS TEMA Y  LOS CIUDADANOS PARTICIPEN MAS."/>
        <s v="Cerrar y eliminar lugares y sitios de mala muerte y expendio de droga por el sector de artes graficas"/>
        <s v="DOTAR CON UNIFORMES A NIÑOS DE ESCASOS RECURSOS DE LA LOCALIDAD."/>
        <s v="Capacitar a la ciudadanía para la formulación de proyectos sociales y procesos relacionados con contratación estatal"/>
        <s v="Realizar ferias interdiciplinares bimensuales por diferentes puntos de la localidad, que sirvan como vitrina para procesos culturales, autogestivos, artísticos y recreo-deportivos; en las ferias se integrarán apuestas:_x000a_autogestivas (zona de emprendimiento, venta, trueque) _x000a_recreo-deportivas (zona familiar, torneo relámpago)_x000a_bienestar animal ( donaciones, fundaciones, vacunación)_x000a_artísticas (tarima, shows clown, teatro, danza, circo)"/>
        <s v="ESTA PROPUESTA CONSISTE EN QUE SE REALICEN A TRAVEZ DE LAS ACTIVIDADES QUE REALIZA LA ALCALDIA DE USQUEN  EN LO BARRIOS, CHARLAS A LOS CIUDADANOS, RELACIONADOS CON TEMAS DE VIOLENCIA INTRAFAMILIAR Y SEXUAL."/>
        <s v="Formación en campos artísticos para personas con discapacidad de la localidad de La Candelaria."/>
        <s v="Realizar capacitaciones, procesos, formativos, talleres para las personas que tengan propuestas autogestivas o emprendiemientos en competencias laborales, merchandising, vitrinismo, presentación de proyectos, presupuesto contable básico, herramientas tic._x000a__x000a_Dando continuidad a los procesos formativos con la realización de ferias interdisciplinares bimensuales por diferentes puntos de la localidad, que sirvan como vitrina para procesos culturales, autogestivos, artísticos y recreo-deportivos; en las ferias se integrarán apuestas:_x000a_autogestivas (zona de emprendimiento, venta, trueque) _x000a_recreo-deportivas (zona familiar, torneo relámpago)_x000a_bienestar animal ( donaciones, fundaciones, vacunación)_x000a_artísticas (tarima, shows clown, teatro, danza, circo)_x000a_"/>
        <s v="Desarrollar procesos de formación a personas discapacitadas y a sus cuidadores con el fin de enseñarle por medio de talleres a ser autodependientes económica, enseñándoles a realizar máscaras de papel, arreglos para ocasiones especiales. "/>
        <s v="Recolección de animales callejeros"/>
        <s v="Beneficiar las ´personas con discapacidad a través de actividades recreo deportivas que mejoren la calidad de vida."/>
        <s v="Realizar capacitaciones ludico recreo deportivas de fútbol sala para 87 niños, niñas y adolescentes  de 7 a 14 años con una orientación educativa y deportiva que permita identificar y desarrollar  habilidades y destrezas de los participantes en la modalidad deportiva al aire libre y en horario extra curricular. Quienes dictaran estas capacitaciones y/o clases deben ser profesores que pertenezcan a la localidad."/>
        <s v="Más atención a animales callejeros brindando alimentos y realizando un censo de animales de calle haciendo los tratamientos necesarios y una sensibilización sobre la responsabilidad las mascotas"/>
        <s v="Realizar unas jornadas ludico pedagogicas con las personas del barrio donde cada participante construya su ideal de barrio y la comparta con los demas._x000a_de acuerdo a las ideas surgidas empezar una gestion interinstitucional para lograr llevar acabo esas ideas con el aporte de todos._x000a_la idea es acordar con la ocmunidad y con la alcaldia una o dos ideas realizables y relizarlas con la comunidad. "/>
        <s v="Incentivar las jornadas de adopción responsable con las proteccionistas de la localidad. "/>
        <s v="Mayor atención y compromiso en las jornadas médico veterinarias en los procedimientos médicos para todos los animales tanto domésticos como plumíferos"/>
        <s v="establecer un canal para el encuentro de los componentes de la cadena de produccion para los principales productos de la localidad_x000a_"/>
        <s v="Transformar productos vegetales en producción de panadería y repostería para promover una cultura en seguridad alimentaria y así generar una economía solidaria."/>
        <s v="Apoyo económico y acompañamiento a las empresas. Asesoría comercial."/>
        <s v="Apoyar las Mipymes de Artes Gráficas con incentivos económicos para fomentar el empleo formal en menores de 30 años."/>
        <s v="Fortalecer y capacitar a los pequeños empresarios."/>
        <s v="Formar y capacitar a la población para el reciclaje para evitar el desorden, proteger el medio ambiente,  no contaminación y capacitación.  _x000a_Ayuda a generar ingresos._x000a_Maquinaria para procesar los deshechos. "/>
        <s v="Poder ofrecer apoyos económicos a los jóvenes de escasos recursos para poder alinear sus dientes y mordida a través de una Ortodoncia adecuada. Lo anterior, por medio de las Clínicas Odontológicas del sector. "/>
        <s v="Formación y capacitación para las empresas pequeñas."/>
        <s v="Ayuda económica para los pequeños empresarios ._x000a_Capacitación para fortalecer el sector de confección."/>
        <s v="Realizar acciones de esterilización por medio de Unidades Moviles quirúrgicas en territorio (sectores vulnerables) de la localidad para caninos y felinos en condición de calle, con tenedor en habitabilidad en calle, rescatados, al cuidado de la red de proteccionistas y población extranjera. Además de brigadas médicas  en territorio con vacunación de enfermedades virales y diagnostico de enfermedades virales, atención básica de los caninos y felinos de la localidad en condición de calle y bajo custodia de la red de proteccionistas"/>
        <s v="Capacitar 50 miembros en la gianza turistica de la localidad del sector informal"/>
        <s v="Crear espacios de formación y capacitación para empleados del sector textil enfocadas en la atención al público."/>
        <s v="Aprovechar las asesorías o acompañamientos tanto económicos como empresariales para generar mayor demanda en el sector de las artes gráficas que han sido gravemente afectadas por la pandemia"/>
        <s v="Talleres de Sensibilización cobre el manejo de reciclaje en el sector."/>
        <s v="Mayor atención hacia los vendedores de organizados al igual que brindar un apoyo financiero con créditos en efectivo, además brindar capacitaciones para trabajadores de micro y medianas empresas sobre administración"/>
        <s v="Asesoría y acompañamiento técnico para nuevos emprendimientos enfocado a producción de textiles."/>
        <s v="que los recursos destinados enfoque mascotas de la población habitante de calle y habitantes de estratos 1 y 2"/>
        <s v="Capacitación en procesos de manejo textil."/>
        <s v="Generar más apoyo a las micro empresas de confección y bordado brindando apoyo financiero y educativo para capacitarse en prácticas o tareas digitales"/>
        <s v="Esta propuesta consiste en tener espacios de socialización y conciencia donde se le cuente la comunidad población nacional e internacional los actos de violencia impunidad y actos que aún se realizan"/>
        <s v="En qué alcaldía local otorga las mujeres trabajadoras sexuales de la sexta capital semillas para emprendimientos nuevos"/>
        <s v="En que la alcaldia sea un puente para que los comerciantes de tela, prendas militares, litografias creen alianzas y se apoyen unos a otros. "/>
        <s v="publicidad para litografías para generar mas empleo y mover economía "/>
        <s v="La propuesta está enfocada a que las comunidades urbanas y rural de la localidad de Chapinero a través del tejido social y estrategias culturales de la mano con las juntas de acción comunal visibilicen memoria comunal, aprovechamiento del tiempo libre e identidad local a través de festividades, actividades o eventos que permitan promocionar muestras desde los diferentes sectores poblacionales del territorio."/>
        <s v="Capacitar un grupo de jóvenes en adecuado reciclaje alrededor de 100 via la calera, en un sector rural . Para así poder realizar un compostaje que sirva para luego venderlo y asi generar trabajo e ingresos."/>
        <s v="Concientizar el uso del espacio publico  en Usaquén centro. Dejar todo Usaquén centro peatonal para evitar el parqueo y obstaculización de las vías "/>
        <s v="Prevención a riesgos ya ubicados en la localidad "/>
        <s v="Facilitar la reunión que la junta genera con la participación de la comunidad en área al aire libre "/>
        <s v="Que la localidad de Usaquen sea unos de los referentes de la ciudad en el tema de la separación en la fuente, fomentando a los ciudadanos a aplicar el principio de las 3Rs (Reducir. reutilizar y reciclar), igualmente un adecuado manejo de los residuos especiales y peligrosos que se generan en las diferentes actividades de la localidad."/>
        <s v="Que la localidad de Usaquen sea unos de los referentes de la ciudad en el tema de la creación de huertas caseras, con el propósito que la comunidad pueda cultivar algunos insumos básicos de su canasta familiar, igualmente que tengan conocimiento en la creación de compost a través de sus residuos. "/>
        <s v="PRODUCCION DE GASEOSAS CON FRUTAS, BAJA EN AZUCAR, INCLYENDO A LOS COMERCIANTES DE LA PLAZA DE MERCADO DE FONTIBON COMO PROVEDORES DE FRUTAS, SE REALIZARAN INTERCAMBIOS DE PRODUCTOS. CON ESTO ASPIRAMOS RESOLVER EL DESPERDICIO DE FRUTAS."/>
        <s v="Implementar prácticas de agricultura urbana y periurbana agroecológica en entornos escolares, con acciones de fortalecimiento, asistencia, extensión, investigación, gestión comunitaria, intercambio de saberes, promoción, comercialización y conservación de semillas, con enfoque poblacional y de género, buscando incluir personas en condición de discapacidad, con el fin de contribuir con la adaptación del cambio climático y garantizar la seguridad alimentaria y nutricional en la localidad de Usme."/>
        <s v="Que la localidad de Usaquen sea unos de los referentes de la ciudad en el tema de implementar proyectos ambientalmente sostenibles, con el apoyo de la alcaldía local  y otras entidades del estado. "/>
        <s v="En darle una oportunidad de vida a tantos animales en situación de calle, por medio de veterinarias aliadas del sector que realicen jornadas 24/7."/>
        <s v="Zona Gastronómica Usaquén medio de comunicación comunitario gastronómico digital de la localidad de Usaquén,  en la que está pensada para guiar, informar, entretenerte, orientar, educar  y de tener  el gusto de buscar los mejores lugares gastronómicos desde restaurantes, empresas de alimentos y bebidas  ajustados siempre al paladar  y a su bolsillo de cada una de los habitantes que viven en la localidad de Usaquén, además de   promover el desarrollo turístico gastronómico de la localidad,   el emprendimiento._x000a_-_x000a_Obtuvimos el reconocimiento y el Premio Nacional de Periodismo Digital en el 2020, por el medio de comunicación Kienyke,  entregado y aprobado  por el Ministerio de Tecnología de la Información y las Comunicaciones de Colombia (Mintic), con el respaldo de la Unión Europea,  por ser uno de los mejores contenidos y trabajos periodísticos  publicados a través de la redes sociales en la categoría de: Influenciador o Generación de Contenidos Digitales en las Redes Sociales."/>
        <s v="En Que La Gente No Puede Atentar Contra Los Animales , Es Muy Tiriste Ver Como Los Animales Se Enferman A Causa De La Deforestacion Ambiental "/>
        <s v="El proyecto surge de la necesidad de formar en habitos y valores ante el cuidado ambiental desde la infancia para que aprendan a cuidar su entorno y la naturaleza. Implementar un aula ambiental donde se eduque en temas de ecología y ambiente en los colegios de la localidad, Juntas de Acción Comunal o espacios de participación. "/>
        <s v="Capacitación, formación en marketing digital. Acompañamiento desde la alcaldía para atraer turistas potencialmente compradores."/>
        <s v="Capacitación en temas de servicio al cliente "/>
        <s v="Capacitaciones de marketing digital que fortalezcan sus capacidades empresariales y que ayudan a atraer mas publico"/>
        <s v="Que la zona cuente con mayor seguridad, teniendo mas visita de policias."/>
        <s v="Realización de un proceso de control de razas llamadas peligrosas que eviten el posterior abandono ya que hay desconocimiento a esos animales."/>
        <s v="Formación por competencias para fortalecer habilidades emprendedores a tra´ves de metodologías de aprendizaje por problemas. _x000a__x000a_Los emprendedores deben las barrersa de entrada para lanzar y hacer crecer su negocio con éxito. _x000a__x000a_​"/>
        <s v="La idea es generar un proceso de formación artística que integre la percusión musical, la danza y el teatro, para la conformación de batucadas donde se podrá mostrar el poder de la percusión y la belleza de la danza y el teatro en la Localidad de Usaquén._x000a__x000a_Para ello se debe dar un proceso de formación por niveles, focalizando en áreas con gran potencial de integración comunitaria._x000a_"/>
        <s v="proteger y resguardar a los animales de compañia y animales callejeros."/>
        <s v="prueba 1"/>
        <s v="La propuesta está pensada para fortalecer un espacio comunitario donde niños, adolescentes y sus familias puedan aprender a hacer un buen uso del tiempo libre y desarrollar sus cualidades y talentos a través de actividades recreativas, lúdicas y deportivas. Es un proyecto que se llevará a cabo en la sede que la Fundación tiene en el barrio Danubio Azul, y que incluye juegos tradicionales, juegos urbanos y la propuesta de eventos recreativos familiares desde una dinámica inclusiva y cooperativa, buscando fomentar valores tales como la cooperación, la solidaridad, el trabajo en equipo y la empatía. "/>
        <s v="HACER ACCIONES DE SENSIBILIZACIÓN CON LS PERSONAS QUE SE TRANSPORTAN EN CARROS, BICICLETAS O TRANSPORTE PÚBLICO SOBRE EL DERECHO DE LAS MUJERES A UNA VIDA LIBRE DE VIOLENCIA Y LAS OBLIGACIONES QUE TIENEN TODOS LOS CIUDADANOS PARA GARANTIZAR ESTE DERECHO._x000a_"/>
        <s v="Dotar la junta de acción comunal del barrio Santa Martha con 30 mesas plásticas, 120 sillas plásticas, 4 carpas de plástico,  1 mesa de madera de oficina, 8 sillas para oficina,  2 archivadores y material de oficina."/>
        <s v="Realizar 120 jornadas de rumba Sana. Viernes, Sábados y domingos 4 fines de semana del mes, 10 meses al año."/>
        <s v="Dotar la Junta de Acción Comunal del barrio el Nevado con 15 mesas de plástico, 60 sillas de plástico, 10 carpas, material de oficina."/>
        <s v="Dotar la Junta de Acción Comunal del barrio Mortiño con 10 mesas plasticas, 40 sillas plasticas, 2 carpas y material para oficina (papeleria e insumos)"/>
        <s v="En mejor la cuestión ambiental en la localidad y la tolerancia en la ciudadanía "/>
        <s v="Capacitar, e Integrar a 200 familias,  afiliados, y no afiliados, de la JAC del Barrio Buenos Aires en conocimientos de la acción comunal  para que haya una mayor, y efectiva participación, con conocimiento de causa.  Los dignatarios de La junta de acción comunal,  del Barrio Buenos Aires, con su directiva coordinara y ejecutara: Capacitación e integración  a 200 familias por medio de talleres relacionados a la administración y legislación comunal, realizando prácticas, las cuales reforzaran el aprendizaje, y actividades varías de integración. Esto se hará en el salón comunal y la cancha múltiple del barrio Buenos aires UPZ 59 Alfonso López.  Lo anterior tendrá como fin una comunidad activa unida e integrada y con conocimiento del que hacer comunal, y  participando consiente y activamente en pro del desarrollo barrial y local"/>
        <s v="La propuesta consiste en la creación de una orquesta de niños, niñas y adolescentes colombianos y migrantes venezolanos. El proyecto considera la música, y específicamente la formación sinfónica como una herramienta de transformación social para NNA en condición de vulnerabilidad y busca favorecer la integración y sana convivencia de población migrante venezolana y población receptora. _x000a_Se propone el quehacer musical en grupo como centro de la estrategia de los procesos educativos, contribuyendo así al desarrollo de valores comunitarios y sociales. Así, la música se convierte en un espacio de participación en el que los NNA puedan concretar sus sueños, metas e ideales. El programa está inspirado en la metodología del reconocido sistema venezolano &quot;Tocar y Luchar&quot; del maestro José Antonio Abréu, y es liderado por docentes venezolanos integrados en nuestra comunidad. _x000a_"/>
        <s v="El proyecto consiste en la propuesta de un tiempo de vacaciones recreativas que permita aprovechar el tiempo libre de los NNA y desarrollar en ellos el gusto por el arte, la música, el deporte, la cultura, recreación y el cuidado del medio ambiente. Las vacaciones recreativas serán &quot;temáticas&quot;, y apuntan a desarrollar el cuidado de la vida y el valor del compartir._x000a_Se realizarán actividades recreativas, artísticas y de desarrollo del cuidado ambiental a lo largo del tiempo de vacaciones, y se les brindará a los niños un refrigerio que permita apoyar su nutrición integral. _x000a_"/>
        <s v="La propuesta apunta a fortalecer y mejorar un proyecto de huerta urbana que se lleva a cabo con personas en recuperación de adicciones y que busca  promover la responsabilidad, el trabajo y el cuidado de la vida. También se busca propiciar el cuidado del medio ambiente, el desarrollo de conductas autosustentables saludables y la conciencia de la necesidad del reciclaje y el compromiso medioambiental.  "/>
        <s v="FORTALECER LAS ACTIVIDADES DEPORTIVAS EN NIÑOS,NIÑAS Y ADOLESCENTES DE LAS 5 UPZ DE LA LOCALIDAD DE RAFAEL URIBE URIBE"/>
        <s v="Formar 100 personas cuidadores y/o familiares de personas con discapacidad en temas de participación, derechos y deberes para el empoderamiento en el ejercicio de vinculación a una instancia de participación."/>
        <s v="BRINDAR CAPACITACIÓN A LAS DIFERENTES JUNTAS DE ACCIÓN COMUNAL Y QUE SEAN VINCULANTES LOS ADMINISTRADORES DE PROPIEDAD HORIZONTAL, RECTORES DE COLEGIOS, IGLESIAS CATÓLICAS Y CRISTIANAS PARA QUE LUEGO DE TENER EL CONOCIMIIENTO  LO REPLIQUE A LA COMUNIDAD, HACERLO MASIVO CREANDO REPSONSABILDIAD Y SENTIDO DE PERTENENCIA."/>
        <s v="Una actividad multidisciplinar e interdisciplinaria para la juventud de RUU reunida en un solo espectáculo a través de las bandas de marcha de la localidad. Se desarrollaran 3 componentes: formación, dotación y circulación. Involucrando las áreas artísticas de música, danza, artes escénicas, desarrollo de escenografía y preparación física"/>
        <s v="CONSISTE EN SEMBRAR DIFERENTES TIPOS DE PLANATS MEDICINALES Y DEMÁS PLANTAS COMO HORTALIZAS"/>
        <s v="Generar un proceso de educación ambiental donde se logre apropiar el conocimiento del territorio con sostenibilidad a través de acciones de intervención focalizada en los territorios con conflictos ambientales  "/>
        <s v="UNA SALIDA RECREODEPORTIVA DE DOS DIAS PARA PERSONAS CON DISCAPACIDAD CON CUIDADORAS Y CUIDADORES"/>
        <s v="FESTIVAL INTERCULTURAL DE LA POBLACION AFRO Y PERSONAS CON DISCAPACIDAD DE LA UPZ Diana Turbay."/>
        <s v="Visibilizar el corredor turístico y ambiental de la upz Diana Turbay por medio de la formación en reporteria comunitaria a jóvenes."/>
        <s v="Visibilizar el corredor turístico y ambiental de la upz diana Turbay por medio de la formación en reporteria comunitaria a jóvenes. "/>
        <s v="Esta propuesta consiste en la enseñanza de la segunda lengua dirigida a niños entre los 6 y los 12 años de la localidad de la candelaria. Teniendo en cuenta que esta localidad cuenta con la mayor acogida de turistas de todo el mundo, logrando que exista una interacción de la lengua colocando en práctica lo aprendido en esta propuesta, generando asi un interes y una motivación para los niños y un mejor futuro."/>
        <s v="1. Capacitar a 200 menores de edad. _x000a_2. Capacitar a 100 adultos mayores._x000a_3. Capacitar a 20 habitantes de la localidad en condición de discapacidad._x000a_En el deporte Taekwondo._x000a_4. Capacitar a 200 menores de edad. _x000a_5. Capacitar a 100 adultos mayores._x000a_6. Capacitar a 20 habitantes de la localidad en condición de discapacidad._x000a_En Actividad Física."/>
        <s v="Realizar 1 acuerdo de regulación, uso y aprovechamiento económico del espacio publico, con las asociaciones reconocidas de vendedores informales de la localidad de Tunjuelito que propenda por la garantía de los derechos constitucionales y legales de esta población."/>
        <s v="Si queremos reactivar la economía nesecitamos más trabajo en equipo como. con charlas de liderazgo capacitaciones ,con personas actas en el tema de liderazgo y de humanismo dandoles a entender que unidos podemos solucionar la problemática que tenemos de atención a un usuario o cliente . "/>
        <s v="Que las instalaciones  educativas de EL PORTAL FUNDACIÓN puedan ser reconocidas y legalizadas, para continuar con el funcionamiento que ha tenido desde hace 51 años, dicha área debe ser entregada  en Cesión gratuita al Distrito por parte del INPEC, según lo estipula el Plan de Regularización y Manejo del CENTRO CARCELARIO LA PICOTA, (Resolución 310 de 2007) y la Fundación solicita continuar allí, ofreciendo el servicio de protección, educación y atención integral que la ha caracterizado."/>
        <s v="Consiste en dar propuestas que ayuden con el cuidado del medio ambiente y con la ayuda a los animales los cuales no tienen hogar "/>
        <s v="Promover aprovechamiento de residuos urbanos orgánicos mediante el control directamente en la fuente que son hogares de la comunidad RUU, con el objetivo de apoyar agricultores urbanos de UPZ 39, con posibilidad de expandir a otras UPZ logrando reducción de residuos orgánicos mediante su aprovechamiento a través de compostaje y lombricultivo y reducción de puntos críticos por manejo inadecuado de residuos"/>
        <s v="Fortalecer las huertas de la localidad de Rafael Uribe Uribe a través de la innovación a la primera infancia como espacios de aprendizaje _x000a_agricola y ambiental estableciendo la adaptación al cambio climático, para la población infantil incluida en jardines de ICBF e integración social "/>
        <s v="Capacitar a 50 conciliadores de las JAC en la localidad RUU, para que realicen su labor para las cuales fueron nombrados. en temas de resolución de conflictos, apoyándoselas del código nacional de policia y convivencia, y la ley 743 de 2002. Teniendo en cuenta las hojas de ruta como mecanismos alternativos de justicia"/>
        <s v="Sensibilizar a los niños y niñas de los colegios distritales de la localidad de RUU, por parte de los integrantes d ella población víctima a través de eventos artísticos distribuidos en diferentes grupos etéreos, para que conozcan y se empaten con la situación de vida de la población víctima _x000a_"/>
        <s v="ACTIVIDADES DE SENSIBILIZACIÓN EN EL MAEJO ADECUADO DE LOS RESIDUOS SÓLIDOS Y DISPOSICIÓN DE ESCOMBROS."/>
        <s v="Realizar una feria  mensual con estaciones pedagogicas y culturales en tenencia responsable, brigadas medico-veterinarias para animales de compañía _x000a_"/>
        <s v="fortalecer los medios de comunicación pertenecientes a la mesa local de comunicación de ruu a través de : _x000a_1. feria de medios de comunicación para su reconocimiento, visibilización y ampliar su radio de acción mercantil en la localidad_x000a_2. adquisición de elementos para generar una renovación de los equipos obsoletos de la mesa local de comunicación_x000a_3. capacitación en nuevas tecnologias"/>
        <s v="Formación y capacitación de las personas mayores y personas con discapacidad de toda la localidad, en el uso y manejo de las herramientas tecnológicas, serían 50 personas por upz"/>
        <s v="20.000 PERSONAS CAPACITADAS EN SEPARACIÓN EN LA FUENTE Y RECICLAJE CLASIFICACIÓN POR COLORES (BOLSAS) INCINERACIÓN DE BASURAS."/>
        <s v="Sensibilización y apropiación territorial para la recuperación del espacio público"/>
        <s v="Realización de un torneo de banquitas vinculando a las personas de las cinco UPZ de la localidad."/>
        <s v="Vincular mínimo 100 mujeres cuidadoras por cada UPZs a procesos de educación Informal con temáticas en Salud y pedagogía, en horarios asequibles, con n incentivo de formación (Bono , Kit escolar de manera virtual o presencial."/>
        <s v="Brindar apoyo psicológico y económico a mujeres gestantes, consolidando la Red de mujeres gestantes y lactantes"/>
        <s v="En poder tener un servicio de urgencia para las mascotas y los perritos que se encuentran en la calle para ser esterilizados._x000a_"/>
        <s v="Esta propuesta consiste en localizar espacios no urbanizados dentro de la localidad y formular un proceso de participación ciudadana dirigido a su conservación. _x000a__x000a_"/>
        <s v="Que por medio del presidente de la Junta se establezcan días para sacar cosas para reusar y reciclar, evitar que las personas lancen basuras a los canales."/>
        <s v="Abrir espacios de recreación y deporte enfocados al deporte y practicas de boxeo promoviendo la participación de los jóvenes de la localidad y logrando la realización de torneos e iniciativas para la defensa personal. "/>
        <s v="Consiste en la capacitación a los conjuntos residenciales, involucrando al reciclador de oficio de las siguientes UPZ : Los Cedros, Country Club  y Santa Bárbara. Esta capacitación está relacionada con el manejo de los residuos orgánicos, residuos especiales y ordinarios que se generan en los conjuntos de estas UPZ .1. Caracterización de los residuos sólidos en cada conjunto residencial.2. Revisión de los productos y/o materiales que se llevan los recicladores.3. Revisión de la cadena de disposición final de los residuos especiales.. Articulación con operadores diferentes a los recicladores que manejen residuos orgánicos y los materiales no aprovechables._x000a_5. Aprovechamiento de residuos como maderas en emprendimientos."/>
        <s v="La propuesta está orientada a una capacitación y cualificación de mujeres en el uso y apropiación de plataformas digitales para la creación de negocios, emprendimientos y tiendas digitales. _x000a_Teniendo en cuenta que la dependencia económica es una de las principales causas de violencia contra la mujer, es necesario que las mujeres se reactiven como agentes económicos. Se requieren procesos de formación en marketing digital que permita a las mujeres aprovechar las nuevas posibilidades que ofrece la cuarta revolución digital, en el mercadeo de sus productos. Otorgar materia prima para consolidar sus propuestas y emprendimientos. "/>
        <s v="Desarrollar acciones culturales y artísticas para prevenir la violencia contra las mujeres transgeneristas (150) mujeres de toda la localidad en sitios emblemáticos como plazas, parques, que reduzcan los feminicidios hacía esta población porque ellas son mujeres también."/>
        <s v="FORMACIÓN PARA 30 PERSONAS POR UPZ EN DANZA Y MÚSICA COLOMBIANA"/>
        <s v="Dar cobertura en atención médica hospitalaria y de cuidado a los  los animales de la localidad perritos y gaticos"/>
        <s v="Aprovechamiento  de residuos orgánicos_x000a_de residuos orgánicos"/>
        <s v="Capacitar, educar a la población de teusaquillo para que tenga una correcta convivencia familiar-"/>
        <s v="ENCUENTRO DE DIFERENTES GRUPOS ARTÍSTICOS ÉTNICOS, GASTRONOMÍA CULTURAL, MEDICINA ANCESTRAL CON SUS RITUALES.  "/>
        <s v="UTILIZAR EQUIPAMIENTO PÚBLICO Y/OP PRIVADO PARA LA SUSTENTABILIDAD ALIMENTICIA EN LA LOCALIDAD."/>
        <s v="generar un proceso formación para el diseño de una caja de herramientas,  para la acción incidente, en el cual se realice a manera de laboratorio la puesta en ´practica de las rutas de la participación, vinculando el sistema de participación local, distrital  y nacional que permita identificar los medios, los canales y los momentos en los que las participación es deseable, pertinente  e incidente  y que  esto  se lleve a un escenario tractico  y así se permita la constitución de herramientas  y elementos de la participación  incidente en la localidad  de Tunjuelito "/>
        <s v="Desarrollar espacios para los perros y sus dueños donde se brinde la educación suficiente sobre el cuidado y la tenencia de mascotas._x000a_"/>
        <s v="Que haya más policía y un CAI."/>
        <s v="Fortalecimiento de las escuelas de formación deportiva en Street Workout y Calistenia, como vehículo de enseñanza, formación de valores como lo son Disciplina, respeto, cortesía, motivación, superación, autoestima autocontrol y con ello generar un aprovechamiento del tiempo libre, mejoramiento de hábitos. Dar a conocer el Street workout como nueva tendencia deportiva, utilizando espacios deportivos que están relegados y de esta forma articular la propuesta con los criterios técnicos y de elegibilidad del IDRD, tales como “Implementar procesos de formación orientados a la promoción, garantía y disfrute de los derechos deportivos, teniendo en cuenta a la población”. Así continuamos aportando con los beneficios de salud y reactivación deportiva en la localidad."/>
        <s v="Realizar un encuentro de saberes que permita articular las diferentes acciones culturales, de creación, formación, económicos, comerciales y de las artes y oficios de las mujeres y sus practicas culturales, que buscan reconocimientos de sus capacidades, habilidades y potencialidades, y que permita la integración de los liderazgos y formas autónomas de organización y gestión de las mujeres."/>
        <s v="estrategia cultural de intervención en el espacio publico, consiste en desarrollar estrategias de intervención cultural en el espacio publico , para reducir los niveles de inseguridad, y violencias sobre las mujeres, que permita transformado a imaginarios  asociados a la violencia que sufren en el espacio publico. nuestra propuesta busca resignificar el ser y hacer de las distintas formas de ser mujer en el espacio publico. buscamos la construcción de nuevas formas  y representaciones de las mujeres en lo publico "/>
        <s v="La propuesta empoderando guardianas tiene como objetivo conformar redes comunitarias de mujeres en barrios priorizados, según un diagnostico de violencias contra las mujeres en la localidad. Las guardianas serán mujeres de los barrios priorizados vinculados de manera remunerada al proyecto el cual tiene como objetivo prevenir las violencias contra las mujeres y el feminicidio; a través de la creación de grupos de guardiana entre 3 y 5 mujeres quienes se formaran en escucha orientación y acompañamiento. Las guardiana apoyaran la identificación de violencias, la planeación del 25 N. el 4 de diciembre, como espacios de posicionamiento y reconocimiento de las violencias y sus acciones estarán vinculadas al plan local de seguridad para mujeres."/>
        <s v="La propuesta consiste en brindar un espacio de participar, de voz propia y de creación, a través de la cultura, el desarrollo de habilidades artísticas y musicales llevando a las mujeres a la consolidación de habilidades de emprendimientos, productividad y expresiones artísticas, fortaleciendo  el conocimiento en la política pública de mujeres y equidad de genero y la garantía de los derechos de las mujeres."/>
        <s v="Fomentar el desarrollo de practicas deportivas en toda la localidad, para inculcar valores que propicien el encuentro en comunidad desde el futbol, futbol sala, BMX, futbol frestyle, y capoeira"/>
        <s v="_x000a_Se quieren invertir recursos para reorganizar esta zona de tal manera que mejore su seguridad y así generar más empleos formales, también para la reactivación de la zona de manera segura para los universitarios y personas empresariales que retornan a sus labores normales entre semana y que se pueden ver afectadas por temas de seguridad._x000a_Por otro lado y como ya lo he mencionado la zona centro se ha dejado de lado los últimos meses y esto es un descuido de la alcaldía, se necesita ver un cambio real en la zona._x000a__x000a__x000a_"/>
        <s v="Se realizará un reality show en un lapso de 5 meses: 3 de presentación y 2 de preparación, en el que se quiere vincular habitantes de la localidad. Ellos participarán en un reality show de danza y/ o actividad física en donde se vinculará, especialmente adultos mayores y personas en condición de discapacidad."/>
        <s v="Brindar capacitaciones de los conocimientos culturales, deportivos y artísticos, basados en los conocimientos históricamente propios de nuestras culturas enmarcados en la ancestralidad"/>
        <s v="Brindar atención en salud integral a mis mascotas, por medio de brigadas de salud en los barrios."/>
        <s v="Generar proyectos participativos para la recuperación de zonas deterioradas, priorizadas por la comunidad a través de espacios de educación ambiental y acciones que permitan desarrollar apropiación y concienciación medioambiental del territorio en los habitantes de la localidad de Bosa. "/>
        <s v="garantizar atencion de urgencias en parques y lugares cercanos a las comunidades"/>
        <s v="Reubicar al sector textil militar, litógrafo y sector de artes graficas"/>
        <s v="Desarrollar distintas estrategias  que incluyan ferias empresariales para que la comunidad pueda participar y mostrar su emprendimiento"/>
        <s v="Dando continuidad al proceda 067 de recuperación de espacio publico con destinación al sendero agroecológico con fines de agricultura urbana para el cultivo de cepas medicinales y crear microempresa para generar empleo a nivel local para personas que hayan superado su habitabilidad en calle y mitigar el desempleo en nuestra localidad."/>
        <s v="Realizar una mayor visibilizacion de los productos para atraer turistas que transitan por la localidad "/>
        <s v="Promover la convivencia y el respeto hacia la población habitante de calle en la localidad de RUU, a través de acciones de sensibilización, transformación, de imaginación así como la creación de espacios de recreación y el deporte con la población habitante de calle."/>
        <s v="Brindar talleres de formación de prevención contra la violencia contra las mujeres._x000a_Asesoría jurídica que ayude a mantener informada a población femenina."/>
        <s v="Crear un centro de actividad física y recreación para adultos mayores y personas con discapacidad en Chapinero central que beneficie directamente a los barrios Bosque Calderón Tejada, Pardo Rubio y localidad en general."/>
        <s v="Campaña de abordar los focos donde mas se encuentran estas llamadas de emergencia en abuso hacia la mujer, realizar acompañamiento de la policía y hacer un trabajo de socialización "/>
        <s v="Esta propuesta se orienta en promover y fortalecer un proceso de formación para la mujer mediante la educación por ciclos, con el propósito de la obtención o validación del título de bachiller académico._x000a_Durante la ejecución de esta propuesta se profundizara en enfoques de Género, de Derechos de las Mujeres y Diferencial en sus ejercicios de incidencia en el territorio._x000a_"/>
        <s v="Realizar un festival anual con 100 personas mayores que se integren en distintas actividades como la danza, el teatro, la música, diferentes expresiones artísticas, culturales, recreativos y sociales  en la localidad de Teusaquillo,  con el objetivo de estimular el bienestar mental, emocional y físico de las personas mayores de la localidad."/>
        <s v="Realizar a mas compradores y fortalecería el empleo"/>
        <s v="Generar mecanismos de comunicación y pedagogía orientadas al acceso a la justicia, para la población habitante de calle y en riesgo de estarlo de la localidad RUU. Así mismo, promover el empoderamiento de sus derechos, deberes y rutas de atención."/>
        <s v="Qué le brinde a los jóvenes , cursos de canto , pintura , baile, danza, y todo lo referente a campos artísticos. Con el fin de que inviertan bien el tiempo , brindando alternativas en su vida."/>
        <s v="Capacitar los comerciantes de manera obligatoria para el manejo de basuras y reciclaje._x000a_compra de canecas."/>
        <s v="Los beneficios de Bia Bazar Motos Bicicletas estan principalmente representados en la REUBICACION, FORMALIZACION, ORGANIZACION, GENERACION DE MULTIPLES PUESTOS DE TRABAJO, SUPRIMIR LA ACTUAL CONTAMINACION AMBIENTAL OCASIONADA POR ESTE MERCADO, CREACION DE SITIOS DE ESPARCIMIENTO FAMILIAR, GENERACION DE CAMPAÑAS EDUCATIVAS SOBRE EL BUEN USO DE LA MOTO POPULAR y otros.  Cuento con el debido REGISTRO DE MARCA ante la Sic para implementar a Bia Bazar Motos en todas las localidades de la ciudad."/>
        <s v="Brindar cursos técnicos y tecnológicos, para mujeres del sector de telas. "/>
        <s v="Dan a conocer mas los productos de artesanías de la localidad sobre todo a población extranjera"/>
        <s v="Construir un proceso de formación de los liderazgos deportivos en la localidad, que involucre a personas con formación deportiva, sector empresarial e industrial referente al sector, que contribuya a la consolidación del Sistema Distrital de participación del sector deportivo y que fortalezca la gestión, concertación, investigación, articulación, promoción, comunicación y reconocimiento del sector."/>
        <s v="Crear un espacio virtual de la zona donde se impulse el producto de venta del sector._x000a_feria empresarial que permita mostrar el producto a futuros compradores de forma bimestral."/>
        <s v="Se quiere crear y fortalecer espacios en donde los niños, niñas y adolescentes puedan practicar de forma segura los deportes alternativos que realiza la organización._x000a_Los espacios que se necesitan son parques y lugares para la recreación._x000a_También se requiere acompañamiento de seguridad para algunas actividades."/>
        <s v="capacitación en temas de ventas dirigidas a mujeres , sensibilización   y empoderamiento a la mujer. "/>
        <s v="Quiero realizar un dispositivo que pueda triturar las basuras en los barrios que sea de fácil acceso y fácil uso, este dispositivo se usará para el pet y otros plásticos en dónde se pulverizarán, el polvillo restante se guardará en bolsas especiales y se incorporarán a la cadena de producción como materia prima para otros productos de plástico.  "/>
        <s v="Realizar talleres  de formación experienciales con la población afro raizal, indígena, palenquera y mestiza de las upz 39, 54, 53  y 55 localidad de RUU"/>
        <s v="Implementar estrategias de cambio cultural que prevengan todo tipo de violencia contra las mujeres habitantes de calle y en riesgo de estarlo  y que conozcan las instancias y rutas de atención a las que pueden acudir como victimas de todo tipo de violencia. A través de acciones e intervenciones artísticas, deportivas, culturales y de movilización social."/>
        <s v="Ayuda económica al sector empresarial enfocado al sector textil._x000a_Capacitación al sector textil."/>
        <s v="Capacitar en cuanto a herramientas digitales que ayuden a mostrar los diferentes comercios que brinda el sector. "/>
        <s v="Desde la administración local se brinde acompañamiento a las empresas entorno a la publicidad y seguridad. "/>
        <s v="Dotar implementos deportivos a las escuelas de patinaje y fútbol presentes en la localidad de las categorías de 5 a los 17 años, con uniformes, patines, implementos deportivos para los niños con padres que no tengan solvencia económica, conos y todo para la generación del deporte de patinaje y fútbol, comprometiendo a las escuelas a horarios flexibles para dictar las clases."/>
        <s v="Realización de feria empresarial para mostrar producto a la comunidad, mayor presencia de la policía."/>
        <s v="Capacitar a artistas para dignificar este gremio con el fin de evitar, el consumo de estupefacientes , también aprovechar sus saberes de una buena manera. "/>
        <s v="Consiste en la realización de un festival integral, que involucre a toda la comunidad en diferentes disciplinas recreodeportivas, culturales y patrimoniales (incluyendo la gastronomía), en busca del rescate de la memoria, del sentido de pertenencia y la unidad en la localidad de Tunjuelito."/>
        <s v="Feria empresarial para todo el sector de manera organizada y planeada, donde la alcaldía ofrezca todas las condiciones logísticas para su realización."/>
        <s v="capacitación y sensibilización hacia las mujeres que son proclives a las violencias."/>
        <s v="Se implementará la ejecución de 2 a 4 eventos online de tipo culturales y recreo-deportivos, dirigido y beneficiando a la población de la localidad de Kennedy, vinculando dentro de ella adulto mayor y personas en condición de discapacidad. Los eventos serán de tipo artístico, relacionando categorías de danza/baile, actividad física/ejercicio y deporte._x000a_El formato de los eventos son de tipo Competition Show, donde no solo se pretende generar un impacto único a los participantes, sino también a la mayor parte de la comunidad indirectamente como “televidentes” del proceso._x000a_COVID FREE:  Este modelo de eventos Online está diseñado para generar un mayor impacto en la participación de la comunidad por medio virtual, Donde no hay restricción de aforos y hay un acceso al espectáculo cultural y deportivo ilimitado. Las transmisiones son en digital y remotas a las redes sociales, evitando el contacto masivo de la población."/>
        <s v="Generar un espacio tipo feria, con el fin de promocionar artesanos de la Localidad de Santa Fe, a través de 2 eventos culturales en los cuales se pueda visibilizar el trabajo que día a día realiza este tipo de personas."/>
        <s v="La propuesta consiste en hacer campeonatos de futbol y ciclismo. categóricos, como Intercolegiados, Inter barrios e Inter escuelas en los días del niño y del padre, los cuales ayuden a las personas a que se motiven a hacer deportes."/>
        <s v="Incrementar la recreación en la población de adultez de tercera edad y niñez"/>
        <s v="Orientación a las trabajadoras sexuales dando posibilidades de empleo de capacitación "/>
        <s v="Realizar talleres comunitarios donde el valor y futuro de la zona industrial de bogota sea discutido e imaginado"/>
        <s v="El parque de mi barrio se a convertido en un lugar de consumo de drogas y alcohol de los jóvenes haciendo que este ya no sea un lugar para la recreación de los niños y vecinos de la comunidad por este motivo pido a la alcaldía de mi localidad se realizen actividades para consientizar a los jóvenes de mi barrio."/>
        <s v="Atención animales de calle con jornadas de vacunación, esterilización, campañas para que sean adoptados "/>
        <s v="Capacitar en temas de alertas tempranas a un líder de cada JAC de la Localidad de Barrios Unidos, de manera virtual o presencial según la temática a tratar en cada una de las sesiones, contando para esto con escenarios como salones comunales, propiedad horizontal, sede Alcaldía Local y parques de las UPZ  si es necesario.  Con el fin que la comunidad tenga conocimiento frente al cómo reaccionar al momento de presentarse una emergencia, para actuar de forma inmediata."/>
        <s v="Solicitar mas ayuda económica para lograr reactivación en el sector de maquina de coser  "/>
        <s v="Atender en urgencias, brigadas, médicos, veterinarios y adopción y articulando con los espacios de acogida presentes en la localidad "/>
        <s v="Fortalecer el comercio por medio de competencias , formación"/>
        <s v="Capacitar a los ciudadanos sobre el manejo adecuado de los residuos, sensibilizar a los recicladores sobre la importancia de dejar los espacios limpios, sensibilización a cerca del horario  para la disposición de los residuos "/>
        <s v="La propuesta consiste en recuperar una zona de esparcimiento y recreación, que ha sido disfrutada por varias generaciones en nuestra comunidad, y que debido a la recuperación cómo espacio público, perdió el sentir de tranquilidad y pertenencia de parte de las 400 familias que cuidaban y disfrutaban de este espacio."/>
        <s v="Brindar cosas de apoyo para mujeres vulnerables en especial trabajadores sexuales, que puedan generar apoyo de capacitación en algún productividad "/>
        <s v="La propuesta consiste en brindar a los niños entre 6  a 14 años, la posibilidad de aprovechar el tiempo libre aprendiendo patinaje de carreras y dejando de lado el sedentarismo y los malos hábitos que se vienen presentando en nuestros niños actualmente, tales como obesidad, estrés, depresión entre otros._x000a_Queremos a través del patinaje de carreras ayudar a mejorar todos estos aspectos y fortalecer física y mentalmente a nuestros jóvenes de la localidad."/>
        <s v="Dotar el salón comunal de una sala de cómputo , con 10 equipos mínimo  y traer las instituciones educativas públicas y privadas para que generen en estos espacios carreras técnicas y profesionales ,dónde las comunidades van a tener a la mano la posiblidad de desarrollarse y capacitarse de una forma más cerca y fácil."/>
        <s v="Monaguillos es un grupo de niños donde por medio del arte hacen aprovechamiento del tiempo libre nuestra propuesta es capacitar y llegar a los barrios más vulnerables de la localidad para dar a conocer que en donde no hay oportunidad hay esperanza y se puede luchar y cumplir los sueños "/>
        <s v="Capacitar un grupo de ciudadanos para la innovación y construcción de proyectos qe contribuyan a la resolizacion de reos y contribuir de forma positiva a la comunidad "/>
        <s v="Dotar"/>
        <s v="SOCIALIZACIÓN DE LAS TRADICIONES Y MANIFESTACIONES ARTISTICAS Y CULTURALES DE LAS VICTIMAS DEL CONFLICTO ARMADO, A TRAVÉS DE UNA FERIA EN LA CUAL EXISTA:_x000a_PRESENTACIÓN DE DANZA_x000a_STANDS DE GASTRONOMÍA TRADICIONAL_x000a_STANDS DE MEDICINA ANCESTRAL _x000a_STAND DE HUERTAS URBANAS"/>
        <s v="CONSOLIDAD UNA (1) ESCUELA POLÍTICA Y SOCIAL CON MUJERES DIVERSAS Y VÍCTIMAS DE LA VIOLENCIA, EL CUAL PERMITA EL INTERCAMBIO DE SABERES ANCESTRALES DE LA CULTURA AFRO."/>
        <s v="Realizar escuelas de formación deportiva en disciplinas de conjunto en los campos deportivos de la localidad de Bosa, dirigidas a niños, niñas y adolescentes desde los 6 hasta los 17 años para el aprovechamiento del tiempo libre, adquisición de hábitos de vida saludable y la prevención al consumo de drogas."/>
        <s v="esta propuesta busca generar y apropiar, un contexto para la reconciliación, apropiación, vincular y fortalecer la memoria de las victimas del conflicto a través de diferentes actividades, que propicien espacios para la terapia, resiliencia, perdón, sanar y evolucionar crecer a las  victimas del conflicto armado tanto victimas directas, como indirecta y comunidad en general  para fortalecer los diferentes proceso de memoria y honrar a las victimas que habitan el  territorio.  "/>
        <s v="La propuesta consiste en realizar un evento virtual de tipo cultural, recreativo y de actividad física con una duración de 5 meses  para integrar a diferentes grupos de población en la localidad de Usaquén en especial el adulto mayor y personas en condición de discapacidad. Hay que resaltar que el evento se llevará a cabo por medio virtual para que se cumplan las medidas de distanciamiento social promoviendo la actividad física y recreativa que aporta no solo a la salud física sino también a la mental."/>
        <s v="Es un proyecto productivo cuyo objetivo es el desarrollo de capacidades socio laborales, donde se capaciten._x000a__x000a_Normatividad frente al ejercicio de emprendimiento laboral a la población del conflicto armando en contextos como barras futboleras y población desplazada."/>
        <s v="La propuesta consiste en que en todos los 42 salones comunales existan consultorios de terapias de lenguaje, ocupacional y psicología para las personas con Autismo y discapacidad cognitiva, mental, psicosocial y múltiple como yo que soy un joven con Autismo de Alto Funcionamiento y las familias en todas las cinco UPZ's la localidad de Bosa de manera gratuita o de bajo costo sin importar la EPS donde nos encontremos afiliados ni mucho menos el puntaje del Sisb´´en además sin importar si tenemos el Sisbén o no y de buena calidad (buen trato sin regañar porque es mal servicio por parte de los profesionales de la salud mencionados anteriormente por parte de los trabajadores de las Juntas de Acción Comunal y que no se metan en las conversaciones que tienen las personas con Autismo y Discapacidad y los terapeutas)."/>
        <s v="Desarrollar la carrera 10K - 15k niveles aficionado y amateur. Organizar logísticamente el desarrollo de la carrera atlética de la localidad, puntos de hidratación´´, punto de acogida y alistamiento, así cómo proveer a los participantes de manera gratuita del kit de identificación y chip de control de tiempo."/>
        <s v="Continuar la implementación del plan local de formación, artística cultural y patrimonial en el marco del sistema distrital de formación artística y cultural. Decreto 863 de 2019 con programas y proyectos a partir del seguimiento técnico del CLACP, con el propósito de brindar cursos de capacitación a 200 personas en los campos artísticos, interculturales y/o patrimoniales, generando espacios de encuentro e intercambio para las practicas que potencien la formación artística, cultural y patrimonial  y el conocimiento de otros procesos como la identidad y memoria local y la formación a formadores en Tunjuelito."/>
        <s v="Capacitar a 60 niños, niñas, adolescentes y jóvenes a través de un ciclo de formación de 5 meses completando 160 horas con certificación de diplomado en los barrios Granada Sur y Montebello para el fortalecimiento de capacidades artísticas y el buen uso del tiempo libre."/>
        <s v="la propuesta consiste en la activación, de la red del cuidado  y protección del cuidado para disminuir las practicas asociadas al maltrato  y la violencia sexual  generando un proceso de apoyo psicoemocional a  a través de espacios  terapéuticos, espacios de sanación, el reconocimiento denuncia  y sanción de las victimarios.  y que este proceso nos permita fortalecer el sistema distrital de cuidado. y apropiar la rutas de seguridad y prevención de las diferentes manifestaciones del delito    "/>
        <s v="Aprovechar los periodos de vacaciones escolares para convocar a la población infantil de 5 años en adelante; para realizar actividades recreo-deportivas con componentes lúdico pedagógicos enmarcados en el aprovechamiento del tiempo libre y del sano esparcimiento."/>
        <s v="Diseñar una estrategia con acciones pedagógicas para promover el buen uso de la bicicleta para el cuidado de los peatones y demás actores viales.  "/>
        <s v="Crear Clusters entre los diferentes emprendedores culturales ( artistas, diseñadores, restaurantes, tiendas en general, etc) de la localidad, generando sinergias que generen propuestas de valor a un consumidor final y permita activar la actividad económica de los actores culturales."/>
        <s v="Dar un taller de  diseño , desarrollo y realización de botargas, personajes insignes de los desfiles alegórico -culturales, los cuales surgieron en la localidad incentivados por el teatro taller de Colombia hace ya mas de 20 años, y que se perdió, por que no hay jóvenes o adultos capacitados para realizar estas piezas artísticas, además es una gran alternativa para emprendimientos económicos  artísticos en la localidad . soy artista plástico EMPIRICO que a desarrollado esta actividad durante mas de 20 años. e trabajado para grandes marcas y multinacionales del espectáculo"/>
        <s v="Fortalecer y organizar a los y las artesanos de Chapinero con una imagen positiva del sector artesanal generando bienestar para los artesanos y sus familias, organizando espacios donde se puede ofrecer los productos hechos a mano de una manera digna y agradable para todos los chapinerunos y sus visitantes."/>
        <s v="Realizar un festival de diferentes artes para los niños y niñas en diferentes espacios convencionales y no convencionales de la localidad, permitiendo la circulación de diferentes grupos locales que enfocan su trabajo en propuestas artísticas para la infancia. La idea es que sea un festival que promueva una programación cultural continua y gratuita."/>
        <s v="Dotar al menos 20 salones comunales de organizaciones de propiedad horizontal en la localidad de Bosa con elementos , como video beam, equipos y megáfonos para la realización de asambleas, capacitaciones e integraciones de los copropietarios."/>
        <s v="vincular y fortalecer a 100 niños, niñas,adolecentes y jóvenes, desde los 7 años hasta los 20 años, en fútbol de salón (microfutbol); en la upz del 12 de octubre en los barrios JJ Vargas y Gaitán, 50 personas por barrio. Con el objetivo de generar lazos de integración, práctica del deporte, la buena utilización del tiempo libre y la potencialización de nuevas destrezas y habilidades en los niños, niñas, adolecentes y jóvenes."/>
        <s v="Formar a 200 Formar 200 unidades productivas, emprendedores, haciendo talleres presenciales en la mañana y en la noche 2 horas 3 veces al día a la semana, los talleres deben tener temas técnicos y prácticos de esa teoría, los temas deben ser construcción del producto, control de calidad, presupuestos y mercadeo. Esto se debe hacer en los colegios, salones comunales, para tener un ecosistema emprendedor."/>
        <s v="En Capacitar 120 vendedores informales en cursos de formación en participación ciudadana y formulación de proyectos de forma presencial en el cdc del barrio porvenir y la casa de la participación divididos en cuatro grupos de 30 personas durante 2 meses de horas cada clase"/>
        <s v="capacitar a las personas sobre como se deben separar los residuos o basuras, para que haya un mejor ambiente en los parques del barrio Miraflores, utilizando el salón comunal del barrio Miraflores de Kennedy central, como espacio de formación a la comunidad  "/>
        <s v="Incentivar a 50 personas del barrio bosa Pablo VI en capacitar y formar, y apoyar en materia prima e insumos. y generando empleo a vendedores informales, en la compra y venta de insumos y producto final por medio de espacios, salones de intercambio y trabajar el producto mediante la capacitación por medio de profesores e incentivando la contratación y empleabilidad de las 50 personas beneficiarias."/>
        <s v="Micro empresa relacionada con embutidos ¨Chorizos, hamburguesas, cabanos, jamón, etc. &quot;Con procesos de formación y capacitación en elaboración de los productos en 200 personas, para vendedores informales de las UPZs 86 y  85 con el propósito de dar empleabilidad y proveer a Mipymes."/>
        <s v="En ofertar capacitaciones en manejo textil incluyendo y fortaleciendo el servicio al cliente marketing digital, ventas segundo idioma entre otras que sean las mas interesantes para la comunidad."/>
        <s v="Incluir a jóvenes y niños para participar en torneos de fútbol representando el conjunto en el que viven"/>
        <s v="Apoyo económico para genera empleo , ya que es importante para adquirir insumos que permitan generar nuevos emprendimientos._x000a_Seguridad."/>
        <s v="Realizar un festival deportivo y recreativo para personas con discapacidad en la localidad de bosa donde se involucra en un aproximado de 150 personas"/>
        <s v="Se propone que con acompañamiento de la administración local se ayude con el tema de publicidad que ayudará a visibilizar la empresa y ayudará a generar mayor conocimiento de la empresa.  "/>
        <s v="Realizar un festival de danza folclórica en el que participe en grupos emergentes que tengan entre 6 meses y 3 años de conformación el cual se llevará a cabo en el parque de la esperanza y tendrá cuatro fases de desarrollo de la siguiente manera: _x000a_Fase 1: convocatoria inscripción participantes y jurados_x000a_Fase 2: selección_x000a_Fase 3: difusión promoción_x000a_Fase 4: Ejecución_x000a_El festival contara con dos componentes circulación (evento) y formación (taller y/o conversatorio) el cual busca ofrecernos espacios de visibilización para los grupos emergentes de danza de la localidad de Bosa"/>
        <s v="Orientar a las  trabajadoras sexuales dando posibilidades de empleo y capacitación."/>
        <s v="apoyar con insumos didácticos y de material audio visual al proceso de formación ambiental realizado por la organización comunitaria “ HOMOSALHERENSIS “ en el Humedal Salitre. Este proceso consiste en generar estrategias de enseñanza ambiental educación popular, y ciencia comunitaria y promover la participación ciudadana con relación al empoderamiento del territorio _x000a__x000a_"/>
        <s v="Fortalecer el uso del gimnasio del CDC Lourdes, de lunes a viernes en horarios de 3:00 a 8:00 pm, con instructores y clases grupales de rumba, zumba, yoga, body combat, kick boxing entre otras."/>
        <s v="Se propone que se realice acompañamiento policial al pasaje rivas que permita mas entrada al turismo y así haya mas compras. _x000a_Además canecas ubicadas estratégicamente para el control de basuras.   "/>
        <s v="Atender animales de calle con jornadas de vacunación, esterilización, campañas para que sean adoptados."/>
        <s v="Esta propuesta consiste en mejorar la seguridad para los comerciantes."/>
        <s v="capacitación sobre ventas y atención al cliente y publicidad, a los vendedores del centro que ayuda a atraer mas clientes._x000a_Estrategias para promover el turismo."/>
        <s v="Esta feria consiste en activar ferias con el fin de reactivar la economía de los pasajes "/>
        <s v="Obtener una franquicia para 10 triciclos que vende jugos por toda la localidad."/>
        <s v="Esta propuesta consiste en promover el pasaje Paul, y Rivas , como patrimonio nacional de los pasajes paul , Rivas y colonial."/>
        <s v="Prestamos con bajo interés para pagar a 1 o 2 años cuotas para apoyar negocios de la localidad."/>
        <s v="Esta propuesta consiste en integrar a todos los comerciantes de la localidad con el fin de reactivar el comercio de todos los gremio de la localidad. "/>
        <s v="Microcrédito para comercio fomentando por el fondo de desarrollo local para reactivar los negocios pequeños y formales."/>
        <s v="Consolidar una escuela deportiva en las siguientes disciplinas: Futbol, gimnasia, basquetbol, carreras y juegos tradicionales con niños, niñas y jóvenes del barrio San Martin Arrayanes la Cumbre, UPZ 55."/>
        <s v="Brindar mayor seguridad  a los establecimientos comerciales con el fin de atraer mas gente y así reactivar la economía del sector."/>
        <s v="La propuesta busca apoyar groso modo la experiencia y el trabajo que como Huerta Popular Tierra Okupa hemos tenido en casi un año de trabajo, y en segundo lugar, incentivar la creación de nuevos huertos en el resto de la localidad.  La propuesta esta formulada para consolidar los siguientes tres propósitos: _x000a_1. Recibir apoyo material para seguir con el trabajo de agricultura urbana y manejo de residuos que se maneja en la huerta  el cual se detalla en el siguiente apartado)  _x000a_2. Crear un banco de herramientas que pueda ser usado por toda la comunidad en los procesos de agricultura familiar y comunitaria de Bosa occidental. _x000a_3. Tener los insumos necesarios para poder seguir desarrollando los procesos de educación ambiental que emergen  desde la huerta."/>
        <s v="Empoderar e incentivar a la población joven de la localidad de Suba, en particular en los barrios de Villa del Prado y Nueva Zelandia con el fin de que sean ellos quienes hagan las veedurías correspondientes en los comicios electorales a llevarse a cabo en el año 2022. El propósito fundamental es que sean los jóvenes quienes participen de manera masiva en las elecciones, votando y asegurándose que cada voto cuente y sea bien contado, con el fin de evitar posibles fraudes. Se busca la participación también en la elección de los Consejos Locales de Juventud y es necesaria la implementación de campañas de información para que dichos espacios sean conocidos y valorados. Es importante tener en cuenta la presencia en las JAC, saliendo de la esfera de las filiaciones partidistas que han permeado estos espacios."/>
        <s v="Feria para promover los productos y servicios en que uno se desempeña._x000a_Que se brinde la posibilidad de ofrecer en un espacio los productos a la comunidad."/>
        <s v="Campaña de capacitación para que cada uno de los hogares pueda reconocer cómo se hace la separación de residuos sólidos aprovechables y se puedan utilizar de mejor manera los depósitos de basura dispuestos para tales fines. "/>
        <s v="Capacitaciones en tomas y plataformas digitales para llegar a mas clientela, tener mas aceptación y reactivar el comercio de la localidad._x000a_Promocionar por medios de comercio nacionales o distritales."/>
        <s v="A través de las JAC, en el marco de la afiliación de ciudadanos a sus libros, generar un directorio que permita reconocer arte y oficios de la comunidad inscrita a las organizaciones comunales y por ende la generación de empleo en la localidad."/>
        <s v="Generar una acción para fomentar la agricultura urbana en espacios público con suelo duro, como andenes y al mismo tiempo reverdecer estos espacios públicos. Permitir a la ciudadanía que se puede cuidar y fomentar una alimentación sana con aprendizaje de cuidar y coger los vegetales producidos, al mismo tiempo, mantener cultivos de agricultura urbanos sencillos. Estos a su vez favorecen a las personas, a los animales y a los insectos (como colibríes o abejas)._x000a_Se culminará con un instructivo para dejar documento de trabajo y una ayuda a la divulgación de agricultura urbana._x000a_NOTA IMPORTANTE. El proyecto debe concertarse y decidirse con las entidades necesarias distritales y locales pertinentes que rigen: 1. el espacio público, 2. las zonas verdes, 3. el aseo, 4. la comunidad, etc, antes y durante el desarrollo de este proyecto. Así se revisarán las normas para evitar inconvenientes administrativos institucionales."/>
        <s v="Apoyo económico para las empresas pequeñas las cuales han sido las mas afectivas después de la pandemia o ayuda con insumos."/>
        <s v="Esta propuesta consiste que con un pequeño capital para las empresas pequeñas de la localidad , las cuales han sido afectadas por la pandemia y necesitan surtir productos"/>
        <s v="Se consiste en la transformación empresarial y un apoyo  económico para poder reconocerlos a nivel nacional incluyendo asesorías de publicidad."/>
        <s v="Esta propuesta consiste en convocar a la ciudadanía por medio de ferias y / o eventos culturales."/>
        <s v="Generación de un banco de semillas nativas en Teusaquillo entorno a la agricultura urbana dinamizado por el intercambio de conocimientos y la construcción de estos."/>
        <s v="Esta propuesta consiste en realizar eventos donde se exponga todos los materiales artesanales propios del campo , promoviendo el comercio y la reactivación económica.  "/>
        <s v="Brindar una forma diferente de ejercitarse atravez de la danza cambiando habitos y generando un impacto en la comunidad gracias a la danza "/>
        <s v="Esta propuesta consiste en la implementación de comederos para animales en calle , donde ellos puedan tener comida agua."/>
        <s v="que se recojan los perritos de la calle y les den comida , cuidado , posibilidades de adopción . "/>
        <s v="Capacitar a habitantes de la calle en reciclaje incluyendo a personas mayores en estado de habitabilidad de calle ."/>
        <s v="Aprovechar las pacas Biodigestoras, sirva como elemento enriquecedor de los suelos aledaños, donde se sembrará el material vegetal del cual se extraeran las semillas nativas. Igualmente aprovechar la superficie de las pacas para sembrar las huertas polinizadores."/>
        <s v="Brindar apoyo a habitabilidad de calle con población animal mediante jornada de alimentación para mascotas de la localidad."/>
        <s v="Vincular 30 personas   mayores semestralmente a un proceso de vacaciones recreativas y de integración, hacia el bienestar físico, emocional y mental de la población mayor de la localidad."/>
        <s v="La propuesta consiste en la ampliación del espacio público peatonal en ambos sentidos de los andenes de las zonas comerciales de la localidad de Bosa para las personas con discapacidad física, auditiva, visual, cognitiva, mental, psicosocial y múltiple como yo que soy un joven con Autismo de Alto Funcionamiento, adultos mayores, mujeres embarazadas y personas con niños en brazos para que podamos transitar de manera sencilla, tranquila y sin sufrir barreras actitudinales ni de acceso que nos puedan llevar a la crisis de ansiedad y rabietas, además construyendo kioscos para los vendedores ambulantes de manera separada para que podamos transitar y que los andenes sean accesibles y sencillos."/>
        <s v="Son eventos recreodeportivos de deportes tradicionales liderados por las personas, mujeres, para toda la comunidad de teusaquillo, basados en competencia ludicas, de compartir, de conocimiento y herencia."/>
        <s v="Esta propuesta consiste en brindar atención a los animales de calle de la localidad. "/>
        <s v="Crear un grupo de danzas en el que se encuentren diferentes generaciones, niños, adolescentes, jóvenes, adultos y adultos mayores, crear espacios culturales como ferias, bazares y/o concursos para realizar muestras artísticas no solo interbarriales, sino entre localidades."/>
        <s v="Creación de una cátedra de cultura festiva centrado en la realización de talleres realizados por maestros expertos en comparsa, personajes, maquillaje y fiesta."/>
        <s v="Realiza actividades al aire libre ( parques, plazoletas) en donde se muestre la diversidad cultural ( música teatro, pintura, agricultura recreación) para que los habitantes de la localidad puedan disfrutar aprender. Además de incentiva el aprendizaje y la aplicación de las mismas."/>
        <s v="Fortalecer ( presupuestal y técnicamente) 7 emprendimientos del Consejo Local de Sabias y Sabios de la localidad de Teusaquillo, y propiciar espacios y mecanismos de comercialización de los productos en los escenarios comerciales de la localidad. Con el objetivo de generar ingresos a las personas mayores y  aprovechar los conocimientos, habilidades, prácticas y destrezas acumuladas en el tiempo"/>
        <s v="Despertar y enseñar conocimiento a partir del arte y la cultura a los habitantes de teusaquillo."/>
        <s v="El proyecto Una sonrisa en Pandemia consiste en realizar presentaciones artísticas de circo teatro, enseñando a los asistentes ya la importancia de la cultura y el patrimonio en la localidad de Ciudad Bolívar, también enseñar de forma pedagógica la importancia de la resolución de problemáticas sociales generadas por la pandemia de Covid 19 devolviendo a las comunidades el derecho a la recreación y volver a sonreír."/>
        <s v="mostrar y promocionar procesos deportivos en formacion de distintas disciplinas marciales japonesas dando un enfoque a nuevas tendencias de desarrollo deportivo y personal para niños y jovenes de 7 a 17 años de nuestra localidad."/>
        <s v="Establecer 1 o 2 días diferentes a los días de recolección de residuos, para la recolección de residuos aprovechables."/>
        <s v="Otorgar el el fortalecimiento de capacidades para la educación financiera, el encadenamiento, así como otorgar incentivos económicos a emprendimientos y Mypimes del barrio Berlín y especialmente sector de alimentos y de materiales fungibles (Papelerías), ferreterías y talleres de confección."/>
        <s v="Mi propuesta consiste principalmente en brindar alimento y un lugar donde puedan vivir los perritos y gaticos callejeros, alistarlos para un futuro hogar y así subsanar tanto animal en la calle. Principalmente me encantaría que al menos vez por semana, el gobierno pueda aportar alimento a estos animales."/>
        <s v="realizaremos de 2 a 3 eventos virtuales de danza  y actividades físicas recreo-deportivas, vinculando a personas o grupos de  adulto mayor, en condición de discapacidad y habitantes en general. realizaremos las categorías de artísticas y culturales de danza  y  actividad física por medio de rutinas o módulos de ejercicio fitness_x000a_El formato de las presentaciones  son de tipo Show, realizando una reproducción o transmisión de las diferentes presentaciones de manera virtual, promoviendo estos eventos gracias a la masificación de los &quot;televidentes&quot;._x000a_MINIMIZANDO EL RIESGO DE CONTAGIO POR COVID:  Este modelo de encuentros virtuales u Online están diseñados masificar la participación de la comunidad por medio virtual, sin preocupaciones por los  aforos.  el streaming es de forma digital reproduciéndolas por medio de las redes sociales, evitando aglomeraciones."/>
        <s v="Se especializaran en las dos modalidades de competencia oficial a los participantes beneficiados en los diferentes programas de &quot;escuelas deportivas  deportes de combate&quot;, con el objetivo de proyectarlos a la clasificación en selección Bogotá y Selección Colombia."/>
        <s v="Recuperación del parque CLUB CEDRO GOLF, amplio espacio contemplativo, recreativo y deportivo que se encuentra en mal estado y puede convertirse en un sitio que contribuya al esparcimiento, salud y formacion deportiva para los distintos segmentos poblacionales."/>
        <s v="Fomentar el emprendimiento desde la  localidad, por medio de capacitación  en temas de liderazgo, autosuficiencia, emprendimiento e innovacion, brindando apoyo en este  proceso desde el inicio hasta la presentación de la idea de negocio, posteriormente se pueda exponer y ofrecer el servicio o producto a  los residentes de la localidad."/>
        <s v="La Corporación Deportiva Halcones de Bogotá es un Club deportivo cuya finalidad es la Formación de Deportistas integrales los cuales no sólo se destaquen por la práctica de un Deporte, sino también en “VALORES” que lo harán más completo como Persona y como miembro de la sociedad. _x000a_Los valores a los que hacemos énfasis son:  EDUCACIÓN, RESPETO, TRABAJO Y COMPROMISO. _x000a_Usando la práctica deportiva en este caso el fútbol como una vía más para la Formación Integral de Personas: _x000a_El fútbol es un medio ideal para cambiar las situaciones sociales actuales tales como: individualismo, falta de ideales, falta de esfuerzo por alcanzar retos, el “todo vale” para alcanzar un fin, etc., propios de la sociedad moderna._x000a_"/>
        <s v="propuesta de formación para la participación ciudadana._x000a_generar un proceso de formación que este relacionado con los siguientes puntos._x000a_1 políticas publicas para el empoderamiento ciudadano _x000a_2 que  se articule con la constitución política  de 1991. _x000a_3 reconocer en le sistema de derechos humanos  los  derechos  al igual que los deberes._x000a_4 desarrollo de los conceptos  de cultura ciudadana."/>
        <s v="Solicitamos La Dotación dec equipos de Computo ya que aunque tenemos el punto agora no contamos con equipos de para que los Niños Hombres mujeres y niños y adultos aprovechen la oportunidad  de aprender  el Manejo de las comunicaciones  en este espacio  no sólo reúne la JAC_x000a_Se nesecita Mínimo.2 computadores una impresora    para que funcione  bn nuestro centro de Desarrollo Comunatario Salón Comunal el Portal  del Divino"/>
        <s v="Implementar  una propuesta didáctica_x000a_fundamentada en los juegos lúdicos, para trabajar la inclusión intercultural con niños, niñas y adolescentes de la localidad de Santa Fe., Diseñar e implementar una propuesta didáctica basada en los juegos  para trabajar la inclusión intercultural de niños y niñas afrocolombianos, a través de talleres y actividades lúdicas, recreativas y culturales."/>
        <s v="Desarrollar para los estudiantes que cursan Educación Media (grados décimo y/o Once) en los colegios oficiales, un entrenamiento intensivo de Fundamentos en Lenguajes de Programación en 48 clases o talleres,  con una sesión por semana de 4 horas (días sábado) durante 48 semanas . _x000a__x000a_En total son 50 estudiantes quienes serán beneficiados.  Los temas a entrenar son: Lenguaje Scratch, Diagramas de Flujo DFD, Seudocódigo y lenguaje Java1._x000a__x000a_Temario del entrenamiento: https://youtu.be/pgOM_YR7lG8_x000a__x000a_Son 192 horas por cada estudiante."/>
        <s v="Realización de torneos con miras a mostrar y promocionar procesos de enseñanza recreodeportiva enfocado a deportes urbanos y nuevas tendencias. "/>
        <s v="Postulo el salón social del conjunto residencial Milán ubicado en valles de cafam sobre la Boyacá para ser dotado con sillas mesas y tablas para las paredes en forma de protección para las decoraciones futuras; el conjunto tiene 2 años de comenzar a ser habitado por ende aun no cuenta con ninguno de estos elementos"/>
        <s v="Dsllo de una apropiación comunitaria, cultural y social del espacio público, con el propósito de construir la figura pública del &quot;padrino comunitario&quot; quien genera los acuerdos de uso del espacio público mediante una inversión, una información de manera sostenible y a largo plazo. "/>
        <s v="Desarrollar un torneo de microfutbol en la UPZ 110 en las canchas localizadas a lo largo de los parques lineales de ciudad salitre y carlos lleras con una duracion de 2 meses, los dias martes a jueves de las 6pm a las 9pm, categoria unica, donde los uniformes y balones los coloque cada equipo y los arbitros copas medallas premios los colocan los patrocinadores del sector. se espera que minimo particien 12 equipos. las mallas y algunos elementos deportivos los coloca el organizador del evento."/>
        <s v="Capacitar a personas en el reciclaje de bolsas y plásticos, separar y generar empleo; reciclar plásticos y fabricas de skate board para separar en la fuente los residuos plásticos. "/>
        <s v="Fomentar la participación, formación y empoderamiento de as mujeres en escenarios: artísticos, deportivos, recreativos, culturales y políticos en la localidad de tunjuelito. "/>
        <s v="Restaurar y mantener zonas degradadas de estructuras ecológicas principales canales y areas de interés ambientales, mediante acciones de mantenimiento de coberturas vegetales, jornadas de limpieza, recolección de llantas y escombros entre otros."/>
        <s v="Diseñar e implementar una plataforma web que facilite la divulgación, formación y el fortalecimiento o establecimiento de conductas funcionales de buen trato y cuidado para con los animales de compañia."/>
        <s v="Proceso de reconstrucción de la memoria de personas víctimas del conflicto armado de la localidad, a través de un proceso que involucre la identificación, caracterización de las personas, talleres de formación técnica básica en graffiti en la localidad, que reivindiquen las historias de vida y los sueños de estas personas y que sirva como espacio territorial de la memoria."/>
        <s v="Capacitar en actividades deportivas como el baloncesto y el fùtbol de salón a niños, jóvenes y adultos. Buscando mejorar la salud mental de las familias de la UPZ Toberín. "/>
        <s v="Generar espacios de encuentro en el territorio cercano a las viviendas de las cuidadoras (salones comunales, UPZ 96) que permitan escenarios de respiro e incluyan actividades para las personas en condición de discapacidad, en alternancia con la formación para las cuidadoras y que sean las cuidadoras del consejo local de discapacidad  las contratadas para que realicen el proceso de formación._x000a_Los procesos de formación deben promover la creación de iniciativas productivas, como la modistería, bisutería, repostería, manicure, entre otros."/>
        <s v="La propuesta consiste en hacer pedagogía sobre el uso de materiales biodegradables y compostables como reemplazo a los plásticos de un solo uso a partir de la elaboración artesanal de bolsas biodegradables y compostables en diferentes tamaños y medidas, generando una conciencia colectiva para combatir el cambio climático. Buscamos crear espacios de participación con las diferentes comunidades que integran la localidad de Suba incidiendo positivamente en el cuidado del medio ambiente a través de un PROCEDA (Proyecto Ciudadano de Educación Ambiental)."/>
        <s v="Brindar los elementos como sillas, carpas y mesas necesarios para el desempeño de las labores de la comunidad del sector de Bosques de san Antonio, propiciando un espacio de encuentro con la comunidad, para el desarrollo de sus actividades."/>
        <s v="Dotar la JAC del barrio Santa Monica norte con sillas, mesas y equipo de oficina para la realización de sus actividades. "/>
        <s v="La propuesta consiste en generar procesos de cultivos de alimentos que se den en el clima frío para su posterior comercialización mediante cadenas productivas que permitan la venta de estos productos a lo largo de la localidad en sus diferentes plazas de mercado mayoristas."/>
        <s v="Ampliar el esquema de seguridad en el sector (mercada de las pulgas)sobre la carrera 10._x000a_-Limpieza de canales en el segundo nivel  ya que en la parte norte cuando llueve y he visto personas agrupándose por cobrar el paso de personas el paso."/>
        <s v="Realización de torneos con miras a mostrar y promocionar procesos de enseñanza recreodeportiva enfocado a deportes urbanos y nuevas tendencias."/>
        <s v="La propuesta se enfoca en hacer intervención de musicoterapia en hospitales y clínicas de la localidad en las diferentes unidades con las que cuente cada centro, esta intervención será dada por musicoterapeutas con formación posgradual, egresados de la maestría en musicoterapia de la Universidad Nacional de Colombia;  en las intervenciones se ven beneficiados los pacientes, cuidadores y personal de la salud, haciendo sesiones individuales y/o grupales de acuerdo a la necesidad, también, ofrecer espacios virtuales para pacientes y cuidadores de la localidad, que por la situación de salud no puedan participar de las actividades en el entorno hospitalario, ofreciendo así, cubrimiento a las personas interesadas en hacer la música una generadora de salud."/>
        <s v="Mejorar las fachadas del sector para tener una mejor presentación a las que nos visitan."/>
        <s v="Recuperación de espacios vulnerables en estado de abandono e inseguridad, invertir diferentes ubicaciones en la localidad como parques, callejones, colegios, jardines y avenidas mediante la apropiación del espacio público, mediante el embellecimiento por medio de mensajes en murales de concientización en pro al reciclaje y formas correctas de hacerlo."/>
        <s v="Realizar un censo de ciudadanos extranjeros para identificar delincuentes y poder judicializar facilmente"/>
        <s v="Facilitar el encuentro intergeneracional a través de la cultura, el patrimonio y el arte para realizar un intercambio de saberes que permita proteger las practicas y conocimiento del adulto mayor y sencibilizacion sobre las nuevas practicas de las NNAJ._x000a_"/>
        <s v="Cursos  virtuales por grupos pequeños de Guitarra, Ukelele, Piano, Canto, e iniciación musical para los mas pequeños; estos cursos son para todas las edades, impartidos por profesionales en música con maestría de la Universidad Nacional de Colombia"/>
        <s v="Generar espacios artísticos, de danza y teatro para traer mas turismo al sector que puede ayudar al sector empresarial ya que atraerán gente y se compraría más."/>
        <s v="Nuestra propuesta consiste en formar , capacitar a niños, niñas y jovenes en actividades recreodeportivas para desarrollar habilidades y conocimientos concernientes al deporte que busquen alejar a los jovenes de los circuitos delincuenciales de la UPZ CRUV¿CES Y LOURDES"/>
        <s v="La propuesta consiste en consolidar una escuela de patinaje publica, en las pistas del Parque Tunal.  Se desea dar continuidad al proceso de formación, con vigencia mínimo de un año. _x000a_(En el actual proceso de formación en patinaje (2021), se ha identificado que los parques en donde se dictan las clases de patinaje no cuentan con las condiciones adecuadas, el piso se encuentra en mal estado y esto dificulta el proceso tanto para los alumnos como para el docente)._x000a_-En el proceso de formación se debe tener en cuenta un botiquín, un acompañamiento por parte de un profesional de la salud en caso de caídas, raspaduras o fracturas.                                  ----Material pedagógico para el documente como (conos, aros, etc)._x000a_Uniformes para los alumnos que demuestren permanencia y patines para los alumnos destacados. _x000a_Que sea patinaje en línea y artístico, para lograr formar deportistas que representen la localidad._x000a_Por último, que se tengan rutas de transporte para los niños inscritos."/>
        <s v="- Reconocer el cuidado que las mujeres han desarrollado históricamente con el objetivo de brindar espacios de respiro que disminuyan las consecuencias negativas a nivel psicosocial que genera la sobrecarga del cuidado._x000a_- Proporcionar opciones del uso y distribución de tiempos de descuento."/>
        <s v="Realización de cursos enfocadas el temas digitales mercadeo, emprendimiento a los trabajadores."/>
        <s v="Consolidar una escuela de futbol permanente en la localidad. La propuesta requiere un lugar en buenas condiciones para practicar, canchas semiprofesionales. Dotación para los beneficiarios, dotación para los docentes. _x000a_La comunidad requiere practicar en un parque que no tenga problemas de inseguridad._x000a_Orientación nutricional para los deportistas"/>
        <s v="Generar un cambio cultural que promueva la redistribución del cuidado de las mujeres cuidadoras; con estrategias y acciones pedagógicas en medios comunicativos y espacios públicos._x000a_Buscando transformar la cultura y mandatos impuestos en los roles de género."/>
        <s v="Dar continuidad a las escuelas de taekwondo en la localidad de Tunjuelito. Abrir más cupos para la formación taekwondo._x000a_Que le brinden dotación a los estudiantes después de la asistencia a 10 clases continuas. _x000a_Que los horarios continuen en la tarde-noche, que se puedan abrir para adultos."/>
        <s v="Invertir y reactivar las empresas del sector para poder generar más empleo. "/>
        <s v="taller de capacitación y promoción de marketing digital que brinde herramientas para mostrar el producto."/>
        <s v="Promover el comercio al 100 % con publicidad y apoyo de campañas, donde los ciudadanos o transeúntes se animen y tengan confianza de llegar al centro de Bogotá y nosotros podamos de esta forma mejorar ventas y economía del sector."/>
        <s v="El presente proyecto esta dirigido a hombres y/o mujeres mayores de edad. Tiene como fin dirigir, promover y ejecutar actividades practicas desde la danza, fisioterapia y psicología, para incrementar la salud física y mental del grupo objetivo; a través del desarrollo de destrezas y habilidades, que fomenten la conciencia corporal, la importancia de la salud y del bienestar integral."/>
        <s v="generar mas seguridad al sector empresarial."/>
        <s v="Capacitar a 55 personas en separación en la fuente y reciclaje fortaleciendo los procesos gremiales de las recitadoras."/>
        <s v="Asesoría jurídica a los jóvenes que están en proceso de conseguir trabajo , ya que esto permite más acceso al sector, porque  ellos conocen su derecho frente a empleo. "/>
        <s v="Generar espacios de sensibilización y concentración sobre como reciclar y minimizar el impacto ambiental, con la comunidad y vendedores informales de la localidad de Santa Fe, enseñando además alternativas de uso para los desechos aprovechables. Teniendo en cuenta a los integrantes de recreciendo para las capacitaciones que se generen. "/>
        <s v="Incrementar la recreación en la población de adultos de tercera edad y niñez."/>
        <s v="Por medio de los elementos como son el video bean, el equipo de sonido y el megáfono, nos permite tener una mayor interacción con la comunidad del sector"/>
        <s v="Con la ayuda de estos elementos video bean, equipo e sonido y megáfono, se busca fortalecer la actividades recreativas, culturales y deportivas de los grupos poblacionales mas vulnerables, adulto mayor, niñas, niños y jóvenes del sector"/>
        <s v="en dar capacitación a la comunidad que vive bajo la ley 675 del 2001"/>
        <s v="capacitar en habilidades empresariales(gerenciales, financieras, marketing digital , procesos, jurídica  y tecnológicos ) para generar fortalecimiento empresarial de las mipymes y emprendimientos de los sectores comerciales y turísticos de la localidad de Kennedy que sean sostenibles en el tiempo  "/>
        <s v="Realizar acompañamiento constante que garantice la información efectiva para las mujeres de la localidad de Kennedy que les permita el empoderamiento y fortalezca la participación en los programas, planes y proyectos de Kennedy"/>
        <s v="Realizar un Festival Local de mujeres en las UPZ 80,81 Y 82 de la localidad de Kennedy, para transformar, conmemorar y formar a la ciudadanía en general en la Ley 1257 del 2008, Ley Rosa Elvira Cely y  Derechos de las Mujeres, transformando imaginarios y estereotipos sociales asignados a las mujeres."/>
        <s v="brindar un espectáculo musical con altos estándares de calidad visual y sonora con una producción_x000a_de excelencia generando una experiencia monumental para todas las familias del mundo. CAMPAMENTO ROCK INDEPENDIENTE  se transmitirá también ON LINE a través de la plataforma web del festival , tendrá la participación de artistas locales  con géneros como: el Pop/Rock, _x000a_Ska, Reggae, Punk, Blues, Alternativo, Psicodélico, Heavy Metal, World Music y Fusión, hip hop."/>
        <s v="Seguridad en el barrio a través de capacitaciónes, talleres pedagógicos y prácticos a los habitantes de la UPz 81 sin restriccion de edad. Capacitaciónes de derechos humanos y capacitar a los alumnos de colegios cercanos de la UPZ 81 para formarlos como multiplicadores de seguridad"/>
        <s v="Difundir conocimientos sobre los derechos de la mujer, PPYMG, legislación para la mujer y primera infancia "/>
        <s v="Desarrollar eventos artísticos de diferentes áreas culturales como danza, teatro, artes circenses, música popular y música festiva con el fin de realizar presentaciones artísticas en formato de piso en diferentes lugares y barrios de la localidad, con el fin de reactivar la economía de los artistas locales, para ello se harán convocatorias de diferentes áreas culturales para seleccionar a los artistas y mediante reconocimientos se logre visibilizar las prácticas culturales de los artistas de base de la localidad."/>
        <s v="Vamos a premiar e incentivar la separación de la fuente mediante un taller lúdico de aprendizaje y trueque donde las personas aprenden técnicas de aprovechamiento de los residuos, crean sus propios objetos y los intercambian por productos de la canasta básica familiar."/>
        <s v="Mantener el centro filarmonico abierto para el año 2021, beneficiando asi a nuestro niños de la localidad, para el aprendizaje de la musica en conjunto con los orientadores de la orquesta Filarmonica de Bogota."/>
        <s v="Esterilización gratuita de animales de compañía, Brigadas veterinarias y atención de urgencias para animales de compañía estratos 1, 2  y 3  de recicladores y trabajadores informales y en general población animal vulnerable. Esto en articulación con proteccionistas locales para la identificación de los puntos de intervención y el desarrollo de las actividades."/>
        <s v="el 1 festival diverso  de animales de compañía esta enfocado a compartir un día en familia y conocer lo mejor de tu mascota,  para el reconocimiento, y la  transformación que un animal de compañía hace en la familia  a través de apropiación de practicas responsables ,  la educación  adecuada,  Para identificar, buenas practicas  en la tenencia de animales de compañía  y fortalecer el tejido comunitario y local."/>
        <s v="Crear aulas ambientales integrales itinerantes (rodantes) agroecológicas para la Localidad de Tunjuelito. Encaminada a promover procesos de agroecología y aprovechamiento de residuos  urbanos."/>
        <s v="Somos un proyecto cultural independiente que busca acercar el mundo de la literatura y la creatividad al mundo de los niños mediante sesiones virtuales de 2 horas de duración.  Se trata de crear el hábito lector para quienes no lo tienen y de reforzar el pensamiento crítico, la empatía y la creatividad."/>
        <s v="Crear escuelas deportivas o cambiar horarios en las que existen, para que los niños y jovenes accedan con mayo facilidad a practicar un deporte sin barreras económicas, de horarios o administrativas._x000a_Para asi radicar el sedentarismo en esta población y que adquieran una disciplina buena para la comunidad._x000a_"/>
        <s v="Circulación de obras teatrales, formación en artes escénicas para diferentes sectores"/>
        <s v="Capacitaciones, talleres de fortalecimiento de emprendimientos para las mujeres madres cabeza de familia, jóvenes y toda la población victima del conflicto armado "/>
        <s v="Formar presencialmente a 120 personas residentes de la UPZ 87 del plan parcial El Edén el descanso a través de ejercicios prácticos y talleres en mecanismos de participación y ordenamiento territorial relacionado con el POT y la normatividad vigente"/>
        <s v="La articulación de 120 vendedores informales con la policía a través de capacitaciones en la UPZ 86 Bosa Porvenir para una mejor convivencia buen trato al vendedor informal y protección de la Policía Nacional"/>
        <s v="Programar 20 ferias productivas anualmente para incentivar mayores ingresos para vendedores informales en condición de vulnerabilidad en bosa libertad"/>
        <s v="La escuela de participación ciudadana de Chapinero consiste en que se capacite a la población del territorio en temáticas direccionadas a la promoción del liderazgo, el fortalecimiento de capacidades políticas y democráticas, participación efectiva e incidente en organizaciones, personas, instancias, con la garantía del enfoque diferencial poblacional de las dinámicas del territorio."/>
        <s v="FOMENTAR CAMPOS RECREATIVOS PARA NIÑOS Y JOVENES PARA QUE APROVECHEN EL TIEMPO "/>
        <s v="Realizar una competencia de triatlon en todas las categorias y ramas en los escenarios con que cuenta la localidad"/>
        <s v="Dorothy y el Maravilloso Sabio de Oz es un Musical basado en la película de Victor Flelming &quot;El Mago de Oz&quot;. Esta obra cuenta con la participación  de 6 actores, 30 bailarines y 1 cantante, se abarcan temas importantes y necesarios para la comunidad, como el respeto, la tolerancia, el compromiso, la amistad verdadera, la auto estima, la aceptación personal y la reconciliación familiar.  Tiene una duración de 90 minutos llenos de magia, fantasía, danza y teatro donde el publico estará inmerso en una historia tan real como sus vidas diarias pero a la vez esperanzadora como un maravilloso sueño."/>
        <s v="capacitar  en acciones que mejoren los ámbito de consumo y separación en la fuente promoviendo una cultura de aprovechamiento de residuos."/>
        <s v="Duatlon super sprint y sprint para todos los grupos etarios"/>
        <s v="Capacitar a 100 vendedores informales en derechos humanos con enfoque laboral y creación de microempresa a través de diplomados ofertados y certificados por las entidades competentes, con el fin de mitigar la vulneración de los derechos humanos a los trabajadores informales de la localidad con el acompañamiento de la administración local donde se gestionan y promuevan espacios de sana convivencia ciudadana"/>
        <s v="Capacitar a la comunidad subana en temática de cambio climático alineado con la formación de Al Gore y Climate Reality Project. Además de la relación con el PAC (Plan de acción climática ) de Bogotá y sus implicaciones directas en la localidad."/>
        <s v="Realizar turismo en los alrededores de Bogotá para turistas o no turistas en la localidad de Teusaquillo."/>
        <s v="Capacitar 100 mujeres cuidadoras del barrio la amistad de la localidad de bosa con talleres de sensibilización conocimiento de la actividad física y fortalecimiento de la autonomía de las personas cuidadoras"/>
        <s v="la propuesta consiste en la promoción de actividades culturales realizadas  en este caso el II encuentro de barberos , peluqueros estilistas, manicuristas de la localidad quinta ."/>
        <s v="Vincular 250 mujeres cuidadoras en jornadas de cuidado y autocuidado a través de actividad física baile (danza terapia) relajación (zonas húmedas, hidroterapia, autocuidado y belleza) asesoría psicológica y jurídica colectiva y jornada en asesoría en nutrición y alimentación en la 5 UPZ la localidad de Bosa"/>
        <s v="l A PROPUESTA VA ENFOCADA A RECONCILIARNOS CON LA NATURALEZA YA QUE VEO QUE NO SE LE DA LA IMPORTANCIA AL PARAMO DE SUMAPAZ QUE ES EL PRODUCTOR DE AGUA DULCE MAS GRANDE DEL MUNDO"/>
        <s v="Capacitar a mujeres del sector de paraíso y Bella Flor, en tejidos  manuales con el fin de desarrollar en ellas capacidades  que les permita  generar emprendimiento y que puedan formar empresa desde sus hogares teniendo así el tiempo para el cuidado de sus hijos. "/>
        <s v="Ofrecer formación deportiva y entrenamiento, por medio de las escuelas deportivas para niños, niñas y jóvenes de la localidad 16 que conduzca a mejorar la calidad de aprendizaje y formación en el deporte. Se ofrece a la comunidad la oportunidad de tener un espacio en donde la población objeto (6 a 17 años) se vea beneficiada del aprendizaje y perfeccionamiento deportivo en baloncesto, fútbol, fútbol de salón, voleibol, taekwondo y patinaje. Este proyecto deberá tener un plan pedagógico que permita el progreso. Se desarrollarán sesiones deportivas en los parques zonales y barriales de la localidad. NIVELES NIVEL EDAD OBJETIVO FASE ESTRATEGICA: Iniciación de 6-9 años - Fundamentación de 10- 11 años; Especialización de12-14 años -y Perfeccionamiento de 15-17 años."/>
        <s v="La zona verde que se encuentra ubicada sobre la avenida Gaitán Cortez a la altura de almacenes EASY y que colinda con el Conjunto Residencial Pinos de Madelena y por la carretera, con el parqueadero de la empresa Ciudad Limpia, es desde muchos años, el basurero para transeúntes y para infractores de la ley ambiental quienes arrojan los escombros y basuras por tratarse de un espacio abierto y con poca  presencia institucional._x000a__x000a_La intención de esta propuesta es recuperar la zona verde y realizar con la participación comunitaria, especialmente familias de tipología multiespecie, un parque para las familias, sus hijos y mascotas, separando muy bien los espacios, delimitando la zona verde y sembrando árboles alrededor de la zona verde para que sean cercas vivas. "/>
        <s v="El presente proyecto involucra las UPZ de la localidad  llegando a los hogares para sensibilizar a las familias en los temas de   separación en la fuente  y   cambio de   comportamiento frente a los residuos que generan y valoren la necesidad de su reciclaje._x000a_Se fundamenta en aprender- aprendiendo a reciclar (separación en la fuente), reducir (disminuir contaminación), reutilizar (la basura y su utilidad), reevaluar (nuestra conducta como  consumidores frente al cambio climático), repensar (nos ayuda a mejorar nuestras conductas y hábitos para su uso sustentable) reestructurar, (organizarse a través  de la formación de  micro emprendimientos, para. redistribuir de forma equitativa y eficiente incentivos  en la comunidad por su labor de reciclaje) ._x000a_"/>
        <s v="Dotar 1 junta de acción comunal del barrio Altos de Betania III con 50 sillas plásticas, 10 mesas plásticas y  5 carpas para fortalecer la participación e incidencia comunal"/>
        <s v="Realizar un proceso formativo para 300 mujeres en su diversidad a través de 4 talleres por UPZ y un encuentro local para fortalecer las habilidades y generar capacidades en el derecho a la participación y representación y apropiación del territorio"/>
        <s v="Implementar 1 acción de fomento de agricultura urbana en el sector Bolonia a través del fortalecimiento de huertas comunitarias existentes  con insumos, materiales y herramientas."/>
        <s v="Vincular 200 habitantes del sector Bolonia en actividades recreo-deportivas comunitarias en donde se involucren toda la comunidad en acciones productivas y comerciales"/>
        <s v="Realizar 1 acción de fortalecimiento de la respuesta a través de la conformación de Sistemas de Alerta Temprana en el sector Bolonia mediante capacitaciones, señalización y entrega de elementos para el funcionamiento"/>
        <s v="A través de talleres formación artística y cultural, en teatro, Ritmos urbanos dance e instrumentos musicales. "/>
        <s v="Apoyar la economía de la localidad a las tiendas que luchan por conseguir una inversión y ganancia diariamente. "/>
        <s v="Incentivar la creación de núcleos de formación artística en la localidad de Engativá para niños, niñas, adolescentes y jóvenes , con especial atención en población de escasos recursos."/>
        <s v="Ésta propuesta busca llevar a cabo jornadas de esterilización en toda la UPZ 89 y sea posible operar a perros y gatos, machos y hembras. También que se hagan jornadas de brigadas médicas veterinarias donde se les de consulta veterinarias y tratamiento a los animales de calle y que pertenezcan a personas que viven en la UPZ 89 y que no cuenten con recursos económicos suficientes para llevar a sus perros y gatos al veterinario, también que se atiendan las urgencias que tengan éstos animales y un programa de adopción donde se ayude a entregar a nuestros dueños a los animales que se rescatan en la calle de la UPZ 89 y que necesitan un nuevo hogar."/>
        <s v="Es un espacio para reunir a la comunidad a nivel de la familia, buscando que se realicen dinámicas nutridas enfocadas hacia la juventud y demás miembros de su núcleo familiar en el marco de la enseñanza y fortalecimiento de valores, con estrategias para la resiliencia, y desarrollo proyectos de vida."/>
        <s v="Incentivar y fomentar prácticas de agricultura limpia con la siembra de semillas nativas_x000a_fomentar la comercialización de productos agrícolas_x000a_fomentar las prácticas agrícolas tradicionales al interior de la localidad_x000a_reservar y contribuir a la conservación de semillas nativas_x000a_optimizar el uso del suelo agrícola en la localidad"/>
        <s v="En formar mujeres en diferentes áreas concursos complementarios con ofertas de educación titulada de fácil acceso como formaciones técnicos y tecnológicas, también en implementar herramientas y espacios seguros para la realización de formaciones, poder contar con las entidades que le compete la formación e involucrar a todas las mujeres a las que podemos llegar"/>
        <s v="Generar espacios de reconocimiento territorial, ancestral y rural, que permita a los bici usuarios identificar las veredas del espacio rural de la localidad de Usme con el fin de promover el bienestar de la salud, el emprendimiento campesino, del cuidado y apropiación del espacio rural a través de rutas ciclísticas"/>
        <s v="la propuesta es desarrollar un proceso de formación a la ciudadanía para la con formación de frentes de seguridad o esquemas que le permitan a la comunidad establecer acciones orientadas a la prevención del delito de la mano con las autoridades competentes, para que se debe hacer un proceso de convocatoria, formación y finalmente la creación de frentes de seguridad y seguimiento y control a los mismos "/>
        <s v="La creación de escuelas deportivas en el ámbito social, con miras a mejorar continuamente el nivel formativo y benéfico en cada una de nuestras prácticas deportivas, donde se desarrolle la acción social a través del deporte, la recreación y la actividad física, para un mejor vivir y una buena convivencia en la comunidad étnica."/>
        <s v="Talleres por toda la localidad incluyendo las veredas donde se articule también ofertas institucionales del distrito y donde se hagan actividades de salud mental guiados por profesionales psicosociales que permitan desahogarse y liberar tensión y hablar libremente , y que sea un lugar seguro de igual forma que haga asesoría jurídica y orientacionpara resolución de conflictos asociados a derechos de las mujeres, también que se ofrezca de tipo cultural para la recreación y ocio, que incluyan a quienes cuidan para garantizar que puedan asistir"/>
        <s v="dotar el salón comunal con los elementos que ofrecen ya que son muy útiles. video beam, sonido y megáfono"/>
        <s v="En entregar en calidad de dotación al salón comunal una mejor calidad en el servicio a la comunidad_x000a_carpas_x000a_sillas_x000a_mesas_x000a_material de oficina"/>
        <s v="Realizar ciclo paseo carrera atléticas ciclísticas en la comunidad de villa Anita sur y con las demás comunidades de los barrios de la localidad para una integración con toda la ciudadanía de Usme"/>
        <s v="Mi propuesta se enfocaría en hacer que la gente participe de manera activa en todo este tipo de actividades, temas culturales y recreativos para la comunidad "/>
        <s v="mí propuesta consiste en organizar un torneo de microfútbol en el parque Gaitán Cortes donde todas las personas que puedan armar un equipo puedan participar, en este la inscripción a este tendrá un costo bajo para que personas de bajos recursos puedan participar también en cuatro categorías menores, juvenil, mayores y femenil este torneo se haría los fines de semana en las dos canchas que hay el en parque "/>
        <s v="la propuesta consiste en brindar escenarios de respiro cuidado para el esparcimiento y oferta de autocuidado en lo local , que contengan servicios de contención psicosocial, recreación y ocio para el bienestar físico , emocional y mental de las cuidadoras ."/>
        <s v="Capacitar a la comunidad subana en temática de cambio climático alineado con la formación de Al Gore y Climate Reality Project. Además de la relación con el PAC (Plan de acción climática ) de Bogotá y sus implicaciones directas en la localidad"/>
        <s v="La propuesta consiste en dotar el salón comunal del barrio el Rubí con sillas, mesas, video bean, equipo de sonido, megáfono y equipo de computo para que la JAC preste un mejor servicio a la comunidad. "/>
        <s v="La propuesta consiste en dotar el salón comunal del barrio Usminia con sillas, mesas, video bean, equipo de sonido, megáfono y equipo de computo para que la JAC preste un mejor servicio a la comunidad. "/>
        <s v="La propuesta consiste en desarrollar un proceso de formación a ala ciudadania para la conformación de frentes de seguridad y esquemas que le permitan a la comunidad establecer acciones orientadas a la prevención del delito de la mano con las autoridades competentes. Se debe hacer un proceso de socialización, formación y el frente de seguridad, seguimiento del mismo y control. "/>
        <s v="Siembra de arboles y plantas "/>
        <s v="Capacitar a los líderes deportivos de las disciplinas Baloncesto, Balonmano, Béisbol, Ciclismo BMX, Fútbol, Fútbol Freestyle, Fútbol Sala, Rugby y Voleibol de la localidad de Engativá, mediante un Diplomado de mínimo 160 horas, en Fundamentos de Gerencia Para las Organizaciones Deportivas, para adquiri competencias gerenciales y conocimientos orientados a:_x000a__x000a_Realizar propuestas de organización administrativa y planes estratégicos en entidades y emprendimientos deportivos con énfasis en la formalización._x000a_Gestionar de forma óptima el talento humano de organizaciones y emprendimientos deportivos._x000a_Construir procesos metodológicos en el análisis y planeación del marketing deportivo._x000a_Comprender el marco contable y los procesos metodológicos por los cuales las organizaciones y emprendimientos deportivos deben gestionar su información financiera ante las autoridades competentes._x000a_Construir y presentar propuestas de financiamiento y patrocinio de organizaciones y emprendimientos deportivos."/>
        <s v="La propuesta consiste en dotar el salón comunal del Barrio Antonio José de Sucre 1 con computador, megáfono, video bean, equipo de sonido, sillas, mesas. Ello con el fin de prestar u n mejor servicio a la comunidad, permitir un espacio adecuado para la integración , la generación de espacio adecuado para la integración, la generación de espacio de formación de niños, jóvenes, adultos, así como la cultura."/>
        <s v="Es direccionar a la comunidad a tener buenos hábitos en la clasificación de material reciclable, y así aportar al cuidado del medio ambiente en estos momentos en que nuestro mundo se contamina cada vez más."/>
        <s v="VINCULAR 37 VICTIMAS DEL CONFLICTO ARMADO A TRAVÉS DEL FORTALECIMIENTO DE HABILIDADES Y CAPACIDADES PARA LOS PROCESOS COOPERATIVOS Y ASOCIATIVOS SOLIDARIOS QUE SURJAN DE LA MESA LOCAL DE VÍCTIMAS, CON EL FIN DE APORTAR A LA FORMACION PARA EL TRABAJO DIGNO Y FORTALECER EL EMPRENDIMIENTO MEDIANTE: CAPACITACIONES QUE INCLUYAN EL MARCO LEGAL DE LAS COOPERATIVAS Y DE HERRAMIENTAS QUE PROMUEVAN LA CREATIVIDAD Y LA INNOVACION EN EL DESARROLLO DE EMPRENDIMIENTOS Y EL ACOMPAÑAMIENTO PARA LA CREACION DE LAS COOPERATIVAS Y PROCESOS ASOCIATIVOS SOLIDARIOS, EN ESPACIOS VIRTUALES Y PRESENCIALES EN LA LOCALIDAD DE USAQUEN, CON EL OBJETIVO DE MEJORAR LA CALIDAD DE VIDA DE LAS VÍCTIMAS DEL CONFLICTO ARMADO Y SU DESARROLLO ECONÓMICO."/>
        <s v="Llevar a cabo la celebración anual del territorio Alfonso López con presentaciones artísticas, culturales, danza, teatro, música, recreación, reinado de mujeres de 15 años hasta 21 años  &quot;Miss Alfonso López&quot;, animación, comparsas, juegos tradicionales, muestra gastronómica y de emprendimientos locales, entrega de estímulos para participantes."/>
        <s v="Mostrar mediante festivales, el arte y la danza teatral, las diversas historias, culturales, las problemáticas ciudadanas, diversidad de genero 8etnicas, indígenas, Afro, etc.) y la comunidad LGBTI."/>
        <s v="En el desarrollo de brigadas diarias por los diferentes barrios de la localidad donde a través de un equipo médico especializado en veterinaria se identifiquen y trate en cada uno de los casos de perros y gatos, felinos y caninos abandonados en habitabilidad en Calle, se les brinde servicios de peluquería, desparasitación, cirugías y atención médica en general De igual forma que se realice remisión de casos a zoonosis y restablecimiento de derechos."/>
        <s v="LA PROPUESTA CONSISTE EN IMPLEMENTAR 50 PROCEDAS PARA LA CONSERVACION Y DESARROLLO SOSTENIBLE DEL TERRITORIO COLOMBIANO, NO SOLO PLANTANDO ARBOLES, SINO TAMBIEN CONCINTIZANDO A LA COMUNIDAD DE LA IMPORTANCIA DEL RECICLAJE Y ES USO ADECUADO DE LOS RECURSOS NATURALES."/>
        <s v="Nuestro proyecto es de un grupo de personas que rescatamos animalitos de calle en situaciones criticas, maltrato animal, abandono, y hacemos lo que podemos para poder cambiarles la vida estas criaturas,  no contamos con recursos para poder ayudar a todos los que se encuentran en situación de calle que se encuentren graves, ya que cada caso acarrea gastos de veterinaria revisiones medicamentos, casas de paso, comida tantas cosas, lo que deseamos realmente es que las personas nos puedan apoyar, en esta iniciativa cambiando vidas, a los que no tienen voz a los que son ignorados. Queremos que personas que cuenten con los recursos o pueda brindarnos ayuda para que este proyecto pueda crecer y así evitar tanto animal de calle, ya que de la misma manera de que se ayuda al animalito se busca que sea adoptado  y pueda encontrar un hogar donde sea amado."/>
        <s v="Esta propuesta está encaminada en promocionar y prevenir la violencia hacia la mujer. Realizar acompañamiento psicosocial a mujeres con posibles secuelas o traumas psicopatologícos generados por la violencia intrafamiliar, a demás de psicopedagogía con hijos/as o familiares cercana al hecho victimizante "/>
        <s v="La propuesta consiste en capacitar de manera obligatoria a todos los policías activos, retirados y veteranos, militares activos, retirados y veteranos más los vigilantes y guardas de seguridad hombres y mujeres mayores de 40 años así tengan 40, 45, 50, 55, 60, 65, 70, 75, 80, 85, 90, 95, 100, 105, 110, etc. en temas de Autismo y Discapacidad con intensidad horaria de cuatro horas diarias y que acepten los cursos sin protestar ni rechazar porque si los rechazan entonces que les hagan todos los memorandos necesarios y que se los anexen a sus hojas de vida tanto físicas como virtuales (Sena, Compensar, Colsubsidio, etc.) y si pierden los cursos entonces que los desvinculen de forma inmediata para que aprenda a tener empatía con las personas con Autismo y Discapacidad."/>
        <s v="Realizar juegos para persona mayor, con juegos tradicionales"/>
        <s v="Realizar brigadas de corte y aseo incluyendo academias de peluquería canina y en alternancia, jornadas de esterilización y vacunación, enfocados en animales de la calle  y de estratos 1 y 2. que las jornadas se realicen 2 veces al mes y por lo menos 1 en día sábado."/>
        <s v="Generar un programa de atención integral de animales de compañia de la localidad, en articulación y fortalecimiento de la red local de hogares de paso, animalistas y rescatistas, mediante la prestación de brigadas medico veterinarias, jornadas de esterilización, urgencias veterinarias y apoyo alimenticio."/>
        <s v="Crear espacios de capacitación en natación para los habitantes de la UPZ 96, que quieran aprender sobre este tema, además que aportaría a sus habilidades laborales, mejorando su perfil profesional para futuros empleos."/>
        <s v="Consiste en la protección y cuidado de los animales de nuestra localidad, que habitan en la calle "/>
        <s v="Desarrollar procesos de inclusión  con niños con síndrome de down, autismo y asperger, y niños sin ninguna discapacidad mediante el patinaje de velocidad"/>
        <s v="Generar etnoturismo a través de diferentes sensibilización y talleres donde se reconoce la importancia del pueblo indígena Muisca."/>
        <s v="Realizar 3 eventos que recogen los festivales autogestionados que se tienen tradicionalmente en la Localidad; incluyendo los festivales tradicionales Cachaco, Hippie, Música Popular y circo, propiciando diálogo a través de encuentros entre todos los grupos en cada uno de los espacios donde se desarrolla: UPZ 90, UPZ 89 y UPZ 87."/>
        <s v="visibilizar las artes la cultura y el patrimonio de la localidad de los Mártires a partir de la circulación y la valoración   de los artistas locales apuntando a la construcción de memoria y preservación de la memoria histórica  a través de exposiciones muestras y festivales ."/>
        <s v="Se realizará un evento (rueda de negocios) virtual y presencial que promueva la circulación de productos y servicios generados por los agentes culturales de la localidad de Santa Fe. Permitiendo el intercambio comercial de iniciativas, productos, proyectos entre creadoras y posibles clientes. _x000a__x000a_ "/>
        <s v="Cualificación de prácticas y procesos de gestión cultural para el desarrollo de habilidades y competencias en los/las agentes culturales que desarrollan prácticas artísticas, procesos de formación y/o modelos de gestión de recursos fortaleciendo las acciones en el tiempo y en el desarrollo de capacidades"/>
        <s v="Mi propuesta consiste en unir los dos caños que quedan en la dirección ( CL 85 A SUR 77 G 15 ) y crear una ruta y/o puente que conecte bosa con ciudad verde"/>
        <s v="Creación de un laboratorio de artes audiovisuales y artes digitales con el fin de fortalecer la comunicación estratégica de los agentes culturales de la localidad de Santa Fe. "/>
        <s v="La propuesta consiste en que todos los ciudadanos de este planeta, empecemos a poner un granito de arena para el cuidado de nuestro ambiente y también para los animales en general. "/>
        <s v="II Circuito cultural y artístico San Cristóbal  es una propuesta liderada por el CLACP, que pretende descentralizar la oferta de bienes y servicios culturales (acciones artísticas, culturales y patrimoniales), ampliando la cobertura en términos georreferénciales y beneficiarios; generando  una parrilla de programacion  en fin semana, utilizando como escenario los salones comunales y los parques de bolsillo o barriales como lugares de exhibición._x000a_Donde se prioricen los territorios no intervenidos en las vigencias 2020 y 2021, e incluyendo las disciplinas no contempladas en la primera versión (2019) (artes plásticas, audiovisuales y circo)"/>
        <s v="Dotar la sede Comunal De el Barrio El Paraíso  de la Upz 59 Alfonso Lopez  con carpas mesas sillas y material de Oficina para un Buen Funcionamiento   óptima y eficaz  de la junta de acción Comunal.sus afiliados  y toda la población  residente del sector"/>
        <s v="Se desarrollaran actividades recreodeportivas (match recreativo) que una a las familias y la comunidad en general, de la misma manera que sirva como modelo ejemplar para otras UPZ y barrios y se pueda replicar en cada una de ellas._x000a_La actividad se realizará en la UPZ Verbenal del barrio Chaparral, en el parque Chaparral (cancha deportiva) ubicado en la carrera 4 con calle 186."/>
        <s v="Se realizará el primer carnaval de encuentro de folclore y memoria en Usme, en el que se busca el reconocimiento de las prácticas culturales y festivas de la localidad: _x000a_- Mercado Campesino: _x000a_- Muestras y Recorridos Culturales - Gastronómicos: será diseñado un recorrido en los lugares patrimoniales, histórico, arqueológicos, urbanos y rurales, así como en los lugares gastronómicos representativos.  _x000a_- Circulación Artística con un Carnaval y presentaciones de las diferentes áreas: carnaval diseñado al rededor de las raíces y prácticas ancestrales de Usme"/>
        <s v="Se realizará un proceso de caracterización y circulación orientado a la visibilización de la variedad cultural y artística de la localidad, a través de la construcción de un portafolio cultural y artístico que genere apropiación, promoción y circulación de los procesos, practicas culturales, patrimoniales y artísticas de Rafael Uribe Uribe. _x000a_La propuesta consta de 4 fases para su realización._x000a_1. Fase de Apropiación: Caracterización de la base cultural._x000a_2. Fase de creación del Portafolio digital artístico cultural_x000a_3. Fase de Promoción: Socialización del portafolio digital a través de tomas territoriales artísticas y culturales._x000a_4. Fase de Circulación: Visibilización de muestras culturales y artísticas focalizadas y lanzamiento del portafolio digital  Local"/>
        <s v="En realizar una semana de vacaciones reacreativas en donde se compone de actividades recreodeportivas en la semana vacaciones estudiantiles, se desarrollarán para niños de 6 a 12 años y 13 a 17 años."/>
        <s v="Realizar talleres educativos a la comunidad del barrio Fátima, para promocionar el cuidado de los recursos naturales y la aplicación de sistemas de recolección de aguas lluvias para huertas y jardines. "/>
        <s v="La propuesta se orienta a generar acciones de sensibilización y educación en tenencia responsable de animales de compañía en el espacio público. Específicamente en la adecuada recolección y destino final de las heces. Mediante  la ejecución de campañas y  brigadas educativas por cada UPZ de la localidad, de acuerdo al código de seguridad y convivencia. _x000a_"/>
        <s v="Desarrollar taller pedagógicos para fomentar el cuidado y protección de la quebrada chiguaza y el rio tunjuelo, así como la instalación de señalética con información pedagógica riesgos e historia en senderos en el corredor ambiental tunjuelo - chiguaza."/>
        <s v="Celebración de el.Festival.de Integración  Cultural y recreodeportiva Que sea venido celebrando durante los últimos 33 Años donde se integran los 23 Barrios  y la Localidad atravez  de las diferentes  actos culturales"/>
        <s v="generar estrategias para disminuir la contaminación en las noches del barrio el Carmen"/>
        <s v="Realizar talleres en toda la localidad sobre todo la barrera, que se les informa una educación sexual y reproductiva, para las mujeres incluyentes temas de reproducción y planificación para transformación de los prejuicios culturales e institucionales, un bazar, un bazar con actividades lúdicos"/>
        <s v="Transformar la sobrecarga de roles de las mujeres, y el reconocimiento del trabajo domestico"/>
        <s v="DESARROLLAR PROGRAMAS DE APICULTURA URBANA EN LAS VIVIENDAS. APROVECHAR LOS ESPACIOS PUBLICOS PARA EL DESARROLLO DE ACTIVIDADES AGRICOLAS A PEQUEÑA ESCALA. (PARQUE HUMEDALES). APROVECHAR GRANDES ESPACIOS COMERCIALES Y DE EMPRESAS PARA LLEVAR PROGRAMAS DE AGRICULTURA ALTERNATIVA. DESARROLLAR PROGRAMAS DE PEQUEÑA AGRICUTURA EN LAS AZOTEAS DE CADA UNA DE LAS VIVIENDAS DE LOS BARRIOS DEL SECTOR, ASI MISMO COM PATIOS INTERNOS Y JARDINES ASI COMO HIDROPONICOS, CAPACITACION Y SUMISTRO DE INSUMOS. DESARROLLAR PROGRAMAS DE AGRICULTURA EN EL HUMEDAL EN SECTORES._x000a_ "/>
        <s v="La propuesta consiste en dotar el salón comunal Monte Blanco  con , sillas, mesas, implementos de oficina . Ello con el fin de prestar un mejor servicio a la comunidad, permitir un espacio adecuado para la integración , la generación de espacio adecuado para la integración, la generación de espacio de formación de niños, jóvenes, adultos, así como la cultura. "/>
        <s v="Para logar  excelente  produccion  en hortalizas y verduras  necesitamos  AGUA  Y INSUMOS _x000a_NOMBRE DE NUESTRO PROYECTO  DISEÑO Y CONSTRUCCION  DE UN SISTEMA  DE RECOLECION DE  AGUAS LLUVIAS  COMO ALTERNATIVA DE AHORRO  DE AGUA  POTABLE  PARA LA HUERTA  COMUNITARIA  Y EL SALON  COMUNAL "/>
        <s v="Construir una estrategia de sensibilización para que en los establecimiento se desnaturalicen las diferentes formas de violencia contra las mujeres en su diversidad"/>
        <s v="En los alrededores del CAI de Villa nidia, existen comerciantes de productos de plaza que se estacionan los días sábados, se propone capacitarlos en varios temas como el uso del espacio público, la buena disposición de las basuras, la comercialización de sus productos y el camino hacia la formalización. además hacer un mercado itinerante en la plaza de la mariposa para sábados y domingos, donde se beneficien unos vendedores informales por un tiempo determinado.  "/>
        <s v="La propuesta consiste en desarrollar un proceso de formación a la comunidad para la conformación de frentes de seguridad o esquemas que le permitan a la comunidad establecer acciones dirigidas a la prevención del delito de la mano con las autoridades competentes, para esto se debe hacer un proceso de convocatoria, formación y finalmente la creación de frentes de seguridad y seguimiento, control a los mismos."/>
        <s v="En dotar el salón comunal serranías para mejorar su servicio a la comunidad, entregar elementos tecnológicos para el desarrollo de procesos de formación a la comunidad."/>
        <s v="La propuesta consiste en beneficiar a los niños, niñas, adolescentes y jóvenes de la UPZ 58 con implementos deportivos , uniformes para juegos entrenamientos para que esta comunidad pueda apropiarse del deporte, se pueda motivar e incentivar el deporte en la UPZ y en la localidad de Usme."/>
        <s v="Mi propuesta consiste en la capacitacion de un cierto numero de personas, para que fomenten el reciclaje en diferentes areas de la localidad, para ello se llevarían a cabo ciertas campañas para que las personas desarrollen un habito de reciclaje."/>
        <s v="Formar a 75 mujeres cuidadoras de la UPZ 20 de julio en derechos de las mujeres a través de un diplomado que brinde conocimientos complementarios y permita el fortalecimiento habilidades manuales y de lectoescritura para el empoderamiento y como aporte a la formación de las mujeres cuidadoras."/>
        <s v="Educar a la población residente y turística en el cuidado ambiental del parque de la iglesia de San Pedro"/>
        <s v="Crear un parque de calistenia en el parque catania, ubicado en la calle 6 d ·76 a 76, ya que allí entrena mucha gente, pero no hay suficientes barras"/>
        <s v="El sendero ambiental la Compostera, consiste en la renaturalización de un camino, aprovechando un espacio público problemático (calle 11b bis, comprendida entre la carrera 79a y la carrera 80b, zona verde 3 de Santa Catalina), gracias a la creación de una huerta urbana, la limpieza y restauración del espacio deteriorado y la siembra de vegetación nativa."/>
        <s v="Consiste ampliaciones,en mejoras en vías,colegios,parques,lugares de uso ciudadano, consiste en mejorar el entorno no botar basura, sembrar árboles,plantas, realizar cursos, actividades en dónde los jóvenes y personas participantes creando convivencia,aprendiendo,estar ocupados en sus ratos libres._x000a__x000a_Subsidios para personas comprometidas en colaborar para mejorar el barios,ya sea pintando,construyendo "/>
        <s v="Dotar la Junta de Acci´ón comunal del barrio Sierra Morena con la entrega de equipo de cómputo y capacitación básica para la modernización de los espacios comunales. "/>
        <s v="Capacitar 70 habitantes del territorio  Bolonia  en separación de la fuente y reciclaje a través de una metodología participativa en donde los recicladores del sector sean los que promuevan estrategias de cambio cultural en separación de la fuente. con esto, se pretende construir una red comunitaria que de continuidad al proceso"/>
        <s v="Difundir y fortalecer las acciones y servicios de las instituciones y operadores de justicia de manera integral para mejorar el acceso a la justicia en RUU."/>
        <s v="En el rescate de la memoria artística, cultural y patrimonial de los chircales y sus alrededores, a través de la capacitación a colegios y comunidad en general de los siguientes temas:_x000a_1. Historia de las costumbres de los abuelos de la zona._x000a_2. Rescate de la memoria fílmica._x000a_3. Rescate, conservación y preservación del patrimonio mueble e inmueble._x000a_4. Herramientas para la implementación de espacios musicales para el rescate del patrimonio."/>
        <s v="continuidad del programa de actividad física para adultos y adultos mayores diurno y nocturno "/>
        <s v="Capacitar jóvenes victimas en las manifestaciones artísticas y culturales de sus territorios de origen. Para generar un proceso de apropiación cultural y rescate del conocimiento tradicional a partir de un encuentro intergeneracional."/>
        <s v="Proceso de formación (diplomado de 80 horas) con el fin de brindar herramientas informáticas, manejo de datos y de ofimática para personas con discapacidad, cuidadores y cuidadoras para que en un periodo de 2 meses desarrollen habilidades productivas y de participación a nivel local y distrital en cuanto a inscripción a convocatorias e iniciativas que se generen desde la institucionalidad."/>
        <s v="Realizar un torneo de skateboarding en la localidad de Tunjuelito para los jóvenes, donde a través de skate se promueva la practica, la participación con propósito de construir tejido social y fomentar los deportes urbanos "/>
        <s v="Desde la concientización y capacitación de la comunidad de nuestra localidad para formar replicadores comunitarios de enseñanza, separando separando residuos desde la fuente, dando un buen manejo de las diferentes clases de residuos, haciendo compostaje para utilización en huertas caseras ayudando al sostenimiento económico por medio de la generación de huertas caseras donde se generen algunos alimentos de autoconsumo de las familias de estratos 1, 2, y 3; a su vez logrando una disminución de residuos y basuras en el botadero de doña Juana."/>
        <s v="Genera un espacio de reconciliación entre victimas y reincorporados para 50 personas a partir de un proceso de sanación para victimas y reincorporados de manera independiente. Posteriormente se realizara un encuentro de los dos grupos para realizar un proceso de sanación conjunta. Finalmente, se realizara una feria cultural con la participacion de expresiones artisticas y proyectos culturales que se presentaran en la misma con la participacion de victimas y victimarios."/>
        <s v="Enviar instructores, (mínimo 2 o 3 veces semanal) para desarrollar clases de actividad física de fortalecimiento muscular, cardiovascular y de movilidad, para el adulto mayor. de los grupos de la localidad"/>
        <s v="Realización de eventos para las personas en condición con discapacidad como natación, Boccia, paracicling y otros con diferentes niveles de discapacidad y adicionalmente se debe tener en cuenta a sus cuidadores. "/>
        <s v="Consolidar espacios de respiro para la atención psicosocial para aportar al proyecto de vida, desde el cuerpo como territorio, por medio de actividades artísticas y recreo deportivas."/>
        <s v="Realizar actividades recreo deportivas con actividades tradicionales como Rana, Tejo, Trompo, Coca, Encostalados, Juegos de mesa, Bolirana, La cola al burro, golosa y yoyo "/>
        <s v="Realizar una salida a Tobia donde se pueda practicar el deporte extremo junto con una caminata ecológica. Esta salida se realizaría en un solo día los fines de semana (varios fines de semana) impactar al rededor de 100 personas"/>
        <s v="Implementar un proceda orientado a generar conciencia ambiental frente a la separación y disposición de residuos en la comunidad de Tunjuelito, en el que se incluya a los recicladores organizados y no organizados. Además se generarán procesos de concientización en los hogares en separación y buena disposición horaria y espacial de los residuos generados tanto en hogar como en espacio público. En esta propuesta también se generar un dialogo constructivo entre la comunidad y los recuperadores para llegar a acuerdos comunes. "/>
        <s v="Realiza fortalecimiento a las huertas pertenencientes a la localidad a traves del suministro de herramientas como materia prima (abono) y encerramientos que permita contribuir con una alimentacion sana y una sotenibilidad ambiental en la comunidad de la localidad de RUU."/>
        <s v="un encuentro de intercambio de saberes juegos, gastronomía y actos culturales entre los diferentes grupos poblacionales incluyendo actividades con habitantes de calle"/>
        <s v="Fortalecer la actividad fisica en niños, niñas, jovenes y poblacion con discapacidad a traves del fomento de deportes DUNT."/>
        <s v="Implementar Huertas urbanas en espacios públicos (huertas ya existentes, lugares de procedas) y en espacios privados (terrazas de adultos mayores) donde se tenga en cuenta a todos los grupos etarios y poblaciones diferenciales y se orientes las huertas alrededor de saberes ancestrales y populares sobre platas con usos medicinales y aromáticos. "/>
        <s v="inclusión de liderazgo y construcción y participación para mejoramiento  de herramientas y logra mayor representación de las mujeres, en sus diferencias rompiendo barreras entre saberes de mujeres, con enfoque diferencial y de genero "/>
        <s v="Aportar información educativa para lograr prevenir este tipo de situaciones de riesgo relacionadas con la prevención de la violencia intrafamiliar. "/>
        <s v="Recuerda incluir el problema a atender, la población a beneficiar y las acciones precisas y tangibles."/>
        <s v="Es una propuesta integral_x000a_Atención:_x000a_I)Para brigadas y urgencias veterinarias se esperan atender mínimo 750 animales_x000a_II) Para esterilización se esperan atender minimo 150 animales._x000a_III) En educación y adopción: 1)Un taller teorico-practico de primeros auxilios veterinarios y formas de capturas de animales ferales y semiferales para minimo 20 rescatistas y fundaciones de la localidad. En el taller se brindará a cada rescatista un kit que contenga un frasco mediano de clorhexidina, 10 gasas, 3 isabelinos de distintos tamaños, 3 bozales de distintos tamaños, carbón activado, 1 bolsa de suero fisiologico, 3 collares de distintos tamaños, 1 jaula trampa para gatos, 2 mallas y 3 correas largas redondas de &quot;ahogo&quot; 2) Minimo 80 personas en procesos educativos y para acciones voluntarias (sin remuneración) de difusión de animales en adopción de proteccionistas y apoyo logístico a las actividades antes numeradas."/>
        <s v="La problemática que se busca resolver en la localidad de Kennedy es la inseguridad. Kennedy es una de las localidades más grandes de Bogotá y a su vez una de las que más problemáticas presenta. Uno de los problemas más preocupante es la inseguridad. Yo propongo reforzar la vigilancia por cuadrantes, con la policía y toda la ciudadanía dando aviso en cuestiones de vigilancia para que de esa forma tengamos control y se disminuya la inseguridad. "/>
        <s v="En recuperar el inmueble, para así crear un centro de apoyo educativo, este también tendrá el fin de dar la oportunidad a los docentes recién egresados, y evitar que este inmueble sea objeto de prácticas ilegales "/>
        <s v="Es una propuesta integral_x000a_Atención:_x000a_I)Para brigadas y urgencias veterinarias se esperan atender mínimo 3000 animales_x000a_II) Para esterilización se esperan atender minimo 600 animales._x000a_III) En educación y adopción: 1)Un taller teorico-practico de primeros auxilios veterinarios y formas de capturas de animales ferales y semiferales para minimo 50 rescatistas y fundaciones de la localidad. En el taller se brindará a cada rescatista un kit que contenga un frasco mediano de clorhexidina, 10 gasas, 3 isabelinos de distintos tamaños, 3 bozales de distintos tamaños, carbón activado, 1 bolsa de suero fisiologico, 3 collares de distintos tamaños, 1 jaula trampa para gatos, 2 mallas y 3 correas largas redondas de &quot;ahogo&quot; 2) Minimo 267 personas en procesos educativos y para acciones voluntarias (sin remuneración) de difusión de animales en adopción de proteccionistas y apoyo logístico a las actividades antes numeradas."/>
        <s v="Realizar capacitaciones y un plan de acción en la separación de residuos que se generan cada día  y el tratamiento de los mismos en el barrio Alcalá, esto a 500 personas de los siguientes sectores: Iglesias, Colegios y la Comunidad residente del barrio Alcalá. A través del desarrollo de campañas de divulgación, jornadas de sensibilización y capacitaciones en los sectores referenciados, para mejorar la conciencia de los ciudadanos frente a la disposición de los residuos sólidos y el beneficio en torno al reciclaje."/>
        <s v="la propuesta consiste  en que los recicladores cuando vayan a reciclar no dejen todo botado si no tengan como unas canecas donde puedan dejar los residuos las canecas las pondríamos nosotras las personas "/>
        <s v="Conseguir un espacioi do de de manera ordeanada y eficaz se pueda adoptar para recoger animales en condición  de calle , recuperarlos a nivel nutricional , medico y emocional  para luego  poder darles la opción de llegar a un lugar donde los quieran y los tengan en buenas condiciones ._x000a__x000a_La propuesta le apunta  en recuperar animales rehabilitados  y conseguir un hogar para que tengan un vida digna , a travez de voluntariados , fundaciones y la comunidad en general. Adicional a esto debemso obtener un espacio para adaptarlo y adecuarlos para poder recoger todos estos animalitos y poder llevar a cabo el beneficio para los mismos"/>
        <s v="Consiste en el fortalecimiento de las capacidades individuales y colectivas locales para la respuesta a emergencias y desastres;_x000a_1: Creando sostenibilidad en la educación en gestión del riesgo, integrando y generando sinergia en conocimientos y esfuerzos de entidades públicas y privadas para prevención y atención de emergencias. _x000a_GESTIONAR CAPACITACIÓN &quot;GRATUITA&quot; EN LAS 5 UPZ BOMBEROS, DEFENSA CIVIL, CRUZ ROJA, POLICIA Y EJERCITO NACIONAL, ENTIDADES DE EDUCACIÓN EN SALUD, _x000a_2: Desarrollando Simulacros de baja, media y alta complejidad para fortalecer las habilidades individuales y colectivas para la prevención, mitigación, atención, control y resiliencia en caso de emergencias y desastres. _x000a_3: Conformar Brigadas o equipos comunitarios en Juntas de Acción comunal, casa de la juventud, madres comunitarias, etc. _x000a_4: Brindar oportunidades para mejorar continuamente la calidad de vida, el ambiente la salud emocional, mental, física, social."/>
        <s v="En que por medio que van aprendiendo generar empleo para otras personas. Poder capacitar a las personas con discapacidad para generar empleo."/>
        <s v="Capacitar a la comunidad con pedagogía para tomar acción en situaciones de seguridad y convivencia que se puedan presentar en los barrios._x000a__x000a_¿Cómo actuar frente a casos de inseguridad?_x000a_¿Qué hacer en situaciones de mala convivencia?"/>
        <s v="Campeonatos de los siguientes deportes: _x000a_Baloncesto, beisbol, fútbol, juegos de mesa. _x000a_Crear escuelas deportivas para brindarles un tiempo para que los niños  se recreen y los alejen de la droga."/>
        <s v="Solicitar la intervención integral del Parque Canal de Río Negro (IDRD 12-002 - Tramo de la calle 90 desde la Av. Carrera 30 hasta la Av. Carrera 50, localidad de Barrios Unidos) para lo cual se requiere el mantenimiento, adecuación de las :_x000a_•_x0009_amplias zonas verdes, _x000a_•_x0009_ciclorruta, _x000a_•_x0009_dos canchas de cemento para baloncesto, _x000a_•_x0009_cancha de cemento para microfútbol, _x000a_•_x0009_dos parques infantiles, _x000a_•_x0009_estación de barras para adultos._x000a__x000a_Así como, la creación de nuevos espacios teniendo en cuenta nuevas tendencias deportivas: _x000a_•_x0009_cancha sintética múltiple (futbol, baloncesto y voleibol), _x000a_•_x0009_parques infantiles y zonas de juego,_x000a_•_x0009_gimnasio al aire libre para adultos (máquinas ejercitadoras), _x000a_•_x0009_pista de patinaje, _x000a_•_x0009_mesas de ajedrez, _x000a_•_x0009_escenarios para la práctica de nuevas tendencias deportivas,_x000a_•_x0009_mobiliario urbano,_x000a_•_x0009_pisos de caucho,_x000a_•_x0009_rampas que permiten el acceso a personas con discapacidad,_x000a_•_x0009_señalización (vallas cívicas y de orientación),_x000a_•_x0009_sendero peatonal."/>
        <s v="Escuela de ajedrez para adultos mayores y niños y niñas de la localidad de Santa Fe. _x000a_Capacitar a los adultos mayores en ajedrez para que puedan invertir su tiempo libre en otras actividades. _x000a_(Cursos de ajedrez) "/>
        <s v="Que los adultos mayores fomenten el fortalecimiento agrícola y la agricultura urbana por medio de los saberes y se realice en el CDC de Lourdes._x000a_Manejar hierbas medicinales y fortalecer nuestro saber. "/>
        <s v="Construir un vivero de germinación para 500 plántulas nativas de arboloco y mano de oso para replantación en la ronda del río Fucha, sector del barrio La Cecilia."/>
        <s v="Desarrollar una rueda de negocios que agencie y gestione la oferta de bienes y servicios artístico-culturales de San Cristóbal con la demanda distrital, regional, nacional e internacional."/>
        <s v="fortalecernos como mujeres en su diario vivir, generando conciencia en el reconocimiento de si mismas y con las demás personas que convivimos"/>
        <s v="Dirigimos la siguiente propuesta al enfoque ambiental que requiere nuestra localidad de CHAPINERO que abarca gran parte de la superficie de Bogotá-Rural en dirección a los Cerros Orientales, que necesitan ser cuidados y seguros para las visitas ecológicas, donde se pueden plantear charlas y capacitaciones de  conservación,  apropiación del entorno y frontera natural de nuestra ciudad. _x000a_Apoyo en rutas y vialidad de la población rural de Bogotá, ofrecemos la construcción y arreglo en vías, viviendas de interés prioritario económicas, amigables con el medio ambiente cumpliendo con las normas NSR-10."/>
        <s v="Realizar un circuito local de presentación de los diferentes grupos de danza._x000a_Exposición de trajes típicos para conocer el patrimonio cultural y su historia. "/>
        <s v="En hacer de forma consecutiva reuniones en terreno con las diferentes comunidades, para dar la información y enseñarles en terreno cómo se determinan éstas acciones y cómo poder evitarlas."/>
        <s v="A través de juegos como golosa, trompo, tejo, bolos, juego de rana, carrera de costales,  realizar una feria en la que las personas todas juntas disfruten y participen a través de un circuito interno o con la conformación de equipos. "/>
        <s v="desarrollar un proceso de formación que permita conocer la estructura y funcionamiento del estado y de la administración distrital y local "/>
        <s v="La propuesta consiste en la creación de espacios culturales y lúdicos  en la protección y seguridad, de esta manera observamos como se encuentra la población y con ello poder saber cuantas personas han visto afectados su hábitos sociales debido a la pandemia. Es por ello que se realizarán acciones de sensibilización de grupos de jóvenes para un proceso de mitigación de estos problemas, centrándose en la construcción de programas de recreación, danza, que logre además recuperar espacios que se consideren de miedo.  "/>
        <s v="PODER TENER DOTACIÓN DEL SALON CON MESAS Y SILLAS YA QUE EN LA ACTUALIDAD NO CONTAMOS CON ESTA DOTACIÓN "/>
        <s v="Suministrar insumos  de computo y capacitación en manejo de tics para la Junta de Acción Comunal Diana Turbay sector el Valle,  lo cual permite que los dignatarios y su comunidad se vean beneficiados de sus equipamientos."/>
        <s v="En poder ayudar de una forma u otra a los animales, de la calle, en que puedan tener un hogar, alimentación un veterinario."/>
        <s v="Generar, integrar y conocer los sectores ambientales ubicados en la localidad, hacer caminatas ecológicas, enseñar la importancia del cuidado del medio ambiente, dar a conocer los cerros &quot;cerro del cable&quot; promovería el cuidado y el turismo."/>
        <s v="realizar jornadas de aliemntacion para mascotas abandonadas en poblaciones vulnerables, realizar rescates, sensibilizar a las personas sobre la importancia de cuidar y proteger a sus mascotas."/>
        <s v="Realizar un versión de integración deportiva comunitaria a través de la Liga de Fútbol Popular como un torneo alternativo para la comunidad de Ciudad Bolívar, niños, niñas y jóvenes que encuentran en el fútbol una opción de práctica recreo deportiva. "/>
        <s v="Se requiere esterilización de perros y gatos al menos dos veces al año, además de una asistencia veterinaria toda vez, que no se cuenta con el cuidado y los recursos para ello._x000a_Se podría realizar un convenio con la Universidad Antonio Nariño quienes cuentan con sede en la localidad para el apoyo veterinario."/>
        <s v="Contribuir a fortalecer   iniciativas   que propician la creación y circulación artística  e innovación colaborativa. Brindando estímulos  de apoyo económico  a  10  propuestas del sector creativo  y artístico de  USME con experiencia certificada de un año o más donde el trabajo en red está presente (mínimo 5 colectivos deben hacer parte de la red), fomentando la participación transdisciplinar."/>
        <s v="Formar a 120 personas entre adultos jóvenes niños y niñas   en los barrios de las  UPZ  verbenal y Cristóbal, en las técnicas de danza Urbana, con el fin de generar espacios de encuentro he intercambio de saberes culturales para competencias (batalla) y a si circular por la ciudad en representación de la Localidad Usaquen. _x000a__x000a_Esta puede ser de modalidad mixta, Virtual y presencial  con fin de llegar a más personas"/>
        <s v="Incentivar a la comunidad a que explote sus habilidades artísticas a través del baile tradicional colombiano de la salsa, con el fin de generar espacios de aprovechamiento del tiempo libre. Se van a gestionar profesores y profesoras quienes dictarán las sesiones de rumba a través de la salsa."/>
        <s v="Crear espacios de participación ciudadana en formación deportiva"/>
        <s v="Esta propuesta consiste en  la generación de un proceso presencial, el cual se enfoca en  la apropiación de las diferentes culturas que convergen en el territorio, lo cual hace parte de la recuperación de la historia, la memoria y las características particulares de cada cultura,  mediados por un enfoque lúdico,  de recorrido espacial y de reconstrucción identitaria del contexto  colombiano."/>
        <s v="CIRCUITO ATLETICO CERRADO POR SENDERO PEATONAL EN EL CANAL DEL FUCHA PARA 5 KILOMETROS DE RECORRIDO Y DEACUERDO A CATEGORIAS. _x000a__x000a_CIRCUITO CICLISTICO CERRADO EN BARRIO RESTREPO"/>
        <s v="La propuesta consiste en realizar la segunda versión de &quot;LA CUARTA FESTIVAL&quot;, un festival de música tradicional que reúne a los aristas de la red local de San Cristóbal, cuyo repertorio base son las músicas tradicionales de las diferentes regiones de Colombia, se realizarán conciertos que incluyen 10 agrupaciones de la localidad, dos grupos de danzas, conversatorios, tendremos  registro y difusión audiovisual."/>
        <s v="Poder realizar un observatorio social de recicladores para formar, capacitar en todo lo relacionado en reciclaje, economía solidaria y buscar que se organice en el marco del proceso de formalización para llegar a tener un centro de acopio en la UPZ 90."/>
        <s v="Realizar campañas de sensibilización para la recolección y uso de colillas y llantas en la localidad. "/>
        <s v="Esta propuesta  se proyecta desde  ejercicios de dialogo colaborativos y de aprendizaje donde  se potencien las inteligencias múltiples de los participantes  asociadas a su experiencia comunal. Para esto se tendría en cuenta un ejercicio por niveles  en donde se  aborden asuntos como legislación comunal, convivencia, fortalecimiento organizacional, DDHH y ambiente, gestión de proyectos y  procesos de contratación"/>
        <s v="Realizar festival de juegos tradicionales para las mujeres de Tunjuelito, actividades deportivas como bolirana, mini tejo, microfútbol, billar pool, carrera de encostalados y rayuela. Este festival tendrá un cierre con un encuentro cultural que una a las mujeres en una actividad alimentaria como un asado. "/>
        <s v="competencias de las instituciones locales y distritales y de sus diferentes áreas o dependencias, lo cual  no es de conocimiento de toda la comunidad, por lo  tanto, el proceso debe aportar  al acercamiento de las instituciones con las JAC, dignatarios y las mismas comunidades."/>
        <s v="Sensibilización y adopción articulando con hogares de paso para hacer procesos de adopción incluyendo animales de comunidad en condición de vulnerabilidad que lo requieran"/>
        <s v="Capacitar a los participantes en la realización de actividades de esparcimiento y juegos para fomentar la cultura física de las personas que acuden a los parques de la localidad "/>
        <s v="Generar un acuerdo que promueva la formalización de vendedores informales a través de la sensibilización de los vendedores informales sobre el código de policía, derechos humanos, uso adecuado del espacio público, disposición de los residuos y economía solidaria. Así mismo, incentivar la afiliación y permanencia del pago de la seguridad social a través de capacitaciones a 45 vendedores informales."/>
        <s v="capacitar dos grupos de adulto mayor unoi en danza otro en teatro para hacer presentaciones artisticas en eventos culturales de la localidad y representar a suba en otros espacios culturales _x000a_._x000a_prevencion y recuperacion de espacio publico por medio de las presentaciones artisticas "/>
        <s v="Promover espacios para la formación y fortalecimiento educativo personal de los niños y adolescentes de las instituciones educativas en escenarios alternativos al aula."/>
        <s v="realizar un proceso de formación (conversatorio) con lideres y lideresas para el fortalecimiento y reconocimiento a la labor, desde cada uno de los procesos. dentro de este proceso se tendrá en cuenta diferentes actividades como las capacitaciones en todas las políticas publicas de los diferentes grupos poblacionales, actividades recreo deportivas y que como resultado se genere la caracterización para el tema de la visibilizacion de los lideres."/>
        <s v="Comercializar e instalar dispensadores de bolsas biodegradables en conjuntos residenciales, centros comerciales y parques distritales._x000a_Las bolsas tienen como función servir para la recolección de heces de mascotas en zonas verdes y áreas comunes_x000a_"/>
        <s v="Teniendo en cuenta la crisis climática generada por el efecto invernadero es necesario realizar capacitaciones sobre los riesgos climáticos, sobre todo entendiendo que la Localidad de Tunjuelito ha sido vulnerable a riegos ambientales por la contaminación de las curtiembres, el mal manejo de las basuras, la contaminación del aire por industrias, los materiales dispersados por pintura y las inundaciones que se han presentado. "/>
        <s v="Generar capacidades entre los vecinos de los barrios Rincón del Valle y el Valle, para implementar una ruta ecológica hasta del parque Entre Nubes naciendo desde la Piedra del amor.  Se busca  lograr la creación de empleo entre guías turísticos, comidas, recordatorios y otros elementos que conviertan el espacio en un sitio de gran interés para las personas de toda la ciudad de Bogotá"/>
        <s v="Articular desde los presupuestos participativos a las redes animalistas y otros veterinarias de la localidad para garantizar una atención más económica y/o gratuita de las mascotas y animales en condición de calle."/>
        <s v=" Brigadas médicas,  incluyendo esterilizaciones y atención animales de hogares de paso"/>
        <s v="Resignificación de espacios institucionales, públicos y comunitarios que permitan la transformación de imaginarios, convirtiendo estos espacios en entornos protectores que prevengan la violencia intrafamiliar y/o violencia sexual; mediante la promoción y formación en derechos sexuales y reproductivos."/>
        <s v="Capacitación y conformación de un grupo vocal, instrumental y danza folklórica dirigido a personas de todas las edades."/>
        <s v="-Emisora radial virtual stereo en la cual se manejen temas ambientales  como capacitación en separación en la fuente con el nombre eco-razón donde se realicé la difusión.  _x000a_- Difusión por los medios locales de la localidad donde se conozcan las actividades ambientales que se realizan en la localidad RUU._x000a_"/>
        <s v="Conformar un equipo de acompañamiento de los conflictos diagnosticados en las comunidades educativas, trato de acompañamiento social; Sin embargo este acompañamiento se realizaría de manera personalizada en cada núcleo familiar, a su vez establecerá un punto fijo de atención."/>
        <s v="Realizar una competencia de ciclismo por la localidad donde se puedan identificar grandes figuras"/>
        <s v="En general la propuesta es hacer un inventario turístico de todos los atractivos de la localidad y luego crear un mecanismo para promover dichos atractivos entre las diferentes agencias locales e internacionales y capacitar a los Guías de Turismo y a los locales que reciben los turistas."/>
        <s v="realizar los juegos comunitarios de Tunjuelito en varias categorías en ramas masculinas, femenina y mixto en disciplinas o deportes de conjunto, primordialmente en futbol, microfútbol y banquitas."/>
        <s v="Generar una escuela de formación en natación en el CEFE donde los niños, niñas y jóvenes de la localidad puedan tener un conocimiento sobre la disciplina con disponibilidad en horas de la mañana y la tarde"/>
        <s v="Realizar torneos Intercolegiados de futbol, microfútbol y banquitas con diferentes categorías en rama masculina, femenina y mixto, esta deberá contar con una asesora deportiva durante el desarrollo del campeonato."/>
        <s v="Es una película de Hip-hop colombiano que busca reunir más de 200 artistas, entre ellos: DJ, MC-s, grafiteros y Break dance de distintas localidades. En ese ámbito se busca a través de la película dar a conocer esa cultura generadora de conciencia creando grandes expectativas de diferentes formas y acciones que promuevan el arte, tanto a nivel nacional como internacional, pero también a nivel social el cuál se ha construido con los diferentes procesos en marcos legítimos en cuanto a la necesidades pública de poder cambiar una manera de pensar a través del arte, el cuál se ha venido trabajando a través de una gran trayectoria a nivel mundial."/>
        <s v="Desarrollar sesiones de ejercicios y actividades de relajación y descanso con música._x000a_Ejercicios mentales a través de películas y dibujos_x000a_Conocimiento del cuerpo y auto cuidado-técnicas_x000a_Salidas recreativas, cambio de ambientes y juegos de mesa_x000a__x000a_"/>
        <s v="A través de actividades de educación ambiental se busca dar a conocer a la comunidad la importancia ambiental, social, cultural y social de parque Entre Nubes,  realizando procesos de recuperación del sector conocido como la Piedra del Amor, puerta de acceso al parque,  generando la resignificación del  espacio como un símbolo para los habitantes del sector. "/>
        <s v="Dotar de unos equipos novedosos para el aprovechamiento de los residuso orgánicos y papel en un colegio de la localidad de Barrios Unidos y realizar una capacitación a los estudiantes y profesores para que desde estos equipos se desarrolle la educación ambiental desde un proyecto práctico y que aporta social y ambientalmente a la localidad y a la ciudad."/>
        <s v="Capacitar a 87 niños, niñas y adolescentes desde la edad de los  5 años hasta los 18 años de edad, que pertenezcan a los colegios distritales de la Localidad de Barrios Unidos, a través de un curso de ajedrez básico para que los niños, niñas y adolescentes desarrollen habilidades, aptitudes, valores y principios que en algunos casos no se tienen en cuenta; esto con el fin de potencializar el análisis, la estrategia y la táctica para su desarrollo cognitivo.  Brindándoles  herramientas de aprendizaje para su vida diaria académica y personal."/>
        <s v="A nosotras las mujeres nos gustaría que hubieran muchas actividades para nosotras las mujeres que mantenemos en la casa."/>
        <s v="La presente propuesta busca fomentar e implementar una huerta urbana donde los colectivos organizados, personas del sector  y red de juventudes con procesos sociales, puedan trabajar conjuntamente, generando así escenarios colaborativos, inclusiones intergeneracionales y reconocimientos   culturales  donde las  comunidades  logran cohesionar el trabajo en equipo y la convivencia social, garantizándose de esa forma la sostenibilidad alimentaria  cumpliendo  un derecho fundamental como lo es una vida integra, a partir de un proceso de formación teórico-práctico donde cada participante pueda desarrollar su propia huerta urbana.     _x000a__x000a_"/>
        <s v="Fomentar un Acuerdo por medio del cual 250 mujeres cuidadoras con emprendimientos economicos, puedan desarrollar sus ventas en la calle 27 sur con cra 10 todos los dias de la semana,"/>
        <s v="Se busca conseguir el apoyo en el suministro de elementos para dar la continuidad de la producción de la huerta, banco de semillas, vivero.  Capacitación técnica a los agricultores que integran la ruta agroecológica."/>
        <s v="Considerando las problemáticas de mi localidad, una que me llamó la atención fue sobre la problemática de los embarazos a temprana edad. _x000a_Me quiero centrar en esta ya que me parece de mucha importancia saber sobre este tema, me parece que este es un tema que casi nadie toca, cuándo es de mucha importancia ya que en cierta manera esta puede llegar a arruinar tu vida, y tal vez aplazar tus sueños y metas o simplemente no pudiéndolos cumplir._x000a_La propuesta se centra en la implementación de charlas y actividades recreativas que llamen la atención, ya que por lo general, estas charlas largas no llaman mucho la atención, y con la implementación de actividades más lúdicas creería se puede llegar a llamar la atención del público hacia el que va dirigido la propuesta_x000a_"/>
        <s v="Con esta propuesta queremos brindar información a un público en general acerca de la importancia de una vida sexual segura y responsable._x000a_Los riesgos de las enfermedades de transmisión sexual y lo importante que es hablar de esto ya que muchas personas mueren por enfermedades como el SIDA, Sífilis, Clamidia, VIH entre otros._x000a_También de lo importante que es el consentimiento entre parejas, porque no es lo mismo tomar una decisión con los 5 sentidos a estar ebrio. Con esto se busca reducir el numero de violaciones, asesinatos, etc."/>
        <s v="con el fin de impactar positivamente la calidad de vida de la comunidad en general, se busca gestar la propuesta de Escuela Deportiva, con cursos de formación en la modalidad de Voleibol. Se elabora una propuesta que busca dar respuesta a la necesidad de recreación y aprovechamiento del tiempo libre a través de las Escuelas de Formación Deportivas.  Se establecerá un Sistema organizativo y metodológico para la enseñanza, educación y preparación de deportistas que aportan en la formación integral de las comunidades a partir de procesos pedagógicos planificados, que permiten ampliar las opciones y oportunidades para el desarrollo humano a través de contenidos, conocimientos _x000a_y habilidades en las práctica del Voleibol."/>
        <s v="Realizar la dotación de computadores y capacitación para los dignatarios y comunidad de las paces sectores, La Torre, Caracas y Naranjos para  mejorar el trabajo comunal de los dignatarios respecto a los trámites y diligenciamiento de gestiones ante las instituciones."/>
        <s v="Vincular a  225 a personas con discapacidad y de la tercera edad de la Localidad de Barrios Unidos, en actividades grupales de ejercicios para ejercitar las partes del cuerpo en practicas de clases grupales con ejercicios de fortalecimiento muscular, cardiovascular y de movilidad._x000a_En el parque Modelo Norte del barrio Benjamín Herrera y  en el parque Santa Sofia del Barrio Santa Sofia, para reducir el sedentarismo en las personas que se beneficiarán de la Actividad."/>
        <s v="La propuesta es hacer una estrategia de sensibilización por medio de talleres, muestras artísticas y tomas de recolección de residuos orgánicos, para enseñar a la comunidad de la UPZ 52 de Usme a utilizar los residuos orgánicos para crear compostaje, para que no lleguen tantos residuos al relleno de doña Juana y a futuro hacer de este proyecto un emprendimiento para vender compostaje, empelar a las mujeres de la UPZ 52, siendo ellas las encargadas de hacer y liderar los talleres con ayuda de profesionales en el tema.  Sembrar para sanar, sembrar para danzar."/>
        <s v="En el Barrio Lomas uno segundo sector, evidenciamos que hay una gran cantidad de perros en condición de habitabilidad de calle, algunos vecinos los cuidan pero otros les pegan y en otras oportunidades los atacan con perros de razas fuertes._x000a__x000a_Por este motivo proponemos realizar jornadas de esterilización, adopción y tenencia correcta.   Se necesita el apoyo para generar actividades de cuidado y educación entre los vecinos."/>
        <s v="Lograr tener los parques de la localidad muchisimo mas limpios, recogiendo cada dos semanas residuos de los cuales puedan afectar en los parques tanto a los niños que van de jardines y colegios como deportistas que van a entrenar a estos lugares. Brindando asi junto con la ayuda de la comunidad un espacio mas limpio y mejor para poder disfrutar de la tranquilidad en estos espacios totalmente abiertos"/>
        <s v="Consiste en sensibilizar, visibilizar y empoderar la sexualidad de los adultos, como parte de la salud tanto física como mental de estos, así mismo orientar a las personas sobre los derechos sexuales en la adultez, por medio de talleres y podcast donde participen personas adultas, vecinos, amigos y el entorno familiar de estas personas. Con esto contribuir al bienestar de los adultos, dejar el Tabu, derribar mitos, prejuicios y la discriminación. "/>
        <s v="La presente propuesta se enfocará en promover la inclusión de los diferentes actores sociales de la localidad de Kennedy a través de Diálogos Interactivos de Turismo &quot;Libros Humanos del Patrimonio Material e Inmaterial de la Localidad e Kennedy&quot; basados en experiencias de vida genuina que documenten la idiosincrasia de la cultura e historia a nivel local regional, nacional y global apoyado por laboratorios teórico prácticos &quot;Circuitos temáticos innovadores sustentados en el respeto mutuo y la necesidad de mitigar el impacto sobre el ambiente y la cultura local, al tiempo que contribuya a la generación de ingresos, fortalecimiento de capacidades y a la adhesión de nuevas posibilidades a la cadena de valor del Patrimonio cultural y turístico acompañado de nuestro eslogan “Conocer el Patrimonio histórico es bueno, entenderlo, vivirlo, valorarlo e interactuar con el es mejor”  "/>
        <s v="La siguiente propuesta consiste en dotar a la junta de acción comunal Bochica Sur con insumos de oficina para mejorar su trabajo social"/>
        <s v="Como respuesta a una necesidad que con esta pandemia se ha hecho más evidente, en el conjunto residencial donde habito, de 496 unidades residenciales en apartamentos  (y por ende creo en muchos más de la capital),  con respecto al poco o nulo conocimiento legislativo de la normatividad que en derecho se aplican dentro de La Propiedad Horizontal y más aún ahora con la reforma y aprobación que esta en curso en la Cámara de Representantes  a la Ley 675 de 2001 y nuevos lineamientos en dichas políticas y regulaciones, veo la importancia de dar una información a los copropietarios de forma que con un buen programa, con abogados expertos en el tema  y las herramientas de comunicación adecuadas se puede llegar a  tomar parte activa de las decisiones con buenos objetivos por el bien común."/>
        <s v="Vincular a 150 personas en actividades de apropiación comunitaria, con juegos comunitarios que permitan el intercambio de experiencias y reflexiones sobre el territorio, olimpiadas barriales en la UPZ Verbenal, sector Codito que comprende 17 barrios."/>
        <s v="Desarrollar los Juegos Recreativos, Deportivos y Tradicionales Comunales en las 5 UPZ de la Localidad, donde se integre al menos 3000 ciudadanos en general, en las diferentes disciplinas deportivas,  tomando como base las Juntas de Acción Comunal, grupos, escuelas y demás organizaciones, que busque un espacio de integración y esparcimiento. En tal sentido, se busca que, de cada barrio de la Localidad exista al menos la participación de 20 personas que participen en cualquiera de las disciplinas deportivas definidas en la propuesta. _x000a_Las disciplinas deportivas y juegos que se implementarán en esta propuesta son: Fútbol, fútbol de salón, baloncesto, rana, tejo, minitejo, patinaje, billar, ajedrez, atletismo. Juegos tradicionales como trompo, cucunuba, encostalados, coca, cuerda, golosa. Además se contemplarán caminatas por el territorio."/>
        <s v="Direccionar un grupo de vendedores informales para crear una iniciativa económica conjunta, para cambiar el modo de vida como vendedores informales para 40 personas"/>
        <s v="Realizar la dotación de la Junta de Acción Comunal Diana Turbay Plan 95"/>
        <s v="Consiste en la ampliación de la cobertura de los beneficiarios directos e indirectos que sin impactados por la escuela de rock. Adicionalmente, se pretende incrementar la cantidad de agrupaciones que fortalezcan la escena rock y musical de la localidad, con inclusión de población diferencial en condición de discapacidad"/>
        <s v="Esta propuesta consiste en realizar una investigación dentro de la localidad, desarrollar talleres y actividades de sensibilización con apoyo de expertos en psicología, derechos humanos, pedagogía, para prevenir el maltrato contra las mujeres."/>
        <s v="Campaña móvil en la cual todo participante recibe el beneficio de sanación y/o bienestar al expresar por medio del arte (cualquiera que éste escoja) su apoyo y contribución a la protección del medio ambiente."/>
        <s v="Suministrar dotación de insumos a la Junta de Acción Comunal Inglés para mejorar y su gestión administrativa"/>
        <s v="Con esta propuesta se pretende realizar una serie de talleres para la construcción de marionetas de hilo en pequeña escala para teatros y escenarios convencionales y a gran escala para desfiles al aire libre estilo carnaval. Mediante una convocatoria se invita a los y las interesadas con o sin experiencia a participar del taller-laboratorio dos veces por semana, donde recibirán herramientas de motivación para creación de personajes desde la parte subjetiva, para luego materializarlos en un muñeco que nos servirá de interprete de emociones. _x000a_Durante el proceso de los talleres y laboratorios de capacitación y creación, se irá tejiendo en colectivo el argumento para una puesta en escena con temática cotidiana que refleje la vida de cada uno de los y las participantes._x000a_El taller involucra la parte plástica, teatral y musical."/>
        <s v="Conformación de Huertas Urbanas comunitarias en espacio público en el barrio Diana Turbay, corredor Chiguaza sur, generando la cosecha de hortalizas y embellecimiento ecológico"/>
        <s v="Implementación de rutas de aprovechamiento (residuos)"/>
        <s v="Se tiene pensado realizar un festival de la bicicleta donde realizara la carrera en bicicleta por la localidad, la cual tendrá por nombre la carrera por un aire más saludable y adicional a esto se le rendirá también homenaje a otro medio de transporte como lo es el patinaje, realizándose asi un evento de tipo recreodeportivo,en donde podrá participar todo tipo de población incluyendo personas con discapacidad teniendo en cuenta su historia clínico, teniendo en cuenta cumplir con los requisitos propuestos para la realización de la carrera, ése día toda la localidad tendrá que usar únicamente como medio de transporte la bicicleta Además se promoverá el emprendimiento en vendedores informales los cuales tendrán su propio espacio donde podrán vender víveres o alimentos y  indumentaria para ciclistas._x000a__x000a_"/>
        <s v="El Baloncesto como oportunidad para la formacion con sentido social y  experiencia significativa, a traves de metodologias de formacion , aplicando estrategias interactivas en campamentos a Tu barrio, con retos semanales enfocados en el desarrollo de habilidades y capacidades  de cada niño, niña, adolescente y joven, fortaleciendo la interaccion con la familia, el colegio y el barrio, la estrategia se desarrollara en 7 parques simbolo de las nuevas ciudadanias locales, cada campamento generara un semillero para 30 participantes."/>
        <s v="La propuesta se enfoca en el desarrollo de tres fases principales: pre-producción, producción y post-producción de actividades que se llevarán a cabo, en torno a cuatro (4) tomas culturales que se realizarán en distintos puntos estratégicos de la localidad de Kennedy-Techotiva."/>
        <s v="El Festival Audiovisual Ambiental de Usme, consiste en la promoción, elección, proyección y premiación (Estatuilla de Usminia) de las mejores obras audiovisuales con temática ambiental y ecológica, con el fin de construir memoria histórica, educar, concientizar y contribuir a la preservación y conservación del patrimonio natural desde una mirada integradora, crítica y optimista."/>
        <s v="La propuesta consiste en desarrollar o continuar un proceso de formación deportiva para niños, niñas y adolescentes de los barrios de la UPZ 65, en disciplinas deportivas como fútbol, futsala, baloncesto, patinaje y natación._x000a__x000a_Con un periodo de duración de las escuelas de mínimo 7 meses de duración con mínimo dos sesiones de entrenamiento a la semana de acuerdo a los lineamientos técnicos del idrd en relación a escuelas deportivas, lo cual permitirá avanzar en la construcción de un proyecto formativo con resultados en la práctica deportiva, buscando fomentar la práctica deportiva como tambien el semillero de nuevos talentos deportivos."/>
        <s v="desarrollar actividades recreo deportivas para jóvenes en edades entre 3 a 17 años para el aprovechamiento del tiempo libre, mediante la practica de deportes como futbol, vóleibol,  baloncesto._x000a_Estas practicas deportivas se pueden realizar y llevar acabo, pero actualmente no se cuenta con el recurso para poder brindar las herramientas necesarias para que se genere un aprendizaje significativo, y de igual forma poder participar en torneos."/>
        <s v="Pretende incluir jóvenes de escasos recursos a entrenamientos deportivos para que puedan aprovechar el tiempo libre "/>
        <s v="Hacer campañas de vinculación a escuelas deportivas para los jóvenes, que en el tiempo libre hagan deporte y se alejen del consumo de sustancias alucinógenas. "/>
        <s v="Desarrollar un proceso de formación y sensibilización, que permita identificar, prevenir y actuar de manera asertiva sobre aquellas creencias y prácticas que naturalizan las violencias físicas, psicológicas, sexuales, simbólicas, políticas, económicas y patrimoniales contra la población, y especialmente contra las mujeres de la localidad._x000a__x000a_"/>
        <s v="la propuesta consiste en capacitar las personas de las juntas de acción comunal en ofimática básica _x000a_y dotarlos de equipos de cómputo o actualizar los equipos de cómputo._x000a__x000a_"/>
        <s v="La propuesta, consiste en estimular la lectura en voz alta, como ejercicio de comunicación, entendimiento y participación de la comunidad, además del enriquecimiento cultural, el desarrollo de &quot;compartir&quot;, como valor superior a &quot;competir&quot;. Así, se van creando vínculos entre las personas de la localidad, con la consecuencia natural de respeto, solidaridad e inquietud cultural."/>
        <s v="Beneficiar a los habitantes de los barrios de la UPZ 65 Arbotizadora, a través de la promoción de eventos recreo deportivos_x000a_Para ello se desarrollarán dos componentes: _x000a_la primera actividad: buscara conformar 6 grupos de mínimo 20 personas mayores de los barrios de la  UPZ 65, a los cuales se desarrollarán las sesiones de mantenimiento físico durante 4 meses._x000a_Segunda actividad: para esta  actividad se busca promover la práctica deportiva a los habitantes de los barrios de la UPZ 65 por lo que  se realizaran 30 eventos recreo deportivos de mantenimiento físico actividades como Rumba tropical folclórica, Estimulación muscular, Gimnasia aeróbica musicalizada, Artes Marciales Musicalizadas"/>
        <s v="Que los recursos se enfoquen en animales callejeros o de habitantes de calle brindando comida a los animales en puntos específicos del sector. Además brindar jornadas de esterilización y vacunación hacia estos animales."/>
        <s v="EN conjunto con la Corportación Efinetico que dirijo hemos creado un curso de formación de programadores y desarrolladores, en los temas que las empresas requieren hoy._x000a__x000a_Proponemos realizar unas búsqueda, selección y formación de 30 programadores expertos en temas relacionados como aplicaciones iCloud, desarrollo de habilidades digitales, lenguajes de programación, como Python, C#, entre otros._x000a__x000a_Al mismo tiempo se crear un laboratorio de innovación, donde se practican los aprendizajes y se atienden necesidades de las empresas de la localidad."/>
        <s v="Brindar diferentes espacios recreo deportivos para personas mayores residentes de la propiedad horizontal"/>
        <s v="Desarrollar talleres dirigidos a personas en discapacidad en handcycle baloncesto rugby voleibol"/>
        <s v="Participación de 300 vendedores informales persona mayor en eventos de relajación deporte salud yoga entre otros caminatas realizada en la UPZ 85 para que el vendedor informal de persona mayor tenga un tiempo más de vida puesto que enfrentan en la calle todos los peligros del día día sin ninguna remuneración"/>
        <s v="Espacios de tertulia los días domingos, aprovechando los espacios de ciclovías para socializar los productos de joyería, contando la historia y tipos de joyas que se comercializan, además permitir el uso de avisos luminosos y llamativos, para reactivar el comercio del gremio joyero. "/>
        <s v="Crear zonas de tolerancia en las cuales se pueden consumir sustancias psicoactivas legales  (Ley 30 de 1986)"/>
        <s v="Es importante aprender a intercambiar conocimientos y experiencias con otras comunidades para aprender a convivir y lograr desarrollar habilidades como desarrollar proyectos comunitarios y aprender la importancia de no comprar y vender cosas robadas. "/>
        <s v="Generar proyectos socio productivos de bienes y servicios que sean una contribución para el mejoramiento de la calidad de vida de la población resiliente"/>
        <s v="Hacer campañas educativas sobre separación de recursos y que se multe por mala separación de basura. Además capacitar a recicladores para que no rompan y ensucien el sector. "/>
        <s v="Realizar campañas de sensibilización sobre el uso adecuado del espacio público a los vendedores de la Upz 86 a través de talleres y charlas"/>
        <s v="Esta propuesta consiste en realizar capacitaciones para emprendedores."/>
        <s v="Realizar acciones que conduzcan a la des estigmatización de los animales de razas de manejo especial, por medio de la educación, sensibilización,  y socialización del código  nacional de policía y convivencia ciudadana."/>
        <s v="Debido a las escasas oportunidades laborales de las mujeres las han llevado a entrar a un cuadro de depresión violencia intrafamiliar y se hace necesario articular actividades pedagógicas hacia la salud mental y abrir oportunidades de emprendimiento a las mujeres"/>
        <s v="Mayor acompañamiento de la alcaldía local para visibilización del gremio joyeros, además tener mayor acompañamiento de la policía para tener mayor seguridad en el sector. "/>
        <s v="Apoyar y fortalecer al menos 20 artistas, agrupaciones u organizaciones de la base cultural de Puente Aranda a través de la creación, la diagramación, la gestión y la administración de una vitrina cultural virtual que propicie la distribución y la divulgación de productos artísticos en las cinco (5) áreas del artes: teatro, literatura, música, danza y artes plásticas y a través de tres grandes módulos: formación virtual, circulación de productos y directorio de artistas locales para la comercialización de productos"/>
        <s v="Que las personas que se encuentran en la base de datos como victimas nos proporcionen el subsidio solidario mensual y también apoyos económicos y subsidios alimenticios "/>
        <s v="Integrar grupos interdisciplinares 100% de la localidad de suba en un festival virtual/presencial que se realice  en lugares de alta afluencia de la comunidad, en días y horas donde esta afluencia sea la mayor posible, los grupos artísticos y culturales dispondrán de un formato diferente al convencional para llegar de una forma más interactiva al público y a nuestra comunidad, en este orden de ideas se incluirán grupos que son de una gran aceptación por parte de la comunidad y que tengan una trayectoria de más de 5 años  trabajando por desarrollar talentos 100% de suba como los son : capoeira, folclor, danzas modernas ( break dance, salsa, bachata, hip hop, pop, tango, etc.) al igual que disciplinas como la gimnasia, el parkour, el taekwondo que a parte de ser deportes también tienen una faceta artística que será la que utilizaremos para el FESTIVAL TALENTO SUBA"/>
        <s v="Crear un festival intercultural para 500 personas en la UPZ 51 a través de la integración de procesos y prácticas artísticas para la inclusión de los diferentes grupos artísticos y culturales."/>
        <s v="Alistamiento del terreno  y suministros  de los implementos  necesarios  para el parque"/>
        <s v="Estamos construyendo el crucigrama mas grande del mundo mediante transmisiones en internet via streaming de lunes a sábado por Facebook live."/>
        <s v="Sensibilizar a los propietarios o tenedores de perros que transitan por las vías o usan los parques de la UPZ CASABLANCA en la tenencia responsable de mascotas trasladando los animales con correa, collar y placa identificadora; recoger las excretas en los andenes y parques; jugar con los perros sueltos solo en parques adecuados para que el perro no se salga a la calle o moleste a los perros o personas que no quieren jugar."/>
        <s v="mostrar que por medio de la cultura hip hop se genera un cambio positivo para la calidad de vida de la comunidad, involucrandola en actividades culturales y educativas ,dando muestras con los artistas mas representativos del sector "/>
        <s v="Mas capacitación y acompañamiento en tema de seguridad. _x000a_Capacitaciones administrativas o contables para el tema contable del gremio de joyeros. "/>
        <s v="Fundar sitios donde se recolecten todos los residuos. Para evitar que los ciudadanos encuentren en cada calle basura y desorden. _x000a_También agruparnos con la Asociación de Recicladores para que estos lugares se conviertan en los puntos principales  de reciclaje.   "/>
        <s v="A pesar de que parece que la ciencia y la literatura han divergido en la historia, lo cierto es que estas disciplinas, muchas de las veces, se han juntado para evidenciar los aprendizajes culturales y biológicos que, como humanidad, hemos ido recogiendo a través del tiempo. Esto no ha sido solamente para cautivar la fascinación de las personas, sino también, para divulgar los avances y alcances que hemos logrado en entendimiento parcial de lo que nos rodea. La conferencia, “La Realidad Mágica de la Ciencia”, es una invitación a hacer un breve recorrido a la producción literaria que involucra las ciencias naturales, desde las perspectivas de la Ciencia Ficción, la Ficción Científica y el Genero Neo fantástico. "/>
        <s v="En hacer desafíos, relevos, integraciones barriales, juegos autóctonos, en olimpiadas inter-barriales._x000a_Apropiación de parques, canchas, barrios y Universidades llevando nuevos deportes a los territorios donde se vinculen instituciones + comunidad. También quisiera hacer una cartografía social deportiva con los habitantes del territorio, donde se reconozca a los habitantes que tengan o hallan tenido talento en los diferentes deportes."/>
        <s v="Realizar espacios recreo deportivos para adultos mayores del barrio Rivera y Clarelandia desarrollados por la alcaldía de bosa en articulación con entidades distritales como el IDRD a través de clases como yoga, zumba, clases de pintura en espacio público dos veces a la semana para distracción del adulto mayor, evitar que se estresen y hacer más amable en la vida del adulto mayor"/>
        <s v="Dejar en unos puntos estrategicos donde hay transito de animales de compañia en lugares públicos, dejar a disposición de las personas que tienen anumales de compañia se puedan dejar las bolsas biodegradables a base de fique para la recolección de excretos de dichos animales."/>
        <s v="Aprovechar el espacio publico por la instalación de mercados con enfoque artesanal, orgánicos, manualidades."/>
        <s v="Realizar durante una semana en el marco de la semana de la bicicleta distrital, la semana de la bicicleta en la localidad de bosa, en donde se realizaran talleres sobre mecánica básica de bicicletas, seguridad vial, el impacto del uso de la bicicleta en la localidad de bosa, jornadas de marcación bici, bicirrecorridos por la localidad, seguridad y prevención de robo de bicicletas, actividad física enfocada al mejor desempeño en la bicicleta, escuela de la bici, higiene postural sobre la bicicleta, feria de emprendimiento en torno a la bicicleta y cierre con acto cultural en torno al uso de la bici y el medio ambiente."/>
        <s v="en capacitar personas de 18  a 30 años en recreación,danza,cultura y deportes . _x000a_dando al final un diploma en las actividades desarrolladas. _x000a__x000a_quisiera desarrollarlo en el barrio capri cuidad bolívar. _x000a_también quisiera un lugar libre solo para estas actividades como un parque echo especialmente y disponible para el proyecto."/>
        <s v="Hacer parques en  el barrio Juan Pablo II, el cual tenga  instructores  para ayudar y fomentar mas el deporte  en niños,  jóvenes, adultos en su tiempo libre  y que esta obtenga un impacto para su empleabilidad y/o estudios."/>
        <s v="hacer un brigrada con los perros abandonados en la calle , con medicos  , veterinarios  , juan pablo ll"/>
        <s v="Actividades recreodeportivas para las y los cuidadores"/>
        <s v="Realizar brigadas para mascotas de la calle abandonados, también para los que tienen hogar. _x000a_poder ayudarlos respeto a salud y brindarles amor, ayudarles a conseguir hogar y poder brindarles comida y cosas que necesitan."/>
        <s v="Creación de escuelas de Rugby en la localidad, buscando cultivar en los niños, adolescentes y jóvenes su espíritu de responsabilidad, trabajo en equipo, pertenencia con la familia y la comunidad y encuentro de propósito a través de los principios fundamentales que enseña el Rugby: Integridad, pasión, solidaridad, disciplina y respeto, promoviendo también la práctica del deporte por todas y todos, sin distinción ni restricción de raza, género o credo "/>
        <s v="Traer al territorio de Santa Rita y alrededores actividades de liderazgo comunitario, cultura ciudadana y arte y cultura para promover los derechos humanos. "/>
        <s v="En general un trabajo articulado con diferentes entidades distritales locales y policías para mejorar la calidad y la seguridad de las ciclorrutas también para el mantenimiento y señalización de las ciclorrutas, también para que haya acompañamiento permanente de la policía en puntos estratégicos fomentar una mejor organización en las ciclorrutas"/>
        <s v="Desarrollar acciones para la prevención y eliminación de las violencias contra las mujeres de La Candelaria. Mediante la realización de actividades artísticas, pedagógicas y culturales; conmemoración de fechas emblemáticas; fortalecimiento de las redes, organizaciones de mujeres y ciudadanía activa; resignificación del espacio público; difusión de las rutas de atención a mujeres víctimas de violencias y en riesgo de feminicidio para la desnaturalización de violencias en la localidad."/>
        <s v="La propuesta es integrar, capacitar, adquirir lo necesario para implementar el ingreso de beneficiarios, disminuye la contaminación . Aumenta la calidad de  vida y nutrición de los beneficiarios."/>
        <s v="Generar e incentivar la promoción y prevención de nuestra riqueza cultural social y ambiental mediante acciones de apropiación como: recorridos de reconocimiento y recuperación de espacios de encuentros y patrimonio inmaterial. Lo anterior se relacionara, mediante 5 recorridos por la localidad, donde se mostraran mitos, leyendas, ruta obrera ancestral y huertas por la vida policultural"/>
        <s v="Cultivo de frutas, verduras y hortalizas en su hogar"/>
        <s v="Queremos crear no solo una tienda online de regalos personalizados, sino un programa de afiliados con el fin de poder generar oportunidad de venta a aquellas personas que tienen productos o servicios que nosotros podremos adecuar para sus futuras ventas. Tenemos dos líneas, una es la de asociados donde el artesano, el costurero con ideas innovadoras, la persona que crea pasteles artesanales o personas que se dedican a realizar productos decorativos sobre cualquier sustrato, podrán incluir los productos en nuestra tienda de regalos, convirtiéndolos en regalos para toda ocasión y obsequios corporativos, así generándoles exclusividad. Y la línea de afiliados en la cual cualquier persona que quiera aumentar sus ingresos podrá promocionar los productos de nuestra localidad mediante un link personal que deberá usar en cada una de las publicaciones promocionales; obteniendo por venta ingresos de un 10% a 20% de comisión, sin necesidad de una presencia física ni inversión económica alguna."/>
        <s v="Generar una campaña de cultura y convivencia con ánimos de empezar a respetar el uso adecuado de nuestra ciclorrutas o ciclovías"/>
        <s v="Capacitar a los residentes, vecinos y habitantes del barrio San Jose de la Granja en habitos de reciclaje y separación en la fuente"/>
        <s v="Educar a través de una cartilla didáctica 500 actores de la movilidad en el semáforo de la upz Bosa centro, se busca abordar a conductores transeúntes fisio usuarios trabajadores informales, por medio de la cartilla &quot;bosa educando movilidad&quot; donde se indique la normatividad de tránsito y movilidad de forma pedagógica; para que los ciudadanos reconozcan sus funciones y elementos viales con el fin de disminuir accidentes viales"/>
        <s v="Desarrollar un proceso pedagógico que contribuyan en el cuidado de las cuidadoras en el tiempo de nutrición y alimentación saludable de manera colectiva y a su vez socializar las experiencias que fortalezcan el cuidado y la construcción de redes. _x000a__x000a__x000a_"/>
        <s v="Vincular jóvenes en el área de balonvesto para el aprovechamiento del tiempo libre "/>
        <s v="Ayudar al adulto mayor en la recreación , en el deporte, en la danza. En mejorar su condición  físca, Tener tiempo para ellas donde puedan aprender"/>
        <s v="Crear cinco asociaciones de vendedores informales o forma de cooperativa, una en cada UPZ de la localidad de bosa, organizándolos por sector o actividad productiva, para promover el uso y el goce del espacio público en la localidad de bosa, garantizando el fortalecimiento de los emprendimientos"/>
        <s v="- Capacitar a jóvenes y adultos en danzas y teatro. "/>
        <s v="Culurizar, formar y capacitar a dueños cuidadores y paseadores de mascotas del parque guernica, en cuanto al buen uso del espacio publico y su apropiación para cuidar las zonas verdes del parque y adecuar una zona endurecida y especifica para mascotas."/>
        <s v="Capacitar a 200 personas en talleres informales artísticos encaminados al aprendizaje y/o perfeccionamiento de habilidades artísticas, implementando el enfoque de género y garantizando la participación de las mujeres"/>
        <s v="Fortalecer a la Red de Huertas Urbanas Comunitarias por medio de aulas ambientales que permitan el intercambio de saberes, tejido social, soberanía alimentaria y visibilización de las prácticas de agricultura urbana"/>
        <s v="Desarrollar actividades para promover y aprender ejercicios de seguridad comunitaria; enseñar a las comunidades a realizar pactos de convivencia, prevenir las violencias y tener liderazgos sostenibles; realizar actividades para aprender conductas de autorregulación, regulación mutua y cultura ciudadana. "/>
        <s v="Ofrecer actividades de respiro y formación para mujeres cuidadoras orientada a que las mujeres tengan nuevas oportunidades y actividades diferentes a las de las rutinas diarias , enfocadas en necesidades específicas en mujeres de todas las edades."/>
        <s v="Capacitar 240 niños y jóvenes entre los 7 y 20 años, capacitarlos para que tengan las herramientas y conocimientos necesarios, en el correcto manejo e interpretación de piezas musicales y de un instrumento de música, técnica vocal, teoría musical, sensibilización, conocimiento de ritmos, elaboración de instrumentos con elementos reciclados."/>
        <s v="Capacitando la gente teniendo la oportunidad de que se vinculen a una empresa y los que no tienen una profesión desde estudio en algo técnico y los vinculen. "/>
        <s v="Realización de clases de natación para las personas mayores de la localidad._x000a_Se necesita transporte, refrigerios, implementos deportivos que faciliten la práctica de ésta actividad. Al final del proceso, se puede cumplir con una salida fuera de la ciudad, con el objetivo de integrar a los participantes."/>
        <s v="buscar la armonía entre mujeres  y hombres con el fin de transitar adecuadamente  los conflictos visibilizando la violencia ejercida por parte  de mujeres y hombres."/>
        <s v="Brindar atención, medica veterinaria, esterilización vacunación a los animales de compañia en los lugares de teusaquillo. "/>
        <s v="Capacitación en atención al cliente y en panadería, capacitación en manejo de alimentos, ayuda económica para generar empleo, apoyo a los jóvenes que no tienen experiencia laboral todo esto ayudaría a fortalecer la empresa y generar mas empleos. "/>
        <s v="Fortalecer las Huertas urbanas de la localidad de bosa a través de procesos de capacitación dirigidos a al menos 300 personas de las 5 UPZ de la localidad de bosa, en aras de generar espacios de participación y promover la libre comercialización de los productos"/>
        <s v="Crear una red comunitaria para contribuir a la promoción de los derechos de las mujeres a una vida libre de violencias, a través de campañas mensuales de prevención donde se incluyen la difusión de rutas de atención y fortalecimiento de los enfoques de la política pública de mujer y equidad de género. Vinculando a 500 personas de las juntas de acción comunal y consejos de pH y tenderos de cada UPZ de la localidad 7 bosa"/>
        <s v="Jornada de adopción y esterilización para animales del barrio. Jornada de alimentos y entrega de animales del barrio. "/>
        <s v="Ayuda económica para fortalecer al pequeño empresario, esa ayuda económica debe quedarse en la comunidad. "/>
        <s v="Crear un programa de natación para las personas mayores de la localidad de Tunjuelito, orientada a la prevención de la salud mental, que se desarrolle en las piscinas del CEFE."/>
        <s v="Queremos renovar nuestros parques para mejorar el entorno de nuestro barrio._x000a_Fortalecer la integración de la comunidad de nuestro barrio._x000a_Formar un equipo de trabajo para mejorar la calidad de vida  del sector."/>
        <s v="convivencia ciudadana, confianza  y seguridad implementacion de cámaras de seguridad, drones  con camaras, sistemas virtuales de seguridad "/>
        <s v="Quiero que se forme a las mujeres en el conocimiento de sus derechos, los tipos de violencias que existen, las rutas de atención a las que podemos acudir en casos de violencias, lo cual permitirá ampliar nuestros conocimientos y poder actuar de forma preventiva para evitar feminicidio."/>
        <s v="Hacer una serie de talleres ludicos, recreativos y pedagogicos para ninos de 6 hasta 15, donde ellos aprenderan a encontrar otro uso al material reciclable, hacer una correcta separacion de la fuente, enfocando principalmente al proyecto a los ninos de los hogares de recicladores, para que estos a su vez ayuden a replicarl informacion en los colegios y demas espacios culturales. Este proyecto esta enfocado inicalmente a los ninos de la organizacion RC asociacion reciclo social, que son naproximadamente 65 ninos y en un futuro llevar a otras organizaciones de recicladores y comunidad en general."/>
        <s v="Realizar torneos de futsal y baloncesto en los siguientes parques:_x000a_Paraíso alto._x000a_Bosque Calderón._x000a_Pardo Rubio._x000a_La Semilla._x000a_Portugal._x000a_Se realizará las categorías futsal y baloncesto:_x000a_Pre-infantil 3 a 6 años única._x000a_Pre-juvenil 8 a 13 años._x000a_Juvenil 14 a 19 años._x000a_Mujeres._x000a_Master veteranos categoría mixta."/>
        <s v="Generar espacios participativos para las mujeres y poder reconocer la violencia doméstica, con participación de sus familias, hijas e hijos."/>
        <s v="Elaboración de pacas digestoras en la UPZ 96 con el fin de reducir residuos orgánicos de los hogares de la localidad con sensibilización y capacitación para el buen manejo y uso de la paca."/>
        <s v="Crear un programa de capacitación en dispositivos tecnológicos (computadores, celulares, tablets) para las personas mayores de la localidad de Tunjuelito. Se requieren procesos cualificación y capacitación para que las personas mayores adquieran habilidades tecnológicas. (Por ejemplo: manejar el correo electrónico, acceder a plataformas de encuentro virtual, manejar aplicaciones y aplicativos digitales de comunicación, manejo adecuado del celular,etc)"/>
        <s v="Desarrollar procesos de formación, sensibilización y encuentro a mujeres en temas de derechos de las mujeres, convivencia e integración con los migrantes."/>
        <s v="Generar un espacio de formación teórico-práctica a través de las organizaciones de Recicladores Locales, donde los ciudadanos aprendan a realizar la separación en los lugares de acopio de estas organizaciones y conozcan y acompañen a esta población en una jornada de trabajo, que permita el reconocimiento de su labor y por ende conozcan materiales y la manera adecuada de entregarse. Terminando con una fase teórica y normativa."/>
        <s v="*Buscar mecanismos de ayuda para mejorar la calidad de vida de los caninos y felinos desamparados en condición de abandono y rechazo, ya que tención en urgencias para animales de calle_x000a_*sensibilización y sanción a las personas que incumplen la ley de protección animal _x000a_*plantear jornadas de esterilización, sensibilización, jornadas medicas, que sean mas frecuentes y ampliación de cupos con facilidad de acceso a ellos tanto en zona rurales y urbanas. "/>
        <s v="Realizar un evento que integre el grupo la igualdad del triunfo en el barrio, con el fin de dar la conocer las presentaciones que manejan con los niños. niñas y adolescentes, mujeres, adulto mayor y personas en la condición de discapacidad"/>
        <s v="Generar un ambiente sano en Potosí con apoyo de las autoridades y las entidades para la disminución del consumo y el trafico de estupefacientes"/>
        <s v="Realizar intervenciones artísticas y culturales que vinculen a mujeres de las 5 o setas con más de 14 años en adelante, en sus diversidades en el marco del día internacional de la eliminación de las violencias contra las mujeres"/>
        <s v="Capacitar a niños, niñas y adolescentes de la UPZ 96 en deportes como baloncesto, Balonmano, beisbol, futbol, frestyle, rugby, voleibol con el fin de mantener la salid física y mental de los participantes además de aprovechar el tiempo libre"/>
        <s v="Fomentar espacios para vincular a la mujer barrista y no barrista de la comunidad, para visibilizarla y capacitarla en la prevención del feminicidio y la violencia contra la mujer, por medio de charlas informativas inicialmente y luego ofrecer cursos de capacitación para aumento de conocimientos para ponerlos en práctica de forma productiva."/>
        <s v="Capacitar a las comunidades en sistemas de alertas tempranas con talleres y actividades lúdicas y creativas dotando de kits para primer respondiente que beneficie a las comunidades y permitan tener una mayor participación y apropiación de las acciones a realizar en la cotidianidad del territorio Bolonia. "/>
        <s v="Capacitar 100 personas sobre diversidad sexual y enfoques de género, para promover la igualdad de derechos , esta capacitación se realizara a toda la localidad de Barrios Unidos, permitiendo que se reflexionen temas como el respeto a la diversidad."/>
        <s v="A través del deporte formar 120 personas_x000a_vincular jóvenes al deporte_x000a_ ocupar el tiempo libre"/>
        <s v="Abarcar tres pilares: empleo coma capacitación como recreación y deporte"/>
        <s v="Qué los adultos se sientan productivos_x000a_Ocupar el tiempo de los adultos mayores_x000a_Auto sostenimiento de la población adulto mayor_x000a_Aprendizaje de aptitudes"/>
        <s v="Mejorar el servicio que presta el salón comunal de el barrio el Rosal Mirador, a las comunidades del territorio en sus diferentes actividades como son: mesa territorial: apoyo a adulto mayor; apoyo a los jóvenes en diferentes actividades por la comunidad                "/>
        <s v="Vincular a 120 personas_x000a_Generar espacio recreo deportivos para jóvenes_x000a_Espacios para el acompañamiento de la salud mental salud emocional y física"/>
        <s v="Formar a docentes personal de toda la localidad de bosa en manejo de residuos, tenencia responsable de mascotas, comportamientos contrarios a la convivencia, y código nacional de policía y convivencia, por medio de talleres"/>
        <s v="Concientizar 211 personas adolescentes y mayores de edad a través de talleres sobre cómo denunciar, tanto en internet como presencial, considerando las dinámicas de la población y conocer los formularios o información que pide un denuncia puntos para mejorar el acceso a la justicia"/>
        <s v="Fortalecer un grupo itinerante para la apropiación territorial del barrio la Esmeralda, específicamente en el brazo derecho de la Quebrada Limas de la localidad de Ciudad Bolívar"/>
        <s v="Capacitar a 60 cuidadoras Y/o cuidadores junto con sus componente familiar en talleres de motivación personal, manualidades, cocina y musicoterapia para fortalecer los lazos familiares y de protección."/>
        <s v="Formar a la comunidad en general de las organizaciones religiosas de la localidad de bosa en procesos de prevención de violencias en el marco de la estrategia entornos protectores y territorios seguros, a través de talleres desarrollados por personal especializado en diferentes sesiones y con enfoque diferencial, dirigidos a 120 personas mayores de edad"/>
        <s v="Capacitación en reciclaje para vendedores ambulantes de la localidad de La Candelaria. "/>
        <s v="Desarrollar una estrategia local a través de cursos de formación y capacitación sobre el código nacional de seguridad y convivencia dirigidas a todos los grupos poblacionales de Bosa"/>
        <s v="Dotar a la JAC del sector Vencedores del Barrio Diana Turbay para afianzar las competencias ciudadanas y renovar los liderazgos al interior de las JAC. _x000a_Se solicita 15 computadores para aprovechar los 15 puntos instalados del punto Agora."/>
        <s v="Mediación de conflictos a traves del arte (repujado, puntillismo y pirograbado), en entornos escolares y acompañamiento del Consejo Tutelar (Instancia de participación Acuerdo 110 del 2003 Consejo de Bogotá) de Usme a la comunidad escolar en articulación con los Gobiernos Escolares de 5 instituciones de la localidad de  que ayudarán a dentificar los niños y niñas en situación de conflicto, con quienes se trabajaran las estrategias de abordaje de mediación por medio de 7 talleres ludicopracticos y un evebto de cierre (exposición-galeria de arte)."/>
        <s v="Sensibilizar a 125 personas mayores de edad de la localidad de bosa a través de talleres de perdón que brindan y contribuyen a generar conciencia de paz y perdón en la localidad"/>
        <s v="Mejorar 70 metros, con encerramiento, en donde se aporten las semillas para la siembra y de igual manera las fungicidas ora alejar cualquier tipo de plaga, fortaleciendo ya lo existente por parte de la JAC"/>
        <s v="Realizar una carrera de canicross en la localidad de Engativá en el año 2022, similar a la realizada este año en el parque Juan Amarillo. Ideal si se pudiera realizar todos los años."/>
        <s v="Capacitar 250 mujeres entre 14 y 28 años en los salones comunales, uno por cada Upz de la localidad con talleres didácticos y haciendo de las redes sociales y campañas publicitarias para sensibilizar y empoderar a las mujeres jóvenes frente a hechos delictivos y la mejora de la percepción de seguridad"/>
        <s v="1. Seguridad entre la comunidad_x000a_2. Conciliación entre los conflictos  que se presenten._x000a_3. Mayor Iluminación (tecnificación-led)_x000a_4. Dotación de cámaras de seguridad (tecnificación)"/>
        <s v="fortalecer los procesos de formación personal para el manejo de emociones construyendo  de esta manera ciudadanía para la realización de ejercicios de seguridad comunitaria "/>
        <s v="Sensibilizar a las comunidades con respecto al buen uso del reciclaje, el cuidado y la preservación de nuestros espacios públicos comunitarios."/>
        <s v="Jornadas medico veterinarias con esterilización para animales callejeros y hacer recolección, cuidarlos para que puedan adoptados y dar capacitación a la ciudadanía para que adopten. "/>
        <s v="Realizar procesos de formación en Natación, Patinaje, Tenias de campo, Taekwondo, que conlleven al desarrollo de habilidades técnicas por parte de los beneficiarios y afianzar la apropiación de los escenarios deportivos en la localidad así como la integración de la familia en el entorno deportivo, motivando a relacionarse con personas de la comunidad y desarrollar un entorno amigable y seguro. "/>
        <s v="Fortalecer con recursos y asistencia técnica emprendimientos en agricultura urbana y periurbana asumido por las personas mayores de la localidad de Teusaquillo. Con el fin de establecer modelos de adaptación al cambio climático, producir, consumir y comercializar en cadenas cortas, hortalizas, frutas, plantas medicinales y ornamentales"/>
        <s v="Capacitar 200 personas de la comunidad en general de la localidad de bosa, a través de 10 talleres con actividades ludo recreativas con un enfoque psicopedagógico para prevenir los hechos delictivos y la superación de hechos de violencia, con el fin de fortalecer los comités de convivencia de la propiedad horizontal de la UPZ 86 y 87"/>
        <s v="Brindar mas escuelas deportivas enfocadas en los niños de manera gratuita o bajo costo¿. "/>
        <s v="Mejorar el servicio que presta el salón comunal de casa loma a las comunidades del territorio en sus diferentes actividades como son: mesa territorial: apoyo a adulto mayor; apoyo a los jóvenes en diferentes actividades por la comunidad                "/>
        <s v="En estar comunicados para mayor información a las entidades de seguridad y entidades que respalden las comunidades."/>
        <s v="Vincular a los jóvenes en escuelas deportivas donde los preparen y los capaciten para que de esta forma tengan un ingreso. "/>
        <s v="Implementar y realizar un curso de belleza (manicura, pestañas, peinados, maquillaje) dirigido a 200 mujeres de la localidad de bosa, como estrategia para prevenir la dependencia y violencia económica que viven las mujeres, con un curso certificado le para el desarrollo de capacidades"/>
        <s v="Realizar acciones que permitan la articulación y la coordinación entre la comunidad y las entidades operativas que conformaron el sistema distrital para la gestión de riesgos de desastres; con el fin de que la comunidad reconozca, active y actúe de manera sistemática al momento de responder a una emergencia o desastre."/>
        <s v="desarrollar actividades artisticas por medio de la literatura y la pintura para la creación de conciencia de la existencia de violencias entre géneros que visibilicen la real importancia de las mismas "/>
        <s v="Es un programa recreo-deportivo que busca beneficiar 200 adultos mayores en la UPZ 84 bosa occidental, con una olimpiada recreo deportiva de juegos tradicionales en el parque bosa linda"/>
        <s v="Brindar asesoría técnica en la parte de conformación, impuestos y apoyo económico. "/>
        <s v="En realizar pedagogía, capacitación para tener grupos de mujeres que brinden apoyo a otras mujeres que se encuentran vulnerables, si no es posible un grupo, deberá existir un punto en donde se brinde atención especializada para mujeres"/>
        <s v="Generación de un banco de semillas nativas en Teusaquillo entorno a la agricultura urbana, dinamizando el intercambio de las 6 huertas registradas por el jardín botánico en la localidad, en conocimientos y materia prima y la construcción de estos"/>
        <s v="Apoyo económico enfocado al tema de publicidad y a materias primas. "/>
        <s v="Aprender a resolver conflictos en comunidad, conocer el peligro de comprar y vender  cosas robadas, con el fin de manejar emergencias en temas de seguridad."/>
        <s v="Brindar comedores animales de la localidad además de jornada de esterilización y brigada de adopción "/>
        <s v="Vincular a toda la comunidad (niños, jóvenes, adultos y adultos mayores) de la UPZ occidental de Bosa, realizarán juegos tradicionales como los puntos rana, trompo, tejo, mini tejo coca. Y actividades deportivas en forma de festival como atletismo y microfútbol participan un total de 300 personas"/>
        <s v="Hacer atención a animales en mal estado que se vean por el sector  "/>
        <s v="Generar seguridad en cuanto al sector ya que eso brindaría mas clientes. _x000a_brindar mas capacitación a los empresarios , Espacios recreativos ´para los hijos de los empresarios "/>
        <s v="Se propone la creación de festivales  de Tag Rugby  en la localidad, buscando que todos los integrantes de la familia y la comunidad de usme puedan realizar una práctica recreo deportiva segura, sana y divertida con la modalidad de quitar cintas del Tag Rugby, donde no hay contacto físico, acercando a la comunidad al deporte de forma divertida y segura, promoviendo la participación en los festivales de Tag Rugby por todas y todos complementándolo con diferentes concursos divertidos, sin distinción ni restricción de raza, género, credo y edad, permitiendo que chicos y grandes participen "/>
        <s v="Capacitar a los habitantes del sector para tomas de emprendimiento, así como incentivar y promover lugares de visita turísticos ya que el sector está ubicado en el centro de Bogotá y tiene el privilegio de contar con una de las mejores vistas de la ciudad, restaurantes, zonas de visita, mirador y comunicación sin exclusión de edad."/>
        <s v="Visibilizar la población de tatuadores de la localidad de Santa fe, impulsando aprendices o nivel intermedio para que la industria al rededor del gremio sea de calidad y cuente con las responsabilidades propias con los clientes._x000a_Eventos de encuentro y reconocimiento de los talentos locales, apoyo a la industria y búsqueda de cambio frente a los estigmas existentes."/>
        <s v="Fortalecimiento. La propuesta consiste en generar conocimiento y comprensión de las distintas formas de violencias, la identificación de riesgo de feminicidio y la exigibilidad del Derecho de las Mujeres en su diversidad a una Vida Libre de Violencias a organizaciones, grupos y redes de mujeres cuya acción predominante es hacer actividades artísticas*. La estrategia integrará los temas citados y el arte desarrollado por las mujeres. _x000a_*Actividades Artísticas contempladas: Baile, Artesanías, Música, actividades manuales como bisutería, crochet, tejidos, y/o relacionadas _x000a_"/>
        <s v="Brindar atención completa a los animales que transitan por la calle, Crear espacios donde los animales encuentren alimentación y agua _x000a_Establecer campañas pedagógicos para evitar el maltrato animal.  "/>
        <s v="&quot;Promover iniciativas de formación en temas de emprendimiento para las personas mayores LGBTI, en particular las personas trans de la localidad, que les permita identificar y estructurar ideas de negocios viables y sostenibles en el tiempo, las cuales les faciliten la puesta en marcha de negocios rentables que generen la oportunidad de ingresos para llevar una vida digna y prospera en lo que les reste de tiempo.  _x000a_Esto se hace por medio de talleres y capacitaciones brindados por las personas intengrantes de la mesa LGBTI de la localidad de Santa fe._x000a_El curso de capacitación tendrá una duración total de 16 horas, de las cuales se impartirán cuatro sesiones en donde cada una de ellas tendrá una duración de cuatro horas."/>
        <s v="DESARROLLAR ACTIVIDADES DE FOIRTALECIMIENTO Y CAPACITACION CON LIDERES, LIDERESAS Y HABITANTES DE LA LOCALIDAD QUE PERMITAN BRINDAR HERRAMIENTAS DE PROTECCION Y PREVENCION EN CASOS DE VIOLENCIA DE GENERO, SEXUAL Y EN EL CONTEXTO FAMILIAR, BRINDAR INFORMACION EN RUTAS DE ATENCION DE IGUAL MANERA  FORMAR A LA COMUNIDAD EN DOS MODALIDADES: ENCUENTROS  EN EL TERRITORIO Y BUSQUEDA ACTIVA EN ESPACIOS CLAVES DE LA LOCALIDAD"/>
        <s v="Brindar casas de apoyo para mujeres vulnerables , en especial trabajadoras sexuales . Que puedan generar espacios de capacitación en algún espacio productivo."/>
        <s v="La propuesta consiste en la realización en brigadas medico veterinarias para caninos y felinos en toda la localidad de Usme de lunes a domingo. Incluye la intervención de mascotas y animales callejeros con el fin de promover una salud optima en los animales y por consiguiente una mejor interacción con los dueños"/>
        <s v="Enfocada en animales de callejeros realizando una recolección y hacerles los tratamientos necesarios para darlos en adopción "/>
        <s v="Generar capacitación jurídica para acceder a las ayudas económicas y asesoría en cuento a la inversión."/>
        <s v="En proteger y garantizar la protección de los animales donde se puedan rescatar seguido de jornadas de adopción  "/>
        <s v="Visibilizar los aportes históricos de las lideresas frente a la participación política de las mujeres de la localidad de Rafael Uribe Uribe."/>
        <s v="Realizar un campeonato de futsal con niños, niñas y jóvenes del barrio Nuevo Pensilvania para mejorar la convivencia y seguridad del sector."/>
        <s v="En la localidad no existen centros de salud de un nivel superior al 1, cosa que primero limita el acceso a la salud ya que las personas que viven en Usme pueblo o las Margaritas les toca tomar varios tipos de transporte para llegar a donde les brindaran un servicio de atención especializado y completo. Además se brindara servicios obstetras, fisioterapia, terapia respiratoria y demás servicios que para la población en si de la localidad serian útiles."/>
        <s v="La propuesta consiste en realizar un evento cultural enfocado en el hip hop donde se realicen actividades y presentaciones artísticas de rap. "/>
        <s v="Una Escuela de saberes y oficios que promueva el reconocimiento y retoma de los saberes de la zapatería como práctica patrimonial de la localidad.  Se pretende generar una alianza entre diferentes agentes del sector, instituciones, empresarios y fabricantes de calzado de la localidad, para enseñar guarnición a toda la población local interesada, contando con un enfoque diferencial y participativo para las mujeres, las personas con discapacidad, jóvenes y personas en condición de vulnerabilidad. "/>
        <s v="CONSISTE EN HACER UN FESTIVAL Q VISIVILICE LAS PRACTICAS SOCIO POLITICAS Y CULTURALES DE LOS SECTORES LGBTI ESTE FESTIVAL RECOJERA LAS PRACTICAS Y MUESTRAS ARTISTICAS DE LOS SECTORES POBLACIONALES Y RESPONDA A UN MOVIMIENTO DE RECONOCIMIENTO LOCAL ABRIENDO EL DIALOGO A LA PARTISIPACION Y CERRANDO LAS PUERTAS A LA DISCRIMINACION Y SEGREGACION EN USME Y SUS VEREDAS LIDERADO POR LA MESA LOCAL LGBTI DE USME Y SUS VEREDAS."/>
        <s v="Brindar apoyo económico a las pequeñas empresas , enfocado al tema de materiales de confección e infraestructura. "/>
        <s v="DOTAR DE  ELEMENTOS A LA JUNTA DE ACCIÓN COMUNAL DE LA PAZ CEBADAL, ESTA NO CUENTA CON UN EQUIPO DE COMPUTO NI IMPRESORA LOS CUALES SON FUNDAMENTALES PARA EL CORRECTO MANEJO DE LA MISMA"/>
        <s v="Realizar capacitaciones y/o cursos cortos para adquirir conocimientos en D.D.H.H., derechos fundamentales de la mujer, en donde se logre la participación activa dentro de la comunidad."/>
        <s v="Capacitación a usuarios a través de dinámicas creativas en cuanto a manejo de residuos"/>
        <s v="SE BUSCA UN PROCESO DE CAPACITACION DE EDUCACION INFORMAL EN AREAS CULTURALES ENFOCADOS PARA LA COMUNIDAD LGBTTTIQ+ DE MANERA DIRECTA E INDIRECTA A LAS DEMAS POBLACIONES._x000a_COMO RESULTADO SE BUSCA CREAR SEMILLEROS DE INVESTIGACION QUE PERMITAN VISIBILIZAR LAS PROBLEMATICAS Y RESIGNIFICACION DE LOS DERECHOS"/>
        <s v="REALIZAR UN PROCESO DE FORMACIÓN A LA COMUNIDAD PARA COMPRENDER EL CODIGO DE SEGURIDAD Y CONVIVENCIA Y ARTICULAR ACCIONES CON LA POLICIA PARA IMPLEMENTAR LAS SANCIONES CORRESPONDIENTES"/>
        <s v="Conservación y preservación de la ronde del río sector san pedro de tibabuyes"/>
        <s v="Se requiere la entrega de equipos de computo para actualización teniendo en cuenta el sistema de virtualidad, producto de la pandemia por Covid 19 en donde se capacitara a la comunidad en el manejo de los mismos"/>
        <s v="Realizar actividad física para el  grupo de adulto mayor del sector las Paces el cual viene realizando estas jornadas desde hace muchos años.  Esta actividad beneficiaría población de los Barrios: La Paz Cebadal, La Paz Caracas, La Paz la Torre, la Paz Naranjos y el Portal"/>
        <s v="Estamos realizando salidas recreo deportivas a las afueras de Bogotá (chinauta), con el objetivo, de realizar trabajo social con jóvenes expuestos  a diferentes dificultades sociales de nuestra localidad. _x000a_"/>
        <s v="Promover un proyecto de emprendimiento cultural para fortalecer la reactivación económica y patrimonial de los Mártires, proyectando la consolidación de  clústers de comerciantes de la ornamentación de las flores, y la participación de los sectores culturales, artísticos, turísticos, gastronómicos, en las actividades de promoción, producción, distribución y exhibición de los productos realizados desde el sector de los floricultores, ornamentadores de arreglos florales del Cementerio Central y la Plaza de Paloquemado ."/>
        <s v="Capacitar a la red local de proteccionistas de suba sobre aspectos básicos de inyectológia animal."/>
        <s v="RECUPERAR EL ESPACIO PUBLICO QUE HA SIDO INVADIDO EN LA CARRARA 4B  DESDE LA CALLE 49D HASTA LA DIAGONAL 52 A SUR, LA CUAL HA SIDO INVAVIDA POR PARQUEADEROS Y VENTAS INFORMALES.    DEL MISMO MODO AL FRENTE DE LA ESTACIÓN DE TRANSMILENIO  DE MOLINOS  Y FRENTE A LA URI"/>
        <s v="Realizar un festival góspel  que permita el intercambio de conocimientos, espacio de circulación y divulgación de la localidad para los artistas de todos los géneros del góspel"/>
        <s v="Educar a los tenedores de mascotas ayudar con la esterilizacion a perros callejeros atención médica para mascotas brigadas de vacunacion baño y peluqueria "/>
        <s v="Desarrollar talleres artístico-culturales desde la danza, música, teatro y patrimonio histórico, distribuidos en 3 meses, con una duración de 4 horas por taller con el fin de implementar la práctica cultural y artística para la creación de espacios que promuevan oportunidades para las y los jóvenes que tienen conflictos con la ley, no estudian ni trabajan o están en riesgo de deserción del sistema educativo._x000a_Los talleres para realizar desarrollarán líneas estratégicas como transformación social, convivencia y paz junto a espacios de diálogo y encuentros culturales, artísticos y/o creativos, que serán temas a implementar dentro de cada una de las actividades teniendo como eje central el emprendimiento como una de las salidas de las malas prácticas o problemáticas sociales como el hurto, el consumo de drogas, o la reincidencia."/>
        <s v="dar capacitaciones a 50 mujeres victimas del conflicto armado para que aprendan a cultivar orellanas y otros tipos de hongos comestibles o huertas urbanas en sus espacios internos, terrazas y sótanos, para que consigan un capital semilla que promueva una estabilización socioeconómica para las victimas y de una reactivación económica local"/>
        <s v="la propuesta consiste en incentivar el uso de materiales biodegradables y compostables como reemplazo a los plásticos de un solo uso a partir de la elaboración de bolsas biodegradables. Buscamos crear espacios de participación con las comunidades de la localidad incidiendo positivamente en el cuidado de l medio ambiente a través de un PROCEDA"/>
        <s v="realizar 10 conciertos didácticos en diferentes espacios de la localidad en donde los niños y jovenes puedan conocer las raices de nuestra musica andina"/>
        <s v="identificar los animales que viven en condición de abandono, maltrato y enfermedades. con ayuda del gobierno distrital ayudar a la esterilización masiva de animales e incentivar el cuidado responsable y adopción."/>
        <s v="GENERAR LA DOTACIÓN DE LA JUNTA DE ACCIÓN COMUNAL DEL BARRIO BRAVO PAEZ,  LA JAC CUENTA CON UN EQUIPO DE COMPUTO EN MAL ESTADO EL CUAL DEBE DARSE DE BAJA DEL INVENTARIO, ADEMÁS NO SE CUENTA CON CON IMPRESORA NI VIDEO BEAM, POR LO TANTO SE HACE INDISPENSABLE LA ADQUISICIÓN DE ESTOS ELEMENTOS."/>
        <s v="tener un sitio para nuestras mascotas en los parques, porque hay contaminación por desechos en parques."/>
        <s v="realizar 8 conciertos dialogados en donde podamos acercar la música clásica a todo publico."/>
        <s v="diseñar una ruta de aprendizaje que me permita a las personas desarrollar una idea de negocios y convertirla en un proyecto productivo "/>
        <s v="Transformar ropa usada en lencería de hogar y ropa innovadora (bolsos, maletas, muñequeria,decoración navideña) donde el reciclaje tiene el valor innovador dando una segunda oportunidad al  vestuario que ya no se usa, impulsando los procesos emprendedores de mujeres y concientizándoles de la importancia de mitigar el impacto ambiental, la propuesta es innovadora ya que impacta el desarrollo de una nueva estrategia para el cuidado ambiental. "/>
        <s v="Generar procesos formación en agricultura urbana dirigidos a personas con discapacidad sus familias, cuidadores y cuidadoras modalidad virtual y presencial de acuerdo a la normatividad vigente"/>
        <s v="1. articular instituciones de cuidado animal como fundaciones y apoyado de veterinarias para la atención de animales._x000a_2. diseñar estrategias efectivas de adopción de animales y seguimiento a las familias que adoptan._x000a_3. capacitación de la mano de profesionales en cuidado animal, la comunidad en general y seguimiento."/>
        <s v="Sensibilizar y  formar a la ciudadanía en general sobre la tenencia responsable de los animales de compañía en cuanto a enfermedades, a su tenencia, al manejo de excretas en espacios públicos, y en cuanto a la normatividad existente en el Distrito capital y Local "/>
        <s v="generar practicas de educación ambiental en energías renovables."/>
        <s v="Demostrar a los jóvenes de Bosa que existen deportes mas allá de los convencionales, fomentar la practica de deportes olímpicos como atletismo, natación, salto, patinaje entre otros._x000a_Impulsar el deporte en la localidad con el fin de extender nuestros campeones en deportes distintos a los de siempre  "/>
        <s v="Formar de manera fácil, accesible, con términos del común a la poblacion en cuanto a los temas que los requieran incluyendo las políticas publicas y todo lo relacionado con la participación dentro de la Localidad "/>
        <s v="GENERAR LA CULTURA DE RECICLAJE DESDE CASA ENZEÑANDO A LOS VECINOS DE LOS BARRIOS COMO SE HACE EL PROCESO DE SEPARACIÓN EN LA FUENTE._x000a_GENERAR UNA RUTA DE RECOLECCIÓN DONDE SE INVOLUCRE A LAS ASOCIACIONES Y RECUPERADORES CONOCIDOS POR LA COMUNIDAD"/>
        <s v="TELEMARKETER BPO SAS, ES UNA EMPRESA QUE BUSCA EL APOYO DE LA CIUDAD GENERANDO EMPLEO FORMAL Y CON ESTA PROPUESTA QUEREMOS PRESENTAR FORMACION PARA LOS BARRIOS CIRCUNVECINOS DE CHAPINERO ALTO Y CENTRAL, CORRESPONDIENTE A LOS BARRIOS DE DIFICIL ACCESO A LA FORMACION Y CAPACITACION TEGNOLOGICA Y USO DE HERRAMIENTAS COMO COMPUTADORES, Y MEDIOS ELECTRONICOS. "/>
        <s v="Generar espacios de sensibilización en términos comunes para la ciudadanía en cuento al Código Nacional  y demás normas que son de gran relevancia, donde participen y vinculemos niños niñas jóvenes adolescentes y adultos de todas las poblaciones con actividades lúdicas recreativas y formativas "/>
        <s v="acciones de pedagogía a los habitantes del barrio prado veraniego y articular acciones con la población recicladora para mejor las relaciones entre comunidad, gremio reciclador y la institucionalidad frente al adecuado manejo de los residuos"/>
        <s v="Generar un festival de comparsas en Puente Aranda que promueva la circulación y la apropiación de prácticas artísticas a través de seis (6) escenarios académicos alrededor de temáticas de cultura festiva y al menos un recorrido territorial que contemple mínimo un lugar en cada UPZ, que culmine en un evento cultural en el barrio El Tejar y que propicie la creación de historias escritas alrededor del arte festivo local."/>
        <s v="Capacitar a 108 niños, niñas, adolescentes y jóvenes desde los 7 años hasta los 17 años de edad que vivan en la Localidad de Barrios Unidos, mediante un curso de música en el cual se les enseñe y refuerce la interpretación, formación, manejo y ensamble de la familia de los instrumentos Cuerdas Frotadas, Vientos Madera, Vientos Metal y Percusión Sinfónica._x000a_Este proceso se realizará en el centro filarmónico de la Localidad de Barrios Unidos."/>
        <s v="En capacitar sensibilizar a la ciudadanía de la importancia que es Reciclar, separar, clasificar conocer las utilidades de estos productos que son arrojados a las canecas de basura, a la calle, o en lugares públicos . En motivar a las poblaciones que estos materiales reutilizables podemos generar fuentes de ingreso, productos para la venta o consumo, utilidad "/>
        <s v="LOGRAR PROCESOS DE ESTERILIZACIÓN Y ATENCIÓN VETERINARIA PARA LOS ANIMALES EN CONDICIÓN DE CALLE Y DE FAMILIAS VULNERABLES QUE NO CUENTAN CON RECURSOS PARA REALIZAR EL PROCESO_x000a_DE LA MISMA FORMA REALIZAR JORNADAS DE ADOPCIÓN, IMPLANTACIÓN DEL CHIP  Y RECUPERACIÓN PARA LOS ANIMALES EN CONDICIÓN DE CALLE"/>
        <s v="Planear y realizar un proceso de formación artístico, cultural y patrimonial de manera intergeneracional, poblacional e interdisciplinar para el fortalecimiento de la gestión cultural territorial en el cual se aborden temas como reactivación del sector, divulgación y comercialización de productos culturales, uso de las nuevas tecnologías en la cultura, políticas culturales, patrimonio material e inmaterial y, lectura-análisis del ecosistema cultural, artístico y patrimonial de Puente Aranda."/>
        <s v="La propuesta consiste en la creación de talleres de enfoque hacia emprendimientos y mipymes en la localidad de Chapinero. Estos talleres consisten en capacitar a las empresas para que puedan definir desde el principio cosas clave en un emprendimiento, en este caso la propuesta de valor, el cliente objetivo, la competencia, el canal de mercadeo y la publicidad, canales de financiación, entre otras. Con ello, estas empresas podrán tener una proyección de crecimiento que incentivarán un mercado competitivo en Chapinero. "/>
        <s v="generar procesos que Fortalezcan emprendimientos y microempresas de las personas en condición de discapacidad, sus familias cuidadores y cuidadoras e incentivar el inicio de emprendimientos que generen autonomía económica a los beneficiados facilitando espacios de comercialización no en grandes superficies._x000a__x000a_"/>
        <s v="Brindar talleres de fotografía a la comunidad, para que con cualquier herramienta fotográfica con la que cuenten en casa puedan capturar bellas imágenes de nuestra hermosa ciudad y su cotidianidad."/>
        <s v="Realizar un festival local de prácticas artísticas, en el que participen colectivos u organizaciones de las 5 upz de Rafael Uribe Uribe, y que preferiblemente desarrollen procesos sociales comunitarios y/o formativos._x000a__x000a_Estás organizaciones o agrupaciones tendrán la oportunidad de compartir muchos de los conocimientos que han construido durante sus trayectorias._x000a__x000a_Los artistas, colectivos u organizaciones realizarán convocatoria para que las personas de la comunidad asistan al festival por medio de tomas artísticas culturales en las cuadras los barrios más cercanos donde habitan y en los parques Marruecos, Marco Fidel Suárez, Playa Herrera y Polideportivo Molinos, abarcando así las 5 upz que conforman la localidad."/>
        <s v="En adelantar programas de sensibilización, jornadas, campañas de formación, de educación a los residentes del sector"/>
        <s v="_x000a_GENERAR UN PROCESO DE CAPACITACIÓN  PRODUCTIVO DONDE SE INVOLUCRE A LOS ADULTOS MAYORES EN ACTIVIDADES DONDE SE PUEDAN GENERAR INGRESOS PARA ESTA POBLACIÓN"/>
        <s v="Dentro del plan de Desarrollo 2020 -2024 “Un Nuevo Contrato Social y Ambiental para la Bogotá del Siglo XXI” se propone la creación de grupos de Rugby  en la localidad, buscando que todos los integrantes de la familia y la comunidad de Engativá puedan realizar una práctica recreo deportiva segura, sana y divertida, donde prima el trabajo colaborativo con los otros, el reconocimiento, la inclusión y encuentro por el otro para generar  empatía Lo cual aporta a la comunidad para poderse entender mejor y en el lugar del otro así llevando una mejor convivencia, trasladando desde la chancha hacia el entorno . Estableciendo estos encuentros se acerca a la comunidad al deporte de forma divertida y segura, promoviendo la participación en los festivales de Rugby por todas y todos complementándolo con diferentes concursos divertidos, sin distinción ni restricción de raza, género, credo y edad, permitiendo que chicos y grandes participen"/>
        <s v="Pretendemos que el mayor numero  de estudiantes de los grados 9, 10 y 11 de diferentes colegios públicos de bogota, tengan un reencuentro con el arte y el teatro en vivo; Esperamos que el mayor numero de jóvenes tengan una experiencia artística del más alto nivel. _x000a_Tras años de meticuloso estudio de la vida y obra de una de las artistas mas importantes de la historia, &quot;Frida Kahlo&quot; la actriz Flora Martinez nos ofrece un monologo musical compartiéndonos un viaje imaginario de Frida Kahlo en su ultimo suspiro de vida._x000a_Este maravilloso monologo musical es un sentido homenaje a la mujer que, dejo un legado artístico invaluable para la humanidad y ejemplo de lucha, arraigo a su tierra y celebración de la vida._x000a_Al finalizar la obra teatral, los estudiantes podrán tener un conversatorio con la actriz referente a su trabajo en escena y/o a la vida de Frida kahlo."/>
        <s v="La propuesta consiste en capacitar a ciclistas en la escuela de prevencion y seguridad,con el fin de sensibilizarlos sobre la importancia que tienen los implementos de seguridad al transportarse en bicicleta y el buen uso de la dotacion que debe llevar cada uno de las persona que hacen uso de este medio._x000a__x000a__x000a__x000a_"/>
        <s v="capacitar a ciclistas en la escuela de prevencion y seguridad,con el fin de sensibilizarlos sobre la importancia que tienen los implementos de seguridad al transportarse en bicicleta y el buen uso de la dotacion que debe llevar cada uno de las persona que hacen uso de este medio"/>
        <s v="Descripción general_x000a_Una gran problemática que viven los niños y jóvenes de los barrios aledaños a Engativá Centro ubicados en la Localidad Décima de la ciudad de Bogotá, es la soledad; por eso son considerados generación huérfana; no porque no tengan padres, sino porque ellos deben trabajar y no tienen tiempo de calidad para compartir con sus hijos. Esto genera graves consecuencias ya que, por llenar esos vacíos, se refugian en redes sociales, video juegos y algunos caen en vicios como la droga, el alcohol o sencillamente pierden el sentido de sus vidas._x000a_Es por eso que estamos desarrollando un Programa de Prevención, que evite que los niños y los jóvenes caigan en las situaciones de riesgo antes mencionadas._x000a_"/>
        <s v="Pinturas, bailes y grafiti"/>
        <s v="Crear una escuela de formción deportiva"/>
        <s v="Arreglo de las vías carrera 81 desde la familia Herrera hasta el romboy. Vías desde la familia herrera hasta concetar el Tesorito. Via la salida del barrio San Rafel hasta Arabia"/>
        <s v="Ayuda económica, maquinaria  o elemenos para su negocio"/>
        <s v="Tener un orden a las horas de sacar y recoger las basuras"/>
        <s v="Un sitio permanente de esterilización para los animales callejeros y´ protección para ellos "/>
        <s v="mejoreamiento de las ías de acceso para el buen funcionamiento de la comunidad"/>
        <s v="Es un proyecto que busca incentivar a los participantes al desarrollo y fortalecimiento del pensamiento creativo, además de presentar el tejido como una posibilidad de generar pequeños ingresos, para lo cual serán necesarias 5 sesiones que serán dirigidas por 3 talleristas, durante estás los participantes podrán relacionar procesos creativos como lo son la lectura y escritura con elementos propios del tejido"/>
        <s v="Fortalecimiento  de la Huerta Marsella  con insumos , abonos , tierra ,semillas  Tanques de reserva de agua  LLUVIA  . Sistema de riego  y herramientas  deacurdo  a las necesidades "/>
        <s v="Consiste en realizar actividades de baile y fomentar le aprendizaje en cuanto a la utilización de instrumentos musicales "/>
        <s v="Se realizaran talleres de música rock enfocados en la guitarra, baja, batería y piano, dirigido a población juvenil de la UPZ 96._x000a_Para recuperar los procesos artísticos de la comunidad de los barrios El Consuelo, San Dionisio, El Dorado, El Rocío, Santa Rosa y Laches . En donde esto ayude al incremento del sentido de pertenencia y apropiación del sector y nuevos enfoques de vida."/>
        <s v="En generar un proyecto de formación musical encaminado a la creación de murgas futboleras compuestas en un grupo de instrumentos de percusión y vientos  integrados por jóvenes y adultos._x000a_Dando especial prioridad a la formación de estos, en las organizaciones de barras futboleras de la localidad. La participación en los mismos será libre y gratuita._x000a_"/>
        <s v="Talleres de danza contemporánea para todo público que enseñen a bailar los diferentes bailes de salón como el merengue, la salsa y el tango entre otros"/>
        <s v="Desarrollar actividades recredeportivas en la localidad de Rafel Uribe Uribe en torno a:_x000a_1. La bicicleta, establecer sectores para entrenar, que sean seguros y no dificulten la movilidad, enfocado en los niños, niñas y adolescentes. pero sin excluir ningún miembro de la comunidad. _x000a_2. eventos de microfutbol: que promuevan en la niñez la formación primero como personas y luego la formación de futbolistas  y a través de torneos con premiaciones significativas de futbol 8"/>
        <s v="Realizar 3 talleres anuales folclóricos para el adulto mayor"/>
        <s v="Aprovechamiento del tiempo libre de nuestros niños y adolescentes en la localidad, con el fin de ocupar en actividades de interés su tiempo libre y de  esta manera prevenir riesgos sociales con el futuro de nuestra localidad._x000a_Apoyando en centros deportivos como polideportivo las cruces, centro comunitario Lourdes y parque tercer milenio. "/>
        <s v="La propuesta consiste en la realización de 2 festivales, en dos lugares diferentes (Palermo sur - Mirador la resurrección)  donde por medio de juegos tradicionales, presentaciones artísticas y un intercambio gastronómico se pueden compartir los saberes ancestrales de los adultos mayores con los jovenes"/>
        <s v="Materializar ideas, proyectos en pro del beneficio y desarrollo de la comunidad. _x000a_para tener una sostenibilidad buena para así mismo alcanzar la excelencia._x000a_ "/>
        <s v="Visibilizar y fortalecer las prácticas culturales, desde las expresiones artísticas y lazos interculturales, mediante sesiones de reconstrucción de memoria para avanzar en la paz y reconciliación en los residentes de la localidad de Santa Fe."/>
        <s v="A partir de actividades culturales como teatro, cineclub, danzas y otros como música, generar apropiación del territorio e identificación de espacios identificados como inseguros por las mujeres de la upz 59 Alfonso López y además promover derechos de la PPMYGE y la ruta de  atención a las videncias"/>
        <s v="Consiste en el diseño de un proyecto recreo deportivo en cual se incluyan las diferentes instancias de participación del Consejo DRAFE Usaquén._x000a_El proyecto consiste en 5 componentes del proyecto:_x000a_1. Contribuir al mejoramiento de la calidad de vida y  del adulto mayor._x000a_2. integrar las JAC de la localidad por medio de la actividad física y hábitos saludables._x000a_3. Fundamentación y actividad deportiva para niños y adolescentes._x000a_4. Mejoramiento de calidad de vida y saberes deportivos en la población en condición de discapacidad._x000a_5. Actividades recreodeportivas y culturales enfocadas a la inclusión e integración de los grupos étnicos y sociales de la localidad."/>
        <s v="Capacitar a 80 niños, niñas, adolescentes y Jóvenes en un rango de edad a partir de los 6 años hasta los 15 años, en tenis campo en los aspectos técnicos, tácticos, físicos, psicológicos y en el reglamento, terminando. _x000a__x000a_Esta capacitación se realizará en el parque JJ Vargas del barrio JJ Vargas  con el objetivo de contribuir a mejorar la salud física y mental de los niños, niñas, adolescentes y Jóvenes._x000a_Quienes participen de las capacitaciones se deberán inscribir previamente hasta cumplir con la cantidad de personas a beneficiar._x000a_Como evaluación del proceso se realizará una clausura con una muestra de la práctica deportiva de todo lo aprendido durante el proceso de capacitación"/>
        <s v="Mediante charlas, foros, talleres y capacitaciones exhortar a la comunidad para que aprenda metodologías innovadoras para prevenir diferentes clases de delitos que se pueda presentar en los barrios de la upz 59 Alfonso López y en el transporte publico"/>
        <s v="El proceso Organizativo de Mujeres Indígenas Pijao ha creado el Diplomado Chihita Apyky de las mujeres que corren con lobos a las mujeres que nadamos con ranas, en el marco del estudio de la Medicina ancestral femenina en los procesos de pos violencia de genero y violencia intrafamiliar que sufren las Mujeres._x000a_Esta herramienta ancestral nos ha permitido mostrar una posibilidad de construcción de la mujer después de haber sido victima de algún tipo de violencia, despertando su sanación natural femenina y enseñando el potencial que tenemos como seres creadores y dadores de vida.. "/>
        <s v="Generar nuevas oportunidades que integre a la comunidad en los deportes mencionados en la opcion legible abarcar las 7 upz brindando las formaciones de forma móvil e itinerante con el fin de fomentar el aprovechamiento del tiempo libre y así minimizar los riesgos en los entornos"/>
        <s v="Realizar un semillero de ciclismo en la localidad de bosa para 50 niños y niñas en edades de los 7 a los 3 años de edad"/>
        <s v="Es un ente consultivo e instancia de planeación en la localidad, cuyas funciones y atribuciones se encuentran contempladas en los artículos 10 y 11 del Acuerdo 13 citado."/>
        <s v="En realizar un evento donde se integre muestras artísticas de los diferentes  actores sociales en Usme dando a conocer el talento de los individuos e interactuando entre culturas"/>
        <s v="Promover el liderazgo comunitario ambiental, la corresponsabilidad y la  apropiación del entorno, por medio de actividades de educación ambiental a través de la creación de un AULA AMBIENTAL ITINERANTE con herramientas tecnológicas, lúdico pedagógicas, recreativas, artísticas, culturales y ancestrales que permitan el reconocimiento histórico - cultural y ambiental del territorio, en búsqueda de su resignificación, todo ello  a través de la promoción del conocimiento y reconocimiento de los recursos ambientales locales y la identificación de sus conflictos, su impacto sobre el entorno, la salud humana y animal para la reducción de los impactos ambientales locales además de ser una alternativa de acercamiento a las instancias de participación local y a la comunidad en general  "/>
        <s v="En la recuperación del sendero peatonal y la articulación con el sendero o recuperación de la ronda la chiguaza que se encuentra en ejecución. Se requiere la ampliación para ver articulación con sendero donde la Chiguaza."/>
        <s v="Atender 5000 animales perros y gatos en acciones de esterilización, brigadas, urgencias, educación y adopción para toda la localidad y en la garantía de la calidad de vida y convivencia de la ciudadanía de los tenedores"/>
        <s v="Realizar festival entorno a la Quebrada Limas, ya que en el territorio se encuentra abandonado por la poca apropiación de las fuentes hídricas, donde los sectores del estado y comunidades le den la importancia suficiente._x000a__x000a_La organización AMUCOF, tiene una preocupación grande por el abandono de esta fuente hídrica, ya que es un patrimonio de la localidad y específicamente en la upz 66 de Ciudad Bolívar._x000a_La propuesta consiste en transformar la Quebrada en un sitio agradable para el disfrute de toda la comunidad, realizando una sensibilización para la recuperación del sector._x000a_En ese orden de idas, se necesitan profesionales ambientales, que promuevan el sentido de pertenencia y apropiación del territorio, previniendo el calentamiento global por falta de vegetación._x000a_Por último, se propone realizar el festival con presentaciones en trajes reciclables, además realizando una olla comunitaria."/>
        <s v="Capacitar a lideres de diferentes grupos sociales como madres comunitarias, emprendedores, juntas de acción comunal, sector religioso, etc. Para que estos implementen en su actividad a la vez divulguen los buenos hábitos del manejo de las basuras como atraer la participación de los integrantes de estos mismos grupos y demás habitantes a nuestra capacitaciones "/>
        <s v="La propuesta consiste en llegar a la propiedad horizontal para capacitar y sensibilizar a la comunidad frente al uso de la bolsa verde y la disposición adecuada de residuos posconsumo y la disposición adecuada de plástico."/>
        <s v="Formar 200 personas del sector metrovivienda a través de cursos en protección y bienestar animal para la conformación de una brigada para desarrollar jornadas de sensibilización en la comunidad"/>
        <s v="En sensibilizar a la comunidad sobre el buen cuidado"/>
        <s v="Chihita Apyky: de las Mujeres que corren con los lobos a las que nadamos con ranas.... es un diplomado con enfoque Indígena que da luces y enseñanza a las Mujeres para sanar su cuerpo, mente y espíritu después de ser victimas de violencias intrafamiliares y de Genero. También es una herramienta pedagógica ancestral para todas aquellas lideres, funcionarias del estado que trabajen con población de Mujeres victimas de violencias.."/>
        <s v="Desarrollar un Festival de salsa y Break Dance que reúna agrupaciones y colectivos de Ciudad Bolívar, impactando de manera positiva en la mitigación del sedentarismo y aportando en la construcción y fortalecimiento del tejido sociocultural."/>
        <s v="Realizar un festival donde se visibilizan diferentes expresiones artísticas y culturales tales como: música teatro literatura danza y arte urbano que impacta la población juvenil de la localidad de Bosa"/>
        <s v="a que la violencia contra la mujer no se de mas en los hogares y poder que lo niños no crees can en un habito de violencia que los niños crees can con que las mujeres también tenemos derecho como ellos a vestirnos hablar y derecho en todo "/>
        <s v="Se Realizara recorridos ambientales en bicicleta en la zona rural y urbana de la localidad de ciudad bolívar, exponiendo los diferentes espacios ambientales con los que cuenta la misma."/>
        <s v="NUESTRA PROPUESTA CONSISTE EN HACER CONCIENTIZAR A LA COMUNIDAD SOBRE LA MEJORA DE LA CONVIVENCIA, LA REGULACIÓN EN EL CONSUMO DE SUSTANCIAS ALUCINÓGENAS Y EMBRIAGANTES EN ZONAS PUBLICAS E INFANTILES."/>
        <s v="*Realizar foros y talleres a través de referentes sociales, culturales, educativos para la construcción e nuestra entidad comprensión de nuestros derechos como mujeres y la importancia que debemos darle a nuestro rol e la sociedad_x000a_* Realizar actividades con grupos de apoyo , colectivos. donde se involucre a las mujeres trans, comunidad LGBTIQ, comunidad indígena mujeres afro, mamas jóvenes niños, adulto mayor"/>
        <s v="Generar conciencia por medio de la educación ambiental sobre fauna y flora presente en la localidad por medio de talleres artísticos (Ilustraciones para colorear) con la comunidad, enfocado específicamente a niños y a personas de la tercera edad"/>
        <s v="Consiste en el mejoramiento del medio ambiente por medio de la consolidadción de una red de huertas comunitarias desde la promoción, acción y consientización cuidadana para la construcción de espacios de agricultura urbana, fomentando la apropiación del territorio,  la sobernia alimentaría y el cuidado por la tierra desde la recuperación de lugares intervenidos por el consumo de estupefacientes y el mal uso del espacio publico/comunitario en el barrio San Antonio de Engativa en la UPZ 74."/>
        <s v="Capacitar a 87 personas de la Localidad de Barrios Unidos desde los cinco años de edad en adelante, en ajedrez convencional adaptado a través de talleres teóricos y prácticos. Se realizará en el salón comunal del barrio Jorge Eliecer Gaitán en coordinación con la Junta de acción comunal para promover el deporte del juego ciencia."/>
        <s v="En llegar a la propiedad horizontal enfocado en la población de adulto mayor y jóvenes (intercambio de saberes)."/>
        <s v="Realizar un encuentro de actividades culturales (danza y aeróbicos)en la que participe la población de adulto mayor (50-75 años) con agrupaciones pertenecientes a las JAC y organizaciones sociales de la UPZ 84 sientan con el fin de fortalecer y reconocer las expresiones artísticas y culturales, enalteciendo la celebración del día de la familia bosuna."/>
        <s v="Capacitar con la experiencia y conocimiento de 29 años que se cuenta  a nuestra  poblacion con vulnerabilidad que reside en la Localidad  entre ellas : poblacion con discapacidad como son  psicosocial, cognitiva, auditiva, física entre otras, LBGTI, indígenas, afrodescendiente entre otros._x000a_ -Formarse y aprender a ejercer un trabajo totalmente independiente, autónomo que desde casa  y/o a  domicilio donde generara unos ingresos básicos para su manutención y donde aportara un cambio de aptitud frente a la responsabilidad de tener mascotas como compañía que requieren de cuidado_x000a_-Ser autónomo_x000a_-Obtener su Certificado para ejercer un trabajo honesto"/>
        <s v="La propuesta consiste en que las personas de la localidad a través de la oferta de talleres y cursos del sena o de otras entidades aprendan a elaborar productos o servicios con los que puedan acceder a un trabajo formal o a emprender un nuevo negocio. Pero debe empezar desde una orientación vocacional que permita identificar las habilidades y talentos de la persona y así desempeñar la tarea que le gusta y para lo que es bueno. "/>
        <s v="Mi propuesta es informar a la comunidad de comer sano con los alimentos naturales por jóvenes, niños, abuelos, etc.; y promover la iniciativa de huertas agrícolas y emprendimiento a los cultivos en huertas"/>
        <s v="CAPACITAR A LAS MUJERES EN EL ÁREA DE CONFECCIÓN DE ROPA BUSCANDO ASÍ QUE ELLAS TENGAN UNA IDEA NUEVA DE APRENDIZAJE, DE EMPRENDIMIENTO Y DE INDEPENDENCIA TENIENDO EN CUENTA LA RUTINA DIARIA DE MUCHAS MUJERES."/>
        <s v="Realizar el festival hip hop Bosa 2022 con la intención de fortalecer los procesos creativos, productivos, patrimoniales, artístico-culturales de la escena hip-hop en el que participan los artistas, colectivos o más organizaciones, instancias de las 5 o peseta de la localidad Bosa, siendo este evento un sponsor y memoria de los artistas urbanos de hip hop"/>
        <s v="Aprovechar los terrenos comunitarios con el fin de realizar huertas urbanas que favorezcan a los habitantes del sector."/>
        <s v="En capacitar a la comunidad del ciudadano y manejo de animales puesto que todo ser vivo merece una  vida digna"/>
        <s v="Realizar un circuito itinerante por las 12 upz de la localidad con el fin de fortalecer y incentivar la practica de la lucha olimpica. dandole un cierre con una circuito de habliidades y destrezas fisicas."/>
        <s v="Brindar a las madres de cabeza de familia y jovenes, fortalecimiento, por medio de capacitaciones de emprendimiento de mujeres y jovenes."/>
        <s v="La realización de 5 presentaciones de artistas locales y distritales en cada una de las UPZ. Además de juegos integrando a la comunidad en el desarrollo de actividades circenses. _x000a_Tres conversatorios alrededor de las prácticas circenses._x000a_1 FESTIVAL INTERNACIONAL DE 2 DÍAS, con presentaciones locales, distritales, nacional e internacionales; talleres y competencias para la comunidad circense."/>
        <s v="Fortalecimiento ambiental y ayuda a ubicar los residuos en cada lugar adecuado - colocar diferentes lugares  donde se pueda ubicar cada residuo en el cual la persona que recicla no haya desorden "/>
        <s v="En la creación de una escuela deportiva en el barrio El diamante los horarios son de martes y jueves de 4 pm a 6 pm para fortalecer sus capacidades deportivas y así crear niños sanos"/>
        <s v="Fortalecer las capacidades y habilidades de lecto-escritura y creacion literaria, a partir de procesos de formación  en lectura, escritura y oralidad, con las comunudades  cercanas a la red de bibliotecas comunitarias, ambientales, populares, itinerantes y rurales . CAPIR   de Ciudad Bolívar. "/>
        <s v="Mi propuesta consiste en hayan mejores manejo de residuos por parte de los ciudadanos y hacer más sensibilizacion de majo en tena de reciclaje. "/>
        <s v="Capacitar 200 personas de la upz 52 la flora a través de una metodología participativa para fomentar y promover cambios en la cultura ciudadana en separación de la fuente"/>
        <s v="Capacitar a 595 personas de la localidad de bosa a través de un curso presencial de mínimo 48 horas en cómo presentar propuestas de iniciativas o proyectos comunitarios y cómo presentar el radicar solicitudes ante entidades públicas locales y distritales cuando se tengan problemas comunitarios para incentivar a que la población se involucra y participa en la búsqueda de soluciones a los temas comunitarios y/o en la presentación de iniciativas proyectos comunitarios"/>
        <s v="Desarrollar eventos de intercambio intercultural  enseñando y aprendiendo sobre música ancestral, gastronomía típica, danza típica, costumbres e idioma entre indígenas que viven en la localidad y otras poblaciones, trabajando con grupos etarios."/>
        <s v="Realizar un festival indigena con la comunidad del cabildo indigena la union pijao dle Tolima, adicional realizando un reinado cultural"/>
        <s v="Fortalecer y poner en practica los conocimientos empíricos que tienen los habitantes de la comunidad en la practicidad de actividades artísticas, manualidad por medio de actividades estéticas y de belleza, así como también con otras expresiones artísticas"/>
        <s v="consiste en ayudar y rescatar animales en condición de calle brindándoles un hogar de paso y  curandolos también esterilizarlos para así sanos brindarles un hogar adoptivo._x000a_- implementar un sitio para urgencias veterinarias gratuitas para animales en condición de calle que se encuentren en mal estado y también para  personas de escasos recursos que necesiten ayuda veterinaria a sus mascotas ._x000a_- implementar un plan para buscar animales en condición de calle y brindarles alimento y agua y así mismo implementar distribuidores de alimento de animales en sitios públicos específicos._x000a_ -brigadas de baño, esterilización, desparacitación,  vacunación y peluquería para caninos y felinos en condición de calle._x000a_"/>
        <s v="la propuesta consiste en realizar una fundación para los perros y gatos de el barrio tres reyes,  teniendo en cuenta solicitar la ayuda de un medico veterinario gratuito para los perros de dicha fundación y de la comunidad, también proponer una ayuda alimentaria teniendo en cuenta que aveces los recursos no alcanzan para la seguridad alimentaria de los animales del sector. proponiendo también programas de esterilización y desparacitacion. "/>
        <s v="Crear espacios en la 5 UPZ cerca zonas de alta afluencia de NNA para asesorar a 2335 personas en temas de crianza infantil, asuntos psicológicos y derechos y deberes de los NNA con espacio de dos horas para mejorar la convivencia familiar y el bienestar de los NNA"/>
        <s v="Formar 109 niñas, niños, adolescentes, jóvenes, adultos y adultos mayores de Barrios Unidos en diversidad cultural del folclor colombiano, los ritmos tradicionales de las regiones costa atlántica, costa pacífica, llanos orientales y zona andina en música, danza, trajes típicos y tradiciones cultuales como patrimonio inmaterial y la relación de las tradiciones cultuales entre estas regiones."/>
        <s v="Que se implementen espacios de respiro y autocuidado en los barrios para  mujeres cuidadoras donde haga actividades de bienestar como yoga baile, cuidado de la piel y personas donde se les den los implementos, también donde se hagan actividades de acuerdo a las habilidades y gustos propios y se puedan certificar como educación complementaria "/>
        <s v="Fomentar acciones de cuidado de la salud física, mental, emocional y espiritual de 400 mujeres a través de prácticas de la medicina, partería y psicología del pueblo muisca en las UPZ central 85 y occidental 84 para visibilizar y erradicar las violencias contra la mujer"/>
        <s v="Conciertos interactivos donde el público hará parte de la banda y aprenderán de varios temas de música "/>
        <s v="Financiar actividades culturales y creativas, provenientes de la población victima basadas en sus saberes y conocimientos tradicionales. Para fortalecer los eslabones de la cadena de valor: investigación - creación, producción y circulación o comercialización de bienes y servicios de acuerdo a sus necesidades."/>
        <s v="Fomentar espacios que reivindique las necesidades de las personas con discapacidad y el adulto mayor por medio de actividades que fortalezcan el desarrollo integral del grupo de interés"/>
        <s v="Realizar un festival de integración intercultural de comunidades negras (Afrocolombiana, Raizal, Palanquera), donde se le muestre a la comunidad subana las prácticas y juegos tradicionales étnicos. "/>
        <s v="Potenciar a reactivar el proyecto turístico desarrollado en la ronda la quebrada, declarado uno de los mejores barrios a nivel turístico de Rafael Uribe Uribe  por el macro mural más grande de Bogotá, llamado el río de la vida, intervención realizada hace 5 años. _x000a_La ronda la quebrada ha sido recuperada a través de figuras hechas con ruedas y la mano de obra de distintas instituciones como de los jóvenes del sector."/>
        <s v="Tener espacios públicos donde podamos compartir buena música y espacios de recepción diferentes a los habituales"/>
        <s v="Desarrollar estrategias de cuidado de mujeres cuidadoras a través de sensibilizaciones que permitan mejorar la salud mental, procesos formativos que fortalezcan las habilidades en finanzas del hogar y generar espacios lúdicos pedagógicos donde se invite a la participación de la familia de las cuidadoras que permitan a través de talleres hablar y enseñar sobre temas de trabajo en equipo, redistribución de labores y reducción de cargas."/>
        <s v="Hacer formación deportiva los fines de semana, con enfoque competitivo donde los equipos puedan tener torneos intralocales e interlocales."/>
        <s v="Realizar acciones para el manejo de emociones que permitan liberar cargas y las mujeres cuidadoras puedan tener espacios de descanso, respiro, se puedan dedicar al autocuidado. Realizar talleres de autoestima que permita formarse en un arte u oficio, por ejemplo: belleza."/>
        <s v="FORTALECER LAS ORGANIZACIONES VICITMA DEL CONFLICTO ARMADO EN : 1.ACOMPAÑAMIENTO EN LA LEGALIZACION DE LAS ORGANIZACIONES DE LA LOCALIDAD. 2.ACOMPAÑAMIENTO PARA LA GESTION DE ESPACIOS DE TRABAJO PERMANENTES PARA EL DESARROLLO DE LAS ORGANIZACIONES. 3. CAPACITACION A MIEMBROS DE LAS ORGANIZACIONES QUE SON DE ATENCION AL CIUDADANO SOBRE LE TEMA DE VICITMAS Y TALLERES D ATENCION PSICOSOCIALES. 4. DOTACION DE ELEMENTOS ARTISTICOS Y PARA EJERCICIOS DE OLLAS COMUNITARIAS"/>
        <s v="Formar a los niños en niñas en el deporte de patinaje"/>
        <s v="En la formación  de instrumentos de cuerdas  pulsadas, coro y flautas dulces de niños y jóvenes de varios sectores de la localidad de Kennedy donde se les enseña ejecutar instrumentos como tiple, guitarra, cuatro, bandola andina o colombiana, bajo, flauta dulces y coral; para la conformación de una estudiantina y además el desarrollo del trabajo en equipo con respeto, disciplina y dedicación como parte de una plan de formar ciudadanos conscientes de su entorno."/>
        <s v="Se pretende generar espacios de capacitación para jóvenes con altos índices de violencia, con el fin de disminuir los conflictos entre las diferentes organizaciones futboleras de la localidad._x000a__x000a_Generando estrategias a través del boxeo y el  karate, arte marcial que basa su filosofía en la creencia de alcanzar un equilibrio en la vida diaria  y de esta manera  resignificar el verdadero rol del barrismo social y mitigar la violencia en los territorios y el uso de armas corto punzantes._x000a_"/>
        <s v="Garantizar el derecho a la recreación, donde se desarrollen actividades recreativas,lúdicas,musicales y a su vez realizar talleres que permitan desarrollar la creatividad de los niños , niñas y sus familias donde se trabaje temas de valores y se fortalezcan los lazos familiares  en un ambiente sano y seguro, integrando la diversidad de familias ya sean madres cabeza de familia , abuelos que ejercen paternidad o padres de familia ,diversidad de familias no solo padre y madre."/>
        <s v="Dictar horas extras en el área de matemáticas y lectura, para reforzar estás competencias y mejorar el puntaje en las pruebas icfes."/>
        <s v="Que los residentes de la propiedad horizontal se concienticen del valor ambiental que se tienen en los parques circundantes de sus territorios."/>
        <s v="Formar a jóvenes y adultos emprendedores en competencias laborales en la UPZ 20 de julio a través de un ciclo de formación certificado para el mejoramiento de la calidad de vida y el desarrollo económico de las y los emprendedores."/>
        <s v="Talleres de dialogo y formación en convivencia y resolución de conflictos"/>
        <s v="Salvar vidas de animales que están en condición de vulnerabilidad expuestos a los peligros de la calle por el motivo de que no tienen hogar ni comida segura. Así mismo incentivar a la esterilización de mascotas para poco a poco disminuir los animales abandonados por las personas del barrio tres reyes._x000a_"/>
        <s v="Capacitar 100 ciudadanos y ciudadanas, y vendedores informales en el sector comercial del 20 de julio cra 6ta desde la calle 22 sur hasta la calle 27 sur a través de talleres presenciales para el adecuado uso de los residuos y limpieza del espacio público."/>
        <s v="brindar herramientas psicológicas que le permita a las mujeres de cualquier edad hacer frente a situaciones que generan conflictos intrapersonales e interpersonales. Con la finalidad de salvaguardar las salud mental y emocional de esta población. "/>
        <s v="En que se establezca las personas que trabajamos como vendedores de deportivos , queremos la implementación de carpas, diseñadas para nuestro trabajo, carnetización, identificación."/>
        <s v="Capacitar en modalidad presencial en politicas publicas de 80 a 120 personas lideres de la UPZ 57, especificamente &quot;La Gran Bolonia&quot;, en la que convergen más de 10 organizaciones, JACS,  entre ellas &quot;Velo de Rosa&quot; (una organización de comunidades diversas), que ha sido la que ha liderado, en temas de fortalecimiento y capacitaciones al resto de organizaciones, en temas de inclusión."/>
        <s v="En los parques, plazas o plazoletas de la localidad exista puntos de asistencia para los tenedores de mascotas._x000a_Estos puntos deben tener bolsas para recoger los excrementos de la mascotas, dispensadores de agua e información necesaria en caso de accidentes veterinarios"/>
        <s v="En formar niños, jóvenes y adultos que participen en acciones formativas a través de talleres de arte, danza, grafitti, música y talleres de convivencia ciudadana."/>
        <s v="Formas los vendedores autorizados por el IDRD como guias turisticos, para tener una opción , hacia la formalización sostenible, del paso formalidad a un uso productivo y seguro en el area del simon bolivar."/>
        <s v="Que se implementen jornadas de sensibilización y capacitación a las familias en el tema de que el trabajo en el hogar es de toda la familia y desarrollar actividades lúdicas en parques para mujeres madre y recordarles sus derechos y su importancia dentro de la sociedad_x000a_Dar a conocer las líneas de atención a mujeres "/>
        <s v="Capacitar a la comunidad bogotana en temática de cambio climático alineado con la formación de Al Gore y Climate Reality Project. Además de la relación con el PAC (Plan de acción climática) de Bogotá y sus implicaciones directas en la localidad._x000a__x000a_"/>
        <s v="Crear o diseñar un ambiente ludico a través de la danza ( oriental) &quot; bellydance&quot; donde la mujer pueda desde niña reconocer, valorar , cuidar su cuerpo; entendiendo la integralidad del ser &quot; alma , cuerpo y espiritu&quot; con este autoreconocimiento en cualquier edad, sin diferencias de ningun tipo, exploremos y conozcamos nuestro valor como mujer."/>
        <s v="Dotar para el salón comunal del barrio el paraíso de la UPZ 59 Alfonso López con carpas sillas mesas y materiales para oficina para un funcionamiento óptimo y eficaz de la Junta de acción comunal afiliados y demás comunidad"/>
        <s v="consiste en crear comic o historietas de tema ancestral ,usando este medio para fomentar y rescatar la identidad en los jóvenes a través del entretenimiento con géneros literarios como la ciencia ficción entre otras.  "/>
        <s v="generar puestos de salud gratuitos para animales de estratos 1,2 y 3 que garanticen una mejor calidad de vida de los mismos"/>
        <s v="Realizar acompañamiento por parte de la UAESP, recicladores y ACRUB, para iniciarse en civilizaciones del uso adecuado del reciclaje y la debida separación del mismo._x000a_Esto con el fin de que la comunidad separe materiales y se concientice de la importancia de recuperar y evitar que dichos materiales lleguen al relleno sanitario."/>
        <s v="recuperar la infancia de niños y adolescentes que se encuentran en problemas de adicción y violencia, los cuales no cuentan con el dinero para participar en una escuela formal de fútbol así logrando mas inclusión social."/>
        <s v="Realizar ferias, intinerantes con el fin de intercambiar productos y servicios enfocados a la comunidad de manera articulada con actividades culturales y asi construir un vinculo interación entre la comunidad, vendedores informales."/>
        <s v="Capacitar a la comunidad 250 usuarios en separación en la fuente reciclaje para promover y fomentar cambios en la cultura ciudadana y mejorar nuestro ambiente"/>
        <s v="Concientizar a las personas del sector bosa la libertad en procesos del buen uso del residuo reciclable a través de talleres y sensibilización escoba con el fin que las personas realicen cante del residuo por puntos canjeables con productos"/>
        <s v="En realizar procesos de formación (capacitaciones) en una unidad residencial por cada UPZ, en los temas de reciclaje, separación en la fuente, en los cuales se enseñara la forma adecuada de dignificar la labor del reciclador con el fin de entregar el reciclaje a los recicladores"/>
        <s v="Implementar una proceda en la UPZ 52 la flora para él mejoramiento de la gestión integral de residuos mediante ejercicios de concertación con la estrategia SEINFLORA, desarrollado entre la ciudadanía de la UPZ  y el programa social profosi de la Universidad javeriana"/>
        <s v="1. Promover procesos de prevención dirigidos a familias de hogares comunitario, jardines, infantiles, colegios del sector publico y privado._x000a_2. Orientación brindada por un equipo psicosocial para el seguimiento y prevención de violencia intrafamiliar, Mediante visitas periodicas a los hogares._x000a_3. Jornadas ludicas, orientación de espacios publicos con actividades simultaneas para niños niñas y actividades de respiro para ciudadanos ( padres, madres y otros)_x000a_4. Investigar el factor de riesgo subyacente i desencadenantes de la violencia intrafamiliar._x000a_5. Investigar cuales fueron los patrones de ciframiento dentro de los hogares en el marco de la pandemia para la localidad de teusquillo."/>
        <s v="se capacitara 30 mujeres según las necesidades de las personas cuidadoras en el barrio el Guavio en el tipo de cuidado que ejerzan"/>
        <s v="En que se de prioridad en atención a los animales de calle, crear brigadas 24 horas para la atención y esterilización de los mismos. Crear un programa para animales de razas altamente peligrosas que se encuentren en la calle o que abandonen después de usarlos para practocas inadecuadas como sacar crías y ya._x000a_En la parte ambiental revitalizar zonas verdes, realizar siembra de árboles nativos y aptos para los lugares en zonas de la localidad que permitan reverdecer la localidad con ayuda de la comunidad o de equipos que hagan seguimiento a las siembras realizadas"/>
        <s v="GENERAR OPORTUNIDADES  DE EMPRENDIMIENTO PARA MUJER ESTA ES LA   IDEA DE BUSCA  QUE MUCHAS MUJERES TENGAN LA OPORTUNIDAD LABORAL Y EDUCATIVA ."/>
        <s v="Capacitación y sensibilización a niños y jóvenes en el proceso de la separación de residuos y la importancia de realizar esta labor, con el fin de que los jóvenes tener en un hábito adecuado para la separación y recuperación de residuos."/>
        <s v="La propuesta consiste en dotar el salón comunal de San Pedro con la entrega de vídeo beam, equipo de sonido y megáfono con el fin convertir nuestro salón en un centro de formación no sólo para la comunidad del barrio sino para la upz 52 la flora"/>
        <s v="Fortalecer emprendimientos y/mipymes de mujeres de la localidad de suba "/>
        <s v="Realizar jornadas de sensibilización sobre la separación de los residuos aprovechables con 450 personas de todas las 5 UPZ de la localidad a través de ferias de reciclaje que incluyan reciclatón, actividades pedagógicas y elaboración de productos obtenidos del reciclaje promoviendo una cultura ciudadana del cuidado del medio ambiente y la dignificación del trabajo de recicladores y recicladoras"/>
        <s v="Recopilar vivencias, historia sobre la violencia general de nuestro territorio. Fortalecer las habilidades por medio de la capacitación a la población victima de conflicto armado. _x000a_Generar espacios de encuentros que permitan el intercambio de vivencias, saberes y conocimientos entre los participantes"/>
        <s v="recuperar nueva espacios públicos de la UPZ z84 Bosa Occidental a través de la instalación de materias y remodelación para la siembra de árboles ornamentales para los barrios: Villa clemencia, Villa Sonia 1 y 2 sector, San Antonio de Escocia, Villas de Cali, villas de chicala, Escocia 4, Florida 4, Nueva Jersey y Paraíso. Para contribuir al mejoramiento del medio ambiente y la calidad de vida de los habitantes de las 9 barrios de la UPZ 84"/>
        <s v="Quiero que en suba ya no piense que viven ladrones sino personas decentes, para que la cuidad ver como es en realidad la localidad de suba."/>
        <s v="Formación y capacitación en futbol y baloncesto para niños en el barrio Garcés Navas."/>
        <s v="Generar espacios de clases en las diferentes áreas para todos los grupos etarios y población diferencial "/>
        <s v="Realizar actividades lúdico deportivas y culturales para 250 niños, niñas y adolescentes entre 7 y 17 años, con una orientación cultural y deportiva, basada en principios y valores como la confianza, solidaridad, trabajo en equipo y la sana convivencia que permitan el buen aprovechamiento del tiempo libre en la temporada vacacional en la UPZ 12 de octubre, JJ Vargas, San Fernando, Modelo Norte y Gaitán."/>
        <s v="Formará 550 niños y niñas entre 5 y 13 años de la localidad de bosa a través de metodologías lúdico-deportivas que permiten transformar los imaginarios que tienen sobre el uso y manejo de los materiales reciclables."/>
        <s v="Brindar recursos económicos a los pequeños  empresarios para ampliar el negocio y cubrir deudas después de la pandemia._x000a_Capacitación en marketing digital_x000a_"/>
        <s v="Capacitar a la población en general de la localidad de Santa fe en actividades artísticas tales como:_x000a_* Artes escénicas_x000a_* Manualidades artísticas_x000a_* Danzas y teatro en el barrio el Guavio_x000a__x000a_"/>
        <s v="Formar 100 personas sin protección y bienestar animal para el sector de bosa Brasil a través de un curso certificado para concientizar a los beneficiarios."/>
        <s v="Formación y sensibilización en manejo de los residuos, reciclaje y residuos solidos."/>
        <s v="Realizar cursos de formación certificada (capacitaciones) para la supuesta occidental y porvenir sobre reciclaje y separación en la fuente dirigidos a residentes y recicladores. Se proponen seis cursos 30 personas residentes y 10 recicladoras por curso. Total 40 personas por curso y 240 en total."/>
        <s v="Vincular a personas en condición de discapacidad con enfoque diferencial en procesos de enseñanza y aprendizaje en agricultura urbana.  _x000a_Lograr la participación de personas en condición de discapacidad en el proceso de consolidación de la huerta urbana con producción limpia donde se logre librar productos a sus núcleos familiares y comunidad general para lograr procesos incluyentes de estas personas en la vida social y productiva de la localidad. a través de este proceso se formara a la comunidad sobre la inclusión de las personas en condición de discapacidad con su participación incidente en su territorio. "/>
        <s v="Jornadas de esterilizacion a animales de la localidad_x000a_Jornadas de adopcion y jornadas de vacunacion y atencion veterinariq"/>
        <s v="Realizar 5 jornadas para igual numero de upz priorizadas donde se desarrollen una serie de actividades recreodeportivas (actividades recreativas y deportes adaptados) así como deportes reconocidos dentro del cronograma paralímpico como el boccia para las personas con discapacidad de la localidad 18"/>
        <s v="Capacitar a las mujeres cuidadoras en diferentes áreas que les permitan generar ingresos desde casa mientras realizan la labor de cuidado"/>
        <s v="usar los medios actuales de redes sociales-para incentivar e informar a las personas interesadas en el cuidado del medio ambiente y animal"/>
        <s v="Realizar cinco talleres de cocina tradicional colombiana para 100 niños y niñas de bosa (20 por cada UPZ) para rescatar los sabores tradicionales y la cultura colombiana de las diferentes regiones y que involucre la historia y el origen de la cocina colombiana y la práctica gastronómica como expresión cultural. Se pueden realizar alianzas con los comedores comunitarios para realizarlos ahí."/>
        <s v="Apoyar a los emprendimientos populares y de subsistencia de la comunidad NARP de la localidad de Suba con incentivos económicos y/o insumos. Además, procesos de formación y capacitación para una gestión empresarial efectiva. "/>
        <s v="Realización de un encuentro artístico y cultural donde se visibilicen y se promuevan intercambio de practicas , expresiones y saberes culturales y artísticos prácticos por la poblaciòn adulta mayor en la localidad RUU."/>
        <s v="Realizar un festival con la intencionalidad de visibilizar, potencializar, promover y reconocer las apuestas artísticas, culturales y patrimoniales existentes en la localidad de Barrios Unidos. Está dirigida a los artistas locales en todas las expresiones y áreas artísticas y a la comunidad en general de la localidad, con el fin de crear nuevo público y  fortalecer la cultura local.  El festival se realizará en un espacio no convencional de la localidad de Barrios Unidos._x000a_"/>
        <s v="Fortalecimiento en capacidades de artesanos y manualistas de la localidad, en áreas del mercadeo, diseño, marketing digital y habilidades digitales, asesoramiento técnico para la creación de una marca y producto que se vaya a comercializar, en finanzas y costos de productos y encadenamiento productivo. Además de facilitar para el desarrollo de sus productos insumos o materias primas. "/>
        <s v="El reciclaje es una actividad que se está realizando con relativa frecuencia en nuestra localidad , para afirmar estas iniciativas, este. Proyecto socio comunitario pretende trabajar en forma conjunta con otros actores sociales de la localidad, a través de la_x000a_recolección de envases de plásticos PET e insumos orgánicos como cáscaras de fruta, verdura y borra del café para su posterior reciclado de cada uno de estos insumos y_x000a_obtención de nuevos bienes que satisfagan nuestras necesidades."/>
        <s v="Capacitar en talleres de técnica vocal, introducción música, instrumentos musicoterapia a 101 personas (niños, jóvenes, adultos mayores) dando prioridad a la población adulto mayor de las UPZ 86 porvenir y UPZ 85 central con el fin de aportar en el desarrollo de las inteligencias múltiples, y mejorar la salud mental de la población atendida. Se espera aportar en el mejoramiento de la calidad de vida de la población objeto como teniendo en cuenta las consecuencias y efectos de la pandemia Covid y la post pandemia."/>
        <s v="Lograr el apoyo financiero para el fortalecimiento y continuidad de 20 años consecutivos para ampliar la cobertura del periódico el relator como patrimonio inmaterial de la localidad._x000a_SE hará una edición mensual a nivel local, en la zona urbana y rural. Teniendo en cuenta el periódico el cual hace parte de medios comunitarios de la localidad, con un enfoque con discapacidad, diferencial y poblacional"/>
        <s v="Con base a la disminución económica, recibir incentivos y formaciones para mejorar el producto y/o emprendimiento._x000a_-Marketing_x000a_-Educación financiera"/>
        <s v="CAPACITAR Y SENSIBILIZAR A LOS PROTECCIONISTAS DE SUBA (RELPAS) EN HERRAMIENTAS ASERTIVAS DE COMUNICACION, INTELIGENCIA EMOCIONAL, SERVICIO AL CLIENTE Y ENFOCANDONOS EN VALORES COMO LA EMPATIA Y EL RESPETO"/>
        <s v="Asesoría psicológica para mujeres victimas de violencia intrafamiliar _x000a_Asesoría jurídica para estos casos de violencia "/>
        <s v="Realizar los juegos comunales en la localidad RUU. Los cuales tienen 3 categorías: _x000a_1. 14 - 18 años_x000a_2. adultos (19-39)_x000a_3.  Senior: adulto mayor (39 en adelante)"/>
        <s v="Fortalecer a MiPymes y emprendimientos de la población que estuvo privada de la libertad, a través de la capacitación en mercadeo, formalización y encadenamiento productivo, así como la asesoría técnica que permita mejorar los emprendimientos."/>
        <s v="Formación y sensibilización en colegios públicos y privados que fomenten la creación de procesos educativos  y grupos de investigación en los cuales se fomente la cultura de las huertas en los estudiantes y todos aquellos que hagan parte de la comunidad educativa."/>
        <s v="Hacer una integración a nivel de asociaciones de reciclaje que permite el conocimiento tanto en lo personal y deportivamente. Va enfocado a realizarlo en tres categorías (masculino como femenino, infantil). Torneo Relámpago edades todas."/>
        <s v="Realizar 1 festival de hip hop, enfocado a la cultura del hip hop( música, danza, pintura y emprendimiento) dirigido a los actores que componen y hacen parte de la cultura hip hop de la localidad de Barrios Unidos._x000a_El festival se realizará en la semana de hip hop en el parque acrópolis y concertará con la mesa de Hip Hop de la Localidad._x000a_AL inicio del festival se hará un recuento de los inicios del Hip-Hop a través de una actividad de grafiti, luego se hará un performance escénico con los grupos de break dance a modo de batalla. Luego habrá un show de DJ y presentaciones artísticas de los grupos. _x000a_Por último se entregarán los estímulos y certificados"/>
        <s v="la propuesta consiste en un sistema de separación de los residuos de tal modo que se pueda reciclar y mantener limpio el medio ambiente al mismo tiempo."/>
        <s v="cosiste en en hacer ollas os comunitarios_x000a_abriendo espacios abiertos  para la cultura _x000a_ haciendo un llamado para el barrio paraíso_x000a_ medio ambiente y  y problemáticas en la comunidad _x000a__x000a__x000a__x000a__x000a__x000a_"/>
        <s v="Enviar profesores de actividad física y recreación para que guíen los procesos con los grupos de adulto mayor de la UPZ 28 - Rincón, y al final del proceso se entregue una premiación que puede ser en sudaderas y elementos deportivos."/>
        <s v="Formar a la comunidad de la localidad 3, sobre las 31 juntas de acción comunal, en su ubicación, funciones, salones comunales, miembros de la junta directiva y los servicios que presta a la comunidad"/>
        <s v="Un torneo de futsal inter barrios en la localidad de bosa, categoría juvenil y única. Entrega es de 14 a 17 años y única de 18 a 25 años_x000a_32 equipos igual a 320 jóvenes_x000a_32 equipos = 320 única."/>
        <s v="LA JUNTA DE ACCIÓN COMUNAL DEL BARRIO CENTENARIO CUENTA CON SALÓN COMUNAL, DONDE SE DESARROLLAN ACTIVIDADES PARA EL BENEFICIO DEL BARRIO.   ES NECESARIO CONTAR CON UN EQUIPO DE COMPUTO  QUE PERMITA EL MANEJO DE LA INFORMACIÓN ADMINISTRATIVA, SOCIAL  Y CONTABLE.  "/>
        <s v="Formar a los microempresarios y emprendedores de la localidad de Suba en temas de marketing digital y ventas, mediante un diplomado virtual, para facilitar de su asistencia, y así adquirir las habilidades tecnológicas para poder ofrecer sus productos y servicios, por diferentes medios digitales y poder articularse en el mercado local que fue tan afectado por la pandemia."/>
        <s v="yt"/>
        <s v="la propuesta corresponde al desarrollo de actividades recreo deportivas con énfasis en la comunidad de ciudad bolívar _x000a_la propuesta se enmarca en el desarrollo y la apropiación de estilos de vida saludable a través del deporte (Gimbarr) realizando clases grupales a través de actividades deportivas, recreativas y de actividad física con ejercicios de fortalecimiento muscular cardiovascular , de movilidad y flexibilidad teniendo en cuenta los grupos en cuestiones de vulnerabilidad, con enfoque poblacional y diferencial _x000a_de derechos y de genero _x000a_   "/>
        <s v="Capacitar a 80 unidades productivas o emprendedores del sector productos y servicios de mascotas en temas relacionados al mercadeo de los productos y la identificación de las necesidades de los compradores o consumidores de estos productos y servicios en toda la localidad. Estás capacitaciones se deberán hacer dos veces por mes en 4 horas por sesión de manera presencial y virtual."/>
        <s v="Talleres y encuentros de intercambio de experiencias para mujeres que han sido victimas de violencia donde podrán compartir sus experiencias y ser voz para otras mujeres, fortalecer sus capacidades y recibir orientación en temas que les permitan crecer como individuo y en cada uno de los roles que desempeña en la comunidad."/>
        <s v="Vincular de 35 personas entre comunidad  y víctimas  de la fuerza publica en actividades pedagógicas y artistas. Desde la mesa de diálogo UPZ 9 11  consideramos que las  estrategias artísticas  generan una articulación efectiva entre los relatos de la  memoria de las víctimas  que no solo contiene datos de algo que ha pasado y que los ha lastimado motivando a que los espacios de reflexión y de construcción colectiva permita sanar y generar   la  construcción del tejido social  y la creación de nuevos vínculos  comunitarios que permitan el intercambio de experiencias y las lecturas del conflicto del territorio  de la UPZ 9 y upz 11 se propone intervenir en el espacio público (parques y JACS)"/>
        <s v="Ejecutar la propuesta de la semana futbolera la cual evidenciará la integración y el desarrollo de las actividades en el deporte, la recreación y actividad física, beneficiando a la población de barras futbolera de la localidad de Suba para promover la sana y pacífica convivencia entre estas."/>
        <s v="Vincular a 300 niños y jóvenes en proceso de formación deportiva en disciplinas como artes marciales y nuevas tendencias skate BMX."/>
        <s v="Formación de los dignatarios en cada uno de los cargos para los cuales fueron elegidos (presidentes, vicepresidentes, secretarios, tesoreros, fiscales, responsables de comisiones, delegados ASOJUNTAS, integrantes de la comisión de convivencia."/>
        <s v="Diseñar e implementar campaña pedagógica que sea hecha por las mujeres cuidadoras para concientizar a la comunidad vos una sobre el respeto y la importancia de su trabajo cuidando a personas con discapacidad."/>
        <s v="Brindar y fortalecer mas espacios deportivos a la población juvenil que permite la participación de ellos de manera gratuita o subsidiada"/>
        <s v="PORDER VINCULAR A LOS NIÑOS Y NIÑAS DE LAS FAMILIAS MAS VULNERABLES DE LA  UPZ QUIROGA, EN PROCESOS DE VACACIONES CREATIVAS, DEPORTIVAS, DE RECICLAJE  Y DE ESPARCIMIENTO, DONDE LOS NIÑOS Y NIÑAS TENGAN LA POSIBILIDAD  DE UTILIZAR SU TIEMPO LIBRE"/>
        <s v="vincular 15 hogares y/o unidades productivas a procesos productivos. _x000a_Se realizaran huertas agroecológicas como una fuente de ingresos económicos mediante la comercialización de productos del sector rural del verjon bajo, venta de abono orgánico, alimentos y plántulas; para logra a largo plazo para obtener el sello de calidad de la CAR"/>
        <s v="Capacitar a la comunidad bogotana  de la localidad de Usaquén en el adecuado manejo y segregación del aceite de cocina usado en los hogares, e identificar nuevas alternativas de uso de forma creativa y participativa (elaboración de velas, elaboración de jabón) o uso industrial como biogás por medio de las empresas ambientalmente certificadas._x000a_"/>
        <s v="Realizar el primer festival de rap consciente y danza que promuevan los valores a través de la cultura y el arte."/>
        <s v="Construir una estrategia de comunicación digital formato video que pueda circular fácilmente a través de redes sociales como Facebook, Instagran y Whatsapp como acción afirmativa para la prevención de violencias contra las mujeres y otras formas de discriminación. Se propone crear 3 tipos de videos 1) Prevención del acoso callejero 2) Violencia en el ámbito privado 3) Diferentes tipos de discriminación contra mujeres ASP, Trans, Habitantes de calle"/>
        <s v="Garantizar atención médico veterinaria y urgencias a los animales de compañía de la localidad de Bosa, de estratos 1,2,3, en condición vulnerable y habitabilidad en calle, población recicladora y ciudadano habitante de calle, así como los de hogares de paso, y que previamente han sido identificados por los integrantes de las redes locales de protección animal y la comunidad de Bosa."/>
        <s v="Capacitar a las personas de la localidad en el manejo de residuos solidos y clasificación de desechos "/>
        <s v="El origen del agua consiste en la preservación del Rio Bogota, a partir de la creación de un aula viva  en la ronda del rio que limita con el barrio Bilbao de la localidad de suba, fortaleciendo la educación ambiental a paritr de los procesos populares y comunitarios que se logren gestar en el barrio, siendo esta propuesta una oportunidad de transformación social y ambiental para los habitantes del barrio, que permita un mejor relacionamiento entre la comunidad, el rio y sus ecosistemas, siendo este un escenario para el fortalecimiento de la apropiacion territorial y sentido de pertencia por el rio Bogota desde sus vecinos y donde se pueda garantizar la pervivencia de este."/>
        <s v="Generar actividad física y recreación para adultos de la tercera edad por medio de prácticas itinerantes en la localidad de Ciudad Bolívar"/>
        <s v="Capacitación en marketing digital que permite atraer a clientes nacionales o internacionales"/>
        <s v="Realizar un performance del cual se desprenda un foro en el cual participen mujeres y hombres de la localidad de santa fe, con sus experiencias, conocimiento y opiniones que permita un debate para la despenalización del aborto."/>
        <s v="Proveer de espacios, acompañamiento y elementos necesarios para el desarrollo de actividades culturales y deportivas a las mujeres y grupos de mujeres dentro de la localidad, en donde puedan dignificarse y explotar el potencial que tiene dentro de cada una de las diferente disciplinas existentes."/>
        <s v="SE PROPONE REALIZAR UNA FORMACIÓN PARA LOS ADULTOS MAYORES DE LA UPZ QUIROGA EN PROCESOS TECNOLÓGICOS, COMPUTADORES, PLATAFORMAS,  APLICACIONES COMO WORD, EXCEL Y DEMÁS._x000a_"/>
        <s v="Realizar el mantenimiento a los arboles que están en riego sobre la vía Choachí KM 11 vereda verjón bajo, mediante la poda, fertilización y control de plagas/vectores; como también de aquellas que estén en riesgo en los predios de la zona"/>
        <s v="Talleres de formación para artistas que estén interesados en seguir con la formación. En cuanto a temas de manualidades relacionadas con cerámica entre otros. también talleres de belleza "/>
        <s v="Procesos de formación mediante talleres y/o cursos en danzas a personas mayores de 50 años en el barrio de Villas del Dorado."/>
        <s v="Promover la participación y capacidad de acción de las mujeres, en diferentes espacios decisorios de la localidad y Planeación participativa a través de la oferta educativa tipo DIPLOMADO con temas: 1) proceso de formación en DDHH de las mujeres 2) participación y representación con incidencia social, nuevas formas de hacer política, amor propio como herramienta para incidencia social 3)formulación , ejecución y seguimiento de proyectos con enfoque de género; estará acompañada de una caracterización sobre la participación incidente de las mujeres, revisión de decretos de instancias locales y qué mujeres participan;  construcción de una CARTILLA y un cierre final para visibilizar todo el proceso con un acto simbólico como reconocimiento a lideresas que han contribuido al desarrollo político y social de la localidad a desarrollarse el 8M."/>
        <s v="La localidad quinta de Usme se conoce a nivel distrital como una de las más bellas por sus paisajes y por qué tiene una combinación entre lo urbano y lo rural, adicional a lo anterior Usme cuenta con dos vías principales en buen estado la avenida caracas y la avenida Boyacá, las cuales combinadas con las vías veredales permitirían Realizar una carrera ciclística en la local quinta de Usme, en la que se busca beneficiar a la comunidad usmeña de las diferentes edades, géneros, grupos étnicos y población vulnerable, esto con el fin de promover el deporte, mejorar el estado físico y mental de la población y condiciones de vida saludable.      "/>
        <s v="Generar un proceso de capacitación en dos vías:_x000a_1. Parale trabajo: Marketing, herramientas tecnológicas_x000a_2. Capacidades para el cuidado directo: Niñas, niños, personas mayores y con discapacidad._x000a_Los procesos de formación deben ser certificados."/>
        <s v="Capacitación en marketing digital y logística en temas de productos "/>
        <s v="Con el fin de brindar viviendas vip a un valor bajo debido a las condiciones de priorización a personas en condición de vulnerabilidad disminuyendo los riesgos de desalojo o otras posibles situaciones que se pueden presentar como lo hacían anteriormente"/>
        <s v="Implementar escenarios de respiro a 100 mujeres cuidadoras en todas sus diversidades, con el objetivo de incrementar el tiempo para el autocuidado, su bienestar físico, emocional y mental.  Proceso integral dividido en 3 componentes: 1) Arteterapia como herramienta de sanación y cuidado como la Biodanza, aromaterapia y el tejido al aire libre como espacios de ocio, recreación y esparcimiento 2) duplas psicosociales para acompañar círculos de mujeres para abordar los derechos de las mujeres cuidadoras, derechos sexuales y reproductivos, amor propio y  bienestar emocional y mental de las mujeres 3) articulación con la Manzana de cuidado de Los Mártires para que sus hijos e hijas menores o personas con discapacidad que dependen de ellas puedan acceder a servicios simultáneamente"/>
        <s v="Desarrollar una estrategia de sensibilización para la redistribución de las cargas laborales, orientadas al desarrollo de capacidades mediante el emprendimientos. Con el emprendimiento tenemos la posibilidad de tener una opción de ingreso. Áreas de emprendimientos: tejidos, gastronomía, trenzas afro (que represente su historia como forma cultural de visibilizar sus usos y costumbres). "/>
        <s v="integrar a las mujeres de Suba a actividades recreo deportivas que involucren el uso de la bicicleta como medio de transporte, aportándole al medio ambiente y a la economía de estas mujeres, como también al mejoramiento de su salud y apoyo como medio de transporte en sus emprendimientos cuando lo requieran, como domicilios o llevar pedidos "/>
        <s v="Capacitar a la comunidad bogotana en temática de cambio climático alineado con la formación de Al Gore y Climate Reality Project. Además de la relación con el PAC (Plan de acción climática) de Bogotá y sus implicaciones directas en la localidad._x000a_"/>
        <s v="Formación mediante talleres y/o cursos en danzas parea personas mayores en Tierra Grata"/>
        <s v="Realizar un festival de magia, títeres y circo para visibilizar las puestas artísticas de este género existente en la Localidad en el cual participaran artistas locales que practiquen estas áreas artísticas dirigidos a la Comunidad. _x000a_El festival se realizará en un parque no convencional de la Localidad  Para tener un acercamiento con estas expresiones que no son muy conocidas en la localidad._x000a_"/>
        <s v="Sensibilizar 200 personas tenedoras y no tenedoras de animales de compañía, a través de un ciclo de formación teórico práctico  de diez (10) talleres en salones comunales de las UPZ 51 y 33 para aprender cuales son los cuidados y la responsabilidad"/>
        <s v="Desarrollo de procesos pedagógicos y artísticos a través  del lenguaje de las telas, involucrados población migrante y de la acogida en la localidad 3._x000a_se impactara 200 personas de manera directa"/>
        <s v="Implementar una estrategia de descanso para las mujeres cuidadoras a través de actividades recreacionales que permitan liberar las cargas que hay en el hogar y a su vez programar jornadas psicosociales y jurídicas  que contribuyan a la salud mental y física de las mujeres. Fortalecer las redes de cuidadoras. "/>
        <s v="Dotar ala junta comunal Carmen del Sol con equipo de computo y capacitación básica para el manejo de esta entrega de video beam, megáfono. Así como sillas, mesas y material de oficina debido a que no cuenta con estos eventos y son insuficientes o en la estado. "/>
        <s v="Proponemos construir de manera colectiva con las mujeres en todas sus diversidades, la Memoria Histórica de los Feminicidios y otras violencias de género ocasionadas en la Localidad a través de la elaboración de un TEJIDO-MEMORIA con el objetivo de visibilizar, concientizar y fomentar la reflexión a partir de la identificación de esas violencias ocasionadas en los territorios. Para tejer en colectivo, proponemos intercambios de experiencias de las mujeres diversas y en un ejercicio dialógico plasmar sobre el tejido todas las formas de violencias y los lugares en los que se ejercen"/>
        <s v="Desarrollar procesos de formación en participación ciudadana que incentiven la promoción  de practicas campesinas mediante el apoyo técnico al sector rural enfocado en la viabilizarían de asociaciones, redes o cooperativas  rurales."/>
        <s v="Se propone que haya compra de canecas para los comerciantes ya que debido a la falta de ello no hay control de basuras y eso generan mas desorden y foco de enfermedades. Además de generar espacios culturales y artísticos que ayudarían a atraer mas clientes. "/>
        <s v="Nos reunimos para compartir pero también para exigir nuestros derechos, en 3 fecha que conmemoran los proceso y luchas de las mujeres por sus derechos para no olvidar los logros de las mujeres a través de la historia."/>
        <s v="Capacitar al barrio sobre el uso adecuado del reciclaje._x000a_Sensibilización sobre el manejo de basuras "/>
        <s v="Desarrollar metodología desde el área artística de los estudiantes durante el covid 2020, que seria 4 colegios de los grados de 4 de primaria a 8 de bachiller"/>
        <s v="Capacitación para la mujer para evitar que sean victimas de violencia "/>
        <s v="Atención medica a caninos y felinos en condición de habitabilidad de calle"/>
        <s v="Crear una estrategia de sensibilización al interior de las barras futboleras para la prevención y atención de violencias basadas en género, por medio de actividades deportivas, formación y culturales, para la transformación cultural. "/>
        <s v="Capacitar a 108 niños, niñas, adolescentes, jóvenes, adultos y adultos mayores, a través de talleres en las diferentes expresiones artísticas culturales y patrimoniales, virtual y/o presencial, para el fortalecimiento de competencias pedagógicas, creativas y de nuevos liderazgos en la construcción de cultura ciudadanía.  El proceso de formación se realizará en seis espacios en zonas donde exista mayor foco de conflictos sociales identificados en la localidad (salones comunales, Casa de la Cultura, Colegios, Equipamientos Culturales público o privados, entre otros), teniendo en cuenta los protocolos de bioseguridad ._x000a_Esta propuesta para su ejecución se sugiere sea articulada con el Consejo Local de Arte, Cultura y Patrimonio de la localidad."/>
        <s v="generar aulas que tienen dos enfoques en materia de gestión y producción de conocimiento (Educación e Investigación Ambiental), generando redes de conocimiento en materia ambiental, empoderamiento, la apropiación y pertenencia del territorio, así mismo generando sensibilizacion y conciencia ciudadana._x000a__x000a_Esta propuesta debe ser liderada por la Comisión Ambiental Local de Usme (CAL)"/>
        <s v="Realizar procesos de formación que permita a las mujeres desarrollar sus capacidades y habilidades desde sus necesidades, este proceso generaría que podamos tener un ingreso más adelante. Nos gustaría tener formación en maquinas planas e industriales. Fortalecer los emprendimientos de las mujeres."/>
        <s v="Atreves del futbol se quiere integrar a los niños y niñas de bajos recursos de la localidad de Fontibón, a practicarlo  y alejarlos de las calles o  las drogas y enfocarlos en la actividad física y mejorar sus capacidades físicas y coordinativas  para un mejor desarrollo motriz en el futuro."/>
        <s v="proponemos reconocer, clasificar y preparar antejardines de la localidad capacitados para la siembra de plantas de  café con el fin de abastecer una red local y una marca propia de cafe local. "/>
        <s v="Difusión y apropiación del código Nacional de seguridad y convivencia ciudadana a través de un proceso formación, dirigido por un instructor especializado en el tema, es decir de policía."/>
        <s v="Fortalecer a todas las huertas comunitarias de la localidad mediante la entrega de materiales y herramientas según las necesidades de cada una para promover la producción de alimentos saludables y la soberanía alimentaria  "/>
        <s v="Fortalecimiento delos diferentes procesos y capacidades físicas, para que a través de ellas se logre un bienestar a nivel integral en la ciudadanía que participe en la actividad impactando principalmente a niños, niñas y adolescentes"/>
        <s v="Capacitar a la ciudadania acerca del cuidado del medioambiente, concientizar a todos, los integrantes de la comunidad sobre la situación ambiental y las consecuencias de no asumir responsabilidad._x000a_Dignificar la labor de los recicladores. _x000a_Estimular a las personas a realizar brigadas de aseo."/>
        <s v="una  competencia de boxeo  vinculando a las barras futboleras de la localidad de suba de manera que esta competencia tendrá clases  grupales para hábitos de vida saludable y el aprendizaje técnico del deporte."/>
        <s v="Generar espacios que permitan que las mujeres liberan la carga de las labores del hogar, a través de conversatorios relacionados con el autocuidado, como disminuir las cargas del hogar, como redistribuir las cargas y reconocimiento de esta labor como trabajo, que involucren a los miembros de la familia. Consideramos que se se deben hacer procesos de recreación tales como "/>
        <s v="DESCRIPCIÓN: consiste  entrenamientos grupales personalizados basados en boxeo recreativo y competitivo mejorando la convivencia de sus participantes. "/>
        <s v="Promover  y publicitar mas el sector respeto o basado en la parte turística y comercial del sector de las jovenes. "/>
        <s v="En orientar a las personas victimas del conflicto armado en restablecimiento de derechos que existen bajo normas y leyes entregados por el gobierno nacional"/>
        <s v="El barrio panamericano busca constituir una marca propia para la venta y consumo de cafe que responda las necesidades de la nuevas formas de producción que exigen cadenas de produccion y cosumo cortas, responsables y justas. para lo cual se necesita la constitucion de consolidacion de tejido empresarial."/>
        <s v="SUBA CREA Y EMPRENDE¡ ES UNA APUESTA POR VISIBILIZAR A MUJERES HOMBRES , JOVENES, ADULTOS Y PERSONAS MAYORES QUE  HAN ADQUIRIDO ALGUN TIPO DE CONOCIMIENTO O DESARROLLO DE HABILIDADES EN TORNO A ARTESANIAS, ARTES Y OFICIOS, MANUFACTURAS, PROCESAMIENTO DE ALIMENTOS, PRODUCCION DE EVENTOS DECORACION TEMATICA, ENTRE OTROS, POR ESTO GENERAR ESTA PLATAFORMA DE VISIBILIZACION  PERMITIRA LA COMERCIALIZACION, EL FOMENTO DE REDES DE APOYO, LA CULTURA DE SUBA COMPRA SUBA Y  LA REACTIVACION ARTISCICA, CULTURAL Y ECONOMICA DE LAS PERSONAS PERTICIPANTES Y LA LOCALIDAD. SE DESARROLLARA: 1 PROCESO DE FORMACION  EN MARKETING, PUBLICIDAD Y MERCADEO, COSTOS Y REDES DE COMUNICACION Y APOYO EN LA GESTION. 2. VINCULACION DE 30 ´PROPUESTAS DE EMPRENDIMIENTO EN EL PROYECTO PARA LA CIRCULACION Y COMERCIALIZACION 3. REALIZACION DE MINIMO DOS FERIAS DE EMPRENDIMIENTO EN DOS LUGARES CENTRALES Y TRANSITADOS DE LA LOCALIDAD. 4. REALIZACION DE DOS RUEDAS DE NEGOCIOS  EN EL MARCO DE LAS FERIAS DE EMPRENDIMIENTO"/>
        <s v="desde el enfoque de gestión asociada, planificar y Co-construir junto al apoyo de múltiples actores sociales huertas barriales en la upz 29 que promuevan la participación, la toma de decisiones y el desarrollo local."/>
        <s v="fortalecer escuelas de formación deportivas existentes con disciplinas de Baloncesto, gimnasia, atletismo, porras, ciclismo, Nuevas tendencias Deportivas y poder crear escuelas de estas disciplinas en barrios como julio flores, prado, Niza, atavanza"/>
        <s v="vincular  a procesos recreo deportivos  a la población LGBTI de suba, en actividades recreo deportivas las cuales fortalezcan su estado de salud y deportivo así mismo fortalecer el tejido social para aprovechar su tiempo libre y promoción derecho ala recreación y deporte "/>
        <s v="Promover procesos de formación ambiental en las organizaciones de barras futboleras de la localidad desde el consejo local de barras futboleras de la localidad de Suba, para la preservación y cuidado del medio ambiente."/>
        <s v="Capacitar a mujeres en los temas de derechos de las mujeres y derechos humanos y en todo el marco legislativo para que tengan herramientas para defender sus derechos. "/>
        <s v="Capacitar a la comunidad bogotana en temática de cambio climático alineado con la formación de Al Gore y Climate Reality Project. Además de la relación con el PAC (Plan de acción climática) de Bogotá y sus implicaciones directas en la localidad."/>
        <s v="generar un proceso de fortalecimiento empresarial para emprendimientos de la población victima de la localidad permitiendo al finalizar el proceso de capacitación otorgar capital semilla, ya sea en dinero o en insumos de acuerdo a las características del emprendimiento presentando el enfoque diferencial afro "/>
        <s v="IMPLEMENTAR  EN 12 INSTITUCIONES EDUCATIVAS DE LA LOCALIDAD ENCUENTROS LÚDICOS EDUCATIVOS EN DONDE LOS ESTUDIANTES DE PREESCOLAR, BÁSICA Y MEDIA INTERACTUARÁN CON  JUEGOS SOBRE CONVIVENCIA ESCOLAR,  PREVENCIÓN DE EMBARAZOS EN DOLESCENTES, CONSUMO DE SUSTANCIAS PSICOACTIVAS Y MATONEO O BULLYING; DESARROLLARANDO  LOS LINEAMIENTOS BÁSICOS DE LA LEY DE CONVIVENCIA ESCOLAR (LEY 1620) Y EL REGLAMENTO REGLAMENTARIO 1965._x000a_ADICIONALMENTE SE ENTREGARÁN EN CALIDAD DE DOTACIÓN A LAS 12CINSTITUCIONES PARTICIPANTES  1200 EJEMPLARES DE LOS JUEGOS PARA QUE A FUTURO REALICEN NUEVAS JORNADAS DE CONVIVENCIA."/>
        <s v="un proceso de formacion en 5 barrios de la localidad en el cual la ciudadania pueda construir una causa comun que propenda por la mejoria de su barrio y comunidad  uniendo a la comunidad en eventos finales denomindos olla comunitaria ( gestionada desde el proyecto local) donde se puedan autogestionar los recursos para realizar la causa acordada."/>
        <s v="Desarrollar un proceso de capacitación y desarrollo de acciones encaminadas para el ocio para mujeres cuidadoras mayores de Fontanar del Río que contenga los siguientes procesos:_x000a_1. Proceso de capacitación en artesanías para la búsquedas de autonomía de las mujeres mayores cuidadoras._x000a_2. Actividades de ocio y trabajo recreativo, yoga, salidas  _x000a_3. Desarrollo capacitación de capacidades para fortalecer el rol de cuidadoras."/>
        <s v="Construccion de la memoria._x000a_Elaborar una cartilla recordatoria en donde se recopilen los sucesos historicos que susedieron en la Localidad y resignifique los siguientes espacios: El Bronx, el Cementerio Central, el Parque de los Martires y demas sitios emblematicos de la Localidad."/>
        <s v="un proceso  de sembrado comunitario de arboles en las zonas verdes autorizadas  del los parques santa isabel. ( pueden ser frutales, medicinales y endogenos) esto como forma de compensacion de la huella de carbono"/>
        <s v="generar espacios y actividades que permitan la recuperación y practica de juegos tradicionales "/>
        <s v="Capacitación del adulto mayor en el manejo de dispositivos móviles (uso y manejo de celular)"/>
        <s v="Formar en instrumentos de batucada a 80 personas y de viento a 80 personas a través de cursos teórico-prácticos a las y los jóvenes de las UPZ´s conducidas durante 160 horas."/>
        <s v="Se trata de entregar de manera precisa la información básica sobre el tipo y cantidad de residuos sólidos y orgánicos que producimos en los barrios de la Localidad de Santa Fe y paralelamente conformar NUCLEOS de interesad@s en los distintos tipos de residuos, esto es, l@s interesad@s en el manejo integral de los papeles y cartones, los plásticos, metales ferrosos y no ferrosos como el aluminio, los orgánicos. los RAEEs que son aparatos electricos y electrónicos, escombros y otros, con el fin de dar continuidad al proceso capacitador en la acción misma tranformadora."/>
        <s v="Es un proceso artístico y deportivo en el que las mujeres se reapropien y resignifiquen el espacio publico de la localidad. Lo anterior, a partir de ejercicios artísticos de sanación de violencias, comparsas, obras teatrales, tejidos, colectivos de sororidad en el reconocimiento de las violencias, bicirodadas de identificación de puntos de inseguridad, entre otras. El resultado del proceso será una actividad (toma de espacio, feria , exposición de las obras) de conmemoración del 25 de noviembre y el 4 de diciembre"/>
        <s v="llevar actividad física, deporte y recreación a las diferentes UPZ de la Localidad de Suba_x000a_Realizar festivales, intercambios deportivos entre las UPZ de la localidad de Suba_x000a_retomar disciplinas como Baloncesto, voleibol, porras, tejo y demás deportes convencionales  y tradicionales (rana, tejo, Cucunuba, trompo, yoyo, parques, ajedrez)"/>
        <s v="desarrollar una oferta para la personas mayores del sector de fontanar que sea constante y periódica que como mínimo contenga:_x000a_actividad física y recreación pasiva _x000a_oferta juegos tradicionales _x000a_salidas pedagógicas y recreativas "/>
        <s v="Asignar un dia específico, para la conmemoración a las victimas del Conflicto Armado residentes en la Localidad de Los Mártires, con enfoque en las victimas en condición de Discapacidad."/>
        <s v="Capacitar y formar a lideres de organizaciones sin animo de lucro que realiza obra social en la localidad de los Martires; en formulación de proyectos productivos Nacionales e Internacionales"/>
        <s v=" El poder ampliar, en definitiva, la experiencia con cada juego tradicional a estas nuevas generaciones  descubriendo nuevas facetas que creíamos olvidadas o simplemente conocer más entresijos de sus distintas historias. El   recurrir a nuestras antiguos juegos  para rememorar tiempos pretéritos   muchos de nuestros abuelos, y padres  de pasadas generaciones recuerdan estos juegos tradicionales., donde lograremos enlazar intercambio de  generaciones. "/>
        <s v="Vincular mujeres LBT de la localidad de Suba a procesos de formación y actividades recreodeportivas para garantizar el derecho a la participación , reivindicación de derechos y promover una vida libre de violencias contra las mujeres. Teniendo en cuenta que las mujeres lesbianas, bisexuales y trans han sido invisibilizadas. "/>
        <s v="desarrollar una competencia recreativa y deportiva para integración de la comunidad residente de fontanar del rio y caminos de la esperanzan _x000a_se espera que se realizase en el mes de diciembre y que contenga las siguientes disciplinas _x000a_juegos autóctonos y tradicionales con énfasis en personas mayore4s _x000a_campeonato de futbol (miembros de la comunidad)_x000a_actividades lúdicas con premios"/>
        <s v="- Formas y capacitar al personal contratado para la clasificación de toda la materia prima. ejemplo: Recicladores en condición de discapacidad y adulto mayor._x000a_- Con el animo de mejorar sus condiciones laborales_x000a_-Brindando las condiciones para que puedan ejecutar su labor"/>
        <s v="Vincular a trescientos (300) personas en procesos de participación ciudadana y/o control social mediante la aplicación de un curso formativo de gestión e interpretación ambiental en modalidad semi presencial y virtual; a fin de incentivar a la comunidad sobre sus competencias de corresponsabilidad y participación en la resolución de la problemática ambiental."/>
        <s v="Realizar jornadas de esterilización en Suba oriental, vista bella y Nueva Zelanda"/>
        <s v="Hacer un plan piloto con subanos y conocedores distritales de las especies paloma doméstica columba livia y las abuelitas para esterilizarlas y controlar la población. Ubicar palomares ecológicos para alimentarlas en un solo sitio con una dieta balanceada y evitar la nidación en techos de las casas."/>
        <s v="En capacitar a un grupo de mujeres cabeza de familia, para mejorar los hábitos alimenticios a sus hijos,  en elaboración de productos naturales, desde tener su propia huerta en casa hasta la fabricación de los productos; con el fin de dar una calidad de vida basada en la alimentación sana y saludable, con el fin de organizar y constituir un emprendimiento."/>
        <s v="La propuesta se encuentra enfocada a generar una escuela de ciudadanía activa para la formación y capacitación en participación ciudadana efectiva e incidente."/>
        <s v="La propuesta es un Festival ,  con  3 eventos_x000a_ que se llevaran a cabo en 3 fechas  importantes:  _x000a_8 de marzo día internacional de la mujer, 22 de abril, día de la tierra y  02 de junio  el día del campesino._x000a_Cada  uno de los eventos tendrá la temática de la celebración. _x000a_Cada evento consta de: _x000a_Festival gastronómico de la localidad _x000a_Feria artesanal. con la participación de los artesanos de la localidad_x000a_Muestra artística: teatro música y performance"/>
        <s v="Abrir un espacio en los colegios y parques principales en los barrios de las diferentes localidades para ofrecer cátedras de información y sensibilización. estas se podrían desarrollar en espacios culturales "/>
        <s v="Cambio en el restablecimiento de los derechos del adulto mayor desarrollo del abuelo productivo generando una manera de ingreso a los adultos mayores para que de esta manera se sientan utiles en sus hogares y puedan aportar con los alimentos y hacer florecer  al adulto mayor  para embellecer la calidad de las areas verdes de la localidad"/>
        <s v="Encuentro que permita esparcimiento, muestra cultural, ancestral, oficios artesanales, como muestra de arte y oficios de las mujeres, en el marco de las fechas emblemáticas."/>
        <s v="Revivir los juegos comunitarios de la localidad que se hacían 10 años atrás en deportes como baloncesto, voleibol, ajedrez, atletismo entre otros"/>
        <s v="En generar un grupo de victimas del conflicto armado para procesar desechos solidos, sobrantes en la Localidad"/>
        <s v="Sensibilización y pedagogía en manejo responsable de palomas en la Localidad de Suba "/>
        <s v="Generar procesos de creación y fortalecimiento de  huertas caseras y urbanas, en espacio público y privado. Desde el enfoque de la planificación participativa, dando cumplimiento al protocolo, de acuerdo a la resolución 361 de 2020."/>
        <s v="Sensibilizar a las familias de la localidad de Tunjuelito en la importancia de ejecutar herramientas que prevengan  los tipos de violencia (intrafamiliar y/o sexual) dentro y fuera del sistema familiar a través de la identificación de factores de riesgo del contexto. Implementando estrategias de psicoeducación, salud física, emprendimiento y proyecto de vida.  "/>
        <s v="1. Generar programas de educación en tenencia responsable en tenencia de animales de compañia._x000a_2. Campañas de sensibilización a habitantes de calle y carreteros acerca del cuidado de los animales de compañia._x000a_3. Promover adopción de animales en habitabilidad en calle."/>
        <s v="Como lo explica el nombre se trata de entregar información básica sobre todos los deportes olimpicos y el ajedrez para l@s niñ@s y jóvenes de los barrios y veredas de la Localidad de Santa Fe. _x000a_Con ocasión de la entrega de esa información básica, tipo talleres, se formarían núcleos de interés por deportes y comenzarían algunas prácticas en asocio con los Colegios y Universidades."/>
        <s v="Dar a conocer la cultura de las barras futboleras, experiencias y dinámicas a los jóvenes de las instituciones educativas por medio de charlas, seminarios y testimonios de vida de los agentes locales."/>
        <s v="Realizar procesos de formación deportiva en la disciplina de patinaje de velocidad en 2 escenarios de la Localidad, utilizando el deporte como formador en valores, no solo en iniciación deportiva, sino en especialización y perfeccionamiento deportivo."/>
        <s v="Realizar un campeonato realmente competitivo entre los colegios de la localidad ( publicos y privados) en las diciplinas de :_x000a_futbol 5_x000a_voleibol_x000a_ping pong_x000a_atletismo_x000a_patinaje_x000a__x000a_Estas son las disciplinas que se vienen practicando desde hace 8 años en los colegios de la localidad."/>
        <s v="Realizar 5 festivales de actividad física y recreo deportiva uno por UPZ en parques y escenarios de la localidad con juegos autóctonos, tradicionales y danza folclórica  colombianas para 250 personas mayores de 60 que permitan fortalecer la calidad de vida de personas mayores de la localidad"/>
        <s v="Dotar a la JAC del barrio La Esperanza donde está la asociación de juntas de la Alcaldía Local, con equipo de computo y dotación de megáfono, sillas, carpas, material de oficina y capacitación básica en computación., la asociación no cuenta con estos elementos se cuenta con oficina."/>
        <s v="Generar un diplomado que permita la formación certificable con una entidad reconocida, para el fortalecimiento ciudadano, la cultura ciudadana, la cultura de transparencia, la democracia local, la deliberación ciudadana, el trabajo colectivo y la rendición de cuentas, el control social y las buenas practicas ciudadanas."/>
        <s v="Realizar un evento en el cual confluyan diferentes áreas artísticas y expresiones de las personas con discapacidad._x000a_- Comparsas._x000a_- Muestra gastronómica._x000a_- Muestra artesanal._x000a_- Muestra de talentos._x000a__x000a__x000a__x000a_"/>
        <s v="Para empezar, quiero explicar el porque del nombre de nuestra propuesta. María Betsabé Espinal, fue una hilandera y una de las líderes sindicales que dirigieron la primera huelga de obreras de Colombia en la Fábrica de Tejidos de Bello (Antioquia) del 12 de febrero al 4 de marzo de 1920. Esta no fue la primera huelga colombiana, pero se considera que fue la primera vez que las mujeres se organizaron para reclamar sus derechos laborales; siendo esta una de las primeras participaciones de la mujer en la sociedad, creímos que merecía ser incluida como icono femenino de participación e inclusión femenina. _x000a__x000a_Consiste en la integración político-social de las mujeres de la localidad, incentivando la participación de las mujeres en las decisiones tomadas localmente, posicionando así la importancia de las mujeres en la toma de decisiones para el beneficio social y generando concientizando sobre su papel tan importante para la preservación de la comunidad."/>
        <s v="Realizar 06 Jornadas de adopción de animales de compañía en la zona de Mazuren, Colina, Pasadena con el fin de apoyar la labor que hacen los hogares de paso, fundaciones, y rescatistas caracterizadas por parte de la Alcaldía Local de Suba"/>
        <s v="Dotar de sillas y mesas y material de oficina al Salón Comunal del Barrio Usme Centro, propiedad de la Junta de Acción Comunal  para beneficio de los habitantes del sector y de encuentros locales cuando es solicitado."/>
        <s v="Consiste en vincular a personas a diferentes escenarios deportivos, culturales y patrimoniales a través de actividades y/o programas de recreación que consisten en realizar una jornada lúdico-pedagógica para el aprendizaje a través del juego, la recreación y el deporte, logrando el fortalecimiento de habilidades físicas, cognitivas, sociales y trabajo en equipo."/>
        <s v="Por medio de la implementación de juegos tradicionales en persona mayor, estos juegos se desarrollaran durante 2 meses todos los sábados en 4 parques de la localidad,  involucrando así 2 parques en cada UPZ. Todo esto con el fin de realizar juegos de integración que propicien un encuentro local en 100 personas mayores de la localidad."/>
        <s v="Gestionar la segunda y tercera versión del DRAGON FEST que se apropie del espacio público para la formación,  creación, exhibición y promoción de las expresiones de arte locales como circo, danza, teatro, música, audiovisuales, entre otros en parques de barrio de la localidad de Suba."/>
        <s v="REALIZAR UNA ESCUELA DE FORMACIÓN ARTISTICA PARA PERSONAS CON DISCAPACIDAD:_x000a_- DANZA DEPORTIVA_x000a_- ARTES PLASTICAS (PINTURA, MANUALIDADES)_x000a_- AUDIOVISUALES_x000a_- TEATRO_x000a_- MUSICA_x000a_- CURSO BASICO LENGUA DE SEÑAS"/>
        <s v="ENSEÑAR  AL ADULTO MAYOR MEDIANTE ACTIVIDAD FÍSICA PARA MEJORAR SU CALIDAD DE VIDA, PORQUE EL SEDENTARISMO Y CONFINAMIENTO EN SUS HOGARES (SE HA CONVERTIDO EN UN PROBLEMA  PARA SUS VIDAS Y SU SALUD, ESTO GENERA AGOTAMIENTO, TRISTEZA, ANSIEDAD O DESINTERES POR LA VIDA)_x000a_CON ESTA PROPUESTA SE MOTIVA AL ADULTO MAYOR PARA TENER UINA MEJOR VIDA"/>
        <s v="Realizar actividades recreo-deportivas a personas con discapacidad y de la tercera edad, donde tengan espacios de recreación, reconocimiento del medio ambiente y actividades deportivas. con el fin de que tengan espacios de esparcimiento y recreación para el bienestar y recuperación de su tiempo libre, tales como ferias gastronómicas, desfiles, integraciones, entre otras. Donde se les entregue un reconocimiento por su participación, también se debe realizar un cronograma en buses contratados para los recorridos.  "/>
        <s v="Desarrollar actividades recreo- deportivas entorno a juegos tradicionales._x000a_-Bolirana_x000a_-Rana_x000a_-Microfútbol o banquitas. Los primeros dos enfocados al adulto mayor y para los niños y niñas de la localidad."/>
        <s v="Brindar educación ambiental sobre el manejo integral de residuos solidos a toda la localidad de Suba con enfoque social  a los adultos mayores, generando apropiación de la localidad, inclusión social y mejoramiento estético de la localidad. _x000a_"/>
        <s v="Realizar la tradicional carrera ciclística y atlética San Cristóbal rescatando la tradición local, la carrera se hará durante todo un día domingo, es decir, medio día atletismo y medio día ciclismo,  en los dos deportes en ramas masculina y femenina, el circuito ira en vías de la localidad y usando el tradicional velódromo primero de mayo, en atletismo la categoría infantil corre 800 mts, juvenil 1400 mts dos vueltas, las demás categorías 4 vueltas. Para ciclismo: contrarreloj individual infantil 5 vueltas, para las demás categorías 10 vueltas  incluyendo el enfoque de genero y para todos los grupos etáreos, etnias, raizales palenqueros, dirigido a los habitantes de la localidad de san Cristóbal deportistas aficionados, se contará con insumos de participación (camiseta y medalla) , premiación y numeración e hidratación, refrigerios."/>
        <s v="Formar a los habitantes de la localidad eb separación de residuos, en limpieza de canaletas y alcantarillas de aguas residuales. Así mismo,  dotar de implementos de aseo como incentivo por participar en la formación."/>
        <s v="APOYO CAPITAL SEMILLA EDICION DE OBRAS LITERARIAS QUE DURANTE 20 AÑOS HE CREADO, ENTRE ELLOS DE GENERO COSTUMBRISTA, MITOLOGIA GRIEGA, ASI COMO FABULA DEL CONFLICTO ARMADO, POESIA COLOMBIANA. SOLO HE PODIDO EDITAR UNA HACE 10 AÑOS"/>
        <s v="Clases grupales de gimnasia rítmica a través del baile por medio de 3 clases presenciales  y dos clases virtuales a la semana para el fortalecimiento muscular y deportivo."/>
        <s v="FORMACION CIUDADANOS NIÑOS, NIÑAS Y ADOLESCENTES _x000a_LOCALIDAD  DE BOSA _x000a_ORGANIZACIÓN SIN PERSONERIA JURIDICA_x000a_LA FORMACION DE LOS NIÑOS, NIÑAS Y ADOLESCENTES DE LA LOCALIDAD DE BOSA , ESPACIOS  E IDENTIFICACION  DE LA MANO DE LOS  DERECHOS Y DEBERES EN LA PARTICIPACION COMUNITARIA ESPACIOS DE CONSEJOS DE LA NIÑEZ Y JUVENTUD CON PEDAGOGIA  EDUCATIVA Y LA FORMACION RECREODEPORTIVA ; QUE INTEGRE  A LA POBLACION Y QUE TENGAN CLARA LAS POLITICAS PUBLICAS QUE AYUDAN AL CONOCIMIENTO DE ESTOS ESPACIOS JUNTO CON LOS PADRES DE FAMILIA Y CUIDADORES._x000a_FAMILIAS VULNERABLES_x000a_UPZ 85 _x000a_ZONA DE ALTO RIESGO PLAN 75 HUMEDAL DE LA TIBANICA"/>
        <s v="Fortalecer el espacio de formación en Danza aérea para poder convocar más jóvenes interesados, darles un espacio seguro y apropiado con elementos de seguridad y formarlos en la técnica y práctica necesaria para poder desarrollar obras artísticas que puedan presentar. Además se desea generar una circularidad del conocimiento al reconocer formadores que salgan de los mismos espacios de formación."/>
        <s v="DESARROLLAR UN EVENTO NAVIDEÑO CULTURAL, PARA DARLE A LOS NIÑOS DEL BARRIO LISBOA LA POSIBILIDAD DE BRINDARLES UN RATO DE ALEGRIA A TRAVES DE LA CULTURA"/>
        <s v="REALIZAR UN PROCESO DE FORMACIÓN PARA RESCATAR SABERES ANCESTRALES, PATRIMONIALES Y CULTURALES DE SUBA EN TEMAS RELACIONADOS CON: ALIMENTOS SALUDABLES (QUINUA, MAIZ, SAGU Y CHIA) JUEGOS TRADICIONALES PARA TODA LA FAMILIA Y RESCATE, APROPIACION Y TRANSMISIÓN DE SABERES ANCESTRALESEN TECNICAS DE TEJIDO CON MUJERES, ADULTOS MAYORES Y PERSONAS CON DISCAPACIDAD"/>
        <s v="A partir de la implementación del presente proyecto, se espera generar un impacto directo en la concientización de la protección animal, y de sus derechos consagrados en la Declaración Universal de los Derechos de los Animales. Por medio del apoyo de la comunidad, la ayuda desinteresada de la localidad de, e institucionalmente trabajar de la mano de empresas privadas (fundaciones de animales que adopten el proyecto) . Así mismo, promover la educación acerca del estado de indefensión y vulnerabilidad en la que se encuentran los animales que viven en las calles. "/>
        <s v="1 Generar y microempresas para posteriormente procesos que Fortalezcan emprendimientos promoverlos a través de ruedas de negocios. Haciendo seguimiento a los procesos"/>
        <s v="Realizar un festival de habilidades en el deporte de futbol de salón, donde participen niñas, niños, adolescentes y jóvenes quienes masivamente practican este deporte , dado la ausencia de estos festivales por la falta de gestión y la falta de recursos públicos para los mismos._x000a_Se tendrá en cuenta a las escuelas y clubes de la localidad que practican este deporte y cuyo sitio de formación son los barrios de las UPZ mas vulnerables.    "/>
        <s v="Formalizar y fortalecer como empresa la agrupación Circo del Fuego mediante estudios de mercado, caracterización y planeación del negocio, para conformarnos como la primera empresa de circo con enfoque en la manipulación del fuego en Colombia. "/>
        <s v="Aplicar los principios y fundamentos del AMOR y del sentimentismo para prevenir, evitar y reducir los eventos prioritarios referidos a la salud mental tales como: conducta suicida, violencia sexual, maltratos, entre otros que se presentan actualmente en la localidad de Suba, a través del diseño, producción y realización del programa formativo sobre prevención del suicidio."/>
        <s v="Formar organizaciones sociales comunales y comunitarias de manera permanente en la modalidad presencial, virtual y análoga en participación  ciudadana con empoderamiento político incidente con la orientación y enfoque de liderazgo, concertación y convivencia democrática de respeto por lo privado y por lo publico para la apropiación y entendimiento consiente y organizada de las políticas públicas hacia el desarrollo de estrategias emprendedoras  y concertadas orientadas al desarrollo sostenible para el logro de una  calidad de vida en comunidad mas equilibrada e igualitaria en derechos y deberes."/>
        <s v="La propuesta consiste en hacer posible que haya una real participación en la planeación local a través de sendos Encuentros por Sectores, UPZs y Rural en atención al ejercicio de los Encuentros Ciudadanos realizados bajo la responsabiliodad del CPL de Santa Fe de 2019, cuando colaboró con estructurar el Plan Local y nombró Delegad@s para el cumplimiento de funciones en relación con la ejecución presupuestal en sus territorios urbanos y rurales."/>
        <s v="En presentar en los diferentes colegios de la localidad  la obra teatral &quot;Bunker&quot;, obra pedagógica familiar que entrega un valioso mensaje de concientización y cuidado del medio ambiente. Narrado de manera explicita y concreta con elementos futuristas, drama, humor y divertidos sketches que sin duda atraen, e invitan a la reflexión. El montaje contempla un dialogo inmediato de interacción entre el público y el elenco a través del teatro foro._x000a_SINOPSIS: Tres universos; Bunker, Deidades y Sketches representan la línea de tiempo que traza la historia de lo que hoy conocemos como nuestro mundo."/>
        <s v="La propuesta consiste en generar un proceso formativo en actividades de camping y entrelazarlas con la educación ambiental a niños y jóvenes de (6 a 12 años) con capacidad de vulnerabilidad. Resaltando  la importancia de los ecosistemas de la localidad de Fontibón y alrededores a través de la estrategia de &quot;Scauts de mi barrio&quot;."/>
        <s v="Incentivar la práctica artística del patinaje como una alternativa de reconocimiento de la historia en los niños, niñas y adolescentes del barrio Juan Pablo II. Privilegiando la expresión corporal como forma de comunicación. _x000a__x000a_Queremos enseñar de una forma mas original y dinámica la historia de Colombia,  para general  atracción y motivación  en los niños y jóvenes de nuestra localidad."/>
        <s v="Generar un proceso de fortalecimiento de capacidades para promotores ambientales con énfasis en temáticas como cambio climático, observación de aves para principiantes, conservación y restauración ecológica que permita apropiación de los espacios del agua y de la biodiversidad existente en los Cerros orientales, que mejoren la relación hombre-ambiente_x000a__x000a__x000a__x000a__x000a__x000a__x000a__x000a__x000a__x000a__x000a__x000a__x000a__x000a__x000a__x000a_"/>
        <s v="Crear un espacio pedagógico para el redimensionamiento de las corporalidades, basado en una malla curricular alterna que aborde miradas lúdicas de la ciencia, el arte y los saberes ancestrales. Y que a su ves integre a los padres, madres y/o cuidadores a los procesos de desarrollo de la primera infancia._x000a_"/>
        <s v="Desde las aulas escolares queremos generar una serie de talleres de formación en comunicación para que los estudiantes consoliden sus departamentos de medios, y a través de estos, puedan constituir una mesa local de medios que en red, puedan ejemplificar el buen ejercicio de visibilizar sus sentipensares, con respecto a los diversos aspectos que los involucran a una &quot;ciudad cuidadora&quot; tales como derechos humanos, objeción de conciencia, medio ambiente, conciencia de género, derechos sexuales y reproductivos y aspectos políticos, que incentiven y promuevan su participación._x000a__x000a_"/>
        <s v="&quot;A lo largo de sus 36 años, la Fundación Teatro Quimera ha realizado un trabajo de creación e investigación escénica (montaje de obras, dramaturgias, laboratorios) en los cuales la presencia de la música en vivo ha sido fundamental. _x000a_Es por ello que la propuesta &quot;&quot;Tejiendo la escena local 2: Quimera es una nota&quot;&quot; busca rescatar del olvido esa ruta de musicalización de piezas originales y retomarla para realizar un PROCESO de selección y grabación de piezas que a lo largo de estos 36 años han emergido de la escena. _x000a_La propuesta busca:_x000a_-realizar un trazado por las sonoridades originales que ha realizado el Teatro Quimera en sus 36 años._x000a_-Realizar un proceso de selección de piezas sonoras._x000a_-Montar en vivo las piezas seleccionadas._x000a_-Grabar las piezas seleccionadas_x000a_-Difundir a nivel local, distrital, nacional e internacional el producto GRABADO.&quot;"/>
        <s v="Generar procesos de formación, virtual y presencial,  para la participación incidente promoviendo el sentido de pertenencia a la localidad. Propiciando el ejercicio de la veeduría ciudadana. _x000a_Además se deben brindar herramientas para que sean multiplicadores de lo aprendido y se fortalezca la organización comunitaria y formación de nuevos liderazgos  . Deberá incluir enfoque diferencial y ajustes razonables para la participación de las personas con discapacidad "/>
        <s v="  Formar y capacitar jóvenes niños y adultos, en el ámbito de las artes marciales, tales como capoeira, boxeo, jujitso brasilero,  artes marciales musicalidad, rumba dirigida."/>
        <s v="Agricultura Urbana en Bosa, iniciativa multiestratégica comunal (Sembrando mi barrio), es una estrategia que busca identificar 10 grandes zonas de confluencia que compartan varios barrios, para la siembra de árboles. Para ello, se generarán incentivos para la conformación de la brigada comunal ambiental denominada “adoptando un árbol”, quienes serán los encargados de cuidar los árboles sembrados a través de la entrega de herramientas, insumos e incentivos, para su mantenimiento.  _x000a_Para ello se requiere en primer lugar adelantar un censo de la cantidad de árboles que se van a sembrar."/>
        <s v="Dotar a la JAC  del barrio El Triunfo con equipo de computo y capacitación básica  para el manejo de estos, megáfono, sillas, carpas  y material de oficina debido a que no cuenta con estos elementos, son insuficientes y están en mal estado ."/>
        <s v="Realizar una carrera ciclística por etapas que cubra toda la localidad con el fin de promover el uso de la bicicleta, la convivencia ciudadana, el cuidado del medio ambiente y el espíritu deportivo, coordinada por la mesa local de Barras Futboleras. La carrera será abierta al publico y se premiaran a los ganadores."/>
        <s v="-circulación bandas_x000a_-formación_x000a_-emprendimiento_x000a_-incentivos bandas finalistas"/>
        <s v="A través de practicas grupales de actividad física fomentar el hábito de hacer ejercicio y enfocarse en ejercicios de acuerdo con las condiciones físicas de los asistentes para que sean entrenamientos personalizados acompañados de música_x000a_"/>
        <s v="Adquirir conocimiento frente a la siembra generando procesos de compostaje para la agricultura casera. Y el manejo fitosanitario que se le debe tener a los diferentes  alimentos cultivados y la transformación de las cosechas para un aprovechamiento como cremas, aceites de las plantas medicinales y aromáticas."/>
        <s v="Centro comunitario de ayuda al cuidador un apoyo psicológico y personalizado aquellas personas que lo requieran. En este proyecto encontrara las puertas abiertas, a todo tipo de problemas familiares y necesidades laborales, drogadicción y educación incluyendo adultos mayores._x000a_Este tipo de proyectos se realizara en el salón comunal del barrio consuelo"/>
        <s v="Realizar  un encuentro de muestras culturales de los diferentes  grupos étnicos que residen en la localidad de Bosa ,  Bogotá D.C,"/>
        <s v="Ambiente comunal es un proceso de formación dirigido a los habitantes de 50 barrios de la Localidad, distribuidos en las 5 UPZ, que busca a través de jornadas lúdicas, obras de teatro, entre otras, formar a las familias y sus integrantes sobre la importancia de los cuidados y aportes desde los hogares al medio ambiente, tales como: mantener apagada la luz cuando no se requiere; disponer los aceites utilizados en recipientes adecuados, disponer de objetos tecnológicos en cestas correspondientes; cuidado y consumo responsable del agua. Para ello, se adquirirán 300 contenedores para ser utilizados como puntos ambientales, donde los ciudadanos de cada barrio puedan disponer allí, los distintos objetos reutilizables. Esto se materializará a través del fortalecimiento e impulso a la creación de al menos 50 comisiones ambientales con apoyo de las JAC"/>
        <s v="Proceso de Formación profunda ideologica para la creación  de  contenido en tendencia digitales y campañas  comunicacionales ._x000a__x000a_Profundizar los conocimeintos  en el marco de la comunicacion  en todos su renglones y categorias .  Como alternativa para la divulgación de contenidocs y mensajes con objetivos claros ejemplos: Palneificacion estrategica . Para redes sociales , levaoración de plataformas digitales para blog , diseño gtafico ."/>
        <s v="Formar a 100 personas habitantes de los barrios de Lisboa, Santa Rita, Villa Cindy y santa Cecilias (I y II) en temas relacionados con las funciones, misión e importancia de las juntas de acción comunal"/>
        <s v="La propuesta consiste en beneficIar con artículos o implementos deportivos a 680 niños de los colegios de los cerros Nororientales de Bogotá ubicados en Usaquen, realizando y vinculando a la población beneficiada en actividades deportivas como practicas de: Microfutbol, tenis de campo, baloncesto y juegos de tejo, para incentivar el interes en el deporte."/>
        <s v="Realizar actividades recreativas en varias partes de la localidad y sus 5 UPZ. A través de un March competitivo para promover la salud mental y física para la población de 7 a 70 años de la localidad. Se debe dividir por edades o categorías ya qué es un evento competitivo o recreativo."/>
        <s v="Esta es una propuesta que busca llevar a los espacios comunitarios y barriales, estrategias que permitan el abordaje y mejoramiento de la salud mental, en cuanto a los malestares propios de las vivencias cotidianas y a su vez todo lo relacionado a las afectaciones generadas por las VBG visto desde un enfoque de género. Con esta propuesta también se busca acompañar con la creación de redes de apoyo entre personas de la misma comunidad, para  Implementar una estrategia de cambio cultural a través de acciones e intervenciones artísticas, deportivas, culturales que impliquen movilización social, orientadas a la desnaturalización de las violencias ejercidas contra las mujeres y la transformación de los imaginarios y prejuicios que las sustentan, a su vez   poder orientar o acoger a mujeres que estén pasando por situaciones que afecten su salud mental o mujeres que estén en riesgo y/o que estén viviendo  situaciones de violencias de género."/>
        <s v="Formar a jóvenes de la localidad quinta de Usme con herramientas de recreación como el juegos por ejemplo de las mujeres que chiste; Las cuales ayudan a hacer emprendedores prestadores de servicios recreativos"/>
        <s v="Realizar procesos de sensiblización para la comunidad de la UPZ Carvajal, con el fin de enseñar como se deben separar los residuos que generamos en casa. Enseñar cuales son los residuos aprovechables y como deben entregarsen al reciclador de oficio (limpio y seco); realizar con los recicladores de oficio una ruta verde en la cual se den a conocer ante la comunidad y establezcan dias y horarios de ruta. Realizar procesos de educación ambiental en los colegios y jardines de la UPZ Carvajal para que los niños aprendan a cerca de la importancia del reciclaje. Enseñar el proceso de las ecobotellas, la importancia de separar el aceite usado de cocina y el tetrapack. Reconocer al Laboratorio Ambiental Solar Carvajal Osorio como centro de acopio para ecobotellas, aceite usado de cocina y tetrapack, minimizar la cantidad de basura que cada familia genera, generando más conciencia de consumo."/>
        <s v="La mesa “Por el derecho a la paz y reconciliación” propone dar continuidad y ampliar un espacio participativo creado en 2011 en el marco del desarrollo del Plan de Acción del Comité de Mujer y Género de la Localidad de Suba. Esta propuesta tiene como objetivo implementar un espacio de análisis, reflexión y debate que convoque a los(as) participantes a la construcción de memoria, verdad, paz y reconciliación. Estos espacios están definidos como cine foros, exposiciones fotográficas, exposición de costureros, restauración de mural, espacios de relatos y velatón (todos realizados en espacio público)."/>
        <s v="Mas presupuesto a las casas comunitarias tanto para implementar como talleristas en temas culturales, además de informar a la gente de su existencia mediante jornadas de información. "/>
        <s v="La comunidad de Madelena solicita un punto de CAI fijo 24 horas 7 días de la semana con el fin de mejorar la seguridad, promover la justicia, fortalecer la convivencia en el entorno del barrio."/>
        <s v="Formar en temáticas ligadas a temas de emprendimientos para mujeres con el fin de fortalecer sus habilidades para aportar a la sociedad"/>
        <s v="Consiste en desarrollar un festival cultural dirigido a toda la localidad que involucre todas las artes en especial las artes circenses tendrá una duración de 3 días que sea un festival itinerante en zonas como la Aurora, la marichuela, y la zona rural. sí con forma en áreas de publicidad gestión producción logístico"/>
        <s v="Adelantar un proceso de formación dirigido a 250 ciudadanos interesado en los temas de acción comunal, mecanismos de participación ciudadana, estructura de participación a nivel local, distrital y nacional; sistema de planeación participativa; entre otros. Para ello, en el marco del programa Nacional de formador de formadores, se vinculará a personas que acrediten o pueda adelantar este ejercicio de formación, que será al menos de 60 horas, en modalidad presencial o virtual. Como resultante de este proceso de formación, se entregará como producto 50 propuestas de Planes de acción para la JAC, instancia o expresión ciudadana o un plan estratégico de desarrollo barrial y organizacional al que pertenezca o quisiera pertenecer, teniendo en cuenta la metodología de diálogo de saberes. Para el desarrollo del plan estratégico, se requiere previamente adelantar la caracterización y cartografía barrial coordinado con las JAC."/>
        <s v="La persona mayor tengan sus actividades variadas coma emotivas y sobre todo acompañado de profesionales especialistas en ese grupo poblacional. Edades desde los 50 años en adelante puntos para las actividades se necesita: conos, cuerdas, bandas, sonido, balones, pesos."/>
        <s v="En esterilizar animales para mitigar la problemática y el abandono animal  "/>
        <s v="Formar ciudadanos del barrio san pedro de tibabuyes en el cuidado de lo público a rravés de la cultura ciudadana"/>
        <s v="Contratar un grupo de artistas multifuncionales con los cuales se pueda hacer seis eventos : teatro, danza, música, dibujo, fotografía y literatura, para promover mediante la reflexión artística  la forma como nos relacionamos con la fauna silvestre y los animales de compañía que habitan en la localidad de suba bien sea en hogares o en la calle."/>
        <s v="Forman a maestros y maestras de la atención integral a la primera infancia en temas como juegos, lúdica, recreación, políticas públicas, normas, derechos, principios, reglas etc. Relacionadas con recreación y primera infancia para poner en práctica y fortalecer herramientas creativas"/>
        <s v="Realizar un torneo en las disciplinas de fútbol y microfútbol en la rama femenina involucrando niñas, adolescentes y mujeres de toda la localidad en tres categorías unificadas:_x000a_Infantil niñas desde los 9 hasta los 13 años_x000a_Juvenil niñas desde los 14 hasta los 18 años_x000a_Adultos mujeres mayores de 18 años_x000a_La categoría será única, atendiendo Las edades mencionadas anteriormente en un torneo de 32 equipos cada equipo de 10 personas. Vinculando 320 personas en total."/>
        <s v="Capacitación y asistencia técnica para fortalecer emprendimientos y/o MiPymes de los integrantes de las barras futboleras de la localidad de Suba."/>
        <s v="Capacitar a los artesanos en cuanto a emprendimiento arte y artesanías, para que muchos artesanos aprendan el arte y la cultura "/>
        <s v="Realizar escuela de danzas, arte, musica, pintura enfocada a niños y adolescentes"/>
        <s v="Fortalecer a MiPymes y emprendimientos de la transformación cárnica (chorizos, hamburguesas, jamones, salchichones, entre otros) a través de la formación en buenas prácticas, para la manipulación de alimentos, mercadeo, administración, gerencia y finanzas, además de la entrega de incentivos. "/>
        <s v="realizar vacaciones recreativas a mitad y final de año, con el fin de vincuar a los niños y jovenes en actvidades culturales y deportivas"/>
        <s v="Apoyar el fortalecimiento de un proyecto emprendimiento productivo denominado RevHuerta en la  UPZ 49, de la localidad de Bosa a través de apoyo económico/financiero, materiales, herramientas equipos para el desarrollo de la agricultura urbana en el sector."/>
        <s v="Otorgar el fortalecimiento de capacidades para la educación financiera, el encadenamiento, así como otorgar incentivos económicos a emprendimientos y MiPymes del barrio Berlín, especialmente el sector de alimentos y materiales fungibles (papelerías), ferreterías y talleres de confección. "/>
        <s v="La creación de una escuela de formación y capacitación de artistas urbanos, en áreas como teatro, circo, danza, deportes, deportes extremos y nuevas tendencias_x000a_es una escuela móvil, se den los espacios físicos en la localidad para capacitar todos los fines de semana_x000a_"/>
        <s v="Apoyar a emprendimiento y/o MiPymes (tenderos) de la UPZ Tibabuyes con tres cosas: formaci´ón y capacitación en competencias laborales, legales, financieras y de mercado; acompañamiento y asistencia técnica como refuerzo a los procesos de formación; incentivos económicos para la reactivación comercial de los negocios. "/>
        <s v="Crear microempresa especializada en la creación y comercialización de cereales (granola) mediante la formación y capacitación a 50 personas habitantes del barrio nuevo chile, con el objetivo de enseñar al manejo y creación de cereales (granola) y su comercialización en el barrio."/>
        <s v="Llevar a cabo actividades recreo deportivas desarrollando procesos de aprendizaje de los deportes adaptados para las personas con discapacidad sin discriminación de edad, genero, etnia o discapacidad en donde se impulse la autonomía, el poder de decisión y el crecimiento de la autoestima"/>
        <s v="Consiste en brindarle una ayuda y protección a los animales vulnerables que en el momento vivan en situaciones deplorables, brindándoles una vivienda y comida en puntos estratégicos de la localidad de Ciudad Bolívar."/>
        <s v="Seleccionar los mejores estudiantes de los colegios de la Localidad y llevarlos a un evento cultural, audiovisual y deportivo, como recompensa por su rendimiento académico"/>
        <s v="Crea o tejer una red en comunidad, es importante en la reconstrucción del aparato comunitario aprovechando el espacio cultural, económico y  turístico, aprovechar todas las oportunidades artísticas y culturales para mostrarle a la comunidad y  a los turistas que se puede mantener un tejido social y así poder tener una real reactivación económica. "/>
        <s v="Se realizaran eventos deportivos como: campeonatos de fútbol y baloncesto. Los cuales nos permitirán integrar a la comunidad en un ambiente social, ademas vincula niños, niñas, adolescentes y adultos en la actividad física y aprovechamiento del tiempo libre. "/>
        <s v="Involucrar instituciones educativas que ayuden a los jóvenes a dar a conocer sus emprendimientos, poder capacitar en innovación, creación de marca, así como habilidades digitales y manejo de mercadeo digital, esto debería acompañarse con asesorías técnicas para la formalización, e incentivos económicos. "/>
        <s v="Llevar pedagogía ambiental, en consumo ambiental consiente a la localidad de SUBA, colegios, colectivos deportivos, grupos de mujeres, discapacidad, afrocolombianos."/>
        <s v="Realizar periódicamente proyección de películas de cine en los parques de la Localidad"/>
        <s v="Mi propuesta concuesta consta de un puesto de oblea que maneja diferentes sabores y mejores obleas de mucha calidad y muchísimo higiene. "/>
        <s v="Educación a niños y adolescentes en música, manejo de voz, y de diferentes instrumentos."/>
        <s v="Desarrollar un proceso donde las mujeres tengamos la capacidad de identificar el valor propio, autoestima para no permitir ninguna clase de violencias, para esto requerimos conocimiento, rutas, difusión y redes de apoyo."/>
        <s v="Procesos de formación a través de talleres en las líneas literarias y gráficas como plásticas en la UPZ Apogeo en la biblioteca comunitaria Lucio Lara."/>
        <s v="Los animales de la calle y/o de casa son ángeles que no pueden expresar realmente lo que sienten por esta razón mi propuesta consiste en asociar a las personas sobre el cuidado a los animales y evitar el maltrato hacia ellos como en muchas ocasiones se ven afectados."/>
        <s v="Capacitar a las mipymes de la localidad en temas como emprendimiento, capacitación en lo ancestral con el fin de atraer mas turistas y futuros compradores "/>
        <s v="Capacitar a los habitantes del sector en separación en la fuente y hacer acercamiento entre habitantes recolectores y bodegas de material para reciclar y adelantar procesos de trueque entre material y mercado."/>
        <s v="En mejoramiento de zonas de botaderos de basuras y recuperación de espacios para el mejoramiento de nuestro ambiente "/>
        <s v="Capacitar 80 personas jóvenes y concientizar en el cuidado del medio ambiente_x000a_se busca desarrollar un programa socio ambiental para la protección de los espacios rurales que incluya jornadas de limpieza, jornadas de reforestación, capacitar y realizar jornadas de clasificación, de especies de fauna y flora_x000a_desarrollar el componente de reutilización y reciclar"/>
        <s v="Capacitara 101 jóvenes (14 28 años de edad) de todos los grupos poblacionales y étnicos de la supuesta bosa central y el porvenir con talleres en áreas artísticas (danza, teatro, música, literatura, artes plásticas y visuales, artes digitales), con una duración total de 160 horas (viernes, sábado, y domingo 10 horas por semana)."/>
        <s v="Fortalecer el vinculo familar, a traves de actividades deportivas y recreativas en la localidad Rafael Uriber Uribe. Dichas actividades se realizarán cada quince dias en las canchas deportivas de la localidad durante 5 meses el vinculo familar, a traves de actividades deportivas y recreativas en la localidad Rafael Uriber Uribe. Dichas actividades se realizarán cada mes en las canchas deportivas de la localidad durante 5 meses."/>
        <s v="Desarrollar una plataforma en interfaz web, con el fin de que empresas de la localidad registren las vacantes de sus empresas y la su vez los ciudadanos que se registren puedan revisar o verificar las vacantes disponibles"/>
        <s v="La propuesta es reactivar las prácticas artísticas en la localidad de ciudad bolívar, la iniciativa de escuela de circo busca sembrar en los niños, niñas y jóvenes el conocer más a fondo de las destrezas artísticas del circo, su cosmovisión, sus sueños y sus realidades en el territorio y como estas se podían plasmarse en las habilidad que se desarrollarían en los talleres de las disciplinas de equilibrios, aéreos, cargadas, elasticidad, danza, puesta en escena y talleres de malabares, estos serán fabricados con material reciclable, dictado y dirigido por el artista circenses formador con experiencia que viven en la localidad."/>
        <s v="En formar a la comunidad en el  cuidado ambiental y  la reutilización de materiales reciclables, con el fin de cualificar y promover en la comunidad  su liderazgo como protagonistas en la transformación de sus entornos, realizar actividades de embellecimiento y resignificación de espacios públicos alrededor de las quebradas, realizadas por  la comunidad y las organizaciones ambientales de la localidad., como ejercicio de integración comunitaria entorno a la elaboración de parques con llantas y materiales reciclados y a  la creación de senderos con ladrillos en botella, entre otro ; como un ejercicio de resignificación de los espacios públicos alrededor de las quebradas El Baúl y la Estrella y la articulación artística, cultural de la localidad, en el marco ambiental, se realizará el  Festival Sigámosle la Corriente a la Quebrada, adicional realizar ferias productivas de la comunidad rural  y urbana."/>
        <s v="Realizar un curso para todos los formadores instructores de las escuelas y organizaciones que promueven la cultura y los artes escénicos con la localidad en temas como pedagogía resolución de conflictos, cuidado del cuidador y innovación en la enseñanzas de Cultura"/>
        <s v="Ayuda económica para invertir en nuevas mercancías y ofrecer mas alternativa al futuro comprador y capacitar a empresarios pequeños"/>
        <s v="El título es explicito. San Bernardo / Las Cruces es un territorio objeto de multiples intervenciones viales, Transmilenio y Metro incluidos, y urbanísticas de manera separada por sus cuatro costados, con nombres propios en Planeación Distrital y la ERU desde hace décadas, pero para sus habitantes solo ha significado deterioro y planes sin su participación. Esta propuesta pretende corregir, desde sus propios habitantes actuales y abierto al registro de familias sin vivienda, con &quot;vivienda&quot; en riesgo y adult@s vulnerables de Santa Fe la ocasión de &quot;hacer parte&quot; de las soluciones en clave de habitat digno, como debe ser. "/>
        <s v="Consiste en fortalecer el papel de la mujer en la sociedad por medio de valores y principios, a través de actividades de prevención del feminicidio y la violencia contra la mujer en la localidad. Dichas actividades se realizarán cada ocho dias en los colegios, parques y plazoletas durante 6 meses"/>
        <s v="La propuesta consiste en ejecutar de la mano con los colegios de la localidad, los salones comunales y las JAL un conjunto de talleres ya estructurados que constan de 5 modulos, cada modulo consta de 4 talleres y una actividad de muestra. Cada modulo tendria una duracion de un mes con una clase semanal._x000a_Todo el contenido de los modulos va orientado a sensibilizar y capacitar a la comunidad no solo en cuanto a separacion en la fuente sino tambien en cuanto al uso del material almacenado y separado en procesos cotidianos del hogar. Todo esto ligado a la capacitacion en cuanto al marco normativo (leyes y normas) que atañen al campo del medio ambiente en el hoy de nuestra ciudad."/>
        <s v="La propuesta se basa en generar espacios de formación artística y cultural enfocados a la territorializacion de la cultura de Paz dentro de la localidad, con la finalidad que los habitantes de las diferentes UPZs de la localidad se vinculen dentro de la ejecución de la meta, no solo participando dentro de las 40 presentaciones que se tienen previstas, si no de la construcción, formación y preparación de dichas actividades y que genere un impacto alto dentro de las UPZs de la localidad con todos los grupos poblacionales."/>
        <s v="Jornadas de adopción para los animales de la candelaria además de que ellos pueden tener un hogar de paso y jornadas de esterilización "/>
        <s v="La propuesta consiste en una Feria que visitará diferentes barrios de la localidad y llevará a los asistentes capacitación en temas ambientales como la elaboración de pacas, siembra y mantenimiento de huertas urbanas, separación de residuos orgánicos y reciclables. A su vez contará con muestras artísticas de grupos culturales de la localidad y una exhibición gastronómica de los emprendimientos culinarios que se desarrollan en la localidad.  Esta feria buscará incluir prioritariamente a los adultos mayores y a la población en condiciones de discapacidad. "/>
        <s v="Desarrollar un festival en el que se posibilite El encuentro entre la comunidad y los artistas locales, nacionales e internacionales, con el fin de generar un intercambio de saberes y experiencias en torno a la construcción social barrial."/>
        <s v="Vincular acciones recreo deportivas que beneficien a las diferentes comunidades y grupos poblacionales presentes en la localidad. Existen muchos lideres comunales y organizaciones cívicas asentadas y poseen un gran espíritu de solidaridad, colaboración y deseo de realizar actividades tendientes a mejorar el uso del tiempo libre, generar espacios de recreación y deporte con la comunidad en toda la localidad._x000a_Esta propuesta corresponde al desarrollo que permite a través del deporte y recreación establecer espacios de encuentro, como fortalecerlo entre amigos, vecinos y familiares."/>
        <s v="Hacer cuatro eventos culturales : fotografía, teatro, canto y  dibujo o escritura para apoyar las campañas que protegen los animales en las siguientes fechas del año: Semana Santa, Semana PYBA, Fiesta de los Niños y Navidad"/>
        <s v="Realizar  la siembra de 250 árboles, 50 por UPZ, vinculando mujeres de cada 1 peseta en la siembra puntos cada árbol llevara el nombre de la mujer que lo siembre y en la entrega de los micro bosques se realizará una feria artesanal de economía circular y presentaciones artísticas de mujeres diversas con enfoque ambiental."/>
        <s v="Generar una apropiación de la agricultura en la localidad mediante el fortalecimiento con insumos, herramientas, materiales que permitan la sostenibilidad de las huertas y a su vez tener asesorías en temas de comercialización de los productos adquiridos en el proceso de la huerta "/>
        <s v="Desarrollar un proceso de educación ambiental sobre el reconocimiento de la cuenca del río Tunjuelo y los cuerpos de agua presentes en la localidad, mediante la creación de una ruta de actividades y salidas pedagógicas en los sitios más significativos para el futuro hídrico del territorio"/>
        <s v="procesos de formacion en separacion desde la fuente, de residuos organicos y su aprovechamiento , dirigido al sector productivo, comunidad educativa de IED,  vista bella apoyando  su proyecto ambiental  escolar(PRAES) y comunidad en general del sector aledaño al parque  san cipriano de la localidad de suba"/>
        <s v="Capacitar, identificar y promover pactos de convivencia de los vendedores del Parque de Marruecos que comparten el espacio, especialmente los fines de semana."/>
        <s v="Capacitar 1000 personas residentes de propiedad horizontal de las 5 UPZ de bosa en separación en la fuente y reciclaje, en colaboración con los recicladores de oficio de la localidad."/>
        <s v="En que se ejecute la construcción del parque "/>
        <s v="Fortalecer la huerta urbana Tahusuca AmaruSua del barrio el recreo, UPZ t_x000a_Tintal con insumos, materiales y herramientas para el mejoramiento de las condiciones sociales y ambientales en el sector, con la posibilidad de replicar las actividades en otras huertas."/>
        <s v="En capacitar y fortalecer a los Guarda-Moya y voluntarios de la FCB en el uso y manejo de herramientas para la atención y después en una emergencia forestal."/>
        <s v="Desarrollar jornadas de proyectos muestras y exposición de cines y muestras audiovisuales_x000a_enseñar el proyecto de producción de las muestras audiovisuales (cine rodaje producción)"/>
        <s v="Realizar 5 encuentros, uno por cada UPZ en los diferentes espacios deportivos con muestras de danzas, juegos tradicionales y deportes convencionales recuerdo a la habilidad de cada discapacidad."/>
        <s v="La promoción el ejercicio pleno del derecho económico, tanto en el empleo formal y no formal, ya sea en el no remunerado y el que es remunerado, realizando un reconomicento social, económico y político de las mujeres que desempeñan labores  de cuidado ya sea  a sus hijos, padres, abuelos, suegros, etc. Denominadas mujeres cuidadoras. Se motivará a estas  a tener espacios de saliendo así de la rutina,  ingreso económico, crear su propio negocio, realizar artes manuales, aumentar su autoestima, autocuidado, amor propio y reconocer su valor en todos  los ámbitos, todo esto por medio de talleres de capacitación tanto para la creación de un emprendimiento, capacitando en  artes manuales, elaboración  de artesanías pintura de vidrio, jabones artesanales  y bisutería artesanal  vinculados en la cadena económica como talleres de bienestar, clases de danzas, aeróbicos y yoga, todo Entrelazado para  la mujer cuidadora, brindarles un bienestar de salud mental y un empoderamiento Económico."/>
        <s v="Capacitar a los vendedores informales de la UPZ de Marco Fidel en manejo de alimentos y buen trato al ´ público"/>
        <s v="Capacitar 300 jóvenes en acciones pedagógicas encaminadas a promover el respeto, la convivencia, la seguridad basadas en el código nacional de seguridad y convivencia ciudadana a través de procesos de diálogo y metodologías didácticas, en los parques y zonas aledañas de los mismos de la UPZ 87"/>
        <s v="*Educar a la comunidad en temas de disposcion final de residuos generados en los hogares(Grasas, medicamentos, pilas, electrodomesticos, etc)_x000a_*Reducir la cantidad de residuos  que reciben una mala disposicion  desde la fuente y que llegan a las cuencas hidricas"/>
        <s v=" las personas que lideran huertas en la localidad de Ciudad Bolívar, se les brinden herramientas e insumos para que pueden generar talleres y capacitaciones a las familias y a los estudiantes de la localidad que estén interesados en conocer ese proceso."/>
        <s v="Recuperación de los saberes en medicina ancestral y ambiental, a través de conversatorios y foros; huertas de plantas medicinales y transformación de productos. "/>
        <s v="ayudar al adulto mayor. a recrearen, deporte, danza en mejorar su condición física tener tiempo para ellos donde puedan aprender."/>
        <s v="Para reactivar la economía se necesita ayuda económica para comprar materia prima para hacer mas artículos artesanales debido a la pandemia has mucho artesanos que no tienen materiales para hacer sus productos.  "/>
        <s v="Desarrollar acciones pedagógicas con todos los comerciantes de los sectores impactando para realizar una efectiva separación en la fuente y que se permita a los jóvenes que tiene como medio de sustento el reciclaje que a su vez pueda organizarse como una asociación de recicladores y se pueda realizar reivindicación de derechos por la prestación de servicios conforme a la normatividad que lo regula"/>
        <s v="Realizar un bazar popular juvenil, en la UPZ 87 el quintal orientado a personas entre los 14 y 28 años; en dónde se contara con presentaciones artísticas y culturales  (danza, música, teatro, literatura, artes escénicas, arte urbano, audiovisuales, artes plásticas y audiovisuales), y un espacio para muestra de emprendimientos y productos  de jóvenes de la localidad de bosa. Se realizará un mercado de comercialización y transmisión o retransmisión por redes sociales del bazar."/>
        <s v="En la realización de actividades de agricultura urbana entre familias lideres de la UPZ y que se realicen intercambio de los productos de las huertas caceras que cada familia produce. Comercializar los productos que se producen en las huertas y que no se consumen."/>
        <s v="Mediación y fortalecimiento escolar en las instituciones con mayor indice de conflictivilidad entre los cursos séptimo y octavo abordando el curso once donde se manejara resolución de conflictos y una sana convivencia entre las instituciones educativas."/>
        <s v="trabajar la memoria colectiva con victimas del conflicto armado, desarrollando cartografías y pedagogía a través de la costura, vinculando mujeres donde se desarrollen procesos de sensibilización mediante acciones pedagógicas, representándose en textiles testimoniales "/>
        <s v="Consiste en generar conciencia alrededor de la proteccion y no contaminacion de nuestros humedales  de nuestra localidad"/>
        <s v="Realizar un convenio con una clínica veterinaria que esté ubicada en la localidad de Chapinero que atienda urgencias y hospitalización las 24 horas a 580 animales de los estratos 1, 2 y 3 y animales en condición de calle."/>
        <s v="Emplear la narrativa como forma de expresión , a través de experiencias de vida, contra restando el pasado y presente, poniendo en conocimiento y empoderando a las mujeres en sus derechos desde distintos contextos, teniendo en cuenta el impacto social, político, económico y cultural que este genera."/>
        <s v="Realizar una exposición audiovisual con el tema participación juvenil en la UPZ el porvenir en donde se presenten los trabajos de entre 5 y 10 expositores (jóvenes 14 a 28 años) de la localidad punto de exposición se realizará en el auditorio del CDC el porvenir durante un día y se transmitirá o retransmitirá por redes sociales"/>
        <s v="1. capacitaciones sobre manejo de residuos._x000a_2. capacitaciones sobre separación en a fuente."/>
        <s v="crear escuelas deportivas para brindarles un tiempo para que los niños se recreen y los alejen de la droga etc"/>
        <s v="Apoyo económico para poder conseguir mas insumos para los emprendedores"/>
        <s v="En crear un eco-ambiente para la comunidad en el cual se puedan llevar a cabo actividades lúdicas, deportivas, recreativas, en el que de manera sana se pueda compartir en familia. _x000a__x000a_"/>
        <s v="Consiste en tener en cuenta a todas las mascotas que necesiten atención médica por urgencias, sobre todo o en especial los animales callejeros y apoyo a las proteccionistas y rescatistas que no tienen recursos para asistir"/>
        <s v="Desarrollar acciones para la prevención y eliminación de las violencias contra las mujeres de la Candelaria. Mediante la realización de actividades artísticas, pedagógicas y culturales; conmemorando fechas emblemáticas, fortalecimiento de las redes organizaciones de mujeres y ciudadanía activa; re significación de los espacios públicos, difusión de las rutas de atención a las mujeres víctimas de violencia y de riesgo de feminicidio para la desnaturalización de violencias en la localidad."/>
        <s v="Formación y capacitación, diseño de acciones y planes para la prevención de hurto al comercio y los comerciantes del barrio virrey dónde nos instruyen en cómo prevenir hurto y la inseguridad con metodologías innovadoras teniendo en cuenta las características identificadas por la comunidad de los delincuentes"/>
        <s v="Realizar prevención de consumo de sustancias psicoactivas como enfocándose principalmente en la intervención psicológica como el proponente considera que en la localidad se está incrementando el consumo de SPA la violencia intrafamiliar generada en los hogares."/>
        <s v="Sensibilizar a 200 personas en un proceso de formación de cultura ciudadana, en el conocimiento de la gestión de residuos: 1.-Divulgación de información acerca de consumo responsable, economía circular y separación en la fuente, primer lugar en el que forma eficaz mediante procesos pedagógicos se logra disminuir la cantidad de residuos. 2.- Cultura ciudadana en las actitudes y prácticas sobre gestión de residuos: Aumentar las posibilidades de producir cambios significativos en los comportamientos de la ciudadanía acerca del manejo de sus residuos fomentando transformaciones en las actitudes y en las practicas cotidianas, modificando los hábitos de vida y los patrones de consumo. 3.- Cultura ciudadana en las percepciones y valoraciones relacionados con la gestión de residuos: Considerar las percepciones y valoraciones en relación con los residuos, como la base para abordar hábitos, comportamientos y prácticas inadecuadas acerca de la gestión de residuos."/>
        <s v="definir un area puntual donde se desarrolle la actividad de reciclaje dentro de la localidad como zona industrial o parcelas dentro de la sabana."/>
        <s v="la propuesta consiste en salvar animalitos de la calle que sufran de hambre y frio "/>
        <s v="Capacitación y formación en circulación a personas con autismo, capacitación en temas de autismo y discapacidad, secretaría de salud, articulación con psicólogos psiquiatras, fonoaudiólogos, con conocimiento y capacidad de atender a personas en condición de discapacidad como apoyo en los procesos de acceso a los empleos de pictogramas. Capacitación en temas de autismo promoviendo la vinculación y participación en procesos de empleo. (Subsidio económico cuidadoras y cuidadores con autismo severo) acceso con espacios seguros para personas con autismo severo procurando la comprensión y paciencia. Empleabilidad personas con autismo, en condiciones dignas de empleo por medio de capacitación y formación a profesionales para la atención de la población objeto con lenguaje inclusivo_x000a_Transformación de capacidades y competencias para generación de empleo_x000a_Mejorar las competencias de las personas con autismo acceso con equidad a puestos de trabajo"/>
        <s v="Educar a la comunidad en temas de disposición final de residuos peligrosos (Riegos Biológico)  y las implicaciones a la salud pública  que genera la mala disposición._x000a__x000a_Minimizar  la cantidad de residuos peligrosos (animales muertos y demás residuos biológicos)  que llegan a la cuenca del Rio Bogotá, Rio Juan Amarillo , sus rondas hídricas  y los humedales de la localidad. "/>
        <s v="la propuesta es que gente experta realice sus talleres para prevenir el mal trato hacia la mujer tanto físicamente como psicológicamente"/>
        <s v="Desarrollar actividades deportivas y recreo deportivas bajo la iniciativa&quot;integración y recuperación de juegos tradicionales y el folclor colombiano&quot; donde se va a presentar el grupo de danzas la Rumbita así mismo se realizara un campeonato relámpago de micro futbol de niños de 10 años y recreación con juegos tradicionales en la junta de acción comunal Ayacucho como el parques, domino, bolos, ninitejo, entre otros."/>
        <s v="La propuesta Centro de Desarrollo Integral Cuidando a Cuidadoras promueve una estrategia integral de cuidado dirgido a 500 cuidadoras de Ciudad Bolivar en diferentes areas como: _x000a_1._x0009_Consolidar un espacio como respiro de cuidado para el esparcimiento y oferta de autocuidado local, que contengan servicios psicosociales y socio jurídicos, de recreación y ocio para el bienestar físico, emocional y mental de las cuidadoras_x000a_2. Formación titulada técnica o tecnológica"/>
        <s v="Emprendimiento artesanal con enfoque la población de los adultos mayores de la localidad, mediante una microempresa y ferias de empleo con el objetivo de generar un ingreso de la población objetivo. Fortalecer las capacidades del adulto mayor mediante la formación para el mejoramiento de sus capacidades, destrezas para el emprendimiento"/>
        <s v="Desarrollar un proyecto ciudadano de educación ambiental con la comunidad de Fontanar del Rio que permita el desarrollo pedagógico de acciones encaminadas a:_x000a__x000a_-Reconocimiento de los ecosistemas colindantes como el humedal de la Conejera y el Río Bogotá_x000a_-Aprovechamiento  hídrico de las aguas por medio de la estructuración de mecanismos que permitan su recolección_x000a_-Desarrollo de bolsa ecológicas para la concientización comunitaria sobre el uso de plásticos "/>
        <s v="Creación de una escuela e inclusión de una brigada de urgencias y emergencias con habitantes de las UPZ Quiroga y San José desde los 7 años en adelante hasta los 70 años, que permita aprender primeros auxilios y ser primeros respondientes en diferentes situaciones de urgencias y emergencias que se presentes y que sirva de apoyo para diferentes eventos culturales, deportivos y sociales."/>
        <s v="gestionar capacitaciones a la organización como proyecto productivos y las organizaciones de victima a la OMG confederación de organización de victimas del conflicto armado de Colombia"/>
        <s v="lanzar proyectos a largo alcance  para lograr que niños jóvenes y adultos, apasionados por las dos ruedas se monten a participar y así poder recuperare espacios públicos en pro del deporte y con el find e mejorar el entorno de la localidad de suba "/>
        <s v="El festival de hip hop suba al ruedo. es un festival patrimonio de la localidad de suba y dentro de sus acciones mas significativas se encuentran la formación, visibilizacion y proyección de jóvenes hombres y mujeres habitantes de suba en lo referente a su quehacer artístico, siempre con el objetivo de generar dialogo social y construcción de comunidad en convivencia y en paz."/>
        <s v="Seguridad -sirenas-cámaras(acompañamiento policial)"/>
        <s v="La propuesta consiste en darle vida digna a perros y gatos en vulnerabilidad; crear lugares de refugio y ayuda para perros. "/>
        <s v="Realizar un campeonato de fútbol de mujeres jóvenes en dos categorías de 13 a 17 años, conformando 8 equipos en relación a los ocho derechos de las políticas públicas de mujer y equidad de género comas con jugadoras de todas las pesetas como permitiendo que las jóvenes vivan la experiencia del fútbol desde su entrenamiento hasta la premiación final y en una apuesta por una vida libre de violencias al usar el deporte como herramienta de prevención de las violencias contra las mujeres. Por ello tendrán talleres de prevención de violencias."/>
        <s v="Lograr un acuerdo con los vendedores informales de Quiroga en la dirección Calle 32 sur desde la carrera 23 a la carrera 18, para que los vendedores que venden alimentos no dejen basuras y/o desperdicios en la calle, dado que dejan la basura en la calle. Por otro lado se busca que tengan un estas o mesas con las que puedan ubicar los alimentos, ya que permanecen en el suelo y se genera contaminación en la comunidad y que usen protocoles de bio seguridad."/>
        <s v="generar espacios recreativos e informativos para el adulto mayor en donde se brinde una ayuda de entrega de mercados a los adultos mayores"/>
        <s v="Aportar a la comunidad joven de la localidad mediante el acceso a empleo, mediante capacitaciones cortas y explicar y apoyar en la construcción de colectivos, permitiendo a dar a conocer sus capacidades y talentos mediante espacios de participación"/>
        <s v="construir una metodología que permita establecer una red de estudiantes entre los 14 y los 17 años de todos los colegios de la localidad que sean capacitados para acompañar desde el conocimiento a sus compañeros en temas relacionados con la sexualidad:_x000a_relaciones amorosas sin apego _x000a_placer y autocuidado en las relaciones sexuales_x000a_prevención, direccionamiento para la atención de infecciones de transmisión sexual y embarazó adolescente._x000a_prevención y atención ante casos de violencia _x000a_todo esto a través de sms y con lideres pares en cada institución, capaces de planear relevos generacionales."/>
        <s v="brindar capacitación y brigadas de salud y talleres de orientación a las personas dela tercera edad "/>
        <s v="Brindara ayuda a las mujeres de su barrio  con una idea llamada clemente y le gustaría trabajar con una huerta "/>
        <s v="Mi propuesta busca empoderar a las mujeres de la localidad por medio de capacitaciones tipo taller, que les dará herramientas para poder abrirse campo en el mercado local. Crearemos talleres para la manufactura de detalles sorpresa, en el cual aplicaremos temas que van desde la mano de obra, presupuesto, marketing en redes (fotografía, imagen, objetivos estratégicos, plataformas, etc.), y aplicación de estilo personal._x000a_Además, tendremos charlas psicológicas para fortalecer a la mujer, brindándoles estrategias a nivel personal para poder superar los aspectos intrafamiliares y de esta manera fundamentar el emprendimiento que se proponga."/>
        <s v="Realizar brigadas de esterilización para caninos y felinos abandonados en habitabilidad en calle del barrio el virrey, y que se apoye o articule con las personas que recogen y atienden animales en el barrio para su atención veterinaria y realizar jornadas de adopción en la localidad, también que se esterilice y de atención veterinaria a personas cuidadores de estrato 1, 2 y 3"/>
        <s v="Realizar procesos pedagógicos de adiestramiento básico a los cuidadores (tenedores) de animales de animales caninos. "/>
        <s v="Formar escuelas que permitan la reducción del tiempo empleado en trabajos de cuidado integral en actividades de terapia ocupacional, filigrana, agricultura urbana, artesanías, entre otros."/>
        <s v="realizar canalización de aguas negras para eliminar el aumento de plagas y olores fuertes que afectan a la salud de las personas aledañas a este. tener "/>
        <s v="Brindar capacitación  a lo s recicladores de oficio hombre y mujer en ayuda económica por medio de capacitación y talleres "/>
        <s v="Realizar 5 torneos de deportes no tradicionales en la localidad, generando un listado donde la comunidad tenga la oportunidad de elegir cuál de ellos les gustaría practicar, dentro de las opciones se encontrarán las siguientes: polo, waterpolo, rugby, flecha con arco, paintball, break dance, skate, parkour, calistenia, quemados, freestyle, fútbol"/>
        <s v="1. capacitaciones sobre manejo de residuos._x000a_2. capacitaciones sobre separación en la fuente."/>
        <s v="Avanzar en una estrategia para unir a comunidad con comerciantes para prevención de riesgos de delitos. Que la escuela de seguridad sirva para construir una red de apoyo, acompañamiento y fortalecimiento entre habitantes y comerciantes de la UPZ San José de Bavaria: que le permita a sus miembros acceder a formación virtual y presencial.  "/>
        <s v="en embellecimiento de las quebradas, canalización de aguas residuales, canalización de las aguas lluvias, plantación de arboles nativos, y huertas urbanas caceras "/>
        <s v="desarrollar un proceso que eleve el ejercicio físico y mental a través de la música que se oriente al ciudadano mayor y sea explicable "/>
        <s v="Realizar el día de la acción comunal, cumpliendo lo establecido en la ley 743 de 2002 artículo 73"/>
        <s v="Vincular 1 institución educativa publica Gabriel García Márquez IED en Villa Diana en el programa pedagogo de reducción de conflictos en la comunidad escolar a través de actividades culturales, recreo deportivas y para incentivar la paz y armonía dentro y fuera del plantel"/>
        <s v="la propuesta consiste en hacer campañas talleres para reducir el uso de plástico para mejorar nuestro medio ambiente."/>
        <s v="Intercambio de saberes interculturales atreves de procesos culturales para la elaboración  de artesanías  y resignifica ion de nuestros saberes artesanales por medio de reactivación económica que gratice la recuperación de la economía de la comunidad "/>
        <s v="creación y  posicionamiento de señales como las que prohiben el consumo de cigarrillos al interior de los espacios  como tiendas, casas, calles hospitales entre otros pero con el mensaje _x000a_&quot; aqui se prohibe cualquer tipo de violencia hacia las mujeres&quot;_x000a_con diferentes dibujos dependiendo del lugar donde se posicionen_x000a_como silbidos en el espacio publico, tocamientos en el transporte publico, golpes en las puertas de las casas o edificios y en las tiendas y bares.  _x000a_debe describirse el articulo del código de policía y de la ley que lo prohibe _x000a_igual _x000a_"/>
        <s v="La propuesta consiste en la realización de un encuentro intercultural de juegos tradicionales indígenas en la localidad, que permita visibilizar y compartir otras prácticas recreo deportivas, que aporten a la salud, el bienestar y el respeto por la diversidad indígena en Antonio Nariño. Se integra un enfoque intercultural, debido a que en la localidad existe una necesidad imperante de propiciar escenarios que revitalicen la valoración positiva de la identidad indígena, y en ese orden de ideas, se busca aportar saberes y prácticas deportivas que apunten también a la recreación y a la descolonización de los juegos y del deporte en general."/>
        <s v="Proceso de generación y agropecuario para formación en el área de siembra y cultivo en diferentes entornos y/o espacios en donde se pueda poner en práctica los conocimientos adquiridos beneficiando la economía de los sectores sociales, comunitarios y productivos "/>
        <s v="La propuesta consiste en darle una vida digan a perros y gatos en vulnerabilidad, crear lugares de refugio y ayuda para ellos"/>
        <s v="crear un equipo de vigías ambientales capacitándolos en el desarrollo de la actividad del reciclaje, para fortalecer la inclusión y participación de los recicladores formales e informales."/>
        <s v="Realizar proceso pedagógicos de adiestramiento básico a los cuidadores(tenedores) de animales de compañía (caninos). "/>
        <s v="Ayuda económica para fortalecer los negocios con insumos y productos "/>
        <s v="La propuesta consiste en dotar el salón comunal chapinerito con sillas, mesas, implementos de oficina con el fin de prestar un mejor servicio a la comunidad permitir un espacio adecuado para la integración para la formación de niños jóvenes y adultos como la cultura, el deporte y mejorar su calidad de vida"/>
        <s v="Implementar un taller-escuela de educación informal, que permita el fortalecimiento de los saberes, la articulación de sectores de arte, cultura, patrimonio y oficios tradicionales, que permitan construir una identidad y apropiación del territorio, el fortalecimiento del tejido social y el sentido de pertenencia con los entornos patrimoniales de la localidad. _x000a__x000a_"/>
        <s v="Acompañamiento y asesoría a los locales y restaurantes sobre el tema de manejo al cliente, manejo de alimentos"/>
        <s v="- Se apoyo la adopción animal_x000a_- Se desarrollan campañas para recoger animales abandonados _x000a_- Realizar campañas constantes de tenencia responsable de animales _x000a_-Realizar campañas de esterilización en muchas áreas "/>
        <s v="1. tomar propuesta o cursos a la gente sobre el tema de reducción o reciclaje sobre 21 tema de plásticos pesados, que cada vez contaminan mas nuestras fuentes hídricas hasta el punto de crear los llamados continentes de plásticos en los mares._x000a_2. consiste en dar charlas, presenciales por redes, visitas puerta a puerta, voz a voz, para creara conciencia en la gente sobre nuestro medio ambiente."/>
        <s v="la propuesta consiste en formar a las cuidadoras en el apoyo psicosocial por los altos niveles de estres que generan trastornos psicologicos; también en el tema productivo para que puedan generar ingresos para mejorar su calidad de vida y en espacios de relajacion y autocuidado para las cuidadoras que incluyen actividades ludicas y de esparcimiento para liberar el estres y el estado de agotamiento físico emocional y mental que tienen consecuencias en la autoestima de la cuidadora"/>
        <s v="Son parte de un corredor turístico, cultural, musical es necesario crear o tejer una red en comunidad y es la reconstrucción del aparato comunitario y aprovechar el espacio, cultural y económico, y turístico, todas las actividades para mostrarle al mundo entero, todas las posibilidades que ofrece este territorio en los cuales se puede mantener un tejido social en la cual se mantengan unos con otros y así poder hablar de una verdadera reactivación económica "/>
        <s v="Fortalecer a la comunidad la respuesta, preparación y manejo de posibles desastres y dotar a la ciudadanía de elementos para la atención de los posibles desastres"/>
        <s v="En capacitar a los niños y jóvenes del barrio perseverancia en el uso de las herramientas básicas como martillo, serrucho, llave alemana, villa Martin entre otras._x000a_Con el fin de que se aproveche el tiempo libre y aprendan a utilizar las herramientas básicas. al finalizar los talleres tendrán un carro de balineras como resultado del aprendizaje, por cada uno de los niños."/>
        <s v="1-_x0009_Dar a conocer a la mujer cuales son los derechos y las rutas a seguir en el caso que estos sean vulnerados. _x000a_2-_x0009_Incentivar a la mujer que está siendo violentada mientras mediante ejercicios y talleres de autoevaluación y posterior aceptación._x000a_3-_x0009_Aceptación de su autoestima y promoción del autocuidado generando actividades culturales, artísticas y deportivas. _x000a_4-_x0009_Desarrollar actividades académicas para mujeres que no han culminado su formación básica y emprendimiento para que sean mujeres independientes."/>
        <s v="Colocar avisos y publicidad como en broadway, incrementar la seguridad en el sector guisa turísticos, arreglar los adoquines pues la gente se cae _x000a_bailes folclóricos "/>
        <s v="promover a la comunidad del barrio plan colina, upz 23. la transformación y aprovechamiento de residuos reciclables en manualidades."/>
        <s v="Generar el desarrollo en las poblaciones con mayor vulnerabilidad para minimizar la reproducción animal y el abandono de los mismos, así como la continuidad en el maltrato, envenenamiento y actividades nocivas para ellos mismos. "/>
        <s v="Formar o generar becas o propuestas para que las mujeres de la localidad de bosa tengan la oportunidad de tener educación superior sin importar la edad, pero que se siga generando y fortaleciendo el tejido social que ellas realizan."/>
        <s v="Implementar escuela de formación itinerante en Patinaje dirigida a niñas, niños y juventudes de la UPZ 57 Gran Yomasa, parte baja. (Durabilidad 1 año)"/>
        <s v="Formar para el acompañamiento de la implementación del recurso económico entregado a la mipyme"/>
        <s v="Dictar talleres de capacitación con el fin de hacer conocer el consejo de sabios y sabias y las políticas públicas sociales de envejecimiento y vejez._x000a_Talleres por UPZ es decir 5 en total, cada una de 30 personas por taller. 1 taller mensual por UPZ"/>
        <s v="Fortalecimiento en el emprendimiento relacionado con empaques ecológicos en el barrio Nuevo horizonte de la vereda San Bernardino para 50 mipymes."/>
        <s v="1. pedagogía en separación de los residuos._x000a_2. generación de micro rutas vecinales de recolección de residuos orgánicos y aprovechables."/>
        <s v="Desarrollar procesos de formación en participación ciudadana que incentiven la promoción de prácticas campesinas mediante el apoyo técnico al sector rural enfocado en la viabilidad de asociaciones, redes o cooperativas rurales. "/>
        <s v="integrar a toda la comunidad juvenil y del adulto a participar en un octagonal en el deporte del futbol 8 para afianzar las relaciones sociales  con el sector y en la localidad  _x000a_este va hacer el torneo de elite mas significativo del sector garantizando incentivos acorde a los torneos locales"/>
        <s v="Capacitar 82 habitantes de la UPZ Gran Yomasa en separación de la fuente, reciclaje y manejo integral de residuos solidos a través de acciones pedagógicas culturales y artísticas itinerantes que vinculan a las organizaciones de recicladores"/>
        <s v="Sanar y el perdón mediante la danza, el movimiento corporal haciendo un dúo con la mente para curarnos de las vivencias que nos afectaron en nuestro espíritu como expresión de libertad "/>
        <s v="1. Continuar con el proceso de formación de la escuela de Gestión de Riesgos._x000a__x000a_2. Capacitar a la Red de Gestión de Riesgos Local, de manera técnica y formal (certificada)._x000a__x000a_3. Crear la Red de Comunicación de Gestión del Riesgo."/>
        <s v="en la recuperación de los residuos solidos en hogares, propiedad horizontal, en establecimientos de comercio etc. donde estén asentados los afros en la localidad de suba."/>
        <s v="Fortalecimiento de la escuela de barrismo ya existente en temas de negociación, reconciliación, resolución de conflictos y prevención de hechos delictivos; para generar espacios de sana convivencia en los territorios de la localidad."/>
        <s v="A través de procesos de formación artística, fomentar el conocimiento de los espacios y plataformas de participación ciudadana. "/>
        <s v="Brindar acompañamiento a las personas que cuidan animales en hogares de paso en cuidado para sus animales"/>
        <s v="- crear grupos de apoyo psicológico que aporte oportunidades laborales para la mujer _x000a_- Que a nivel local tengan una oficina destinada especialmente para ayuda a la mujer  "/>
        <s v="vincular 80 personas en separación de la fuente y reciclaje. realizar un convenio con los recicladores con el fin que ellos recojan un 60% del material reciclado del barrio Tuna Alta."/>
        <s v="Tiene el objetivo de fomentar en la comunidad el reconocimiento y la apropiación territorial de la cuenca del Río Bogotá y del Humedal Escritorio/Hyntiba, mediante procesos de educación ambiental y artística. Se pretende formar a niños, jóvenes y adultos mayores a través de tres ejes temáticos: a) Protección del Río Bogotá, b) Protección del Humedal Escritorio y c) Agroecología en la ronda del Río para reconocer y sensibilizar los elementos integrantes de la Estructura Ecológica Principal. Se pretende realizar recorridos de las zonas ecológicas más cercanas, actividades educativas y la intervención estratégica de algunos lugares públicos, referente al cuidado del ecosistema, a través del arte (murales, señalización, etc.) generando apropiación y cuidado de este entramado ecológico; generando espacios de encuentros intergeneracionales e interculturales para diálogos de saberes alrededor de la habitabilidad de la cuenca del río Bogotá produciendo alternativas de cambio y cuidado."/>
        <s v="Promover una escuela de formación en tema de liderazgo, participación ciudadana, derechos humanos y paz en mujeres cabezas de familia, lideresas sociales como representantes de organizaciones, o miembros de grupos donde el resultado de esta escuela sea una alianza entre mujeres claves en la localidad y el producto sea un grupo base para generar actuaciones en pro de la comunidad como incrementar la participación ciudadana de los grupos que lideran o pertenecen estas mujeres."/>
        <s v="Designar presupuesto en educación de niños y adolescentes en los colegios de la localidad enfocados al finalizar de los animales"/>
        <s v="Que las campañas o jornadas de vacunación y control para los animalitos callejeros fueran mas constantes y tener en cuenta los habitantes de calle como tratan a los animales que tienen"/>
        <s v="Integrar a la comunidad por medio de evento recreo deportivo enfocado en un ambiente familiar, social y cultural este evento se desenvuelve de la siguiente forma: 1: se desarrollará en dos fines de semana. 2 las actividades recreo deportivas se llevarán son baloncesto y futbol sala, voleibol 3 se darán reconocimiento a los participantes."/>
        <s v="Realización de una carrera atlética en la localidad de Puente Aranda que podría constituir el primer evento de este tipo en el sector contando con la participación de mas de 200 deportistas y reivindicando el uso del escenario Parque Zonal Ciudad Montes, que es el lugar central donde se realiza la actividad._x000a__x000a_El evento contará con participación principal de habitantes de la localidad, pero también habrá invitación a participar a deportistas de otros sectores de la ciudad en las siguientes categorías:_x000a__x000a_Infantil (Femenino y Masculino)_x000a_Juvenil (Femenino y Masculino)_x000a_Única (Femenino y Masculino)_x000a_Senior (Femenino y Masculino)_x000a_Nota: Al ser el primer evento de este tipo que se desarrolla en la localidad y de acuerdo a condiciones externas como el presupuesto asignado y las condiciones establecidas desde la Alcaldía, las categorías son susceptibles de modificación"/>
        <s v="En socializar información histórica de orígenes sociales, económicos y políticos de la violencia en Colombia a partir de lo expuesto por reconocidos escritores sobre el tema y ejemplos internacionales de reconciliación, con el fin de construir memoria colectiva sobre el conflicto y sus efectos Psicosociales a fin de promover la aceptación social de victimas y victimarios para el perdón, reconciliación, reparación y no garantías de no repetición en 5 talleres, 2 conversatorios y un evento de integración. Solicitamos que se incluyan cómo formadores en la ejecución."/>
        <s v="brindar a las familias de los diferentes barrios de la localidad en el marco de las ferias institucionales la oportunidad de llevar a sus mascotas a revisiones medicas y participar en convocatorias para la atención en procedimientos de alto costo a sus mascotas que asi lo requieran. esto con convenios con veterinarias locales "/>
        <s v="Realizar el primer torneo femenino y masculino de flag football en la localidad de kennedy."/>
        <s v="realización de cursos de formación en defensa personal, unido al tema de negociación, reconciliación y resolución de conflictos  para que la defensa sea la última alternativa"/>
        <s v="Dotar la JAC Brasilia con un equipo de computo y capacitación básica para el manejo"/>
        <s v="Mas apoyo para la microempresas para mejorar la reactivación económica "/>
        <s v="seria poder educar a la gente sobre el tema ambiental ya que muchas personas no son consientes de ellos por eso también propondría el reciclado de materias que puedan volver a usar."/>
        <s v="Es un taller de lectura y escritura, inspirado en libros, memorias o experiencias, donde la danza, el teatro y las artes manuales serán la mejor excusa para crear y explorar posibilidades expresivas, autobiográficas, creativas, significativas  y de reconocimiento entre pares,  compartiendo el placer de la lectura, la oralidad y el  escuchar y valorar la palabra de las comunidades, la memoria y el territorio, es una oportunidad donde nuestros adultos mayores disfrutan de su tiempo libre, brindándoles calidad de vida y el bienestar que merecen, rescatando su saber y creando un material final donde se expondrán sus autobiografías en un dispositivo narrativo que se llama &quot;coleccionario de huellas&quot; - La memoria de las cicatrices "/>
        <s v="Poder lograr un programa de ayuda para las personas del cuidad del medio ambiente y ideas para poder lograr un objetivo primordial que sea por orden."/>
        <s v="Capacitar a mujeres que poseen escasos recursos en habilidades que puedan ser de ayuda en la generación de ingresos para sus hogares."/>
        <s v="Generar espacios de capacitación para el desarrollo de habilidades de mujeres cuidadoras para facilitar su labor, generar opciones de ingreso al mercado laboral, promover la apropiación de derechos, brindando espacios de esparcimiento y relajación para aportar a su salud y bienestar. "/>
        <s v="En la realización de un FESTIVAL DE DJS ZONA 9 FONTIBON Evento de djs, con el fin de aportar al fomento y a la reactivación económica del sector  de la localidad, , en la búsqueda  de la integración de  un proceso de circulación, con la participación en el  FESTIVAL_x000a__x000a_Cada una de las fases del evento a desarrollarse por la localidad, se implementará a partir de un trabajo mancomunado entre la alcaldía local, agremiaciones de djs e instituciones públicas y privadas._x000a_FESTIVAL DE DJS ZONA 9 FONTIBON contará con la participación de los grupos locales, dependiendo del censo artístico de la localidad sin importar la fecha de conformación, la trayectoria, el género poblacional, género djs, etc. certificar su proceso en la localidad, partiendo del hecho que una de las principales acciones propuestas, la entrega de un material audiovisual que le permita a los djs poder acceder fácilmente a futuras convocatorias."/>
        <s v="promover una estrategia de reflexión y fortalecimiento  de la comunidad AFRO de suba a través de estrategia de conservatorio entre comunidad e instituciones donde lleguen las autoridades  locales y distritales  en materia de seguridad y convivencia y justicia._x000a_unido a lo anterior promover una red de fortalecimiento organizado virtual donde participan todos los miembros de la comunidad y puedan acceder a formación virtual  y presencial en campos como código de policía,derechos humanos, tutelas, derechos de petición,técnicas de defensa personal,inteligencia emocional fortalecimiento de lideres de mesa de trabajo y eliminación de formas de discriminacion con cultura. "/>
        <s v="Realizar en el mes de Septiembre durante este mes por la paz, un festival cultural donde se presenten obras culturales, artísticas  y deportivas donde los actores principales sean organizaciones, fundaciones o grupos de víctimas que residen en la localidad de chapinero donde durante todo un día se hagan muestras que inviten a la construcción de memoria y paz en la localidad."/>
        <s v="Generar empleo a 70 personas y capacitarlas para el poder desempeñarse laboralmente"/>
        <s v="en hacer charlas para concientizar a las personas sobre los riesgos de la no separación de los residuos solidos._x000a_"/>
        <s v="Conformar una red de mujeres cuidadoras que alrededor de actividades de tejido generen intercambio de experiencias de vida y liderazgo para el fortalecimiento de la participación en la localidad así como el acceso al mercado laborar desde los productos que surjan desde el tejido. _x000a__x000a_"/>
        <s v="sensibilizar a los engativeños acerca de la importancia no solo de conocer sino cumplir el código nacional de seguridad y convivencia. todo esto a través de tomas culturales y actividades lúdicas que permitan apropiación del conocimiento, además se debe contar con artistas locales "/>
        <s v="_x000a_Restaurar de manera integral con énfasis en los factores ambientales para el mejoramiento de la salud y la atención al bien estar ciudadano , el sector denominado &quot; ciudadela educativa&quot;  a través de la revitalización del entorno y estructura ecológica y activa, la cual está compuesta por los equipamientos educativos, parque zonal, jardines, ante jardines, arbolado, rotonda, y senderos peatonales, mediante procesos y estrategias de sensibilización , formación pedagógica de educación ambiental e intervenciones comunitarias en zonas verdes, jardineras, andenes, mantenimiento y replantaciones vegetales , adecuaciones y embellecimiento a muros en todo el entorno._x000a_"/>
        <s v="Se busca formar a las comunidades en separación en la fuente y aprovechamiento de residuos. Además fomentar ejercicios de compostaje comunitario y en el hogar para reducir el impacto de los residuos en los rellenos y en la limpieza de la ciudad. _x000a_la idea es que se formen comunidades donde se tengan claro los lugaresy orarios especificos para disponer de cada residuo, aceites, plasticos, llantas, etc"/>
        <s v="Dotar a la junta de acción comunal de Granjas de San Pablo con:_x000a_*50 meas_x000a_*200 sillas_x000a_*2 carpas_x000a_Ya que no cuenta con dotación suficiente ni en un estado adecuado para la junta."/>
        <s v="Consiste en desarrollar procesos de sensibilización como formación y trabajo con comunidad, para:_x000a_1 caracterizar o tipificar las condiciones de inseguridad y las conductas de la comunidad frente a estos hechos_x000a_2 Desarrollar acciones de sensibilización, formación, pedagogía, para acercar a la fuerza pública con la comunidad, generar confianza, identidad y que se fortalezcan los lazos."/>
        <s v="Construir un video tipo documental, con ayuda de la mesa de memoria y comunidad interesada que recoja historias, lugares iconos de la localidad, mitos y leyendas, comida típica, celebraciones y riqueza cultural (música, danza, literatura, grupos urbanos, artes escénicas, arte urbano entre otros)  que visibilicen, difundan y salvaguarden el patrimonio material e inmaterial de la localidad."/>
        <s v="La propuesta consiste en que se realice una caracterización donde se pueda identificar el gremio de los recicladores en la localidad donde recibamos capacitaciones y luego de cumplir con esto recibamos un apoyo monetario o implementos de bioseguridad  "/>
        <s v="Formar a 100 niños, niñas y jóvenes en cursos cortos en Danza, música y audiovisuales que aparte de consolidar saberes específicos permitan la generación de valores, principios que coadyuven al reconocimiento de estos dentro de la localidad, así mismo aporten el aprovechamiento de tiempo libre esparcimiento y nuevos conocimientos ya sea de manera virtual o presencial."/>
        <s v="Palermo productivo "/>
        <s v="Vincular 100 personas mayores de la UPZ Gran Yomasa en actividades recreo-deportivas ha desarrollarse de manera itinerante a través de   ejercicio de fortalecimiento muscular, cardio muscular y de movilidad"/>
        <s v="Para mitigar los problemas de inseguridad y drogadicción, que se ofrezcan clases de técnicas y entrenamiento en defensa personal; clases de teatro; y clases de danza, en el parque piloto (Cl 130d #123). Que sirvan para la promoción de liderazgo para la apropiación del espacio publico, el fomento de la cultura ciudadana, el fomento de valores, respeto, paz, y pactos de convivencia."/>
        <s v="El festival Usme Gospel Fest es básicamente una muestra artística y cultural que brinda un espacio para la sana convivencia de los jóvenes, adultos y niños de la localidad; donde de manera presencial y participativa gocen de un lugar de esparcimiento y a la vez de adquisición de valores y de principios que ayuden a la promoción de la sana convivencia y el arte musical como catalizador de nuevas prácticas para la armonización y convivencia del tejido social."/>
        <s v="Cero contaminación auditiva y visual en espacios deportivos_x000a_Mejorar los espacios recreo deportivos, para los jóvenes coman niños y ancianos puntos prohibiéndole apertura de bares o cantinas en espacios residenciales y deportivos. Para mejorar calidad de vida de los habitantes y el pleno disfrute de los espacios."/>
        <s v="Dotar el salón comunal del barrio el Oasis con equipos de computo para apoyar a los jóvenes y ciudadanos que no cuenten con esta herramienta."/>
        <s v="- Enseñar  artes, literatura o diferentes habilidades a cambio de reciclaje. - Pago de la clase: las personas  que sean profesores pueden dar clases y ser remuneradas. 45 min por clase - En el barrio existen varias empresas de reciclaje que pueden ser beneficiarios de la recolección - En la plaza de las ferias crear un centro de compostaje - transformar  la plaza de las ferias y volverlo -  viernes &quot;Ferias comilonas&quot; para los habitantes de calle del sector.- A mitad y final de año, evento &quot;feria de Ferias&quot;"/>
        <s v="Reactivar el ejercicio de las vacaciones recreativas, como medio de esparcimiento para niños jóvenes y familias en temas culturales, artísticas y deportivas."/>
        <s v="en realizar pedagogia a hombres y mujeres a travez de ferias para concientizar "/>
        <s v="Vincular a 250 personas cuidadoras en actividades de relajaci{on, cultura, teatro, recreación y bienestar para mejorar las condiciones emocionales, físicas y mentales, trabajando con als familias para redistribuir las labores de cuidado, aliviando la sobrecarga de trabajo y la escases de tiempo que dedican a si mismas"/>
        <s v="Realizar el Festival Nativo Americano de Arte y Tradición &quot;FESNATIVA&quot; en la vereda El Verjón de Teusacá a través un ciclo festivo y carnavalesco de tres (3) días, que a través de acciones rituales, celebraciones y programación artística, permitiendo generar, cultivar y salvaguardar espacios de encuentro y memoria social para el fortalecimiento de la identidad-cultural-territorial Verjonita y las tradiciones campesinas de la ruralidad."/>
        <s v="realizar una conmemoración el día 9 de abril en el marco del día de la memoria y las victimas, en donde a través de actividades culturales, artísticas y deportivas, las victimas residentes en la localidad de suba nos podamos encontrar y compartir experiencias de los hechos que hemos vivido"/>
        <s v="La Comisión Ambiental de Asosalitre viene gestionando proyectos ambientales para el barrio y una de las grandes necesidades se halla en incentivar e involucrar a la comunidad del sector hacia la generación de consciencia ambiental y participación activa, por lo cual se plantea la implementación de un Proyecto de Educación Ambiental (PROCEDA)."/>
        <s v="Realizar una muestra audiovisual itinerante con los materiales que se recojan en un banco de materiales (fotografías, videos y documentos) sobre la memoria y la historia de los barrios de la localidad de Ciudad Bolívar. "/>
        <s v="Promover practicas artísticas en el espacio publico (danza, teatro, música, literatura, aretes plásticas, dirigidas a 100 jóvenes de las UPZ de Bosa centro, en aras de rememorar nuestro patrimonio cultural y andino por medio de tropas musicales."/>
        <s v="Usme vive el código nacional de seguridad y convivencia ciudadana es básicamente un proyecto social y pedagógico que a través de actividades lúdicas e informativas busca promover el conocimiento del código nacional de seguridad y convivencia ciudadana, así como su interiorización por parte alcaldía. Estas actividades estarán definidas por su campo de acción de manera lúdica en espacios públicos abiertos (plazas parques avenidas principales) muestras artísticas especialmente en material fotográfico que evidenciaran los componentes que aportan que benefician la convivencia y la seguridad ciudadana talleres de formación e intercambio de saberes entre ciudadanía e instituciones."/>
        <s v="La propuesta consiste en la realizacion de un proceso de formacion politica para las mujeres y las conmemoracion de las fechas contempladas en la politica publica de mujer y genero"/>
        <s v="Queremos, que sean visualizados los nuevos deportes que son tendencia hoy en día con nuestros jóvenes y niños relizando torneos barriales e interbarriales de la localidad donde haya una competencia sana de los siguientes deportes SKATE,PARKOUR, BMX Y ROLLERS. _x000a_La idea es que todos puedan participar y  en un futuro poder crear escuela de estos deportes._x000a_Ademas visibilizar una de las mejores pistas que tenemos en nuestra localidad y barrió, además queremos que más jóvenes y niños se integren y conozcan éstos deportes que son de gran desarrollo y que no sólo aprendan a montar si no también que aprendan valores y podamos hacer escuela en estos deportes y que mejor manera que integrandolos con nuestro proyecto VISTAS EXTREMAS!!!!"/>
        <s v="Ferias de empleo como espacio de aprendizaje de algún oficio._x000a_Ferias de empleo como espacio de aprendizaje de labores tradicionales y prácticas._x000a_Feria que tenga una oferta amplia a nivel formativa (bachillerato, técnicos, profesionales u otros._x000a_Feria en la cual no haya límite de edad para participar._x000a_Feria que tenga en cuenta a las personas con discapacidad._x000a_Oportunidades para primeros empleos (sin experiencia y sin titulo) _x000a__x000a_Realizar una feria de empleo que sea un espacio de aprendizaje de labores tradicionales y prácticas y que cuenta con una amplia oferta de formación y en la cual no haya límite edad para participar_x000a_"/>
        <s v="Capacitar y apoyar económicamente a vendedores informales en atención, servicio y buenas prácticas promoviendo la sana convivencia entre los vendedores. Madres cabeza de hogar. Bosa libertad. Capacitación para el fortalecimiento de la convivencia"/>
        <s v="Realizar entre los 3 colegios públicos de la localidad torneos de debate con relación a la construcción de paz desde la academia dirigido a jóvenes y adolescentes a que reciban talleres básicos d argumentación y refutación como de estructura de debate competitivo; en conjunto de recibir talleres en relación con temas de paz como historia de Colombia, conflicto armado colombiano, participación ciudadana, construcción de paz y reforma rural integral."/>
        <s v="Dotar el salón comunal del barrio Brasuelos con equipos de computo para apoyar a la comunidad que no cuenta con estas herramientas, especialmente a niños, niñas y jóvenes que no cuenten con estos equipos para sus estudios."/>
        <s v="Desarrollar un proceso de formación de la comunidad para la conformación de un grupo de formadores desde la seguridad, que permita a la ciudadanía fomentar acciones de orientación para la prevención del delito de la mano con las autoridades. Se debe realizar actividades como convocatorias a la comunidad, conformación de grupos de coordinadores de la seguridad, identificación de puntos estratégicos, realización de campañas.   "/>
        <s v="Realizar intervenciones artísticas, deportivas en lugares identificados por las mujeres como inseguros. Para prevenir las violencias contra las mujeres y el feminicidio."/>
        <s v="El objetivo del proyecto es divulgar y enseñar de la Capoeira como actividad social, cultural y deportiva a través de la cual fortalece el desarrollo motriz de los individuos (El proyecto está dirigido a toda la población, hombres, mujeres, niños y niñas, adulto(a)s mayores, LGTBI o de cualquier inclinación que se identifique la persona, abarcando las edades entre 6 años en adelante, sin importar la raza, religión, pensamiento, estatus socio económico y creencias, en situación de vulneralidad. La Capoeira es multidiversa.)"/>
        <s v="la propuesta consiste en organizar dos ferias gastronómicas multiculturales desde toda la población victima de nuestra localidad puedan mantener vivos nuestras raíces usos sabores y costumbres y que a través de estos dos iniciativas podamos aportar a una reactivación económica poblacional y que puedan haber garantías de las instituciones, a través de formación e insumos y se puedan cumplir todas las garantías de bioseguridad, con enfoque de genero y poblacional afro._x000a_durante el desarrollo de este proceso, implementar a estos emprendimientos, refuerzo en materia empresarial, financiero, de comercialización y márquetin."/>
        <s v="La propuesta consiste en realizar 7 eventos, uno por UPZ, donde se integre a la comunidad, todas las poblaciones, víctimas, discapacidad, jóvenes, hombres, mujeres y otros.  Así como grupos étnicos los eventos deben integrar deportes como futbol baloncesto y juegos tradicionales como encostalado, el ponchado, rondas infantiles."/>
        <s v="Realizar una feria de emprendimientos de víctimas o personas en proceso de reincorporación y realizar estas ferias en todas las UPZ de la localidad donde tengan la oportunidad un día mostrar su emprendimiento y la comunidad conocer estos como contribuir a la economía de estos apoyando sus iniciativas económicas. "/>
        <s v="Mejorar la calidad de vida de las mujeres a través de procesos de formación y cualificación"/>
        <s v="implementar una huerta urbana en la zona posterior de la upa lafayete ubicada en el barrio Eduardo santos de la localidad de los Mártires para el fomento de la agricultura en la comunidad y personas que se benefician de los servicios de la UPA, ya que este espacio se encontraba en abandono y generaba focos de inseguridad, basuras, y desperdicios."/>
        <s v="Incentivar el acondicionamiento fisico enfocado a deportes de nuevas tendencias como el futbol americano y el flag football."/>
        <s v="Acciones pedagógicas y de sensibilización a través de talleres, actividades recreo deportivas joma artísticas presenciales o virtuales dirigidas a 150 adolescentes de la localidad."/>
        <s v="Visibilizar los ejercicios de participación y organización de las mujeres de la localidad de Chapinero en torno al agua como derecho fundamental a través de un proceso de recuperación de la memoria histórica. "/>
        <s v="Capacitar a cuidadoras  para que fortalezcan sus conocimientos en herramientas tecnológicas y ofimáticas para que puedan tener mejores conocimientos y  así apoyar a las personas que cuidan y tener más tiempo libre."/>
        <s v="En el marco de las manifestaciones en la localidad de 28 de abril del 2021 ya que los actores directos e indirectos que en el punto de resistencia no tienen la capacidad para resolver conflictos de toda índole por la cual se puede de herramientas inclusivas con un lenguaje adecuado para los jóvenes, comerciantes, policía y comunidad aledaña al punto De Santa librada acompañado ejercicios prácticos para implementar en el territorio"/>
        <s v="Hacer talleres de construcción de memoria y verdad por medio de actividades simbólicas como tejedores de paz donde la comunidad va por medio de mensajes tejiendo una mandala o un símbolo de paz junto talleres para construir un museo fotográfico y que estos sirvan para construir memoria de las victimas de conflicto que habitan en la localidad."/>
        <s v="*Obtener cursos de manipulación de alimentos para lograr ser certificado._x000a_*Que me suministren un mobiliario más cómodo e higiénico._x000a_*Que este mobiliario sea fácil de transportar._x000a_*Que el mobiliario sea adecuado para no interferir el espacio público._x000a_*Obtener dotación para el espacio laboral."/>
        <s v="identificar los perfiles ocupacionales de las personas que estén buscando empleo para así llegar con una oferta acorde a las necesidades de los solicitantes._x000a_Al conocer el tipo de formación y la experiencia de los solicitantes se puede llegar con esta oferta"/>
        <s v="Realizar capacitaciones y actividades que nos puedan brindar herramientas para fracturar las normas sociales que aceptan la violencia, discriminación y estereotipos de género que la perpetúan._x000a__x000a_"/>
        <s v="Realizar un torneo de ultimate en diferentes categorías en los distintos escenarios de la red local de parques de Rafael Uribe, vinculando a los colegios que cuentan con este centro de interés e invitando a la comunidad para que igualmente conozca este deporte."/>
        <s v="realizar un mural en donde se dignifique la memoria de las victimas del conflicto armado, que con su resiliencia y sacrificio han logrado contribuir con su lucha a que nuestros derechos de nuestra población victima sean reconocidos y no vuelvan hacer objeto de vulneración y que se refleje las garantías de no repetición, intervención realizada por artistas victimas del conflicto armado residentes en la localidad de Suba"/>
        <s v="Cursos de defensa personal que se brinden en sedes de organizaciones sociales donde ya se realicen actividades para la comunidad como una actividad complementaria y fortalezca la seguridad y la convivencia"/>
        <s v="Se busca que se realicen al menos 20 ciclo-paseos en la localidad en Chapinero, con rutas específicas promoviendo el reconocimiento del territorio local y resaltando sitios turísticos y comerciales que hacen de la localidad un entorno de cultura y recreación. Se busca que los grupos deportivos participen así  como organizaciones en entorno a la bicicleta."/>
        <s v="Realizar procesos de formación en uso de computadores herramientas ofimáticas  e internet para mujeres cuidadoras."/>
        <s v="Crear una Red de apoyo para cuidadoras indígenas. que cuente con la participación de integrantes de las comunidades, con experiencia en ámbitos psicosociales, jurídicos y en Medicina ancestral."/>
        <s v="Hasta el año 2011 se realizaba en la Localidad de Rafael Uribe Uribe, el festival de bandas de Marcha Mas importante de la Ciudad, a él asistían bandas de todas las localidades, bandas de ciudades como Medellín Cali, Villavicencio, pamplona y en una de las oportunidades asistió la banda del colegio liceo los ángeles de Rubio, estado Táchira Venezuela; logró consolidarse como el festival mas grande de la ciudad y uno de los mas apetecidos del país."/>
        <s v="Empoderamiento de las muejres a través de sus organizaciones sociales y agrupaciones en política pública y participación incidente, a través de formación. _x000a_Visibilización a la población general de la localidad en cuanto al rol de las mujeres en la construcción de ciudadanía."/>
        <s v="Fortalecer espacios recreo deportivos por medio d e las vacaciones recreativas  que vinculan a nuestros niñosniñas y adolecentes de la localidad."/>
        <s v="Hacer visible la inexistencia de equipos básicos para el funcionamiento de la Junta de Acción Comunal del Barrio El Rosario, así como la no dotación por parte de la Alcaldía de Kennedy en varios años anteriores y de igual forma la carencia de los medios económicos para adquirir los mismos."/>
        <s v="socializar a la población de nuestra comunidad 2529 personas o mas si es posible con el huso de elementos personales como cenicero de bolsillo  para no arrojar las colillas a las calles ni espacios públicos, esta problemática ambiental  no  ha  recibido la suficiente atención y sigue contaminando nuestros fuentes hídricas  y costándole muchos millones al año a la alcaldía en mantenimientos de sistemas hídricos ."/>
        <s v="Es una actividad por la que castigaban a los esclavos en Brasil. Su expresión corporal y ritmos afro brasileños te llevan al equilibrio físico y mental. La danza de la lucha la capoeira es el deporte nacional de Brasil, pero también es considerada un arte marcial, una danza, un juego, una filosofía de vida y un arte. _x000a_"/>
        <s v="Se llevarán a cabo talleres a la comunidad mariscal Sucre para formación de empresa en el reciclaje y así mismo se difundirá y se incorporarán las demás organizaciones ambientales de la localidad, barrios hasta lograr nuestro objetivo empresarial que beneficiará a más de 500 personas."/>
        <s v="Capacitar y/o certificar a 52 MiPymes y/o emprendimientos de una manera integral en temas de turismo comunitario en red, comercio al rededor de los corredores turísticos (Mercados campesinos, artesanales, arte manual). Y desarrollar una plataforma virtual que permita dar a conocer los emprendimientos y fortalecer la oferta de los productos y/o servicios."/>
        <s v="Básicamente consiste en crear proyectos de recuperación ambiental que reduzcan la contaminación del cauce del río fucha y la presencia de basuras, roedores y malos olores, contratando personal local que se encargue del mismo, reciba capacitación y fomentando la participación de las comunidades que vivan alrededor del río. Recuperación de senderos, construcción de espacios para la recreación, el esparcimiento y el deporte y mantenimiento constante de los senderos. "/>
        <s v="Llevar a cabo en nuestro barrio El Rosario brigadas médicas veterinarias, de esterilización y vacunación Antirrábica para perros y gatos que sean de compañía o para los que se encuentren en condición de calle o de cuadra._x000a_Asimismo, efectuar brigadas de Implantación de Microchip de identificación para perros y gatos.  _x000a_Igualmente realizar capacitaciones en temas de tenencia responsable, cuidado básico, línea 123 urgencias veterinarias, maltrato animal, manejo de residuos, convivencia pacífica, adiestramiento y entrenamiento."/>
        <s v="La propuesta consiste en involucrar a todos los tenedores de animales de compañía de manera directa a que les tengan collar y placa con identificación visible con el fin de empezar a reconocer los animales que residen en cada sector y de esta manera mejorar la convivencia en parques, zonas verdes, espacios públicos, propiedad horizontal y andenes limpios de excremento animal, por medio de educación y sensibilización en tenencia responsable, las 5 libertades de los animales y Ley 1801/2016. También identificar a la población animal en condición de calle de la Localidad Tunjuelito y poder brindar los servicios de bienestar animal. _x000a_Invitando a la comunidad a ser parte de los tenedores responsables y por este gesto con su animal de compañía se les premiara, generando así cambio de hábitos."/>
        <s v="fundación para el cuidado de los perros y gatos callejeros, donde se pueda cuidar, sanar y dar un hogar."/>
        <s v="En el mes de Diciembre se realiza el cambio de autoridad del pueblo Misak, donde se cuenta con la participación de académicos, instituciones, organizaciones locales y pueblos indígenas de la localidad; en el cual se promueve el intercambio de saberes entre la población residente en Fontibón."/>
        <s v="Generar sentido de pertenencia hacia el Río Bogotá a partir de actividades comunitarias participativas. "/>
        <s v="Espacios de formación sobre agricultura urbana con habitantes del barrio la favorita, hay pocos espacios verdes en el barrio y bien vale la pena enseñar a las y los habitantes a hacer pequeños cultivos de interior o verticales, incluso pensar en la posibilidad de habilitar un espacio en los bordes de la carrilera en la parte paralela del convento san facon para asi hacer una huerta comunitaria que mejore la calidad nutricional de los habitantes, reverdezca la zona y una a la poblacion. ademas de aprovechar los conocimientos de muchas personas que vienen del campo"/>
        <s v="Desarrollar e implementar un programa de Educación Financiera diferencial en su modelo metodológico, para mujeres y jóvenes(estudiantes  9, 10, 11)  de la localidad de suba, que permita fortalecer las habilidades y competencias financieras y laborales de economías familiares, emprendimientos y empleos."/>
        <s v="1. hubiera veterinarios gratuitos para animales de la calle._x000a_2. se generen puntos de alimentación para animales de la calle con alimento constante._x000a_3. desarrollar mas vigilancia para evitar el maltrato animal._x000a_4. realizar viviendas para los animales de la calle._x000a_5. modificar las normas para evitar la tenencia de animales para niños."/>
        <s v="Implementar  una ruta de reciclaje en los barrios alcaparros, aures villanueva, el refugio vinculando poblacion recicladora del sector que pertenesca a organizaciones de la localidad de suba para fomentar el buen manejo y disposicion de los residuos . "/>
        <s v="La biblioteca comunitaria Julio Cortázar en el desarrollo de esta propuesta busca continuar consolidando talleres donde se fomente la educación artística y cultural de la población por medio del intercambio de saberes que permitan formar conocimientos sobre la literatura, escritura, oralidad, música, la danza, y las diversas artes manuales, buscando fortalecer la participación y sentido de apropiación que permita el reconocimiento sociocultural de los habitantes del territorio, el trabajo asociativo, y el encuentro para la comunidad del sector El Rincón entorno a la construcción de convivencia pacífica._x000a__x000a_"/>
        <s v="realizar un torneo distrital de banquitas en la zona de la cra 16 con calle 17a que tenga una duración de almenos 3 meses y se juegue después e las 7 pm , de tal manera que zonas que en principio no son muy atendidas tengan un nuevo movimiento y se pueda integrar la gente que habita y la gente trabaja en la zona"/>
        <s v="educar a los dueños de mascotas de propiedad horizontal sobre el manejo y disposición de excretas y como estas pueden ser aprovechadas para la elaboración de compost que sirva como fertilizante de jardines."/>
        <s v="Formar a 115 ciudadanos o afiliados a las JACS: 7 de Agosto, Rafael Uribe Uribe, Baquero Muequeta; delegados del corredor universitario del barrio la Esperanza; los comerciantes y circunvecinos sobre los planes de ordenamiento territorial, planes parciales de renovación urbana y planes maestros que afecten al sector UPZ98-Alcazares ; para interlocutor con conocimiento técnico urbanístico en los espacios de participación con la empresa de renovación urbana ERU, y la Secretaria Distrital de Planeación, la unidad especial de Catastro."/>
        <s v="concientizar en cuidado animal y conservación de mascotas_x000a_jornada de adopción."/>
        <s v="En dar a conoceer los 4 humedales de la localidad de SUba: Copbejera, Còrdoba, Tibabuyes y Guaymaral, por  mediod e recorridos educativos lùdicos dirigidos a difrentes grupos poblacionales como estudiantes, adulto mayor, JAC, capacitando sobre funcionalidad de los ecosistemas, fauna y flora de humedales, actividades de cuidado y protecciòn de humedales"/>
        <s v="realizar difusión de información pedagógica por medio de emisoras de radio comunitaria de los siguientes temas:_x000a_1. tenencia responsable de animales de compañía._x000a_2. educación y orientación sobre la función de los perros guías (de personas con discapacidad visual) a la comunidad en general._x000a_3. educación y orientación sobre la función de los perros guías ( de personas con discapacidad visual) dirigido a establecimientos (comercio, instituciones y demás)"/>
        <s v="realizar una semana de conmemoracion en marzo de tal manera que se pueda dar a conocer, reconocer y celebrar las tradiciones propias de la de las hierbas."/>
        <s v="Crear estrategia para recuperar espacios y seguridad del barrio para crear seguridad y ser mejor sociedad "/>
        <s v="Realizar 3 eventos recreodeportivos de juegos tradicionales, autóctonos y de la calle en 3 puntos estratégicos de la localidad de Puente Aranda, para motivar a la comunidad al rescate de las tradiciones, generar un espacio de integración y bienestar."/>
        <s v="Realización de actividades lúdico-pedagógicas por parte de mujeres de comunidades indígenas en la localidad, para la prevención del feminicidio, las violencias contra las mujeres, socializar rutas de acceso de derechos y acompañamiento y reflexionar los roles de género socialmente impuestos y el amor. "/>
        <s v="Se plantean tres espacios de intervención:_x000a_1. Intracultural: la primera institución, la familia._x000a_2. Intercultural: espacio de interacción con otras culturas que existen a su alrededor._x000a_3. Transcultural: como dialogo con el mundo globalizado._x000a_En los cuales se intervendrá con mingas de pensamiento, circulo de la palabra, rituales de armonización, formación intercultural."/>
        <s v="Educar adolescentes y adultos a elaborar desodorantes con productos naturales para reducir el uso de desodorantes con productos quìmicos, plàsticos de un solo uso y aerosoles que dañan la capa de ozono y generan muchos residuos. Ademàs esta propuestas serà una inicativa de negocio a la venta de los participantes se realizara con las juntas de accion comunal."/>
        <s v="Operación de dos días por UPZ  (7 sin incluir ciudad salitre occidental) para atender promedio 200 personas diarias con una cobertura mínima de 1.900 personas en la localidad. Incluye montaje (tres días), desmontaje (dos días), instalación en espacios locales como coliseos, colegios, bibliotecas (espacios techados con electricidad y de fácil acceso al público) selección y capacitación de guías locales y atención a público a partir de 4 años en adelante sin límite de edad."/>
        <s v="creo que si creamos cultura frente al aseo y buen mantenimiento de las zonas comunes podríamos crear conciencia propongo desarrollar colores normativos para que la gente sepa la separación de basuras además crear multas fuertes para que la comunidad caiga en cuenta"/>
        <s v="La propuesta consiste en generar espacios autónomos (escenarios donde las mujeres indígenas tengan un proceso de empoderamiento) y actividades de reflexión y reparación para las mismas que son cuidadoras (del hogar, de su comunidad, de su cultura y de sus tradiciones); a través del tejido, círculos de la palabra al rededor del fogón, salidas para la armonización femenina y pedagogías del cuidado. Con el propósito de reflexionar, transformar y fortalecer  prácticas del cuidado que brindan las mujeres indígenas en un contexto urbano."/>
        <s v="montar un solo punto de reciclaje en la localidad para centralizar el manejo de basuras y reducir los problemas de inseguridad del sector"/>
        <s v="Vincular a 500 habitantes del barrio Aures II para capacitarlos en los hàbitos de consumo, separaciòn en la fuente y reciclaje"/>
        <s v="Identificar los actores locales del sector cultura y DRAFE, para poder reconocer su ubicación, necesidades y construir un diagnostico que permita ser insumo para iniciativas de la comunidad"/>
        <s v="Talentos quetienen losdiferentes jóvenes y adultos dela localidad deUsaquén tanto a nivelmusical, debaile y pintura; como deintelecto, emprendimiento y crecimiento personal-laboral. Estápropuesta en elmarco del generocultural HipHop, Dancehall, conpracticas culturales sociales como elbaile BreakDance y Afrodance, Graffiti oArte digital, Música oproducción audiovisual y diferentes emprendimientos físicos comodigitales. Talleres comoformación:A nivelpersonal; Aprendizaje del inicio delmovimiento cultural Hip Hop suimpacto a nivelsocial y artístico, susraíces y expansión anivel global y suinteriorización para lapractica en lacotidianidad. A nivel laboral; no solopara emprendimiento creación deproyectos culturales para la puesta enescena, sinotambién anivel digital como lacreación deproyectos audiovisuales.  _x000a_"/>
        <s v="Con el objetivo de resignificar el espacio público como lugares de encuentro y socialización, se busca que los actores de la PICS logren_x000a_generar un puente entre ellos y la ciudadanía a través de mercados itinerantes que están enmarcados en procesos de identidad campesina_x000a_e indígena en sectores estratégicos por el uso apropiado del espacio público._x000a_Se entiende que el espacio público es un lugar de encuentros, socialización y constitución de identidades que facilitan el disfrute de la_x000a_ciudad, sin embargo, el uso inadecuado del espacio público ha llevado a que estos lugares desaparezcan de las representaciones sociales_x000a_como nodos de construcción ciudadana, y se conviertan en “no lugares” como lo describe el autor norteamericano Auge._x000a_Por ello se busca convertir en un “socio lugar” como lo denomina el investigador de la Universidad Pedagógica Pablo Páramo,_x000a_los espacios públicos de la localidad."/>
        <s v="_x000a_ Consiste en fortalecer a las huertas urbanas existentes en la localidad de Kennedy con los insumos, materiales y herramientas, en la cual se implementen evaluación técnica e intercambio de conocimientos que identifiquen las necesidades y tipologías de cada espacio, para que se plantee un presupuesto acorde a las características de cada huerta; como consecuencia, la entrega de los insumos, materiales y herramientas enfocado a las necesidades evidenciadas _x000a__x000a__x000a_"/>
        <s v="Capacitar a mínimo cincuenta (50) niños, niñas y jóvenes de los cinco (5) a los dieciocho (18) años de edad, de bajos recursos de la UPZ Zona Industrial y también aquellos niños, niñas y jóvenes que hacen parte del grupo deportivo &quot;El Arca&quot;, en procesos formativos en los siguientes deportes fútbol, voleibol y baloncesto con el fin de mejorar su estado físico y que inviertan su tiempo libre."/>
        <s v="Fortalecer procesos de Educación Ambiental desde las organizaciones ambientales locales, para el mejoramiento y protección del recurso hídrico local, abordando las diferentes problemáticas que lo afectan."/>
        <s v="Desde los conocimientos propios de las comunidades indígenas que residen en Fontibón, crear memoria, cultura ciudadana y la promoción de la lectura en personas de todas las edades en Fontibón, por medio de la realización de talleres y terminando con un encuentro cultural interétnico de saberes enfocado en literatura y saberes propios con el ánimo de generar espacios entre los agentes culturales de la localidad, que se darán en espacios públicos al aire libre y en lugares de fácil acceso para la asistencia de las comunidades."/>
        <s v="EN EL DESARROLLO DE SUBA DE ANTAÑO CREA¡, LE APUESTA AL APOYO EN LA FORMACION DE LOS GRUPOS DE DANZA DE LA LOCALIDAD DE SUBA, ES EVIDENTE QUE LA CRISIS GENERADA POR LA PANDEMIA HA AFECTADO ECONOMICAMENTE LOS HOGARES, NO POR ELLO SE DEBE RESTAR IMPORTANCIA A LO QUE GENERAN ESPACIOS COMO LA FORMACION ARTISTICA Y EL BENEFICIO A LA SALUD MENTAL DE LAS PERSONAS ADULTAS Y MAYORES , PARA ELLO SE APOYARA EL PROCESO DE FORMACION A CERCA DE 25 AGRUPACIONES DE DANZA DE LA LOCALIDAD, CON EL FIN DE POTENCIAR EL PROCESO CREATIVO."/>
        <s v="Realizar un festival deportivo para toda la localidad, incluyendo las 5 upz, que sea inclusivo, en las disciplinas de fútbol, microfútbol, fútbol sala, baloncesto convencional, patinaje, tenis de mesa y voleibol, baloncesto adaptado, boccia, por categorias infantil mixto, juvenil, prejuvenil en deportes convencionales y en deporte adaptado categoría única cuadrangular, en convencional realizando hexagonal por categoria todos contra todos. Con premiación a los ganadores, hidratación, edades de 9 a 17 años para convencional y discapacidad única mayores, en ramas masculino y femenino, durante 5 fines de semana sábados y domingos, un fin de semana por upz"/>
        <s v="Laboratorios de investigación  y creación desde la memoria barrial y  local, la implementación de las artes plásticas desde técnicas muralistas y audiovisuales, que permitan que los habitantes de nuestro territorio en primera medida sean los protagonistas de ella desde su cotidianidad y a su vez se recate la historia del origen y evolución de nuestros barrios. En articulación con la creación de los artistas plásticos  locales  se plantea desarrollar intervenciones en espacio publico desde el desarrollo de murales y audiovisuales que narren nuestras memorias. "/>
        <s v="poder recibir formación para aprender a realizar gestión de recursos a través de proyectos"/>
        <s v="SE REALIZARA LA DECIMOSEGUNDA GALA DEL FESTIVAL PATRIMONIAL SUBA DE ANTAÑO, EN LA QUE SE REALIZARAN CUATRO CIRCUITOS ARTISTICOS EN 4 UPZ DE LA LOCALIDAD CON EL FIN DE DESCENTRALIZAR LA OFERTA CULTURAL Y ARTISTICA CON LA QUE CUENTA LA LOCALIDAD. ESTAS SE REALIZARAN EN LAS UPZ  TIBABUYES, SUBA CENTRO, PRADO Y ALAMBRA. SE REALIZARA LA PRESENTACION DE LAS AGRUPACIONES DE DANZA DE PERSONAS ADULTAS Y MAYORES, EN CADA UNO DE LOS CIRCUITOS SE INVITARA A UN GRUPO DE MUSICA DE PERSONAS ADULTAS O MAYORES CON EL FIN DE AMPLIRA LAS AREAS ARTISTICAS PARTICIPANTES DEL FESTIVAL"/>
        <s v="Promover el aumento de la cobertura vegetal dentro de la localidad a través de propiciar espacios donde se puedan articular entidades competentes, para llevar a cabo procesos de reforestación y de capacitación de la comunidad en temas de reproducción de especies nativas forestales y el adecuado establecimiento de zonas urbanas de las mismas. Así mismo se trabajará el tema de eco urbanismo."/>
        <s v="FESTIVAL DE RETRATOS Y PAISAJISMO DE SUBA _x000a_Tras convocatoria a  artistas plásticos, se invita a desarrollar paisajes  de nuestras localidad y retratos de habientes del común._x000a_Obras que tras su financiación en la creación de las mismas ,  circularan de manera presencial  en espacio publico y virtual desde las paginas de la alcaldía local de Suba e instituciones u organizaciones locales "/>
        <s v="REALIZAR ENCUENTROS DE SABERES Y DE MEMORIA HISTORICA SOBRE PROCESOS ORGANIZATIVOS"/>
        <s v="capacitar 181 personas en liderazgos locales  mediante cursos de liderazgo con enfoque local , dotando de herramientas a lideres sociales locales y lideres potenciales generando un mayor tejido social para la localidad de Usaquén"/>
        <s v=" ESTA PROPUESTA TIENE UN OBJETIVO GENERAL  EL CUAL ES  CONSERVAR , Y FOMENTAR EL DESARROLLO DEL ARTES EN TODAS SUS EXPRESIONES A FIN DE BRINDAR ESCENARIOS DE PAZ  E INTEGRACION POR MEDIO DEL ARTE.LA PROPUESTA CONSISTE EN  REALIZAR  EVENTOS CULTURALES QUE ACOJAN A POBLACION NIÑOS NIÑAS, JOVENES, ADULTOS, ADULTO MAYOR MUJERES . DENTRO DE ESTOS EVENTOS ESTA: KENNEDY CANTA   A UNA VOZ_x000a_ENCUENTROS INTERCULTURALES DE  INTERPRETES INFANTILES. _x000a_ENCUENTROS INTERCULTURALES DE  INTERPRETES ADULTO MAYOR_x000a_ENCUENTROS INTERCULTURALES DE  INTERPRETES .¨_x000a_ENCUENTRO KENNEDY DANZA. CONMIGO_x000a_DISPONER DE ESPACION PARA LLEVAR A LAS DIFERENTES UPZ  LA FERIA ETNICA GASTRONOMICA EL SABOR DE KENNEDY. UNA DE LAS IDEAS PRINCIPALES S APUNTARLE A LA RECONCILIACION LA UNION, LA PARTICIPACION E INTEGRACION DE LA COMUNIDAD KENNEDYANA EN GENERAL.MEDIANT ESTAS ACTIVIDADES ._x000a__x000a_"/>
        <s v="Realizar paradas recreodeportivas, una en cada upz  (5 upz's ), donde se lleven juegos tradicionales como: rana, minitejo, cucunubá, trompo, valero, banquitas, cachiboll, juegos de mesa. incluye también presentación de danzas y comparsas dirigido a personas mayores. Esto se realizará durante dos fechas por cada UPZ. También se propone realizar caminatas y ciclopaseos ecológicos-turísticos por sitios emblemáticos de la localidad, reconociendo el medio ambiente como turismo sostenible, la caminata y el ciclopaseo es para toda la comunidad."/>
        <s v="CONSOLIDA ESPACIOS DE RESPIRO E INTERCAMBIO ENTRE LAS PERSONAS CUIDADORAS QUE CONTRIBUYEN A SU RECONOCIMIENTO Y CRECIMIENTO PERSONAL Y COMUNITARIO"/>
        <s v="deseamos crear el mejor de los futuros para las diferentes comunidades de engativa, desarrollando el aprovechamiento del tiempo libre lo cual desea enfocar el tiempo de los jóvenes en actividades culturo deportivas y así mismo crear proyectos de vida a los niños niñas y adolescentes"/>
        <s v="Creaciones Diversas, fortalece las capacidades y habilidades blandas como lo son la motricidad gruesa, la motricidad fina, la creatividad, la resolución de conflictos, el trabajo en equipo, la comunicación asertiva entre otras, para personas mayores de edad con y sin discapacidad por medio de metodologías artísticas que van desde la danza, el teatro, las artes plásticas hasta el game-based learning._x000a__x000a_Este fortalecimiento se realizará a través de clases que finalizarán con la creación de una obra artística, co-creada con los participantes en las clases, en las cuales adicionalmente se realizará la producción de la escenografía, permitiendo a los participantes tener mayores herramientas para su desempeño artístico y de creación, y este resultado final se exhibirá a la comunidad de la localidad"/>
        <s v="Realización de encuentro de saberes entre mujeres cuidadoras y personas cuidadoras para compartir experiencias y construir memorias históricas "/>
        <s v="Los medios comunitarios y alternativos activos de la Localidad y por decisión de la Mesa Local de Comunicación Comunitaria y Alternativa, nos permitimos presentar la iniciativa para la construcción de la RED DE COMUNICACIÓN Y CULTURA DE RAFAEL URIBE URIBE, con el objetivo principal de fortalecer la cadena de valor de las expresiones artísticas y culturales y su interrelación con los medios comunitarios y alternativos de La Localidad.  Se parte inicialmente de disponer de una base de datos, y una caracterización a través de un proceso de levantamiento de información y de integración y enlace ciudadano y el uso y apropiación de tecnología pertinente en el manejo de software, plataformas informáticas, marketing digital aplicado a medios de comunicación alternativos y gestores culturales, así como herramientas para la producción, en una metodología de práctica y taller que permita el acceso tecnológico y desde luego haciendo uso de los protocolos de bioseguridad.   "/>
        <s v="Históricamente las plazas públicas han sido centros generadores por excelencia de los ámbitos político, económico, religioso y cultural de referencia de la memoria colectiva. _x000a__x000a_pretendemos desde los ejercicios artísticos y culturales hacer del epicentro local, (Plaza Fundacional de Suba ) un proceso de reactivación artístico, corredor de mercado y reconocimiento   cultural para la reactivación &amp; acompañamiento de los proceso de base  local. "/>
        <s v="Mi propuesta consiste en realizar practicas de actividades grupales  de natacion para personas mayores, en las pisinas de patio bonito que sea incluyente, para mantener el estado fisico y la buena  de las personas mayores, 5 Grupos de 20 personas realizaran practicas de natacion 2 veces a la semana durante 1 hora"/>
        <s v="Se desarrollaran talleres de literatura en la UPZ de Engativa, para que las habitantes de los barrios de la UPZ 74, puedan contar, escribir, conocer y difundir la historia de sus vidas, del barrio, de las comunidades, por medio escrito."/>
        <s v="En la salida recreo deportiva para personas adulto mayor a lugares de disfrute diversión y que generen conocimiento"/>
        <s v="Capacitación de ciudadanos con énfasis en procedas sobre  medio ambiente para separación de residuos orgánicos, sólidos y reciclables para identificar que poder hacer con ellos. En donde el  tema ambiental se abordara en lo competente como también entorno a la legislación ambiental.  "/>
        <s v="En generar un espacio, para los niños de 5 a 18 años, en el cual por medio de la formación en: técnicas, tácticas y estrategias de fútbol generaremos valores, y una conciencia hacia el deporte, por medio de la cual se brindará el apoyo a todos estos niños que no pueden cubrir el pago de una escuela de formación deportiva, nosotros ayudaremos a estos niños, por medio de una escuela gratuita de formación deportiva."/>
        <s v="El 6° festival aires de circo es una manifestación de artistas, grupos, colectivos y gestores circenses; encuentro donde nos apropiamos, compartimos, disfrutamos y transmitimos a las diversas comunidades de la localidad de Ciudad Bolívar. Es parte de nuestra identidad, somos fuente de inspiración en los diferentes espacios de participación donde la mesa local de circo incide, generamos creatividad, formación, y circulación de productos artísticos._x000a_La 6° versión del festival aires de circo impulsa el circo generando una agenda artística diversa, el intercambio cultural entre las comunidades, promueve la memoria y contribuye a la reactivación de escenarios populares."/>
        <s v="EN EL MARCO DE LA CONTINUIDAD DEL MUSEO VIAL, DESDE HACE 26 AÑOS. INTERVENIR EL DEPRIMIDO ALTO DE LA VIRGEN ...CON FORMATOS DE MURALISMO BIDIMENSIONAL DE GRAN IMPACTO, TEMATICAS DE HISTORIAS DEL TERRITORIO NUESTRO Y DE LATINOAMARICA"/>
        <s v="En realizar un torneo recreativo de rana para personas mayores, en cada UPZ de la localidad se realizara un campeonato de rana, para consagrar dos clasificados, posteriormente se realizara una fase final con 24 equipos. Cada equipo debe ser de 4 integrantes conformado por mujeres y hombres."/>
        <s v="Desarrollar un proceso de formación en Educación Ambiental dirigido a  210 Personas de los sectores LGBTI y de otros sectores poblacionales de la localidad de Usme (30 personas por UPZ), que posibiliten su formación en tematicas ambientales, asi como en identificacion y transformacion de problematicas a traves del desarrollo de recorridos interpretativos y desarrollo de acciones de mitigacion de las mismas, facilitando ademas la visibilizacion de la comunidad LGBTI, el reconocimiento  y el respeto a la diversidad."/>
        <s v="Descubrir y fortalecer talentos de niños y jóvenes  en el canto e instrumentos artísticos"/>
        <s v="Desarrollo de cursos por medio de  talleres teórico  prácticos para  Fomentar en los Bici usuarios de la Localidad el uso adecuado de las vías , cumplimiento de normas de transito,  fomentar el  cuidado y las destrezas  en el uso de la bicicleta como medio de transporte amigable al medio ambiente para el desplazamiento seguro."/>
        <s v="Generar un proceso de educación sobre la comunidad puente Arandina, enseñando desde la acción a disponer adecuadamente de las colillas de cigarrillo, evitando que se contamine el agua, la flora y fauna._x000a_Realizar jornadas de educación, sensibilización y recolección en diferentes puntos críticos, como restaurantes, zona comercial y zonas de bares."/>
        <s v="RESTAURACION Y MANTENIMIENTO DEL MURAL MEMORIA VISUAL SE SUBA...QUE SE REALIZO HACE 22 AÑOS...HACE PARTE DEL INVENTARIO PATRIMONIAL DE SUBA,"/>
        <s v="SEGURIDAD EN MI LOCALIDAD: Quiero que la gente se sienta segura al estar en las calles sin temor a ser asaltadas o agredidas en el proceso, ya que, aumento el nivel de delincuencia en múltiples barrios"/>
        <s v="En que haya la conciencia cion  ciudadana que una más tres un ser vivo que sufre que siente hambre Frío se Enferma  _x000a_Que tengan claro que el sacar una mascota ala calle es un acto de crueldad  que nadie debe de hacer _x000a_"/>
        <s v=" PROCESOS DE FORMACION EN ARTES PLASTICAS DESDE EL RECICLAJE...CON FAMILIAS DE LAS ASOCIACIONES DE LOS RECICLADORES."/>
        <s v="Fortalecimiento de las escuelas de formación deportiva en MMA y defensa personal, como vehículo de enseñanza, formación de valores como disciplina, respeto, cortesía, motivación, autoestima y con ello generar un aprovechamiento del tiempo libre y mejoramiento de hábitos en pro de la calidad de vida de las personas. dar a conocer el MMA como nueva tendencia deportiva utilizando espacios deportivos que están relegados y de esta forma articular la propuesta con los criterios técnicos y de elegibilidad del IDRD tales como &quot;Implementar procesos de formación orientados a la promoción, garantía y disfrute de los derechos deportivos, teniendo en cuenta la población&quot; así  continuamos aportando beneficios a la salud física, psicológica, emocional y la reactivación deportiva de la localidad."/>
        <s v=" Se realizar actividades recreativas en los parques de la localidad de suba ; son  actividades lúdico-recreativas  enfocadas  en trabajo de cultura ciudadana, equidad de genero, e inclusión , entre otras ;  con juegos de educacion experiencial  que al participar se pueda evidenciar un trabajo muscular, y articular"/>
        <s v="OBJETIVO GENERAL._x000a_Desarrollar capacidades ciudadanas que les permitan a niños, niñas y adolescentes comprender y cuestionar a partir de una mirada holística del mundo y un pensamiento crítico sobre el mismo. _x000a__x000a_ OBJETIVOS ESPECÍFICOS: _x000a_- Contribuir a la toma de decisiones y la construcción de identidad, mediante la generación de espacios artísticos y culturales. _x000a_- Promover espacios de diálogo frente a las problemáticas que se viven a nivel local y distrital, y contribuir a su mejora mediante iniciativas ciudadanas. _x000a_- Descubrir intereses, gustos, pasiones, talentos y habilidades para desempeñarse en diferentes actividades, desde una perspectiva de formación socio ocupacional y socio emocional. "/>
        <s v="En breves palabras: unir la (1) oferta de residuos con la (2) demanda de materiales para reducir en (4) seis meses el (3) 30% de los residuos que hoy van a parar al (5) relleno sanitario Doña Juana. Por favor ver mi video en https://youtu.be/iptclrKNMb8_x000a_Ampliando la propuesta:_x000a_(1) La cultura de la separación en la fuente entre la población subana es escaza. Creo que esto se produce por una falta de apropiación del territorio. He venido desarrollando una cartografía digital apropiativa, a través de un gestor, geolocalizar cantidades de residuos aprovechables._x000a_(2)  Normalmente, un reciclador termina el mes y no llega a acumular un Salario Mínimo Mensual Legal Vigente._x000a_(3)   La correcta educación a la ciudadanía y una adecuada unión con los que aprovechan los residuos brindaría mayores ingresos a los últimos y mayor limpieza a los primeros. En el medio, un gestor de la comunidad por cada 50 familias tendrá la oportunidad de realizar un trabajo digno en medio de la escasez de empleo."/>
        <s v="Plantea realizar jornadas de sensibilización y educación en tenencia responsable de animales de compañía en el barrio Suba Rincón; para concientizar a los ciudadanos en los saberes y deberes de los propietarios de animales de compañía."/>
        <s v="Esta propuesta consiste en la realización de un torneo de microfútbol creado para toda persona interesada en el deporte y el espectáculo, llegando a formar equipos que representen el sentido atlético de la localidad y generando espacios de intercambio cultural, ambiental, comercial y recreodeportivo."/>
        <s v="Capacitar al menos 150 personas pertenecientes a consejos de administración, consejo local de propiedad, comités de convivencia de habitantes de propiedad horizontal con cursos presenciales certificados en la normatividad y leyes que rigen la propiedad horizontal; en los salones sociales en cada sector UPZ para adquirir conocimiento y empoderarse en los procesos de la propiedad horizontal y promover la participación en sus comunidades e incentivar la democracia en la localidad de Bosa"/>
        <s v="La propuesta consiste en implementar contenidos interactivos de carácter ocupacional a personas adultas mayores y / o con algún grado de discapacidad física o cognitiva leve, mediante un módulo multipropósito de soporte TIC; equipado con software, hardware, ayudas técnicas adaptadas y material didáctico. Los contenidos del módulo no requieren conectividad a internet. “Off Net”. "/>
        <s v="Reactivación en actividad física con niños y jóvenes de la comunidad mediante la práctica de diferentes disciplinas como lo son el.patinaje el baloncesto, el tw y Futsal para  menores entre 5 y 17 años."/>
        <s v="Realizar jornadas de sensibilización en la UPZ El Porvenir, sobre tenencia responsable de los animales de compañía, recolección de heces y disposición final de las mismas"/>
        <s v="Programa de adopción y rescate de animales a través de la comunidad (perros y gatos) para ser esterilizados"/>
        <s v="Realizar procesos de formación en agricultura urbana con el fin que las personas aprendan a implementar sus propias huertas en todas las UPZ's de la localidad"/>
        <s v="Fortalecer las huertas urbanas existentes en la localidad de bosa para reverdecer la localidad "/>
        <s v="- PROCESOS DE FORMACIÓN MUSICAL CON 4 ENFOQUES: INSTRUMENTAL , INDUSTRIA MUSICAL,PROMOCION COMERCIALIZACION._x000a_-CONVERSATORIOS PEDAGÓGICOS HISTORIA , ESTÉTICAS E IMPACTO EN EL MUNDO DE LA CULTURA ROCK,_x000a_-MUESTRAS SEMESTRALES SOBRE AVANCES EN EL PROCESOS._x000a_-INTERACCIÓN CON OTRAS DISCIPLINAS CULTURALES :"/>
        <s v="LA PROPUESTA CONSISTE EN HACER UNA ESTRATEGIA DE PREVENCION DE VILENCIA INTRAFAMILIAR Y VIOLENCIA SEXUAL  PARA COMUNIDAD DEL BARRIO SANTA FE ESPECIALMENTE CON NIÑOS Y NIÑAS EN HORAS QUE ESTEN COMPRENDIDAS DESPUES DE LAS 6PM, MOMENTOS EN LOS QUE SE HA IDENTIFICADO QUE PERMANECEN EN CALLE SIN COMPAÑIA DE PERSONAS QUE SEAN CUIDADORES O PROTECTORES"/>
        <s v="Al rededor de  todas la  sedes del  Colegio  Piloto se depositan  desechos  de  los  vecinos, desde hace  varios años  dejando  un ambiente  insalubre y  propicio  para  las  enfermedades, asentamiento de indigentes  y  posibles  ventas  ilegales, generando  malos  olores, inseguridad  y  en general  un ambiente  no  adecuado para  los  5000 menores matriculados."/>
        <s v="Realizar Jornadas de educación en donde se enseñe a la comunidad como cuidar a los animales, cinco libertades, conciencia ciudadana y  manejo de excretas"/>
        <s v="Realizar un campeonato relampago de microfutbol, en el barrio Restrepo, con la participación de 16 equipos, conformados ´por fabricantes y empleados del sector del calzado, con el  objetivo de institucionalizar este tipo de eventos que posicione la localidad en términos culturales y patrimoniales."/>
        <s v="la propuesta consiste en realizar los juegos tradicionales comunales con la participación de todas las juntas de acción comunal de ciudad bolívar y sus afiliados tomando como punto normativo la resolución 000510 de 2021 del min interior y los parámetros organizaciones del instituto distrital para la recreación y el deporte IDRD"/>
        <s v="Construcción de fase 2 parque arabia que ya cuenta con diseños y estudios._x000a_-Construcción cancha múltiple ,construcción rotonda parque para los niños  bio saludables y espacios para la comunidad ,arborización"/>
        <s v="Fortalecer las competencias laborales de los emprendimientos de Chorrillos, a través de procesos de formación, sensibilización, capacitaciones que permita generar nuevas herramientas que les permita mas oportunidades de mejorar sus negocios y generar mas ingresos para mejorar la economía de los hogares del sector y de la localidad de Suba. _x000a__x000a_A través del acompañamiento técnico, generar estrategias de encadenamiento de producto, de comercialización y ventas. "/>
        <s v="En que haiga mas espacios para los niños y tengan mas espacio ¿s recreativas como el patinaje y danza "/>
        <s v="Santa Fe es una de las localidades pioneras en la instauración de la cultura hip hop en la ciudad. El Hip Hop es una cultura que tiene como elementos fundamentales el DJ, El MC, El GRAFFITI y el BREAKING, elementos que identifican a toda una población de diferentes edades, etnias, estratos y géneros. En ese sentido deseamos realizar nuestro Festival de HipHop Santa Fe que visibilice las expresiones artísticas de agrupaciones, solistas y demás actores de esta Cultura. _x000a_ES LA UNION DE ELEMENTOS DE;  MCs, BREAKEDANCE, GRAFFITI, DJ, BEAT BOX,, MODA CALLEJERA, LENGUAJE CALLEJERO, SABIDURIA CALLEJERA Y EL EMPRENDIMIENTO CALLEJERO, ES TODO UN CONCEPTO EPISTEMOLOGICO DEL HIP-HOP.  (concepto bboy tintin: citado de KRS ONE- Evangelio Hip Hop 2009)"/>
        <s v="Población objeto (Niños, Niñas y jóvenes de 6 a 17 años) donde haya aprendizaje y perfeccionamiento de práctica deportiva, en baloncesto, fútbol, fútbol de salón, taekwondo y patinaje, teniendo en cuenta la disponibilidad de escenarios y material disponibles.  Deberá tener un plan pedagógico que permita el progreso. Se harán clases presenciales en los parques zonales y barriales de la localidad, conforme a la demanda por disciplina deportiva, cumpliendo protocolos establecidos por las autoridades sanitarias._x000a_NIVELES POR GRUPOS:  NIVEL EDAD OBJETIVO FASE ESTRATEGICA Iniciación de 6-9 años; Fundamentación de 10- 11 años; Especialización de12-14 años; Perfeccionamiento de 15-17 años- Aplicar Profundización estratégica."/>
        <s v="esta propuesta consiste en celebrar el día del comunal de acuerdo con el articulo 73 de la ley 743 de 2002, que institucionalizo, que el segundo domingo del mes de noviembre se llevara acabo la realización en todo el país del día de la acción comunal, promovido por el ministerio del interior, la gobernación de cada departamento y la alcaldía de cada municipio. en este evento se debe garantizar la participación de todas las juntas de acción comunal locales"/>
        <s v="Implementación de una estrategia especial de atención a mujeres lideresas que por sus actividades son amenzadas y corren riesgos de violencias. Dando a conocer los derechos , en especial el derecho a una vida libre de violencias, y las rutas de atención. "/>
        <s v="Formar 200 personas de la localidad de Suba en participación ciudadana que permita aprender sobre lineamientos para el fortalecimiento comunitario y local"/>
        <s v="buscar la ayuda de la policía que apoyen en cada ligar donde se presenta la delincuencia"/>
        <s v="Que la policía este mas pendiente _x000a_requisen mas colocar mas cámaras _x000a_colocar un caí móvil_x000a_"/>
        <s v="Formar a personas de la comunidad en liderazgo y participación para que guíen y sean orientados en beneficio de todos"/>
        <s v="Desarrollar un proceso formativo en derechos de las mujeres y preparación para la gestión de recursos a través de compartir saberes que se puedan compartir y volverlos  proyectos colectivos. En el proceso se darán a conocer los derechos de las mujeres. "/>
        <s v="Realizar durante 1 semana con diferentes actividades, incluyendo pasarela, muestras artísticas y  culturales, exhibición de productos de cuero, calzado y afines en miras a conservar el patrimonio cultural de la localidad."/>
        <s v="Fortalecer y construir la red de mujeres rurales de Chorrillos mediante encuentros con actividades ludicas  que le den a conocer sus derechos para que los puedan ejercer y participar en sus ejercicios y espacios de decisión. "/>
        <s v="Crear un estudio de danza para el sector danza en la localidad de Suba con el fin de fortalecer procesos de circulación de obras dancísticas y que  cumpla con los estándares mundiales para garantizar el cuidado del cuerpo, y la formación de bailarines, así como el disfrute de esta práctica artística por parte de las comunidades. se busca que este espacio sea habitado por la comunidad y promover su encuentro con el arte del movimiento."/>
        <s v="Promover los procesos de reciclaje que se basan en recuperar materiales en la fuente con el fin de alargar la vida útil de estos ayudando al medio ambiente, haciendo énfasis en la correcta manipulación de los materiales para evitar desperdicios. "/>
        <s v="Crear eventos recreo-deportivos (clases grupales de tono muscular, aeróbicos, rumba, entre otras) que incluyan la población de manera intergeneracional con un programa de actividad física que genere efectos beneficiosos para la salud física y mental de los usuarios, se busca reducir la obesidad, sobrepeso, sedentarismo, prevenir enfermedades cardiovasculares, contribuyendo así a mejorar la autoestima. _x000a_Se quiere llevar a cabo esta propuesta de forma presencial, teniendo en cuenta los aforos según las circunstancias de la pandemia en ese momento, en el año 2022, con una duración de 10 meses, como mínimo. A partir de enero y hasta Diciembre._x000a_Las clases tendrán una duración de 45min y  se realizarán en salones comunales, en común acuerdo con las JAC  y parques de la localidad de Bosa, en horario de la mañana."/>
        <s v="A l fortalecer la cultura emprendedora nos permitirá dar una formación fundamental en aspectos y valores como el desarrollo integral del ser humano, autoestima, autonomía, sentido de pertenencia a la comunidad, trabajo en equipo, adquisición de conocimientos y estrategias para iniciar o afianzar negocios y el desarrollo del gusto por la innovación. Es por estas razones que creemos que los emprendedores pueden potenciar sus habilidades a través de este fortalecimiento donde aprovecharan que surge para dar seguridad en un vecindario o esfuerzos paralelos en los negocios de la comunidad para el desarrollo económico. Utilizaremos métodos interactivos que favorecen el desarrollo del espíritu empresarial. Todo se refuerza mediante la participación de verdaderos empresarios en la formación porque el desafío es que la capacitación en emprendimiento sea equitativa y accesible para todos los habitantes de Mirandela en sus iniciativas."/>
        <s v="Realizar un encuentro de muestras artísticas de danza en el que se incluyan danza folklórica, danza urbana, salsa, ballet, tango y danza contemporánea, entre otros,  en 2 espacios abiertos, como plazoletas y/o parques de la localidad de Barrios Unidos, Este evento se realizará durante 4 días en el mes de abril, en el cual garantice la circulación o participación de al menos 20 grupos o colectivos de danza de la Localidad en los espacios determinados para la realización del evento, visibilizando en escena, muestras interpretadas por 1 y hasta 12 bailarines, dirigida a la comunidad en general de la localidad, realizada de manera presencial y virtual._x000a_Los eventos que se realicen de forma presencial deberán ser transmitidos (en Vivo) de forma virtual a través de la fan page de Facebook del Consejo Distrital de Danza"/>
        <s v="Formar 40 personas en mecanismos e instancias de participación para la construcción de políticas públicas"/>
        <s v="Fortalecimiento empresarial y productivo a los emprendimientos del sector animal de la localidad de Suba con incentivos económicos y/o insumos. "/>
        <s v="Que los organicen como gremio de recicladores donde los carneticen, tener seguridad social y salud para que puedan tener atención en salud y su costo sea acorde a los recursos de los recicladores. tener beneficios como incapacidades y auxilios para sostenerse en las incapacidades que no que no podrían trabajar y tener sustento para el pago de los paga diarios. "/>
        <s v="Está propuesta se refiere a la práctica de actividad física y actividades en areas deportivas agrupadas (Convencionales, tradicionales, nuevas tendencias, entre otras),  y organizadas por expertos en cada disciplina deportiva, estás son entendidas como practicas de clases grupales con ejercicio de fortalecimiento muscular, cardiovascular y de movilidad. Se busca incentivar la participación abierta a todas las personas que estén interesadas y promover la práctica de deportes como herramienta que mejora la salud física y mental y fortalece los lazos de unión entre las familias que participan.Fortaleciendo lazos entre amigos vecinos y comunidad. Se espera que cada eje cuente con un enfoque que incluya a personas con discapacidad, un enfoque de mujer y genero y de persona mayor. _x000a__x000a_Se desarrollarían tres ejes:_x000a__x000a_1. Juegos deportivos (Juegos DRAFE convencionales)_x000a_2. Juegos tradicionales y festival autóctonos (Tradicionales)_x000a_3. Festivales nuevas tendencias  (Nuevas tendencias)"/>
        <s v="enseñar en especifico el instrumento violín a todos los jóvenes y personas de la localidad y dar mas interés a la música"/>
        <s v="Realizar un encuentro de muestras artísticas de danza en el que se incluyan danza folklórica, danza urbana, salsa, ballet, tango y danza contemporánea, entre otros,  en 2 espacios abiertos, como plazoletas y/o parques de la localidad de Puente Aranda, Este evento se realizará durante 4 días en el mes de abril, en el cual garantice la circulación o participación de al menos 20 grupos o colectivos de danza de la Localidad en los espacios determinados para la realización del evento, visibilizando en escena, muestras interpretadas por 1 y hasta 12 bailarines, dirigida a la comunidad en general de la localidad, realizada de manera presencial y virtual._x000a_Los eventos que se realicen de forma presencial deberán ser transmitidos (en Vivo) de forma virtual a través de la fan page de Facebook del Consejo Distrital de Danza"/>
        <s v="En que la comunidad tenga mas conciencia y adopten animales que necesitan un hogar "/>
        <s v="Esta propuesta cosiste en dignificar y facilitar la labor para los recicladores de la localidad con elementos de seguridad y mejorando las estructuras de las carretas para mayor facilidad.  "/>
        <s v="Realizar un encuentro de muestras artísticas de danza en el que se incluyan danza folklórica, danza urbana, salsa, ballet, tango y danza contemporánea, entre otros,  en 2 espacios abiertos, como plazoletas y/o parques de la localidad de Teusaquillo, Este evento se realizará durante 4 días en el mes de abril, en el cual garantice la circulación o participación de al menos 20 grupos o colectivos de danza de la Localidad en los espacios determinados para la realización del evento, visibilizando en escena, muestras interpretadas por 1 y hasta 12 bailarines, dirigida a la comunidad en general de la localidad, realizada de manera presencial y virtual._x000a_Los eventos que se realicen de forma presencial deberán ser transmitidos (en Vivo) de forma virtual a través de la fan page de Facebook del Consejo Distrital de Danza."/>
        <s v="Tomas  culturales y creativas de la localidad, a fin de rescatar y dinamizar el sector cultural  y patrimonial,  afectado por  la pandemia."/>
        <s v="Desarrollar habilidades psicomotoras en el dominio del manejo de la bicicleta; mediante una escuela de formación de 10 clases de 1 hora y 20 cada una donde se enseñen:_x000a_- Conocimiento de la bicicleta_x000a_- normatividad y reglamento vial _x000a_- entrenamiento físico en el manejo del equilibrio _x000a_- Técnicas de arranque y frenado_x000a_- Desplazamiento en diferentes condiciones de terreno._x000a_- entre otros."/>
        <s v="En crear una escuela y una pista de patinaje y porras_x000a_"/>
        <s v="La presente iniciativa es presentada por las madres comunitarias y agentes educadoras  de la localidad de Usme, que busca implementar una escuela de formación recreo deportivas en metro gimnasia, dirigidas a niños que hacen parte de la primera infancia, en etapa de menores de 5 años, beneficiarios de los programas que implementa el ICBF en la localidad de Usme, con estos elementos e implementos deportivos se realizará la escuela de formación."/>
        <s v="El circuito de formación integral TARTEDU contiene 8 talleres, laboratorios o experiencias creativas interdisciplinares en cinco líneas de acción: arte, identidad y patrimonio, educación sexual y reproductiva, proyectos productivos y sostenibles y acompañamiento académico. _x000a__x000a_Estas actividades están basadas en herramientas artísticas y pedagógicas, basadas en la experimentación y exploración, abiertas a todo el público y enfocado en la comunidad de Bosque Calderón Tejada, niños y niñas, pero abierto a la participación de toda la localidad y todas las edades._x000a_Se ejecutará en dos vías una directa a nuestros beneficiarios y otra abierta a la comunidad de chapinero._x000a_El circuito culmina con una muestra artística, festival musical y encuentro comunitario."/>
        <s v="Realizar un encuentro de muestras artísticas de danza en el que se incluyan danza folklórica, danza urbana, salsa, ballet, tango y danza contemporánea, entre otros,  en 2 espacios abiertos, como plazoletas y/o parques de la localidad de Suba, Este evento se realizará durante 4 días en el mes de abril, en el cual garantice la circulación o participación de al menos 20 grupos o colectivos de danza de la Localidad en los espacios determinados para la realización del evento, visibilizando en escena, muestras interpretadas por 1 y hasta 12 bailarines, dirigida a la comunidad en general de la localidad, realizada de manera presencial y virtual._x000a_Los eventos que se realicen de forma presencial deberán ser transmitidos (en Vivo) de forma virtual a través de la fan page de Facebook del Consejo Distrital de Danza"/>
        <s v="Beneficiar la localidad de Kennedy con procedimientos tales como la castración y esterilización, vacunación antirrábica,  desparasitaciones, vitaminización e implantación de microchip, esto con el fin de disminuir los animales  en situación de calle y abandonos, fomentar las adopciones y guiar por medio de capacitaciones y charlas a la comunidad sobre la tenencia responsable de sus mascotas "/>
        <s v="Ayuda económica para vendedores informales y también para capacitar a los dueños a pequeñas y medianas empresas"/>
        <s v="Fomentar la actividad física entre los habitantes del barrio el Recodo y resaltar el sentido de pertenencia con su entorno ambiental. Se trata de una maratón al rededor del humedal Meandro del Say de aproximadamente 2 horas, se debe contar con puntos de hidratación y áreas de seguridad física y de prevención."/>
        <s v="sobre tres vehículos grandes adornados con luces y sonido en el cual 1 transporte a baja velocidad por rutas acordadas a la orquesta que interpreta en vivo música tropical colombiana. 2 en el vehículo 2 se movilizan bailarines al ritmo de la orquesta y en el vehículo 3 tipo chiva se transportan animadores que convocan con su actitud a incorporarse a levantar el animo e incentivar el espíritu navideño._x000a_las rutas y los horarios son concentrados con movilidad."/>
        <s v="-En que haiga mas seguridad en el barrio con los residentes y colegios en la zona_x000a_-Mas asistencia policial patrullando en el barrio ,colegios "/>
        <s v="Formar 250 personas que sean familiares cuidadores de la localidad de Suba en temas de participación ciudadana, política pública y redes de apoyo."/>
        <s v="- Generar un proceso articulado con la comunidad de Bosque Calderón Tejada, en el cuál se realice la recolección de los residuos orgánicos domiciliarios y se realice su aprovechamiento en una huerta, acompañado de procesos de capacitación._x000a_- Realizar mantenimiento del quiosco que se ubica en el sector denominado sagrado corazón, con el fin de realizar el control de aforo y control de seguridad en el acceso a la quebrada."/>
        <s v="Primeras vacaciones recreativas en las que se busca incluir a dos comunidades vecinas y que históricamente han estado distanciadas, como lo son los niños y las niñas de Bosque Calderón Tejada y el resto de la comunidad de Chapinero _x000a__x000a_*En busca de promover la formación integral en niños, niñas y adolescentes nace un circuito de formación integral para tardear y aprender en cinco líneas de acción:_x000a_1. Arte_x000a_2. Identidad y patrimonio_x000a_3. Educación sexual y reproductiva_x000a_4. Acompañamiento académico_x000a_5. Proyectos Productivos_x000a_El circuito incluye 10 actividades dinámicas, multidisciplinarias, basadas en herramientas artísticas y culturales; con metodologías fuera del aula que emplean componentes de exploración y experimentación."/>
        <s v="Fortalecer 300 iniciativas de mujeres y hombres víctimas del conflicto armado, que vienen desarrollando programas y acciones de patrimonio inmaterial como portadoras y transmisoras de prácticas y saberes en la localidad de Ciudad Bolìvar, a partir de la memoria histórica desde su diversidad cultural, por medio de una participación incidente."/>
        <s v="Consiste en que los vendedores informales puedan recibir un capital ´para surtir sus mobiliarios, pero primero recibiendo capacitaciones y acompañamiento, pero los meses de capacitación de garanticen los recursos para sustentarse, estímulos favoreciendo a las mujeres madres cabeza de familia"/>
        <s v="realizar innovaciones creativas por medio de la pintura abstracta, realizar pintura en cerámica, acrílico y oleo"/>
        <s v="*buscar mecanismos de protección donde se valoren los derechos  que han sido vulnerados por la sociedad en sectores lgbti._x000a__x000a_* generar acciones como lo son capacitaciones y estrategias de comunicación por medio del arte (teatro,danzas,música) que fomenten y visibilicen y reestructuren las rutas frente a las violencias que se evidencian frente a las personas de los sectores lgbti.  "/>
        <s v="Implementar un programa de entrenamiento físico para la prevención de caídas al adulto mayor mediante un trabajo de fortalecimiento muscular, dominio y control del equilibrio. Realizando aproximadamente 45 clases en promedio de hora y media cada una repartidas durante la semana donde se verá y analizará conceptos como:_x000a_- Calentamiento general, calentamiento especifico, grupos musculares, ejercicios de fortalecimiento, manejo del equilibrio, desarrollo del balance, análisis por bioimpedancia, clases de estiramiento."/>
        <s v="Realizar una muestra teatral donde la comunidad como espectador participa en un entorno familiar, comunitario."/>
        <s v="Controlar la proliferación de mascotas para mayor seguridad de las personas que transportan por el barrio, además de evitar las transmisiones de enfermedades por esas mascotas atreves de una mordida "/>
        <s v="Consiste en realizar 2 – 3 festivales artísticos de danza y actividad física Online, para la integración por medio de actividades culturales, encuentros virtuales de danza y actividad física de los diferentes grupos conformados y habitantes en la localidad, el cual será transmitido en vivo por las diferentes redes sociales de la alcaldía local."/>
        <s v="Desarrollar un proceso de producción creativa desde las artes plásticas y las artesanías locales. Para generar la reactivación de la economía cultural y artística de los pintores, escultores, artistas plásticos, artesanos, bisutería, joyeros, a través de un ciclo de producción para posteriormente generar una estrategia de marketing y promoción de estos productos en ferias de servicios, exhibiciones, exposiciones para la venta y comercialización de los productos artísticos y culturales que se realizarán en toda la localidad.   Se agremiará al sector de artistas de plásticos y artesanos de la localidad para que se cree un clúster de los dos sectores."/>
        <s v="Consiste en garantizar la seguridad en los módulos estacionarios, triciclos y no reubicarlos por medio de reformas en la seguridad de los módulos y triciclos puesto que nos estamos viendo afectados por los robos"/>
        <s v="Formar en reciclaje, nuevas energías, reforestación en Suba Rincón"/>
        <s v="&quot;La propuesta consiste en capacitar con herramientas teórico- practicas especializadas a instructores y personal de Escuelas, Clubes, entidades y comunidad deportiva en general que tienen a cargo procesos de enseñanza, direccion, instrucción y de ejecución de talleres, eventos y/o actividades que involucren a niños (as), adolescentes y jóvenes en áreas de deporte, recreación, y actividad física._x000a__x000a_Ayuda a fortalecer la capacitación de instructores y personal de apoyo Escuelas, Clubes, entidades deportivas y  comunidad deportiva en general de la localidad, para que desarrollen su correcta y sana práctica de actividades físicas recreativas y deportivas en las diferentes poblaciones se Suba. Se pretende que está formación aporte a la solucion de problematicas territorializadas y el uso de las herramientas teorico- practicas permitan está transformación. _x000a_&quot;_x0009__x0009__x0009__x0009__x000a_"/>
        <s v="fomentar empleo a las personas darles clases de calzado con sus respectivas maquinas en el sector de san francisco y con el tiempo en mas barrios de la localidad "/>
        <s v="A través del running buscamos incentivar cerca de 300  personas de la localidad de chapinero y poder conformar un grupo de actividad física con el objetivo de hacer combatir el sedentarismo y mejorar hábitos de vida saludables ,sabemos y estudios científicos confirman que el ejercicio es un arma muy poderosa para vencer: la depresión, el estrés y muchas cosas más en cuestión de salud. En febrero del 2021 iniciamos recorridos por el virrey  donde ya tenemos más de 100 personas participando de esta iniciativa, queremos hacerlo marca de la localidad de chapinero para que más personas sean más sanas y felices a través del deporte."/>
        <s v="Que los muchachos indigentes  estén en un lugar adecuado para ellos que nos colaboren con cámaras de seguridad y alumbrados "/>
        <s v="La propuesta consiste en la continuidad del Festival de primera infancia, que el año pasado estuvo en este mismo proceso de presupuestos y se espera hacer la primera versión este año 2021. Este festival busca generar oportunidad genuinas de la participación delas niñas y niños donde ellos y ellas se expresen a través de sus distintos lenguajes y emociones, así mismo generar los cuidados de los adultos con las niñas y niños desarrollando las actividades en ambientes seguros y protectores que les permita la participación, pensando en el lugar que les damos en la construcción de ciudad desde sus propias voces."/>
        <s v="LO PROPUESTA CONSISTE EN IR ADELANTANDO PROCESOS DE FORMACION DE COMERCIANTES DE LA ECONOMIA POPULAR VENDEDORES (A) INFORMALES PARA QUE A TAVES DE LA BUENA EDUCACION, CULTURA, CONOCIMIENTO, SE PROMUEVA LA CONVIVENCIA CIUDADANA Y DISMINUYAN LOS CONLFICTOS Y AUMENTE EL BIEN USO, APROVECHAMIENTO, ACCECIBILIDAD Y SEGURIDAD Y APROPIACION DEL ESPACION PUBLICO DE LA LOCALIDAD DE LOS MARTIRES."/>
        <s v="Formar un grupo de danza para las personas con discapacidad de la localidad de Tunjuelito donde se formen en diferentes géneros musicales."/>
        <s v="Aplicar los principios y fundamentos del amor y del SENTIMENTISMO para prevenir, evitar y reducir los eventos prioritarios referidos a la salud mental tales como: conducta suicida, violencia sexual, maltratos, entre otros que se presentan actualmente en la localidad de Suba, a través del diseño, producción, instalación, dotación y operación del punto SUBAMENTE AMOROSA en el puente alto de la Virgen (diagonal 136 x Av. Suba); lugar de escucha donde las personas en condición de riesgo sean orientadas y vinculadas a colaboratorios, conversatorios, procesos ambientales, artísticos y culturales y redes de apoyo interinstitucional y ciudadano."/>
        <s v="en gestionar el presupuesto participativo y para beneficios para la comunidad indígena. comunidad indígena pijao del Tolima ciudad bolívar"/>
        <s v="Cuidado en las mascotas ejemplo peluquería gratuitas y alimentación vacunas y esterilización humana las mascotas en estado de abandono "/>
        <s v="Cualificar el proceso de producción y comercialización de la bebida tradicional de la chicha, reconociendo y posicionando la importancia de la misma para el patrimonio de la localidad de la Candelaria  "/>
        <s v="Desarrollar un proceso de formación para ejercer el desarrollo a la participación y representación con conocimiento para incidir en las decisiones sociales con plena concertación en los intereses del sector"/>
        <s v="Cualificar las posibilidades de desarrollo, capacidades, talentos y sentido de pertenencia cultural de las personas con discapacidad (PCD) y sus cuidadores para disminuir la exclusión social modificando los factores que limitan su inclusión según la PPDD Decreto 470 de 2007, Artículo 23, Literal B: &quot;promocionar la conservación, empoderamiento y difusión de las expresiones culturales y artísticas de las PCD y cuidadores&quot;."/>
        <s v="La propuesta consiste en desarrollar un evento cultural, patrimonial y social con la presentación, exhibición y  elaboración de  nuevos productos con materiales sobrantes de mola y cuero, teniendo en cuenta la contaminación ambiental que generan estos desechos al entorno de nuestra localidad al ser expuestos por su mal uso en canales de desagüe (canal del Fucha) y sumideros al entorno; esta propuesta busca a través del arte y la cultura concientizar a empresarios y ciudadanos en general sobre el aprovechamiento de material reciclable para la  elaboración de  productos enmarcados en la identidad cultural, productiva y comercial  de nuestra localidad. "/>
        <s v="Esta propuesta consiste en la realización de un circuito  de 6 eventos de diferentes culturas y expresiones artísticas: visuales plasticas y escenicas respresentadas en hip hop rock y grafitti cine y fotografia teatro y circo._x000a_Dada la variedad de disciplinas se podrán realizar estos eventos en lugares no convencionales y los usados tradicionalmente para estas actividades culturales."/>
        <s v="Tener oportunidad de certificarse a través del SENA._x000a_Por medio de: competencia laboral en diferentes campos de la construcción y comercio para personas mayores de 50 años."/>
        <s v="Estandarizar la temporalidad de los mercados temporales en el centro comercial Tunal (plazoleta), plazoleta Tunjuelito, alameda Venecia._x000a_Delimitación de zonas para los vendedores informales._x000a_- previa autorización de los espacios (cupos vendedores informales)"/>
        <s v="Reformar las vías para evitar accidentes y mejorar la movilidad "/>
        <s v="la propuesta consiste en que le den continuidad a la gestión que se había echo sobre la pavimentación del barrio santo domingo segundo sector._x000a_ ya que el barrio ya cuenta con los estudios y diseños de la pavimentación el cual no lo continuaron."/>
        <s v="Consiste en que los vendedores informales, realicen trabajos de seguridad, reportando a la policía y por su labor recibir un ingreso monetario, rotando horarios según las zonas de tolerancia "/>
        <s v="Generar jornadas de recuperación, embellecimiento, mantenimiento y cuidado de sitios críticos a través de equipos de gestores ambientales locales y lideres de procesos comunitarios locales. "/>
        <s v="Busca que las personas asistentes se concienticen de la importancia ambiental de reciclaje y sus efectos sobre el cambio climático, además de la responsabilidad de los humanos para no dar mal uso a los materiales que desecha en su afán de deshacerse de ellos causando un mal difícilmente reparable al único sitios que tenemos para vivir, el planeta tierra. 10 talleres, 2 por barrio, 2 recorridos y videos de publicación"/>
        <s v="Formar a 100 personas de localidad en Suba en el sector de la danza  en ballet para así fortalecer procesos dancísticos de la localidad y lograr una mayor ejecución de la técnica en las diferentes danzas, siendo el ballet la base principal  por sus diferentes beneficios como son colocación, alineación, ritmo musical, memoria, y acentuar el trabajo de la disciplina y la paciencia. Se realizarán las clases de formación durante 3 meses entre 2 y 3 veces a la semana, conociendo las bases del ballet y así adquiriendo el conocimiento necesario que conlleva el arte de la danza clásica."/>
        <s v="nuestro emprendimiento es sacar adelante nuestro medio de comunicación ._x000a_ la idea es dotarla de todos los implementos necesarios para lograr y cumplir con todos los entidades de calidad en los medios de comunicación"/>
        <s v="En el fortalecimiento de los emprendimientos y/o MiPymes con incentivos económicos en insumos para mejorar los procesos en la gestión empresarial y participativa y/o productiva. Además fortalecimiento en procesos de capacitación y asistencia técnica como complemento a los incentivos e insumos en estrategias de comercialización y mercadeo. "/>
        <s v="Articular al modelo de salud casa a casa, con actividades de  promoción y prevención para animales de compañía. "/>
        <s v="Identificar hogares que tiene huertas propias o están interesados en tenerlas para fortalecerlas dotándolas de los insumos necesarios para su realización, funcionamiento y continuidad como lo son: capacitaciones básicas en el cuidado de las especies, tierra, compostera, semillas, plántulas y herramientas de jardinería."/>
        <s v="Realizar procesos de educación complementaria, formación titulada o evaluación certificación de competencias que permitan el desarrollo de capacidades según las necesidades de las personas cuidadoras de la localidad y el tipo de cuidado que ejercen_x000a_OBJETIVO: es que las madres y padres cabeza de familia terminen su bachillerato, encuentren posibilidades de una educación técnica, tecnológica o profesional en la misma localidad, con un fácil acceso, que las instituciones lleguen donde este la población, donde también encuentren un espacio para los cuidados de los niños y así las madres y padre se puedan capacitar y salir adelante. "/>
        <s v="en crear un estudio de grabacion audiovisual para las personas y los artistas de la localidad "/>
        <s v="Clínica veterinaria gratuita para los perro y animales del sector "/>
        <s v="Realizar actividades recreativas con los niños de la localidad, con el din de que los niños no estén en las calles y así promover la convivencia y el desarrollo de los niños de una mejor manera._x000a_Las vacaciones recreativas buscaran incentivar a los niños de la comunidad para alejarlos de los malos pasos"/>
        <s v="A través de la conmemoración de las fechas emblemáticas, del 25 de noviembre y 4 de diciembre, rechazaremos todo tipo de violencia contra las mujeres, desde expresiones."/>
        <s v="Consiste en poder generar empleo a mujeres cabeza de hogar y que puedan desarrollar costura por satélite haciendo convenios con distintos empresas para hacer chaquetas, camisas, jeans "/>
        <s v="Dotar las huertas comunitarias con los insumos necesarios para su funcionamiento, embellecimiento, continuidad y disfrute como lo son: semillas, plántulas, tierra, contenedores para abono, herramientas de jardinería y guantes."/>
        <s v="promover practicas de cuidado y responsabilidades compartidas al interior de las familias a traves de acciones de sencibilizacion para prevenir la violencia intrafamiliar._x000a_Desarrollar procesos formacion en prevencion de vulneracion de derechos de niños, niñas y adolecentes entre 6 y 17 años 11 meses, generando acciones de orientacion y sencibilizacion, encaminadas a la garantia de sus derechos con la violencia activa de sus familas y comunidad _x000a_Contribuir a la prevencion de la violencia sexual y el embarazo infantil en niños, niñas y adolecentes a traves de estrategias que promuevan el autocuidado la identificacion de riesgos y la actividad de rutas de atencion"/>
        <s v="Se desarrollará un proceso de investigación participativa, y formación , para 34 jóvenes de la localidad del grado 11 , Modalidad diplomado y/ o técnico teórico práctico."/>
        <s v="Consiste en que la localidad tenga contenedores con diferentes canecas con el fin de tener una buena separación "/>
        <s v="que promueva la cultura a los jóvenes recreación y otra actividad como deporte talleres capacitaciones que enseñe la cultura de jóvenes "/>
        <s v="Intervención y embellecimiento por medio de arte urbano ( grafitti) del corredor de la av caracas entre calles 56 y 59 acompañado de 4 ferias con enfoque artesanal e innovador con participación local."/>
        <s v="Consiste en hacer una brigada de recolección de mascotas de la calle  y talleres de orientación a dueños de mascotas en la recolección cuando hacen sus necesidades "/>
        <s v="Vincular personas en procesos de participación ciudadana y/o control social mediante la aplicación de un curso formativo de gestión e interpretación ambiental en modalidad semi presencial y virtual; a fin de incentivar a la comunidad sobre sus competencias de corresponsabilidad y participación en la resolución de la problemática ambiental. "/>
        <s v="festival de rock  por los derechos humanos "/>
        <s v="organizar brigadas de vacunación y esterilización a mascotas en estado de abandono "/>
        <s v="Brindar comedores a los animales de calle y de habitantes de calle, además de acompañamiento de la secretaria de calle brindando ayuda en salud y alimento "/>
        <s v="Fortalecer el cuerpo policial hacer rondas de seguridad y conocimiento con personas que porten armas blancas y de fuego_x000a_"/>
        <s v="llevar a cabo un programa deportivo para niños y jovenes de la localidad con fundamentacion fisica en cuanto a movimientos y posturas en la realizacion de ejercicios, fomentando los habitos de vida saludables a traves de la actividad fisica el deporte y la recreacion. "/>
        <s v="Realizar eventos incluyentes y participativos en la localidad de Chapinero, que promocionen distracción, entretenimiento y conocimiento cultural del arte teatral, musical y artístico en general."/>
        <s v="En canto al tema ambiental es importante brindar mayor presupuesto para instalación de contenedores , y tema de reciclaje . Acompañado con capacitaciones para su uso. "/>
        <s v="En capacitar mediante talleres a adultos mayores en manejo de herramientas de comunicación tecnológicas; como aplicaciones: Zoom, teams, meet, Whatsapp, también en derechos humanos con enfoque adulto mayor con el fin que su participación sea mas asertiva, argumentada e incidente._x000a_Presencial y 1 sesión de práctica virtual, grupos de a 20 personas"/>
        <s v="Generar una campaña en pro de la protección y conservaci´´on de las zarigüeyas en la localidad de Suba. La campaña tiene como énfasis la educación ambiental tanto en las zonas urbanas aledañas a los humedales de nuestra localidad con presencia de zarigüeyas como en el sector rural de la localidad. Con la campaña se pretende mostrar la importancia ecológica de las zarigüeyas porque no debemos maltratarlas ni matarlas y qué hacer al encontrarnos con una."/>
        <s v="la propuesta consiste en realizar talleres de sensibilización a toda la comunidad y servidores públicos, para que sean consientes de sus limites para poder generar paz y armonía en los barrios._x000a_hacer mas consiente a la autoridad publica de hasta donde puede llegar con su autoridad._x000a_mas seguridad en los barrios de ciudad bolívar en especifico UPZ 68"/>
        <s v="Vincular a las mujeres en acciones para la prevención del feminicidio y la violencia. Aplicar los principios y fundamentos del amor para prevenir, evitar y reducir los eventos prioritarios referidos a la salud mental tales como: conducta suicida, violencia sexual, maltratos, entre otros que se presentan actualmente en la localidad de Suba."/>
        <s v="Capacitación de recicladores y víctimas del conflicto armado"/>
        <s v="Empleo y deporte para la juventud, de 18 a 35 años"/>
        <s v="Mejorar e implementar el inmobiliario urbano de la localidad para mejorar una mayor armonía entre la actividad económica de los vendedores ambulantes y la comunidad de RUU"/>
        <s v="DOTAR EL SALON COMUNAL DEL BARRIO NUEVO PORVENIR UBICADO EN LA CARRERA 5 I B ESTE 98 B 10 SUR, CON ELEMENTOS QUE PERMITAN PRESTAR UN MEJOR SERVICIO A LA COMUNIDAD DEL SECTOR Y A LAS ENTIDADES DEL DISTRITO QUE LO REQUIERAN PARA REALIZAR  SUS ACTIVDADES"/>
        <s v="Se busca fortalecer la participación de la comunidad de nuestro barrio Floresta Sur, dado que ésta es amplia, diversa y que dadas las problemáticas más evidenciadas de convivencia, seguridad, medio ambiente, sentido de pertenencia y responsabilidad social, se hace necesario la implementación de estrategias que promuevan la adherencia social, el fortalecimiento del tejido humano, el cuidado, preservación del entorno y sus prácticas sociales, artísticas y culturales._x000a__x000a_En este sentido, como Junta de Acción Comunal y en articulación con distintos actores del territorio como grupo vecinal, organizaciones juveniles, ambientales y de la presencia institucional del sector pretendemos generar encuentros que impacten sobre las necesidades mencionadas y para ello es indispensable la dotación con implementos tales como: la renovación del equipo de sonido (consola, cabinas y micrófonos), adquisisción de video beam y de megáfono."/>
        <s v="Crear un espacio de participación que permita visibilizar, reactivar los agentes culturales y artísticos y genera un intercambio de bienes y servicios. Por medio de un corredor multidisciplinar que permita interconectar a las personas que trabajan en los diversos sectores, culturales y patrimoniales de la localidad teusaquillo, articulación de la oferta artística y cultural por medio de escenarios especializados que dinamicen la promoción, negociación y venta/ compra / consumo a nivel local para fortalecer los eslabones de la cadena de valor."/>
        <s v="Poder tener insumos para seguir cultivando lo que ya fue sembrado en la huerta La Favorita de la localidad de Los Mártires enfocado a las acciones o generar interés de darle sostenibilidad a la huerta.  "/>
        <s v="Implementar el programa de préstamo de bicicletas en la localidad, pero antes de todo que haya la posibilidad de capacitar a las personas y aprender a usar la bici taller y el conocimiento de la misma."/>
        <s v="Formación a los ciudadanos y ciudadanas con materiales ecológicos y reciclables, enseñándole el proceso de elaboración de las artesanías a través de formación práctica. Además, realizar salidas pedagógicas para el reconocimiento de los distintos materiales usados en su elaboración. "/>
        <s v="Realizar un festival cultural y patrimonial en diversos barrios de la localidad de teusquillo teniendo presente los principales edificios y casas patrimoniales dentro de la localidad para ampliar la oferta artistica y cultural en espacios públicos y promover espacios de encuentro e intercambio de saberes y practicas culturales en donde se puede articular con los comercios que se encuentran dentro del polígono a priorizar para fortalecer la reactivación economica "/>
        <s v="Sobre las Huertas caseras. Sacar los residuos sólidos aparte de los plásticos aparte y orgánico aparte."/>
        <s v="La propuesta propende el desarrollo de actividades que permitan a través del deporte y la recreación  establecer espacios de encuentro para fortalecer  lazos entre vecino y la familia, teniendo en cuenta los grupos en condiciones de vulnerabilidad con  enfoque poblacional y diferencial de derechos y de género"/>
        <s v="Realizar atención en urgencias menores en el territorio Muisca de Suba &quot;Santuario&quot; y generar convenios con veterinarias en Suba para urgencias de alto riesgo de los animales de la comunidad indígena de Suba."/>
        <s v="Establecer un espacio productivo que cumpla con las siguientes condiciones_x000a_1. Espacio con flujo de gente, es decir un sitio altamente comercial_x000a_2. Espacio seguro para ejercer su actividad económica de forma segura._x000a_3. Con instalaciones sanitaria apropiadas_x000a_4. Capacitaciones para el buen trato y la sana convivencia entre los vendedores_x000a_5. Capacitación del código de policía y ley 1801 de 2016, temas de sanidad."/>
        <s v="La propuesta consiste en tener una barbería esto aportaría en mi localidad y en mi zona una reactivación económica ya que dentro de la zona se carece de barberías y como joven me gustaría enseñar también a los jóvenes de mi localidad."/>
        <s v="Diseñar, gestionar y desarrollar un calendario de eventos relacionados con bici travesías en la localidad de Suba, donde se involucren diferentes tipos de segmentos de la comunidad, como: adultos mayores, adultos, jóvenes, colectivos de mujeres, niños, niñas, al igual que población victima del conflicto, con el fin de promover, incentivar, desarrollar y fortalecer espacios deportivos y culturales seguros, que a la vez permitan mejorar la cultura deportiva de la comunidad de Suba y la unión de la comunidad a través de la bici, con escenarios que fomenten la prevención del feminicidio y la violencia contra la mujer, como también, la construcción de memoria, verdad, reparación integral a víctimas, paz y reconciliación, apoyando también y permitiendo la continuidad de varios emprendimientos generados desde “Curso virtual de reparación y mantenimiento de bicicletas” de La Escuela de Desarrollo Económico Local de Suba que se generó desde Presupuestos Participativos 2021."/>
        <s v="Brigadas con la policía para frenar la delincuencia e inseguridad. que haya mas iluminación.  "/>
        <s v="Consiste en hacer un festival a la calle que busca la historia y cultura de las víctimas que residen en la localidad, transformándola en expresiones que involucran lo artístico en distintas agrupaciones de ésta comunidad por lo cual se quiere llegar a una paz verdadera."/>
        <s v="1. Desarrollar procesos de sensibilizacion, visibilizacion de buenas practicas de movilización territorial dirigidas a padres y madres cuidadores, agentes educativos y la comunidad en general, en prevención de vulneraciones y derechos de las niñas, niños y adolescentes._x000a_2. Contribuir la prevención de la violencia sexual y embarazo infantil en niñas, niños y adolescentes a través de estrategias que promuevan el cuidado y la identificación de riesgo y la activación de rutas de atención._x000a_3. Desarrollar procesos de formación y prevención de vulneracion de derechos de los niñas, niñas y adolescentes, entre los 6 - 17 años, generando acciones y orientación y sencibilizacion encaminada a la garantía de sus derechos, con la vinculación activa de sus familias y comunidad"/>
        <s v="Fortalecer el folclor tradicional como patrimonio cultural, a través de un proceso de formación en danza folclórica nacional e internacional para niños, niñas y adolescentes entre los 5 y 22 años."/>
        <s v="Es un festival de artes que promueve el intercambio de expresiones desarrolladas en la localidad donde los  referentes son futbol-banquitas, baloncesto y bicicrós, danza urbana, rap y break dance;  oportunidad para que artistas  y agrupaciones locales y distritales   presenten diversas propuestas  reunidas en un solo espacio, que luego se movilizara por toda la localidad contaremos con talleres de circo para niños y niñas, danza para  jóvenes, agricultura y auto cultivo para adultos, manifestando sin embargo  que son actividades de libre ingreso para todo público, quienes participen de cada actividad contaran con material de siembra y para los artistas certificado de participación y reconocimiento monetario._x000a_Es una iniciativa que promueve el  intercambio cultural, el cuidado por el medio ambiente a través de la agricultura urbana y  el auto cultivo, tolerancia y  cuidado del cuerpo por medio del movimiento _x000a__x000a_ _x000a__x000a__x000a__x000a__x000a__x000a__x000a__x000a__x000a__x000a__x000a__x000a_"/>
        <s v="Compensación para retiro del comercio del sector"/>
        <s v="la propuesta consiste en que se encarguen de arreglar nuestros salones comunales para así poder usarlos"/>
        <s v="La propuesta consiste en capacitar a las comisiones de convivencia y conciliacion de las juntas de acción comunal de Ciudad Bolívar en lo relacionado a la justicia social comunitaria y comunal y en lo que tiene que ver con la conciliación en equidad ,la convivencia, el buen trato el sano vivir de las diferentes comunidades de la U.P.Z. y barrios de la localidad, asimilando todas las normas de conciliacion y equidad "/>
        <s v="Realizar actividades de esterilización, jornada médico-veterinaria atención de urgencia, educación y adopción para beneficiar a los animales abandonados de Chapinero. En las jornadas de educación y adopción, que se generen espacios de pequeños emprendedores del sector de animales donde podamos apoyar los eventos y dar a conocer los emprendimientos."/>
        <s v="Desarrollar un programa de caminatas ecológicas y recreativas aprovechando la cercanía de la localidad con los cerros orientales y la reserva protectora de los cerros orientales."/>
        <s v="crear un centro de acopio para que la comunidad lleve el reciclaje o alguien valla y lo recoja"/>
        <s v="La propuesta consiste en fortalecer organizaciones de mujeres que hagan parte del COLMYG para realizar la identificacion con cartografias para evitar las barreras en atenciòn y sanción de violencias contra las mujeres."/>
        <s v="Vincular a personas de la localidad con conocimientos de historia, derechos humanos, filosofía, sociología, resolución de conflictos, paz y proceso de paz para realizar las actividades, talleres y capacitaciones."/>
        <s v="Que se controle el tema de seguridad , mas vigilancia , mas compromiso los del Cai, que al tema de habitantes de calle se le de mas importancia y control si existe la posibilidad de robarlos._x000a_"/>
        <s v="Recolectar basura, que las zonas verdes estén libres de basura, que la gente aprenda a reciclar "/>
        <s v="Realizar un festival de cine estudiantil  con películas 100% producidas en la Localidad  3 Santa Fe"/>
        <s v="Capacitación de usos de residuos sólidos, líquidos y manejo de uso adecuado del reciclaje."/>
        <s v="Contratar un equipo de gestores y promotores de convivencia de la localidad para que dicten las clases, talleres y capacitaciones en resolución de conflictos."/>
        <s v="En primer lugar, realizar una caracterización que incluya la información actual y veraz de los vendedores informales. Se deben socializar los resultados de la caracterización, para identificar los problemas y las posibles soluciones: Incluir dotación para los vendedores informales tales como: carpas con identificación, kit de limpieza (escobas, bolsas, etc) carnetización y la demarcación del puesto del trabajo. Además de estar uniformados._x000a_"/>
        <s v="esta propuesta va dirigida a formar y empoderar a las mujeres lideresas y comunales de ciudad bolívar, que por diferentes motivos o por falta de oportunidades, solo pudieron llegar a graduarse como bachilleres, que hoy son madres cabeza de hogar, o madres solteras y que por falta de recursos u oportunidades no han podido continuar con sus estudios profesionales, por lo tanto se hace necesario brindarles una oportunidad para que atreves de un proyecto para el trabajo de les brinde posibilidades de llegar a ser técnicas, tecnólogas o profesionales."/>
        <s v="Se incentivará la reactivación económica, cultural y deportiva mediante un modelo turístico basado en las TIC (Tecnologías de la Información y comunicaciones), beneficiando a la población de la localidad de Kennedy._x000a_Un modelo que pretende dar a conocer gran parte de los establecimientos comerciales, culturales y recreo-deportivos de la localidad a la ciudadanía en general, y al mismo tiempo promover un sentido de pertenencia de su entorno."/>
        <s v="La propuesta consiste , en un ciclaton de mujeres partiendo de un punto a varios y en cada punto  se encuentra con un mini concierto de artistas mujeres de igual forma  hay mesas de emprendimientos de mujeres con empleos e ideas no formales  ya que las mujeres ( sin victimizar) sufrimos ciertos aflicciones  donde somos vulneradas desde tempranas edades , allí tienen la oportunidad de dar a conocer sus emprendimientos , después del recorrido por los puntos donde se reencuentran más mujeres se unen al ciclaton fem fest  , hasta llegar al punto final donde se hará el cierre del festival con más artistas y más mesas de trabajo y emprendimiento se dará a cada mujer qué decida ser partícipe del ciclaton un utensilio donde puede llevar líquido hidratante con el nombre (ciclaton fem fest y el presente año ) la idea es hacer el festival cada año , "/>
        <s v="en mejorar en actividades para las mujeres talleres para que las mujeres mantengamos ocupadas en algo._x000a_mas apoyo para que nos podamos encontrar mas como en talleres de participación y recreación "/>
        <s v="Realizar proceso de emprendimiento a mujeres en condición de vulnerabilidad  mayores de 15 años en belleza y estética dirigidos a mitigar problemáticas sociales (madres solteras, desempleo, victimas y jóvenes en riesgo )"/>
        <s v="desde materiales para poderla vender y que el quede con ganancias "/>
        <s v="Realizar convenios  con médicos veterinarios de la localidad para que contribuyan en la realización de brigadas, operaciones y cirugías."/>
        <s v="Está propuesta consiste en capacitar a los emprendedores de la localidad. "/>
        <s v="Realizar un campeonato bimodal. donde los equipos que compitan en dos modalidades o disciplinas deportivas; microfútbol y baloncesto _x000a_Los participantes deben ser equipos conformados por mujeres y hombres entre los 18 a 25 años, es decir equipos mixtos, integrados por 10 inscritos. 5 competidores. 3 mujeres y dos hombres; la finalidad es recreativa y formativa, como trabajo en equipo, tolerancia e inteligencia emocional y socialización del ejemplo. se realizaran 10 eventos en total, 2 por barrio"/>
        <s v="N"/>
        <s v="crear un mapeo por los lugares donde existen mas casos de violencia contra la mujer, de allí iniciar espacios (Talleres, actividades pedagógicas, juegos, emprendimientos, portafolio de servicios) por cuadras en los Barrios de la Localidad generando actividades de promoción de los derechos de las Mujeres, donde sean las Mujeres que han sufrido de algún tipo de violencia quienes coordinen y ejecuten las actividades así lograr un despertar en las Mujeres que son ellas desde sus hogares que deben construir espacios libres y seguros."/>
        <s v="DOTAR EL SALON COMUNAL DEL BARRIO BUENOS AIRES UBICADO EN LA CALLE 97 D SUR 3 19 ESTE  CON ELEMENTOS DE DOTACION QUE PERMITAN PRESTAR UN MEJOR SERVICIO A LA COMUNIDAD PARA FORTALECER LA INTEGRACION DE  LA FAMILIA Y COMUNIDAD DE BUENOS AIRES Y ALREDEDORES"/>
        <s v="Que promueva la realización de artesanías  y culturales a las madres cabeza de familia que la iniciativa sea transparente y que se beneficie  a las mujeres victimas del conflicto armado o acciones de capacitaciones y talleres por beneficios de las victimas del conflicto armado "/>
        <s v="La propuesta a presentar es la prioridad a los vendedores nacionales con una antiguedad de 10 o más años de labor en el espacio ´público de la localidad de Rafael Uribe uribe en la UPZ Quiroga"/>
        <s v="realizar actividades en la plazoleta, integrando a toda la comunidad de los barrios que conforman la UPZ 68"/>
        <s v="Que incluye la asesoría del emprendimiento y promoverse y estar mas unidos tengan una publicidad y experiencia."/>
        <s v="Realizar procesos pedagógicos donde la mujer conozca la Ley 1257 de 2008, con el fin de. prevenir todo acto de violencia que les permita exigir sus derechos. Ubicar empresas u organizaciones que brinden más oportunidades laborales a mujeres víctimas de maltrato o que estén en riesgo de feminicidio , con el fin de, garantizar sus derechos."/>
        <s v="Vincular a un equipo de psicólogos y psicólogas de la localidad para asistir, realizar asesorías, brindar atención psicológica y realizar talleres y actividades que ayuden a mejorar la salud mental en la localidad."/>
        <s v="Realizar jornadas de sensibilización en la UPZ, el Porvenir,  sobre tenencia responsable de animales de compañía, recolección de ejes y disposición final de las mismas."/>
        <s v="RECUPERAR, RECICLAR LOS PRODUCTOS DE DESECHOORGANICO E INORGANICOS GENERADOS EN LAS VIVIENDAS, ESTABLECIMEINTOS DE COMERCIO DE LA LOCALIDAD DE SUBA"/>
        <s v="Se llevara acabo actividades deportivas, grupales como: banquitas, atletismo, aeróbicos, deportes tradicionales tales como, rana, cucunuba tejo entre otros "/>
        <s v="Generar redes de apoyo a las mujeres residentes de la localidad - mediante asesoría legal, salud y educación."/>
        <s v="Capacitar 100 jóvenes entre los 14 y 20 años en talleres de formación de danza folclórica, manualidades y teatro. Estos talleres se realizarán en parques de Bogotá de forma virtual y presencial cumpliendo con los protocolos de bioseguridad"/>
        <s v="Realizar talleres, sensibilizaciones y capacitaciones a través de los colectivos y organizaciones  locales que trabajan en el sector ambiental fortaleciéndolas con los materiales y fondos necesarios para su realización"/>
        <s v="en el sector hay muchos perros en la calle, se requiere comida que los adopten o se les brinde comida"/>
        <s v="Esta propuesta consiste en dotar a los recicladores "/>
        <s v="REALIZAR JORNADAS DE ESTERILIZACION PARA LOS BARRIOS ALASKA, VILLA HERMOSA, TUNA BAJA 3, MONARCAS, CADA CUATRO MESES EN LO POSIBLES"/>
        <s v="Con el objetivo de resignificar el espacio público como lugares de encuentro y socialización, se busca que los actores de la PICS logren generar un puente entre ellos y la ciudadanía a través de mercados itinerantes que están enmarcados en procesos de identidad campesina e indígena en sectores estratégicos por el uso apropiado del espacio público. Se entiende que el espacio público es un lugar de encuentros, socialización y constitución de identidades que facilitan el disfrute de la ciudad, sin embargo, el uso inadecuado del espacio público ha llevado a que estos lugares desaparezcan de las representaciones sociales como nodos de construcción ciudadana, y se conviertan en “no lugares” como lo describe el autor norteamericano Auge. Por ello se busca convertir en un “socio lugar” como lo denomina el investigador de la Universidad Pedagógica Pablo Páramo, los espacios públicos de la localidad."/>
        <s v="SENSIBILIZAR A LOS TENEDORES DE MASCOTAS SOBRE LA IMPORTANCIA DE TENER PRÁCTICAS RESPONSABLES QUE AYUDEN A MANTENER UN AMBIENTE SALUDABLE PARA QUIENES HABITAMOS EN LA LOCALIDAD."/>
        <s v="proteger a los animales garantizando su bienestar "/>
        <s v="Capacitar y sensibilizar a 100 personas que estén haciendo uso inadecuado  del  E.P de la UPZ porvenir a través de charlas y campañas de sensibilización del uso adecuado del EP, y el cumplimiento de las normas que sean dictadas por universidad."/>
        <s v="Establecer un espacio participativo en temas de sanidad, seguridad tanto al cliente como al vendedor, problemas de aseo y ruido._x000a__x000a_Un espacio que pueda sostenerse uno y no fracasar"/>
        <s v="Intervenir la quebrada SANJON LA MURALLA Y SANJON DEL AHORCADO ,para que sea limpiada de las basuras y olores putrefactos que causan muchas enfermedades de tipo respiratorias"/>
        <s v="- Atención a todos los animales del sector tanto como callejeros, parqueaderos_x000a_- Apoyar a las personas que cuiden y recogen animales sin dueño para el sustento de los animales: comida, veterinaria y vacunas. "/>
        <s v="Se propone realizar 5 conversatorios  en Bosa (1 en cada UOZ) qué vincularán a la comunidad interesada en la construcción de paz y reconciliación. Serán espacios donde los panelistas que serán víctimas y victimarios, compartirán su experiencia en torno al conflicto armado y al final tendrán un acto simbólico de reconciliación."/>
        <s v="CAPACITAR E INTEGRAR 200 PERSONAS DE LA LOCALIDAD DE USME EN TODOS LOS GRUPOS POBLACIONALES DIFERENCIALES EN CONOCIMIENTOS DE LA ACCION COMUNAL Y PARTICIPACION CIUDADANA Y POLITICA SOCIAL  PARA QUE EXISTA UNA MAYOR Y EFECTIVA PARTICIPACION CON CONOCIMIENTO DE CAUSA, DONDE SE REALICEN PRACTICAS QUE REFUERCEN LA PARTICIPACION DE LA CIUDADANIA."/>
        <s v="BRINDAR  SERVICIOS MEDICOS  A LAS MASCOTAS QUE LO  NECESITEN A TRAVES DE JORNADAS DE ESTIRILIZACION, URGENCIAS ,  BRIGADAS MEDICAS Y ADOPCION"/>
        <s v="Generar brigadas de seguridad en el barrio bosa del regalo en jornadas continuas y mayor inspección vigilancia y control para los niños y niñas de la UPZ."/>
        <s v="Incrementar la seguridad en el sector que permita reactivar la economía ya que si hay inseguridad ahuyenta a los futuros compradores "/>
        <s v="Es un festival de música rock que trabaja e recuperar la escena artística que se ha venido perdiendo en los sectores de la upz 96, esta puesta en escena pretende des estigmatizar la cultura roquera en el sector, he integrar a la población por medio de un concierto sin costo de 2 días con mas de 20 agrupaciones en su mayoría locales."/>
        <s v="RECUPERAR PUNTOS CRITICOS DE RESIDUOS POR MEDIO DE ESTRATEGIAS DE MURALISMO, GRAFITI, CAPACITANDON A JOVENES DE LOS SECTORES DONDE SE PRETENDE PRIORIZAR LAS ACCIONES PARA LA RECUPERACION Y APROPIACION DE ESPACIOS"/>
        <s v="Crear la infraestructura física cómo virtual para crear un espacio institucional donde se pueda dar asesoría gratuita a las mipymes, emprendimientos no formales y organizaciones de economía solidaria productiva en temas de capacitación y consultaría sobre administración, finanzas. contabilidad, diseño, mercadeo, tecnología, Logistica, innovación y demás relacionados con la operación de cualquier tipo de empresa o emprendimiento comercial, productivo y de servicios. "/>
        <s v="La propuesta se enfoca en la formación deportiva integral de Futsal, dirigida para niños, niñas y jóvenes desde los 6 hasta los 17 años, en la cual buscaremos desarrollar las habilidades o capacidades físicas, coordinativas y físicas necesarias para el óptimo desenvolvimiento de cada uno de los beneficiarios. Además de entrenar las técnicas específicas que requiere este juego, la comprensión lógica del mismo y la mejora en la capacidad psicológica requerida para aceptar los altibajos emocionales que se presentan. _x000a__x000a_Esto lo haremos a través de los entrenamientos y encuentros deportivos con cada una de las categorías en la que los docentes guiarán los procesos y formarán a los ciudadanos del mañana."/>
        <s v="Realizar una feria de artesanas en cada UPZ con 50 unidades productivas de artesanas de la localidad que realizan procesos con el colectivo, que además contenga puestos en escena de artistas locales, desarrollándose una feria del mes."/>
        <s v="Sesiones guiadas por profesionales en el área de deporte, recreación y actividad física._x000a_Sesiones musicalizadas de actividad física con una duración aproximada de cuarenta y cinco minutos (45”). Estas sesiones se desarrollarán en los diferentes parques de la localidad con grupos de 15 a 20 personas. Las sesiones se desarrollarán siempre en los mismos parques con el objetivo de realizar un proceso de entrenamiento y acondicionamiento físico dinámico, que permitan crear el hábito de la práctica diaria del ejercicio."/>
        <s v="La propuesta consiste en generar y promover la creación de grupo de estudiantes alrededor_x000a_del cuidado del arbolado urbano, &quot;Guardianes Ambientales&quot; se enfoca en los colegios de la_x000a_localidad, con el fin de que, estando en una etapa de superamiento del covid-19_x000a_y regreso a los planteles educativos, estos grupos conformados sean guardianes de los_x000a_ecosistemas que componen la EEP, incluyendo huertas del territorio que contengan arbolado_x000a_urbano, fortaleciendo los programas ambientales del colegio y/o los PRAE, la propuesta_x000a_tambien incluye ciclos de aprendizaje donde sesion a sesion se entienda las especies de la_x000a_localidad y sus beneficios."/>
        <s v="BRINDAR SERVICIOS MEDICOS A LAS MASCOTAS QUE LO NECESITEN A TRAVES DE JORNADAS DE ESTERILIZACION, URBANIZACION Y BRIGADAS MEDICAS Y ADOPCION"/>
        <s v="Se busca que se pueda ayudar a las personas de escasos recursos y hogares de paso inscritos en la red local, que se dedican a ayudar animales y tienen a su cargo perros y gatos que han sido rescatados en las calles de la localidad de Chapinero, para entregarlos en adopción, a través de la realización de jornadas de adopción periódicas."/>
        <s v="La propuesta busca fortalecer el conocimiento frente a la separacion en la fuente y el_x000a_aprovechamiento de ciertos residuos a partir de una motivacion cultural y competitiva como lo_x000a_es un intercolegiado del Reciclaje, en donde a partir de la separacion adecuada en la fuente y_x000a_la cantidad de residuos recolectados en cada plantel, se genere mayor y mejor clasificacion._x000a_Ademas de esto, la idea es que en cada institucion se realice arte, esculturas y objetos apartir_x000a_del material aprovechable inorganico para que como fin se pueda realizar una feria de_x000a_exposicion con cada escultura y sea la comunidad la que elija a los ganadores."/>
        <s v="En que consiste Es necesario Implementar una estrategia que aporte herramientas  a la Red de apoyo comunitario a las Mujeres víctimas de Violencia, que realice acciones orientadas a la identificación de las barreras para el acceso a la prevención y atención de las mujeres víctimas de violencia de Suba, recogiendo las voces de las mujeres, fortaleciendo los liderazgos y la capacidad de gestión que promueva  análisis sólidos y reales sobre la violencia contra las mujeres en la localidad en el espacio público y privado, enfocándose en la exigibilidad del derecho de las mujeres a vivir sin miedo y sin violencia, También dará cuenta del valor que pierde la localidad por este fenómeno  social._x000a__x000a_"/>
        <s v="Consolidar una escuela de formación para afianzar habilidades de control social, veeduría y evaluación en los proyectos de inversión local para los consejeros y consejeras del CPL y las instancias de participación"/>
        <s v="esta propuesta consiste en implementar artículos de seguridad como alarmas, cámaras, presencia policial, fortalecimiento de cuadrantes y frentes de seguridad. Que la alcaldía brinde enlace y unión entre comerciantes con el fin de fortalecer el comercio y la seguridad "/>
        <s v="Capacitar adolescentes en la iniciación deportiva del ultimatte."/>
        <s v="Capacitar 101 niños coman niñas y adolescentes de la UPZ 84 pozo accidental, en talleres presenciales de las áreas artísticas de música y danzas urbanas junto con una duración total de 120 horas. Para el desarrollo de los talleres se sugiere contratar a Los profesionales en las áreas que habitan en la localidad de bosa, los espacios de formación pueden ser salones comunales o sociales"/>
        <s v="Realizar un encuentro animalista en la parte fundacional de bosa qué beneficia a 100 personas de la localidad con contenidos culturales y artísticos para recoger alimentos para los hogares de paso y sensibilizar a los habitantes sobre protección y bienestar animal."/>
        <s v="Realizar jornadas de esterilización en territorio para caninos y felinos en condición de calle con tenedor de población flotante, habitante de calle y bajo cuidado de la red d Eproteccionistas, ademas d e brigadas médicas para gatos y perros de sectores vulnerables que incluyen atención básica y prioritaria de enfermedades básicas y prevención con vacunación polivalente y desparasitacion. Fortalece la adopción por medio de realizar pruebas básicas de diagnóstico de enfermedades virales"/>
        <s v="Educación y sensibilización en tenencia responsable y maltrato animal, brigadas médico-veterinarias, esterilización y urgencias en la UPZ 99 y UPR."/>
        <s v="La propuesta consiste en conocer y diferenciar los diferentes tipos de violencias, con las rutas de atención correspondientes y el conocimiento de las normas y derechos que las rigen para su exigibilidad."/>
        <s v="Capacitar a cuidadoras de toda la localidad de Puente Aranda para el buen trato de las personas cuidadas. _x000a__x000a_Se van a realizar talleres presenciales en donde se capacite a estas cuidadoras en procesos de salud y bienestar para la calidad de vida de las personas cuidadas._x000a__x000a_El enfoque de los talleres se hará para reducir el maltrato de cuidadoras a las personas que tienen a su cuidado. "/>
        <s v="Ya estamos llegando a aproximadamente 50 personas enseñando este arte marcial Brasileño, muchos de nuestros integrantes no poseen mucho dinero para pagar la mensualidad, sin embargo no paramos las clases que les brindamos, pero si requerimos el dinero para mantener la academia y los gastos que esta genera. Queremos continuar dando clases y aumentando el numero de personas que sin importar si tienen o no dinero aprendan esta maravillosa arte marcial."/>
        <s v="Vincular a la comunidad de la localidad de santa fe con el fin de que a través de la gimnasia ejerciten su cuerpo y mente mediante el deporte y la disciplina"/>
        <s v="Este encuentro propone continuar con la visibilización la diversidad cultural y patrimonial que se realiza alrededor de las plazas de mercado y de las prácticas culturales de los sectores poblacionales étnicos y etarios de la localidad, como representación simbólica de la resistencia a procesos de globalización y homogeneización que impone el el consumo, y que se consolida hoy como patrimonio inmaterial. Las plazas de mercado se convierten en espacios, en cotidianidades, en la dialogicidad de culturas campesinas, afros, urbanas con miradas modernizantes atravesadas por intereses económicos tanto estatales como privados, que permiten la recreación del patrimonio inmaterial y desde esa confrontación de esas miradas, se hace necesario fortalecer y recrear nuestra identidad. "/>
        <s v="Apoyar a 20 procesos y/o proyectos de educación ambiental, restauración ecológica y trabajo comunitario que pertenezcan y trabajen en las UPZ 50 de La Gloria y UPZ 51 de Los Libertadores a través de la entrega de recursos materiales y/o bonos para fortalecer los procesos y/o proyectos adelantados por las organizaciones, comunidad y/o colectivos que llevan procesos comunitarios de educación ambiental en la localidad."/>
        <s v="1.- SENSIBILIZAR A 200 PERSONAS EN UN PROCESO DE FORMACIÓN DE CULTURA CIUDADANA, EN EL CONOCIMIENTO DE LA GESTIÓN DE RESIDUOS: DIVULGACION DE INFORMACION ACERCA DE CONSUMO RESPONSABLE, ECONOMÍA CIRCULAR Y SEPARACIÓN EN LA FUENTE, PRIMER LUGAR EN EL QUE DE FORMA EFICAZ MEDIANTE PROCESOS PEDAGÓGICOS SE LOGRA DISMINUIR LA CANTIDAD DE RESIDUOS. 2.- CULTURA CIUDADANA EN LAS ACTITUDES Y PRACTICAS SOBRE GESTIÓN DE RESIDUOS: AUMENTAR LAS POSIBILIDADES DE PRODUCIR CAMBIOS SIGNIFICATIVOS EN LOS COMPORTAMIENTOS DE LA CIUDADANÍA ACERCA DEL MANEJO DE SUS RESIDUOS FOMENTANDO TRANSFORMACIONES EN LAS ACTITUDES Y EN LAS PRACTICAS COTIDIANAS, MODIFICANDO LOS HÁBITOS DE VIDA Y LOS PATRONES DE CONSUMO."/>
        <s v="REALIZAR TORNEOS DE STUNT, DONDE SE BUSCARÁ QUE LOS MEJORES TALENTOS TANTO NOVATOS, PREEXPERTOS Y EXPERTOS EN ESTA DISCIPLINA SEAN RECONOCIDOS POR SUS HABILIDADES"/>
        <s v="Llevar a cabo un proceso de formación artística que involucre arreglos y composiciones propias con el fin de crear un montaje único que pueda ser llevado a diferentes escenarios de la localidad de San Cristóbal _x000a_Se plantea hacer un trabajo de técnica instrumental en dos grupos. . Cada encuentro tendrá una duración de 45 minutos y se realizará una vez a la semana. _x000a_Así mismo se hará con la gramática musical, se dividirá (Iniciación y Avanzado) y se trabajarán aspectos específicamente teóricos . La clase de iniciación se hará de manera presencial y la clase de avanzados será virtual. El ensayo orquestal se realizará de manera presencial en el Salón Comunal Calvo Sur con todos los protocolos de bioseguridad. Esto con el fin de llevar a cabo un concierto interactivo donde se evidencie lo aprendido a lo largo del proceso. Promoviendo también el disfrute de quienes participen de dicho consiento"/>
        <s v="Capacitar mujeres en Alta Costura para generar autonomía económica para poder decidir sus vidas, conociendo además los derechos que tienen y autocuidandose. "/>
        <s v="Realizar una muestra artística y cultural durante un día de manera simultánea en 3 UPZ ( 86 porvenir 87 Tintal 49 apogeo) en el que podrán participar artistas y agrupaciones pertenecientes a iglesias cristianas que no han tenido la oportunidad de realizar presentaciones en público"/>
        <s v="Realizar un evento con jóvenes artistas en torno al Hip Hop, con el fin de promover capacidades artísticas. "/>
        <s v="En que  visibilizamos  y concienticemos de que el deporte Bocha es un deporte tradicional familiar dirigido a las personas con discapacidad, con parálisis cerebral del 2021 para acá es adoptado para  todas las comunidades en Personas con discapacidad."/>
        <s v="la intención es implementar por medio de los habitantes realizar campañas para el manejo y la disposición de los residuos y escombros, ya que la problemática que se tiene es al momento de realizar algún trabajo dejan los escombros tirados "/>
        <s v="CAPACITAR Y SENSIBILIZAR A LA CIUDADANIA DE LA UPZ RINCON CON RELACION AL BUEN MANEJO DE DISPOSICION DE RESIDUOS ORGANICOS GENERADOS A DIARIO EN NUESTRA VIDA COTIDIANA, ESTO CON EUNA ESTRATEGIA DE ENSEÑANZA Y APRENDIZAJE QUE CONTRIBUYA A LA FORMACION CIUDADAN RESPONSABLE CON LA NATURALEZA Y SU CUIDADO"/>
        <s v="Realizar una feria de peinado que impulse en el barrio Arborizadora alta caracolí potosí el parque puente del indio casa de la cultura "/>
        <s v="consiste en capacitar las personas en el uso de las basuras._x000a_ primer punto: debe desaparecer la bolsa plástica podrá ser reemplazada por la calceta y el fique._x000a_ segundo punto: que la comunidad se encargue de radicar la basura en la casa (toda persona)._x000a_tercer punto: capacitar las personas recicladoras en el manejo de las basuras ejemplo, las personas del carro de la basura, las personas llamadas recuperadoras, las personas que pasan esporádicamente"/>
        <s v="Actividades para prevenir delitos._x000a_La importancia que es no comprar ni vender cosas robadas._x000a_Aprender a contratar esquemas de seguridad privada."/>
        <s v="Fortalecer el conocimiento de los pequeños agricultores de la localidad mediante la implementación de sistemas de riego en agricultura vertical y horizontal._x000a_Asistencia técnica para la transformación de residuos orgánicos familiares para su uso en la unidad productiva (agricultura horizontal y vertical)"/>
        <s v="El XVI Festival de las Artes CONVIDARTE es la continuación del proceso integrador de las expresiones artísticas culturales locales,   propone brindar un espacio para la difusión, promoción y circulación de los productos artísticos de la base cultural local, mediante el fomento de las manifestaciones artísticas en danza, teatro, música y literatura. Surge como alternativa para los artistas de la localidad que carecen de escenarios de circulación de sus propuestas artísticas por lo que se ven obligados a buscar escenarios por fuera de la localidad para poner en escena de lo público sus obras.  La localidad no cuenta con suficientes equipamientos culturales, por lo que es necesario potenciar los existentes, apropiar para procesos artísticos los espacios públicos y dinamizarlos permanentemente abriendo sus espacios a la comunidad y a los agentes y organizaciones del campo cultural de la localidad. "/>
        <s v="Capital semilla con alto potencial de permanencia para diseñar e implementar un circuito ambiental autoguiado con puntos interpretativos con información didáctica audiovisual bilingüe, que resalta la biodiversidad urbana de Chapinero dentro del polígono El Gran Chicó,priorizado como Corredor para la Conectividad Ecológica dentro del PDD. Combinando la gran confluencia de población residente y flotante,los inventarios ecológicos e infraestructura peatonal pública existente de los parques El Virrey y 93, Museo El Chicó, Humedal El Chicú y otras áreas verdes colindantes, este circuito impulsará el conocimiento y apropiación social del sector. Contando con las condiciones de ser un área de fácil acceso, apto para movilidad reducida, alta capacidad de carga, seguridad y servicios complementarios del comercio,el circuito representa una excelente oportunidad para que los residentes y visitantes tengan una nueva alternativa para conocer el patrimonio cultural y ambiental urbano de la Localidad"/>
        <s v="Realizar talleres artísticos como pintura, dibujo, manualidades y m´`usica para la población del barrio Tejar y Alcalá, enfocados a población de adulto mayor de 60 años y adultos con discapacidades cognitivas. Estos talleres se realizarán en los salones comunales de las respectivos barrios y servirán para la buena salud , recreación e integración para un buen envejecimientos de estas poblaciones. La propuesta se realizará para toda la UPZ Muzú (41)."/>
        <s v="Según la opinión de la persona abordada opinan que deberíamos ser mas constantes y dar a conocer aquellos lugares para personas discapacitadas y adulto mayor "/>
        <s v="A través de eventos mostrar el arte y la cultura enfocada en las vivencias diarias dando mejor énfasis mostrando las problemáticas pero dando una enseñanza positiva y de cambio desde el teatro y la danza"/>
        <s v="Realizar el evento denominado Kennedy al Rock, en su XV versión, rescatando el evento con su nombre original, y dándole la relevancia  e importancia que tiene dentro de los festivales latinoamericanos de rock, teniendo en cuenta que el evento llegó a  ser el tercero más grande de Latinoamérica después de rock in rio, y rock al parque, es importante destacar que Kennedy al Rock fue el primer festival de rock en Bogotá, incluso antes de rock al parque, teniendo su primera versión en el año 1995, creado por Andrés Pantoja y Manuel Ballesteros, en el parque Timiza, reuniendo un público de más de 1.000 personas. _x000a_Kennedy al Rock, abarca  todos los generos del Rock,  y en años anteriores dio a conocer  bandas Bogotanas y Kennedyannas de gran renombre nacional hoy en día, como son El Siete, Lo que diga el dedo, Ultrageno, Anima, Prácticas extramuros, Sindrome, etc. Ethereal, Eternal Lament, Highway. Muscaria (E"/>
        <s v="Sensibilización en los beneficios de la práctica de actividad física y la disminución del sedentarismo por medio del desarrollo de talleres teórico-prácticos de estilos de vida saludables._x000a_Desarrollar procesos de realización de actividades recreo-deportivas por medio de clases grupales para prevención de enfermedades cardiovasculares a la población en general (todos los grupos etarios)."/>
        <s v="EN CAPACITAR PRINCIPALMENTE A NIÑOS, NIÑAS Y ADOLESCENTES EN LAS FORMAS DE UTILIZACIÓN DE LOS RESIDUOS PARA EL EQUILIBRIO AMBIENTAL DESDE EL HOGAR, ASI COMO FOMENTAR LA SIEMBRA DE PLANTAS AL INTERIOR DE LOS HOGARES"/>
        <s v="Realizar una exposición a muestra fotográfica sobre la historia contemporánea de Colombia en la que participa en jóvenes de la localidad de bosa teniendo en cuenta los hechos y consecuencias que han dejado los diferentes conflictos en Colombia desde 1960 hasta la fecha."/>
        <s v="desarrollar actividades físicas con los niños jóvenes en deporte y con los abuelos ejercicios varios y de rehabilitación "/>
        <s v="Realizar para los vendedores informales de porvenir una feria semanal dónde están organizados en capas con mesas, baños y una adecuada limpieza con el lugar preciso es la avenida frente al colegio porvenir. Los horarios propuestos para el desarrollo serían de 10 a.m. a 6 p.m."/>
        <s v="ENSEÑAR A LAS PERSONAS LA IMPORTANCIA  DE SEPARAR EN LA FUENTE A TRAVES DE CHARLAS LOS DIAS Y HORAS EN QUE PASA EL CAMION RECOLECTOR"/>
        <s v="Implementar en la localidad de Suba una escuela de saberes ancestrales de forma permanente con el objetivo de educar a  la población en general, sobre la estética Afro relacionada con el uso de las trenzas y que así mismo permita el sostenimiento de la escuela."/>
        <s v="La propuesta planteada a continuación tiene como propósito la esterilización y alimentación de animales callejeros._x000a__x000a_La idea principal consiste en jornada de esterilización en las que enfatice en los animales callejeros (perros y gatos), donde se les pueda garantizar su correcta esterilización y tratamiento a estos seres vivos, puesto que si nos damos cuenta se ha creado las jornadas de esterilización animal pero para animales domésticos de estrato 1,2 y 3, realizando también una jornada de adopción de los animales para empezar a mitigar. Crear dispensadores de comida animal en diferentes puntos de la localidad, donde estos animalitos podrán consumir un alimento digo, para la ejecución de este se necesitaría capacitaciones, sensibilizaciones y socializaciones hacia los habitantes de la localidad de los temas a tratar incluyendo a demás temas sobre el maltrato animal, el abandono animal y el mal manejo de las basuras, para que así mismo ellos puedan colaborar con la ejecución."/>
        <s v="Dar a conocer en toda la comunidad los tipos de violencia y como pueden evitarlos  dándolo a conocer en el colegio y demás comunidad sensibilizadas dándoles charlas y contándole q se puede solucionar  estas problemáticas sin violencia "/>
        <s v="La propuesta consiste en reconocer y visibilizar que en otras campos y espacios también encontramos mujeres cuidadoras."/>
        <s v="Fomentar el cuidado y protección de las mascotas de mi localidad a través de brigadas de atención  y prevención de enfermedades generales de las mascotas. "/>
        <s v="Hacer que la entidad capaciten y guíen sobre los problemas de remoción directamente en el terreno, capacitación UPZ 90 sector cerros orientales."/>
        <s v="Hacer brigadas médicas en parques aledaños a barrios de estrato 3 dentro de la localidad._x000a_Se hará valoración médica completa, se tomarán exámenes para evaluar su metabolismo._x000a_En caso se requerirlo se medicar´án y se realizarán procedimientos médicos para tratar la enfermedad o lesión que tenga el paciente._x000a_Se esterilizará a caninos y felino de familias que habiten en estrato 3 y a animales en condición de calle._x000a_SE PRESTARÁ SERVICIO DE URGENCIAS A ESTOS ANIMALES EN CASO QUE LO REQUIERAN."/>
        <s v="Realizar talleres de fortalecimiento de la población de persona, en dónde faciliten el acceso a internet garantizando que las personas puedan asistir y certificar la asistencia estos talleres en acceso a la comunicación o nuevas tecnología."/>
        <s v="Realizar formación en técnicas y entrenamiento en defensa personal. Usar arte y cultura para promover los derechos humanos. Trabajar en actividades que ayuden a respetar las diferencias y eliminar las formas de discriminación.   "/>
        <s v="Desarrollar acciones de ampliación de las huertas ya existentes en el polígono de Altos de La Estancia y dotar a las organizaciones que tienen huertas en el sector con herramientas y materiales necesarios para el fortalecimiento y la ampliación de estas huertas. "/>
        <s v="La propuesta consiste en incentivar a la población de la localidad de ciudad bolívar hacer parte del acompañamiento de campañas sobre el cuidado de los animales además queremos llegare a la población para que hagan parte de la adopción teniendo encuentra que los  animales van a contar con un buen acompañamiento en temas de vacunación y esterilización "/>
        <s v="Consiste en capacitar usuarios y recicladores en el manejo de residuos solidos, cumpliendo la normatividad de la administración local con lo referente al cumplimento del decreto 596 sobre el tema del aprovechamiento de residuos solidos beneficiando a los usuarios de la comunidad, operando rutas de aprovechamiento por recicladores de oficio y asociaciones de recicladores"/>
        <s v="Capacitar a la población en general en el proceso de reconstrucción de la memoria étnica de los sectores LGTBI y sus redes de apoyo; en dónde a través de áreas artísticas pintura y diferentes técnicas de pintura acuarela brocha seca puntillismo óleo entre otros"/>
        <s v="en la focalización de mascotas para su cuidado (Esterilización, vacunación, alimentación y baño)"/>
        <s v="Desarrollar un festival artístico y gastronómico del sector de Fontanar del rio y Caminos de la Esperanza. Este mismo está contemplado como un espacio comunitario y de circulación cultural que contenga:_x000a_1. Muestras artísticas principalmente de las disciplinas danza, poesía, tela acrobática, entre otras._x000a_2. Identidades culturales de la comunidad y de sus regiones de origen._x000a_El objetivo es que las personas participantes sean habitantes de Fontanar del Rio y Caminos de la esperanza y puedan mostrar sus habilidades y capacidades gastronómicas y culturales."/>
        <s v="Aprender los temas que tienen que ver con seguridad del entorno, con el acceso a seguir para poder lograr un paso confiable y seguro como individuo dentro mi sector."/>
        <s v="Brindar bienestar y apoyo a perros a gatos en situación de calle, a través de brigadas medicas, esterilización quirúrgica, además de sensibilizar a la comunidad sobre la tenencia responsable de mascotas"/>
        <s v="Crear espacios de convivencia, seguridad e inclusión en el  territorio ancestral Muysca de Suba, por medio de los saberes tradicionales y ancestrales, dinamizados por la guardia indígena Muysca de Suba. "/>
        <s v="CREAR UNA CAPACITACION QUE PERMITA A LOS RECICLADORES GENERAR VALOR AGREGADO A SU TRABAJO CON LA PRODUCCION DE ECOBRICKS."/>
        <s v="Crear el programa junto con la plataforma web: DEVAESPRO; proyecto de cuidado y protección de vida animal en la localidad de Bosa; integral, comprometido y organizado que busca articular todo el trabajo realizado en cuanto a bienestar y cuidado animal._x000a_Con el proyecto DEVAESPRO se pretende crear herramientas de sistematización tales como formularios y plataformas que permitan recopilar los datos y censo de la población animal de la localidad e igualmente gestionar las jornadas de esterilización, vacunación y bienestar animal. A partir del cual se mejoren los procesos y se permita generar un acceso igualitario a la población a estos beneficios e igualmente se optimicen recursos y procesos. _x000a_Todos los animales tienen derecho a la igualdad de condiciones y a recibir su cuidado y protección de parte del estado y de las entidades locales, _x000a_Y donde los ciudadanos podamos denunciar los casos de maltrato animal de la localidad._x000a_"/>
        <s v="Formar 100 personas jóvenes y adultos en competencias laborales  atreves de cursos teórico ,prácticos énfasis en la virtualidad .para mitigar el desempleo en la  localidad."/>
        <s v="Desarrollar un proceso de formación itinerante en las disciplinas de danza y poesía dirigido a todas las edades de la comunidad de Fontanar del rio y caminos de la esperanza._x000a_Esta propuesta de formación tiene el objetivo de desarrollar esta pedagogía básica en 4 salones comunales del sector. Esta misma permitirá desarrollar elementos básicos de la disciplina y la posibilidad de constituir una muestra final de poesía y danza de las personas participantes."/>
        <s v="En la actualidad la virtualidad se ha convertido en una herramienta primordial de comunicación en la comunidad, con el fin de que las alcaldías locales, consejos y demás entes gubernamentales tengan una comunicación eficaz con su entorno sin importar la herramienta de vídeo conferencia que se use, hemos creado un software totalmente desarrollado por jóvenes colombianos que les permite contar con una grabación de los sucedido en estas cesiones, ademas  de transcribir de manera automática todo lo que dicen los participantes. Esta herramienta cuenta con un sencillos sistema de hardware que podrá ser instalado en las alcaldías locales y se podrá realizar conexión simultanea con varios participantes, garantizando un debido proceso para quienes participan y generan un dialogo para resolución de aspectos de la comunidad."/>
        <s v="Capacitar niños, niñas y adolescentes de la localidad tercera en la utilización de las herramientas para producir 4 videos cortos animados de 3 minutos de duración en las cuales se expresen sus ideas"/>
        <s v="Capacitar a 4000 personas de la localidad en separación en la fuente. En mi UPZ Muzú, 700 personas, en donde se les de herramientas de separaci´´on, bolsa blanca, blosa negra, bolsa verde, compostaje, agricultura urbana."/>
        <s v="LLEVAR CAPACITACION A LOS COLEGIOS DISTRITALES SOBRE LA POLITICA PUBLICA DE MUJERES Y  EQUIDAD DE GENERO Y EN DDHH DE LAS MUJERES"/>
        <s v="EN DESARROLLAR LA CUARTA VERSIÓN DEL FESTIVAL AGUA VIVA TIERRA LIMPIA QUE SE LLEVA A CABO EN EL MES DE ABRIL DE CADA AÑO EN EL MARCO DEL DÍA MUNDIAL DEL AGUA Y DESDE EL CUAL, CUENTA CON LA MARAVILLOSA CARACTERÍSTICA DE INTEGRAL TANTO A LA JUVENTUD DEL SECTOR DONDE IMPACTAMOS, COMO A LAS PERSONAS MAYORES, TENIENDO INCIDENCIA EN EL ENFOQUE POBLACIONAL E INTERGENERACIONAL. IMPLEMENTAMOS ENTONCES. AGENDA CULTURAL DONDE REALIZAMOS PRESENTACIONES ARTÍSTICAS CON MÚSICA, TEATRO, LITERATURA , ARTES PLÁSTICAS, ACOMPAÑADO DE JUEGOS TRADICIONALES Y POPULARES COMO EL TROMPO, EL TEJO, LA BOLIRANA ENTRE OTROS. JORNADA AMBIENTAL, EMBELLECIMIENTO DEL ENTORNO, CAMPAÑAS DE SENSIBILIZACION EN TENENCIA RESPONSABLE DE MASCOTAS, PROMOCIÓN DE TALLERES ENTRE OTROS. _x000a_"/>
        <s v="Nuestra propuesta está enfocada en la activación integral de los DD.HH. Y LA PARTICIPACIÓN CIUDADANA, y consiste en llevar de manera lúdica, dinámica y participativa talleres pedagógicos sobre DD.HH. Y PARTICIPACIÓN CIUDADANA, con lenguaje y metodologia etaria con enfoque diferencial, enfoque territorial y de genero, a  escenarios donde este lenguaje es ambiguo, la participación Ciudadana se ha resumido a  líderes del sector y funcionarios públicos, pero ha dejado fuera la gente del común los ciudadanos de a pie, que no conocen los procesos de participación ciudadana que la administración tiene para el goce efectivo de sus derechos, en ese sentido es importante involucrar las plazas de mercado, los colegios, parques, y espacios tanto cerrados como abiertos, pero tambien a los sectores poblacionales, sociales, religiosos y etnicos, entre otros, para que la voz de la participación ciudadana no sea solo un eco, sino un grito de arenga que se replique por toda la localidad."/>
        <s v="Diseño, distribución y contenido noticiosos de interés cultural y cívicos de la localidad Santa fe, en especial los hechos culturales de las comunidades negras, AFROCOLOMBIANAS, RAIZALES y palenqueras"/>
        <s v="Se propone la consolidación y fortalecimiento de la red de huertas y herbología de Chapinero, implementando la conectividad como estrategia de difusión del conocimiento tradicional y del conocimiento técnico científico sobre las planta, junto a la oferta de los bienes y servicios ofrecidos por y para las personas que practican la herbología en la localidad de Chapinero. La implementación de una página web de gasto NO RECURRENTE y el uso de redes sociales, junto a la práctica de actividades como diálogos de saberes, capacitación y la conformación de rutas agroecológicas, también se usarían en la promoción del conocimiento sobre la herbología y su práctica cotidiana, incluyendo especies promisorias de la localidad, para su uso cotidiano."/>
        <s v="EMPODERAR A LAS MUJERES VENDEDORAS AMBULANTES DE TINTO, FRENTE AL CONOCIMIENTO DE LAS DIVERSAS VIOLENCIAS CON LA FINALIDAD DE PREVENIR CUALQUIER TIPO DE VIOLENCIA CONTRA LAS MUJERES PROMOVIENDO LAS RUTAS DE ATENCION A LAS QUE SE PUEDEN ACUDIR PARA SOLICITAR LOS RESPECTIVOS ACOMPAÑAMIENTOS."/>
        <s v="Realizar eventos culturales y artísticos que permitan visibilizar y conmemorar las fechas emblemáticas de los sectores sociales lagtbi con el fin de no olvidar sus realidades y luchas históricas, así mismo sensibilizar y transformar imaginarios."/>
        <s v="Ayudar a 400 mujeres vinculadas a estrategias de cuidado de personas discapacitadas, adultos mayores y niños, por ser madres cabeza de familia. _x000a_Contratar enfermeras de medio tiempo que les permita a las cuidadoras tener un tiempo para su desarrollo personal._x000a_Capacitarlas en técnicas de cuidado a niños, discapacitados y adultos mayores. _x000a_Facilitarles recursos económicos o en especie para las cuidadoras."/>
        <s v="Robustecer los procesos organizativos de mujeres disidentes de la localidad de Kennedy, a través de  procesos de formación en formulación de proyectos, aspectos jurídicos y organizativos para la gestión de sus proyectos, los cuales le apunten a la concienciación en sus derechos , en sus  herramientas jurídicas para el cumplimiento de sus garantías, vinculando a las mujeres desde sus vivencias diversidades, culturalidades y sus luchas en la liberación de sus cuerpas."/>
        <s v="Programa de crecimiento y aceleración para empresas MIPYME, para generar acceso a mercados  en la localidad de Fontibón. Implementar programas en los que a partir de la asociatividad entre empresa, academia y gobierno, se identifican empresas con pequeña tracción (ventas entre $3.000.000 y $50.000.000 mensuales, para fortalecerlas en un proceso de diagnóstico en relación a la capacidad de satisfacer demandas primarias de la localidad a través de empresas tractoras, canales de distribución o empresas compradoras de carácter industrial. El proceso implica alinear la oferta con la demanda seleccionada por medio de la capacitación, consultoría y mentoría a los empresarios MIPYME para que sobrepasen las expectativas de las empresas tractoras que los clusterizan con evidentes posibilidades para incrementar de manera relevante y significativa sus ventas, generando un empleo mínimo adicional y formal por empresa en el cuatrienio."/>
        <s v="Esta edición de festivales busca construir un proceso de memoria en conjunto con personas de la comunidad. Para ello generamos una serie de convocatorias orientadas a recopilar documentos (imágenes, periódicos, pinturas, etc) de como era la localidad de Suba y establecer una comunicación entre las diferentes generaciones sobre el territorio. Además de la inclusión de la comunidad Hiphop en la construcción de memoria desde la cultura."/>
        <s v="Consiste en generar una base de las personas que tienen mascotas ( perros y gatos) de la upz 32,  relacionando nombre del tenedor, nombre de la mascota, características físicas de las mascotas con la intención de entregar a cada tenedor una placa metálica con el nombre del animal de compañía y dos contactos del tenedor o tenedores, un  collar, con arnés de colores basado en  el código o sistema de semáforo el cual indica  como es la personalidad. _x000a_Rojo: no debemos acercarnos a ellos. Precaución._x000a_Naranja: el animal no se lleva bien con otros animales de compañía._x000a_Amarillo: se trata de un can nervioso e impredecible. También puede significar que está en adopción._x000a_Verde: Vía libre para acercarse solos o con animales. Es amistoso._x000a_Azul: está de servicio o siendo entrenado, por lo tanto, no puede ser molestado._x000a_Blanco: es un perro sordo, ciego o con alguna discapacidad._x000a_Morado: no se lo puede alimentar (por cualquier motivo)."/>
        <s v="Propone espacios de autocuidado,  bienestar, salud y aprendizaje para cuidadoras de la localidad quienes realizan las actividades del cuidado de las personas con discapacidad física, cognitiva, cuidado de adulto mayor y niños entre las edades de 5 a 13 amos de madre cabeza de familia. _x000a_Esta propuesta tiene como fin brindarles capacidades de autocuidado, vitalidad, mejor calidad de vida para el cuidador y el ciudadano"/>
        <s v="Desarrollar una estrategia de transformación cultural  a través de diversos componentes que  aportan  a la  minimización de  las brechas de desigualdad que viven las mujeres en su diversidad debido a las violencias que padecen y a su expresión máxima como es el feminicidio, y así mismo avanzar en la desnaturalización de las mismas en la localidad de Santafé. "/>
        <s v="Fortalecer las poblaciones con alto nivel de vulnerabilidad bajo el enfoque poblacional diferencial y de genero en todos sus grupos, de acuerdo a los sectores."/>
        <s v="Está propuesta está enfocada a reconocer mujeres mayores que tienen un rol de cuidado en los diferentes grupos de persona mayor, que permita una oferta con las siguientes actividades:_x000a_•_x0009_Recibir capacitaciones y estímulos psicosociales que les permita adquirir conocimientos que fortalezcan su rol de cuidadoras_x000a_•_x0009_Capacitaciones frente al rol de los diferentes cuidados_x000a_•_x0009_Desarrollen de actividades de ocio _x000a_•_x0009_Modelo pedagógico de esquemas emocionales_x000a_•_x0009_Cine foros _x000a_•_x0009_Salidas que permita estimularlas _x000a_"/>
        <s v="La propuesta consiste en el mejoramiento y la comodidad de la comunidad"/>
        <s v="Embellecer la localidad en zonas deprimidos de la localidad con la plantación de arboles y arbustos, donde la comunidad se apropie y aprenda a cuidar y mantener un buen aspecto urbano, sobre todo en las zonas turísticas y de alta visibilizaci´´on "/>
        <s v="La propuesta consiste en la sensibilización y capacitación de 80 mujeres en la UPZ 40 de nuestra localidad puente arandina,    _x000a_en esta propuesta no solo las mujeres sino los hombres y la familia será afectada positivamente ya que aporta las herramientas necesarias para el  reconocimiento del feminicidio como un delito atroz contra la mujer  y ayuda a  erradicar estereotipos que van   en detrimento contra la mujer, para que identifique las señales de violencia de género, manifestada en maltrato físico, abuso psicológico, verbal, sexual y económico entre otros."/>
        <s v="Crear; cada barra o parche que existe en la localidad creara su escuela de futbol dejando un legado ya que “son futboleros”. Sana convivencia en el futbol."/>
        <s v="Fortalecer la idea de negocio con la capacitación obtenida, buscar nuestro grupo objetivo. Establecer las oportunidades que como proyecto social tenemos. Recibir el capital semilla para dar viabilidad y permanencia en el tiempo al proyecto cultural."/>
        <s v="Solicitar dotación para el salón comunal del barrio puerta al llano, ya que carece de un archivador, un escritorio y otros elementos ya descritos para la oficina  de este salón anteriormente manifestado"/>
        <s v="Realizar 6 eventos culturales de muestra de danza folclórica popular colombiana en espacios públicos de 6 barrios de Suba,  a partir de un proceso. de formación avanzada que fortalezca y amplíe  la oferta artística y cultural para trabajadores(as) populares  y que su vez promueva la utilización de espacios no convencionales para la circulación de las artes en la localidad."/>
        <s v="En identificar zonas oscuras y de mayor inseguridad para iluminarlas . Las zonas oscuras son propensas  a robos, ataques,  consumo,  dejar escombros  y demás temas de inseguridad si se iluminan posiblemente disminuya la inseguridad.  _x000a_Para disminuir el consumo energético se pretende iluminar esas zonas con energía alternativa usando paneles. "/>
        <s v="Cada colegio debe asignar 3 personas ya sean hombres o mujeres de los grados 10 ° y 11° por cada uno de las categorías: Juegos tipicos: rana, billar, tejo - Juegos extremos: bmx, parqur, skabor- juegos pasivos: ajedrez, domino, parques"/>
        <s v="Genera un espacio de oferta de actividades recreo deportivo para las personas con discapacidad de la localidad. Donde se fortalezcan los lasos de comunidad y amistad  "/>
        <s v="que el festival se realizará en dos días en los cuales no solo se mostrara la parte cultural y artística de la población con discapacidad  ,cuidadoras cuidadores sino también se dará a conocer en una feria de exposición de productos varios para visibilizar el trabajo de las personas con discapacidad sus cuidadoras y cuidadores ,promoviendo  el trabajo en red de la inclusión activa  "/>
        <s v="Realizar talleres de formación interactivos abiertos a toda la población de la UPZ 32 San Blas -SAN CRISTÓBAL, enfocados en la apropiación de conocimientos en temas prácticos de sostenibilidad y de reciclaje como herramienta para la protección y conservación del medio ambiente; enfocando la temática de los talleres en la prevención generación de residuos y de la contaminación, identificación los tipos de residuos producidos en la cotidianidad, como se debe realizar la separación adecuada, la disposición de los residuos de forma correcta y la reutilización de los residuos dependiendo de su naturaleza, además de dar a conocer los mecanismo de aprovechamiento de residuos en casa, incluyendo los eslabones de la cadena de aprovechamiento de residuos de Bogotá, como los son las asociaciones de recicladores locales, las Estaciones de Clasificación y Aprovechamiento(ECAs) cercanas Etc."/>
        <s v="En formar, retroalimentar conocimientos básicos de las juntas de acción comunal y sus comunidades en archivo y correspondencia, manejo de organizaciones fiscalización, conocimientos básicos en contabilidad, proyectos de inversión y ejecución, normas de participación ciudadana conocimiento de estado social de derechos, etc."/>
        <s v="Desarrollar espacios como foros, talleres y encuentros de intercambio de experiencias &quot;ESTA ES MI HISTORIA&quot;  para la ciudadanìa que permitan avanzar en la garantìa y la protecciòn del derecho a una vida libre de violencia y la transformaciòn de los prejuicios culturales e institucionales, donde se contribuya a la identificaciòn, sensibilizaciòn, reflexiòn, visibilizaciòn y prevenciòn de feminicidio y violencia contra la mujer."/>
        <s v="Dando continuidad a la propuesta establecida en presupuestos participativos 2020, el consejo local de sabios y sabias, propone desarrollar un proceso de formación cultural y artístico para lideres y lideresas de personas mayores de la localidad de Suba._x000a_Se busca que un grupo base de 80 lideres (as) de grupos de persona mayor reciban un proceso de formación que permita fortalecer sus capacidades y metodologías en cuanto a las áreas artísticas de música (instrumental), danza, literaria, artesanal (telares, creatividad en lo ancestral) y artes plásticas._x000a_La idea es que estas temáticas tengan una relación con la propuesta 2020, y se pueda ahondar con mayor profundidad en las áreas artísticas y especializadas. Ejemplo si se hizo música básica, se pueda ahondar en la instrumental. La idea es que cada participante, genere una muestra de su multiplicación en un respectivo grupo."/>
        <s v="Informar mediante charlas los derechos que tenemos las mujeres, las líneas de emergencia para la prevención (línea purpura) y el apoyo hacia el género &quot;orientación psicológica&quot; para mujeres víctimas de abuso sexual, violencia, maltrato psicológico, verbal y físico; incluyendo tips para la defensa personal. Logrando a su vez una sensibilización por medio de las experiencias de algunas mujeres víctimas de la violencia y el abuso, con el objetivo de reducir los altos índices de feminicidio y violencia a la mujer"/>
        <s v="Incentivar la cultura de reciclaje y separación en la fuente de materiales aprovechables por medio de talleres._x000a_esta genera puntos de contactos entre los recicladores y los habitantes de suba donde puedan compartir información y vivencias para reducir a una acción clara de entrega de reciclaje directamente a los recicladores."/>
        <s v="Consiste en realizar la dotación y entrega de carpas, sillas, mesas y material para oficina de la JAC el progreso (UPZ Alfonso López), ya que no se cuenta con estos elementos para la recepción de la comunidad y estos no permite que los vecinos tenga un espacio cómodo para reunirse."/>
        <s v="Recuperar el parque la ele de fenómenos de inseguridad, puntos críticos de basura, escombros, consumos de spa, deterioro de infraestructura mediante el desarrollo de acciones que mejoren su infraestructura y equipamiento, y  programas, proyectos, actividades de tipo cultural, deportivo, de ornato, que conlleven  al cuidado de este espacio publico por parte de la ciudadanía"/>
        <s v="Capacitar a los tenderos y tenderas del barrio San Pedro de Tibabuyes para aprender el manejo de las tics y programas informáticos que puedan ayudar a esta población a manejar sus negocios y aportar a la reactivación económica del sector. "/>
        <s v="En capacitar a 100 grupos vecinales   en temas sobre  el código de policía   y competencias ciudadanas , los grupos vecinales que participen en dicha capacitación se le instala sirenas comunitarias._x000a_Las Alarma Comunitaria es un sistema diseñado específicamente para seguridad de Vecindarios, Barrios, Conjuntos Residenciales y Zonas Comerciales, con el objetivo de alertar sobre situaciones de emergencia, permitiendo a la comunidad y las autoridades reaccionar de acuerdo a parámetros establecidos. El sistema permite accionar cualquier sirena de alta potencia de 120VAC , mediante el teléfono celular. La Alarma Comunitaria, ofrece una alternativa para la seguridad ciudadana, económica, confiable y fácil de usar."/>
        <s v="Incentivar la participación de 100 mujeres de la localidad para conformar la Escuela del autocuidado, identificando herramientas individuales y colectivas que contribuyan al reconocimiento de sus derechos y a mejorar la salud física, emocional, mental, sexual, y reproductiva; a través de espacios tecnológicos y lúdicos de diálogo, que permitan la construcción, la reflexión y el reconocimiento de la necesidad y la importancia de tener espacios para el disfrute y el fortalecimiento de tejido social."/>
        <s v="Adelantar un proceso de formación y capacitación a comunidades, colegios y habitantes locales que deriven en el establecimiento de huertas urbanas en espacios públicos, viviendas , colegios  de la localidad."/>
        <s v="Realizar procesos de capacitación virtual y presencial en el lenguaje de señas, braille, así  como  en el lenguaje incluyente tanto  en su  modalidad de expresión oral, escrita y  visual.  Dirigida a cualquier  residente de la localidad  e incluso  vincular a las instituciones educativas de la localidad."/>
        <s v="Desarrollar un baile de salón que dé continuidad a la versión presentada en presupuestos participativos del 2020. Por medio de esté se espera se motive la autoestima de las personas mayores en la preparación y el día del baile de salón. Impactará a 500 personas mayores de 60 años, representantes de los diferentes grupos. Se desarrollará un concurso de danza tipo salón, donde se premiarán a las mejores parejas participantes. También contará con los siguientes elementos:_x000a_Entrega de un almuerzo tipo gala a cada participante._x000a_Se realice en la conmemoración ligada al mes mayor _x000a_Premiación de parejas ganadoras_x000a_Logística del desarrollo del proceso"/>
        <s v="Hilares de armonía es un plan estratégico que busca fomentar espacios de sensibilización hacia la prevención de violencia intrafamiliar y/o sexual abordando tres componentes. Psicosocial, a partir de la realización de talleres y asesoría en roles de familia, habilidades sociales, regulación emocional, resolución de conflictos y educación sexual. Jurídico por medio de orientación en derechos humanos y mecanismos_x000a_o rutas de atención, y artístico mediante el desarrollo de habilidades y técnicas de confección de prendas y marroquinería."/>
        <s v="La propuesta consiste en ayudar a la comunidad de la localidad de Suba a que se sientan seguros en su vivienda, lugares públicos y puestos de trabajo sin sentir temor y para esto se necesitaría más presencia policial en los barrios las 24h del día de esta manera si ocurre algún conflicto ya sea verbal, físico o robo  podrán estar presentes para prevenirlo"/>
        <s v="Creación de un laboratorio creativo que contribuya a la construcción de una cultura a través de procesos de sensibilización, formación, creación, transformación de residuos que genere un semillero de cuidadores ambientales permanentes."/>
        <s v="apoyar económicamente el desarrollo de proyectos ciudadanos de educación ambiental postulados por organizaciones formales de la localidad que promuevan el resolver problemáticas ambientales de Bosa"/>
        <s v="Aprovechando los espacios como el crea para reunir personas que quieran aprender el arte de la carpintería, la alfarería, bisutería  y otras artes para darle  herramientas a una comunidad de escasos recursos económicos._x000a_Dando también a que maestros en cada una de estas artes se beneficien enseñando"/>
        <s v="Integrar a la comunidad mediante el deporte para su reconocimiento  mejorando  las relaciones sociales y el trabajo en equipo._x000a_Los deportes a realizar serian:_x000a_•_x0009_Boxeo_x000a_•_x0009_Blasketball _x000a_•_x0009_Boelibol_x000a_•_x0009_Futbol sala_x000a_•_x0009_Aerobicos_x000a_•_x0009_Zumba _x000a_De este modo se propone a  através del deporte la construcción de espacios deportivos al aire libre que no existen en el barrio. _x000a_"/>
        <s v="organizar 3 festivales de dirtjump en la pista del barrio la ele"/>
        <s v="Desarrollar un festival del mes mayor, que permita visibilizar las diferentes prácticas artísticas, culturales y patrimoniales de las personas mayores de la localidad de Suba (Énfasis en Bogotá Región). Esté debe contener como mínimo:_x000a_Concurso de danza, música, literatura (poesía, coplas)._x000a_Exposición de artículos artesanales._x000a_Exposición fotográfica (quien soy, de donde venga y de donde soy) como patrimonio._x000a_Convocatoria por UPZ._x000a_Espacio de muestras gastronómicas hechas por las personas mayores para su comercialización._x000a_"/>
        <s v="La propuesta que queremos ingrementar en el sector es hace huertas y  que haría embellecer con jardines las zonas verdes para traer abejas y capacitar a la comunidad en la agricultura urbana en el cuidado de jardines para cuidar y proteger nuestras zonas verdes. "/>
        <s v="Desarrollar las primeras olimpiadas paralímpicas de Suba, que incluyan todas las disciplinas del ciclo paraolímpico y que garantice premiaciones para los tres primeros de cada competencia  "/>
        <s v="Realizar espacios interactivos para niños y niñas de la primera infancia a  partir de las artes plásticas y visuales, donde la exploración y la descomposición de obras artísticas sean eje central en la interacción de los infantes. "/>
        <s v="Formar a todos los grupos poblacionales en el arte marcial del American Kenpo para dar a conocer desde la localidad de Suba esta nueva tendencia deportiva que recientemente llegó al país"/>
        <s v="Atender mediante una feria barrial Ade servicios para animales para el sector 7 de agosto, Humedal Salitre,de la localidad de Barrios Unidos  en donde se incluya actividades medico-veterinarias, adopción, vacunación, esterilización._x000a_Dentro de las actividades a desarrollar ademas se deberá también capacitar y concientizar  a la comunidad mediante medios masivos de la localidad sobre el respeto al animal de calle."/>
        <s v="Desarrollar procesos de recuperación de espacio público y embellecimiento de entornos en el corredor de la calle 128 b con kr 53, en prado veraniego que permitan mejorar las condiciones de seguridad, mediante procesos de articulación entre comunidad y comerciantes del sector que propicie acuerdos de convivencia ciudadana y consolide el buen uso del entorno, permitiendo que niños y adultos mayores puedan disfrutar del mismo, dado que habitantes de calle, consumidores y recicladores."/>
        <s v="Promover acciones de cuidado responsable de mascotas domésticas "/>
        <s v="Hacer un proceso de recuperación de espacio público debido a la ocupación inadecuada por partes de habitantes de calle, por contenedores de basuras, y poca respuesta institucional, con la intención de propiciar estrategias que permitan mejorar la convivencia y las relaciones en el barrio, puesto que la problemática afecta los negocios y genera miedo en las comunidades. "/>
        <s v="Realizar actividades en los que el principal enfoque sea la participación de los niños, es decir, realizar campeonatos, realizar capacitaciones didácticas en los que los niños participen y se distraigan de lo cotidiano. Actividades en los que intervenga el patinaje  "/>
        <s v="Muggen Mic Quiality Beat  convoca a artistas musicales de la localidad de suba, artistas que quieren darse a conocer pero por sus escasos recursos económicos se les dificulta, este evento busca darle la oportunidad a aquellas personas que tal vez cantan en el transporte publico buscando su diario sostenimiento, personas con talento en diferentes géneros musicales, sin excepción alguna independientemente de su generó, etnia y orientación sexual._x000a_ Para lograr esta propuesta se  audiciona al artista por medio de un video cypher(video directo)  en donde se evalúan diferentes ítems relacionados al campo musical como: Originalidad, fluidez, manejo de publico, afinación, vocalización y técnica musical. Esto, buscando como resultado  presentarlos oficialmente en algún evento publico para la localidad  de Suba. _x000a__x000a_por favor ingresar a facebook hashtag #muggenmicqualitybeat  hay videos del proceso de la propuesta _x000a_"/>
        <s v="Un CARNAVAL en el que se gesta un espacio de manifestaciones artísticas  de los diferentes colegios de la Localidad de los Mártires, que invitan a celebrar y cuidar la vida"/>
        <s v="construir un canal virtual para la formación y apoyo  constante y acompañamiento gremial de los comerciantes y tenderos de 6 barrios de la UPZ Tibabuyes, fortalecer los liderazgos comunitarios, avanzar en el tejido social de estos comerciantes, que les permita conocer y fortalecer sus requisitos  jurídicos y promueva el acceso a la denuncia, mitigando la extorsión, abuso y delincuencia organizada."/>
        <s v="Ofrecer un diplomado teórico-práctico entre 90 y 140 horas para las mujeres cuidadoras de la localidad, con unidades sobre el ejercicio efectivo de sus derechos en el autocuidado, autonomía y apropiación de su salud, bienestar físico y emocional y alternativas prácticas para los tiempos de ocio, a través de herramientas de conocimiento de los recursos naturales a su disposición, aprender-haciendo a reconocer y minimizar el impacto en la salud de factores emocionales y físicos con procedimientos sencillos como los pediluvios, maniluvios, baños de vapor, temascales, etc., apoyados en las plantas idóneas y de fácil consecución, y unidades prácticas para el reconocimiento de la otra, a fin de afianzar el tejido social de las mujeres cuidadoras entre sí."/>
        <s v="Crear una escuela de formación en baile deportivo incluyente que pueda beneficiar a personas con discapacidad (todas las discapacidades). Este proceso debe durar mínimo 6 meses y debe contratar instructores especializados en discapacidad y garantizar interpretes y escenarios accesibles"/>
        <s v="ES UNA PROPUESTA EN DONDE HAREMOS DIFERENTES PRESENTACIONES Y PEFORMANCE RELACIONADAS CON LA BIOSEGURIDAD Y  METODOS DE CUIDADO SANITARIO CON PUESTAS EN ESCENA DANCISTICAS.ALTERNANDO CON OTROS GENEROS COMO TEATRO MUSICA DANZA Y COMPARSAS PARA OXIGENAR UN POCO EL ENCERRAMIENTO Y LAS DIFICULTADES QUE VIVIMOS EN LA ACTUALIDAD _x000a_INTEGRANDO A TODOS LOS SECTORES POPULARES Y POBLACIÓN EN SITUACIÓN DE DISCRIMINACIÓN Y VULNERABILIDAD _x000a__x000a_FOMENTANDO LA RIQUEZA CULTURAL Y ACTIVANDO LA ECONOMIA DEL SECTOR CULTURAL Y ARTISITICO QUE ESTA SIENDO AFECTANDO Y BRUTALEMNTE AFECTADO EN ESTA PANDEMIA  _x000a_"/>
        <s v="mediante actividades colectivas identificar las practicas y situaciones de conflicto,  causas generadoras de violencia que lleva a re-significar la convivencia armónica entre los habitantes del sector.  "/>
        <s v="Por medio de procesos educativos y culturales generar estrategias de atención a violencias que fortalezcan liderazgos sostenibles. "/>
        <s v="Generar conciencia en torno a la importancia del deporte como una actividad saludable y recreativa para los niños y jóvenes de la localidad de bosa ,por medio del desarrollo de un festival  entre escuelas ubicadas en la localidad de bosa"/>
        <s v="Brindar más recursos para que la educación mejore, y brindar una educación mejor para todos los estudiantes así incrementar más la educación en nuestra localidad apoyando a los estudiantes dando muchos beneficios como un buen aprendizaje, mejorando las aulas, etc. Esto beneficia a las familias que tienen sus hijos estudiando para que tengan un futuro mejor, también a los colegios en las mejoras, a los profesores brindándoles más formas para enseñar, entre todos podemos mejorar nuestra localidad incluso nuestro país entero todos unidos con una misma meta."/>
        <s v="generar conductas de autorregulación y regulación mutua que fortalezcan las cultura ciudadana, promoviendo la solidaridad comunitaria y la paz para impactar en la seguridad. "/>
        <s v="aprender técnicas para resolver conflictos por medio de rutas de acceso a justicia, que impidan el ingreso de niños, niñas y adolescentes a actividades delictivas.   "/>
        <s v="Proyectar a Suba a nivel mundial al Intervenir 6 calles de la localidad  con diversas expresiones_x000a_multiculturales (Danza urbana,latina y folclórica, muralismo) y así transformar_x000a_espacios con altos índices de violencia en espacios para la_x000a_circulación artística y la apropiación_x000a_cultural  que favorezca la articulación de la oferta artística y cultural con la demanda por medio de escenarios especializados que dinamicen la promoción , negociación y venta  con intermediarios y el consumidor a nivel local, regional, nacional e internacional."/>
        <s v="La propuesta consiste en realizar encuentros con las familias que hacen parte de la localidad en un espacio abierto y amplio (parque polideportivo la estancia, cancha sintética) estos encuentros se realizaran en un horario en el cual  puedan asistir los padres y sus hijos, allí realizaremos actividades como: juegos tradicionales, competencias a nivel familiar, danza, dramatización juegos predeportivos tomando como base el respeto, la solidaridad, amistad, compañerismo entre otros. _x000a_Para  el inicio de estos encuentros previamente se realizaran inscripciones de las familias, con el apoyo de jardines infantiles como el jardín infantil oki doki , jardín infantil trencito alegre y el jardín infantil mis primeras huellas. _x000a_se realizaran los encuentros con aforos de 50 personas los días miércoles y viernes de 7 a 8: 30 pm.  _x000a_2 profesionales en deporte y actividad física por día."/>
        <s v="la propuesta consiste en ayudar al medio ambiente y animar a la gente a cuidar el medio ambiente y contribuir en la reduccion conjunta de problemas ambientales locales"/>
        <s v="Se debe establecer lugares fijos y estratégicos que cuenten con el equipamiento necesario, para dar atención permanente en el componente de de Brigadas Medico Veterinarias, Acciones de Esterilización y Urgencias, para que los ciudadanos, proteccionistas, hogares de paso, refugios, entre otros, puedan acceder a los servicios para los caninos y felinos de la Localidad de san Cristóbal. _x000a__x000a_Dichos lugares deben darle prioridad a los y las proteccionistas para la atención de los servicios. De igual forma ser tenidos en cuenta para la vinculación laboral para el funcionamientos de los lugares de atención veterinaria"/>
        <s v="Desarrollar un evento de microfutbol en la localidad de barrios unidos para el fomento de la practica deportiva, recreativa y la masificacion de esta disciplina depórtiva y asi contribuir con el bienestra fisico y mental de nuestros habitantes, asi como el mejoramiento de su calidad de vida."/>
        <s v="Desarrollar acciones para la prevención de violencia intrafamiliar violencia NNa jóvenes a través de orientación y asesoría familiar."/>
        <s v="Brindar capacitaciones para la ciudadanía en general  en temas relacionados con la Protección y Bienestar Animal , en la Localidad de San Cristóbal."/>
        <s v="Crear un ruta ambiental por la zona verde del canal San Francisco en el Barrio La Felicidad, se debe nivelar el terreno d ela zona verde, hacer una ruta peatonal y de ciclovia, reforestar la ruta con especies endémicas, algunas que den flor y fruto Para fomentar el habitad de las especies animales de la Sabána, etiquetar con placas cada árbol  para fomentar el conocimiento y preservación  de las especies Vegetales, con la reforestación se reducen los olores del canal, se aumenta la conservación del afluente , de mejora el paisajismo del_x000a_Sector y se recupera la zona para actividades recreativas y educativas de los habitantes del sector y aledaños ._x000a__x000a_Además poner troncos de árboles para hacer una ruta sanitaria de mascotas para que orinen en estos troncos y no en los árboles ni los proyectores metálicos de materas publicas, por el nivel de mascotas los árboles pequeños mueren y los protectores metálicos se oxidan. _x000a_Iluminar La ruta para hacerla más segura."/>
        <s v="En una feria de emprendimiento juvenil que llevaremos a varios parques de la localidad de Suba, con eventos culturales y muestras de lo que los estudiantes hacen en sus colegios para tener un ingreso."/>
        <s v="la capacitación y formación de 120 personas con discapacidad multiplem,fisica,cognitiva,visual,auditiva,sordoceguera, mental o psicosocial en la participación en los deportes competitivos  que fortalecerá  sus habilidades físicas cognitiva su realización será de 6 0 7 escuelas de formación Durante 4 meses en sesiones de 4 horas semanales  se sugiere así  por la condición medica de los participantes y su desplazamiento y así lograr una representatividad en lo local y en lo distrital y lograr llegar a unos paraolímpicos multideportivos"/>
        <s v="Realizar 5 campañas de atención (Vacunación,spa,alimentación,esterilización,adopción ,etc) de 1500 perros(a) y gatos(as),una en cada UPZ de la localidad de BOSA._x000a_Para reunir los animales deben disponerse de mínimo 3 vehículos para encontrarlos y atenderlos._x000a_Disposición  de puntos estratégicos de alimentación y posterior a la atención ,generar procesos de adopción para evitar reisidencia._x000a_También campañas previas de convocatoria para que las personas informen de casos de vulnerabilidad animal."/>
        <s v="Consiste en el desarrollo de proyectos comunitarios de apropiación del espacio que permitan prevenir el hurto en los comercios , mediante la reconstrucción de confianza y generación de técnicas para la resoluci´ón de conflictos en nuestra comunidad.  "/>
        <s v="La propuesta consiste en capacitar  a las personas, niños, niñas y adultos de 5 años en adelante, en temas de gran acogida como lo es la música, danza, teatro, ballet y canto. de esta manera llegar a conformar grupos que compartan el mismo ideal y poder alcanzar logros que cumplan con las espectativas de la formación impartida."/>
        <s v="Para el reconocimiento del territorio y la apropiación de los espacios, se propone desarrollar un proceso de formación en fotografía y audiovisuales. esta Formación se realizara de manera presencial y dirigido por realizados de la localidad con el fin de que ganen experiencia y fortalecer sus colectivos."/>
        <s v="al son de canelasos y video `proyecciones reunir a la comunidad con el ánimo de hacer charlas orientadas por un experto en temas relacionado con la autorregulación, regulación y cultura ciudadana. "/>
        <s v="La Corporación país y vida formula y espera poder ejecutar la propuesta BICIESCUELA EN SAN CRISTOBAL con el animo de generar en los participantes un interés por el reconocimiento de la bicicleta y su uso como herramienta para fortalecer habilidades, construir conocimientos y transformar actitudes que redunden en  la apropiación social del territorio. "/>
        <s v="Esta propuesta se orienta en talleres de prevención del maltrato intrafamiliar y abuso sexual en niños, niñas, adolescentes y jóvenes mediante el apoyo psicosocial."/>
        <s v="Encuentro interdisciplinar de diferentes disciplinas como la plástica, la música, la danza, el teatro y la literatura en la Plaza Fundacional de Suba visibilizando el quehacer artístico de colectivos y grupos mediante exposiciones de obras y presentaciones artístico culturales."/>
        <s v="Formar y capacitar a 150 niños, niñas adolescentes y jóvenes en la practica deportiva del boxeo para mitigar la vinculación a circuitos delincuenciales y consumo de SPA en los barrios de la parte alta de la localidad."/>
        <s v="La propuesta consiste en formar a las mujeres de la localidad a través de la enseñanza de técnicas y entrenamiento de defensa personal por medio del estilo y/o método Kyusho Kenpo (enfocado exclusivamente en la legítima defensa), buscando prevenir hechos delictivos a los cuales están expuestas, así como la superación de hechos de violencia mediante el empoderamiento que se logra a través de la formación."/>
        <s v="Esta propuesta esta orientado a la generación de herramientas y la formación de capacidades para el trabajo y el emprendimiento, enfocado en procesos de aprendizaje de habilidades para el mantenimiento y reparación de equipos de cómputo, que permita el fomento de nuevas fuentes de ingreso."/>
        <s v="Mediante tallares vincular a mujeres de la localidad a la práctica artística y deportiva del American Kenpo, para prevenir las violencias ejercidas contra ellas. El American Kenpo es una tendencia que recientemente llegó el país y que ha tenido gran acogida en Suba."/>
        <s v="Esta propuesta se orienta a la generación de herramientas, asistencia y acompañamiento en la formación de capacidades en el trabajo informal con el fin de mejorar sus capacidades para la consolidación del talento necesario, generando soluciones productivas en la localidad."/>
        <s v="Realizar el PRIMER festival de Graffiti de la localidad de Kennedy en donde a través de muestras de pintura de gran formato en vivo se reúnan la mayoría de artistas activos locales y permita generar un espacio de inclusión, fomento y circulación de esta práctica artística con los habitantes y a su vez ser una ventana para los emprendimientos asociados a la cultura del Graffiti y Hip Hop de Kennedy y sus exponentes. "/>
        <s v="Formar de manera permanente a todos los grupos poblacionales en el arte marcial del American Kenpo Karate, para dar a conocer desde la localidad de Suba esta nueva tendencia deportiva, recreativa y de actividad física que recientemente llegó el país."/>
        <s v="Realizar talleres y actividades de formación en agricultura urbana para la comunidad de la tercera edad de Techo 1, 2 y 3. En pro del desarrollo de una huerta comunitaria que haga buen uso de la zona verde de la agrupación y al final puedan desarrollar un emprendimiento para comercializar los productos allí obtenidos."/>
        <s v="Festival para la conmemoración de cuatro personajes pintorescos y folclóricos representativos de la idiosincrasia Subana a partir de un ejercicio de investigación creación. El festival se realizará durante una semana semana."/>
        <s v="Sanar nuestras tierras, el medio ambiente."/>
        <s v="Talleres de formación y acompañamiento a la producción musical con enfasis en Rap, composición, Mc, Dj y tornamesismo para habitantes de la localidad Santafé sin importar su nacionalidad. _x000a_Fundación de un semillero para personas sin ó con conocimiento musical para formar y acompañar:  Procesos iniciáticos, grabación, producción y distribución de un proyecto discog´ráfico colaborativo hecho en la localidad._x000a_"/>
        <s v="Realizar círculos de mujeres cuidadoras en los que tendrán la oportunidad de tejer y a la vez conversar sobre sus emociones, dolores, angustias, preocupaciones, frustraciones y entre todas en cada uno de los encuentros van construyendo un tejido colectivo que represente lo que vaya surgiendo en estas conversaciones y al final con este tejido se realizará una instalación artística itinerante en diferentes espacios locales propiciando la participación de la ciudadanía a partir de preguntas orientadoras.  Los círculos estarán acompañados de profesionales psicosociales, qué permita contener las emociones de las mujeres y brindar orientación"/>
        <s v="Construir un caí físico en el barrio Ciudad alsacia (nueva Alsacia) además de educar la comunidad para recuperar la tranquilidad dentro de barrio. La inseguridad nos tiene amedrentados, infelices y llenos de miedo"/>
        <s v="Generar espacios participativos en mujeres principalmente. Con un enfoque de derechos y experiencia para enriquecer los saberes de las mujeres"/>
        <s v="Todos los barrios o la mayoría cuentan con salón comunal por eso la propuesta va encaminada a convertir esos espacios en conjunto con los parques cercanos en centros culturales de capacitación artística lúdico deportivas. A través de talleres semanales que le permitan a los vecinos vecinas niñ@s jóvenes, mujeres, hombres y ancian@s aprovechar el tiempo libre en actividades que le ayuden a mejorar su salud, crear lazos fuertes de unidad vecinal y  participar del uso de su salón comunal. Vinculando y alternando las actividades lúdicas culturales y deportivas con las actividades empresariales que se lleven a cabo en los salones es decir sin interrumpir las actividades que ya se realizan diferentes al deporte como alquiler y asi"/>
        <s v="Hacer un aprovechamiento del espacio en los hogares y en espacios públicos, en los sectores donde se ha hecho demolición de casas por reubicación y con permiso y apoyo de las entidades administradoras de los espacios convertirlos en huertos urbanos y aulas ambientales_x000a_donde se desempeñen tareas de agroecología talleres de reconocimiento de especies, cultivo y producción de alimentos hortícolas y plantas medicinales semilleros de especies nativas, compostaje para aportar nutricion al suelo y asi aporyar a una recuperación ambiental_x000a_Que la apropiación de estos espacios por la comunidad nos permitan la experimentación y el aprendizaje de procesos de revitalización del ecosistema  y al mismo tiempo compartir conocimientos populares ancestrales._x000a_ a fortalecer ejercicios de participación y unidad entre vecinos a la soberanía alimentaria con el  intercambio de productos entre huertas  "/>
        <s v="La propuesta consiste en hacer un grupo de emprendedores de la zona y poder realizar cursos de gestión empresarial y de casos de éxito de emprendimientos de la zona"/>
        <s v="La gran maratón de Suba consiste en un proceso de formación deportiva para jóvenes, jóvenes adultos y adultos mayores._x000a_Recoge los intereses deportivos de los habitantes de la_x000a_localidad ya que articula de manera directa a las familias subanas  con escenarios deportivos  que promuevan la apropiación de estilos de vida saludables atravez de la práctica de clases grupales con ejercicios de fortalecimiento muscular , cardiovascular y de movilidad.  El escenario perfecto para  proyectar a nivel mundial a la localidad de Suba como un semillero deportivo de alta capacidad y un destino turístico de calidad."/>
        <s v="En lograr que el espacio recreo deportivo sea una herramienta de integración social y buena convivencia, mejorando así la calidad de vida de los(as) niños(as), al igual como del entorno en que conviven, y así ayudar a crear un ambiente recreo deportivo de amistad y sentido de pertenencia  hacia sus amigos, beneficiando así que el tiempo libre que tienen  se favorezca dándole un buen uso allí se resaltara la aplicacion de los diferentes valores éticos que existen complementado con actividades recreo deportivas."/>
        <s v="Formar niños y adolescentes en fútbol de salón en el territorio. Dónde se promueva el deporte a los valores, el respeto tolerancia y solidaridad tejido social y la paz utilizando la práctica del fútbol para la formación de líderes sociales empoderándose de su territorio y lo representen de manera positiva transforma la práctica hábito del barrio con un propósito de competitividad."/>
        <s v="realizar actividades fisico deportivas a grupo mayor del sector._x000a_desarollar actividades fisico en niños y jovenes en deporte como futsala y balocesto._x000a_generar campeonatos deportivos."/>
        <s v="Dar continuidad de las escuelas de formación deportivas en patinaje, futbol, tenis de mesas y taekuondo en le los barrios Balcón, triunfo, Cartagena, Las Cruces para promover que los jóvenes se mantengan alejados de la drogadicción y otros factores de riesgo, especialmente en periodos de pandemia._x000a_"/>
        <s v="Realizar el Festival Artístico Cultural  de Teatro  Comunitario  y  Barrial  de Talentos  lgtbiq-   –virtual  y presencial  - actividad de Participación, Integración, Cohesión, Interacción,  Inclusión   Social   e  Interés   Público   Comunitario   por   la  Interculturalidad Intergeneracional, la vida, la paz, los DDHH, la convivencia y el diálogo pacífico comunitario, en el sector de la Urbanización Villa Candelaria II Sector – UPZ 70 Jerusalén. Slogan” COMUNARTE"/>
        <s v="Formar y capacitar en la transformación de alimentos agrícolas hasta la producción de alimentos de alto impacto en la localidad, como por ejemplo elaboración de panes, cogieron una niña acá enfrente la casa arepas, hamburguesas, tortas, entre otros, vinculando a la población en general que contribuya a la generación de ingresos a sus núcleos familiares."/>
        <s v="Diseñar, ejecutar y evaluar los juegos intercolegiados con mayor orden"/>
        <s v="Propender por la construcción de un espacio que dinamiza la acción de los vendedores informales, promoviendo la armonía y la inclusión y la resolución de conflictos entre el gremio, asociaciones y las organizaciones sociales de vendedores con el objetivo de atender a los vendedores informales en sus diferentes necesidades sociales económicas entre otras que cuenten con herramientas lockers sillas computadores escritorios etc."/>
        <s v="Capacitar 600 personas residentes de las 5 UPZ de la localidad de Bosa, que vivan en propiedad horizontal y hagan parte del comité de convivencia, junta directiva o los mismos residentes, a través de talleres lúdicos recreativos y artísticos dentro de cada una de las propiedades horizontales con el fin de educar y sensibilizar sobre el código nacional de seguridad y convivencia ciudadana"/>
        <s v=" realizar campañas de sensibilizacion y educacion acerca de la tenencia responsable  de las mascotas como escuela  de formacion _x000a_promover campañas de esterilizacion   ya  que en estos  sectores son muchas  los mascotas que se tienen."/>
        <s v="Realizar una jornada de sensibilización a 100 personas de las barras populares del sector de bosa la libertad a través de jornadas deportivas tipo torneos relámpagos que mejoren la convivencia del sector"/>
        <s v="Consiste en la realización y puesta al aire de un PODCAST, que prestará una serie de servicios de interés público relacionados con las mujeres, como resolución de conflictos legales y asesorías jurídicas en todas las áreas del derecho._x000a__x000a_Consultoría jurídica:_x000a_El servicio ofrecido será de carácter gratuito, judicial y extrajudicial, en las áreas de Derecho Constitucional, Administrativo, Penal, Laboral, Civil y Comercial. La orientación brindada propenderá no solo por el apoyo jurídico, sino también por el apoyo psicológico de ser requerido por la usuaria._x000a__x000a_Amigable composición:_x000a_La amigable composición ha sido desde hace varios años, un mecanismo permitido por la ley colombiana para solucionar diferencias, siempre con un efecto contractual, quiere ello decir que lo que aporta este método a las partes incursas en un conflicto, es una fórmula contractualmente obligatoria cuya finalidad es superar las diferencias creando un acuerdo vinculante que ponga fin a la mencionada diferencia."/>
        <s v="Realizar un proceso donde se reúnan a los cantantes instrumentistas, músicos populares de la localidad para grabar profesionalmente un disco compilado de las canciones inéditas de estos compositores. _x000a_para luego promocionarlo en ferias de servicio, mercados de la música y comercializar así este producto artístico "/>
        <s v="Dotar a las junta de acción comunal del barrio chico sur, de elementos complementarios para la ejecución de sus actividades cuticulares. Estos elementos servirán para renovar los ya existentes (mesas,sillas,)  que no cuentan con las condiciones adecuadas(Se encuentran dañadas y con uso aprox de 10 años ) para el uso que la comunidad requiere"/>
        <s v="Formar el grupo de la escuela de seguridad del sector porvenir para brindar capacitaciones y talleres a los residentes del sector que estén interesados. El grupo estará conformado por 100 personas de la UPZ"/>
        <s v="Realizar un evento de metal en la plaza pública del parque de Bosa El Recreo con temática y eje central de paz y Derechos Humanos, el cual debe incluir no solo las presentaciones musicales sino unos foros en carpas temáticas estructurados a partir de los Derechos Humanos y en donde va a haber ponencias de los(as) asistentes, pero sobre todo que van a ser inauguradas por las bandas mismas a través de un pequeño conversatorio."/>
        <s v="Garantizar que los adultos mayores tengan acceso a actividades deportivas y de recreación como los juegos tradicionales (rana, tejo, mini tejo, Cucunuba) y ejercicios de estiramiento adecuados para la edad, deportes como el microfútbol y otros; con acompañamiento sicosocial a esta población._x000a__x000a_"/>
        <s v="Realizar un evento cultural y creativo con 100 personas adultas mayores que contenga coreografía aeróbica obra de teatro y danzas folclóricas colombianas."/>
        <s v="Nuestra propuesta consiste en capacitar a poblacion de nuestra comunidaden campos artisticos como danza y musica destacando folclor colombiano,  rescatando lo nuestro el patrimonio cultural."/>
        <s v="Formación análoga en participación activa de resolución e conflictos para el centro día mi refugio, adultos mayores de los Mártires. Buscando así la transformación de liderazgo para personas adultos mayores.  "/>
        <s v="Formación desde los 4 años en adelante, en la ejecución de instrumentos musicales, como violín, piano, guitarra, percusión y producción musical, promoviendo la  integración  intercultural  a través  del  arte y, abriendo un espacio de oportunidad  de  formación  para  las  personas  que  no  cuenten  con  los  recursos  necesarios"/>
        <s v="Generar procesos de formación deportiva para niños de 6 a 17 años de toda la localidad, enfocados en los deportes de skate boarding, roller skate y biker. Proceso de formación será dirigido por instructores con el perfil profesional acorde para brindar a la comunidad una atención adecuada. Impactando un total de 150 niños y jóvenes de la localidad."/>
        <s v="Cronograma de actividades encaminadas a la educación comunitaria en cuanto a la importancia de mejorar los hábitos de consumo y separación en la fuente promoviendo una cultura de aprovechamiento e inclusión de recicladores en la gestión Integral de residuos sólidos, por medio de capacitaciones, talleres virtuales y presenciales para los habitantes de la localidad. Promueve la correcta disposición de los residuos sólidos que los ciudadanos generan en sus actividades diarias."/>
        <s v="Realizar actividades en los diferentes barrios de Los Mártires para visibilizar a los artistas locales de todas las disciplinas y áreas artísticas del territorio."/>
        <s v="Se realizan talleres de formación artística y cultural a niños y jóvenes de la localidad La Candelaria con procesos de danza urbana y moderna, sensibilizando a la comunidad por medio del arte para una mejor calidad de vida."/>
        <s v="Desarrollar actividades físicas y clases grupales para adultos y adultos mayores del barrio recreo, beneficiándose una totalidad de 100 personas, dándoles espacios para la importancia del deporte y los beneficios a la salud que con el conlleva."/>
        <s v="Generar espacios de comunicación asertiva para las mujeres en Colombia a través de la música, rescatando la composición como elemento cohesionador de nuestro proceso cultural, promoviendo a nivel local, regional y mundial la música emergente y sus exponentes femeninas, en torno a temas relacionados con la construcción de culturas de paz."/>
        <s v="Desarrollar cursos formativos ligados hacia los deportes de baloncesto, balonmano, béisbol, ciclismo BMX, rugby y voleibol, dándoles conocimientos de disciplinas deportivas diferentes al fútbol y un espacio apto para la práctica deportiva. Esto llevándose a cabo en los parques vecinales y metropolitanos que tengan la infraestructura adecuada para desarrollar dichas actividades deportivas beneficiándose aproximadamente 500 niños."/>
        <s v="Realizar un torneo inter barrios de fútbol en jóvenes de 14 a 28 años de edad ubicados en el parque metropolitano el porvenir en dónde se realice una integración social con el fin de que la comunidad tenga un espacio de esparcimiento beneficiando a 500 personas divididas en 30 equipos."/>
        <s v="Formar y educar a 160 personas del resguardo indígena con áreas artísticas culturales y patrimoniales que tengan actividades artísticas."/>
        <s v="_x000a_Generar espacios de comunicación asertiva para las mujeres en Colombia a través de la música, rescatando la composición como elemento cohesionador de nuestro proceso cultural, promoviendo a nivel local, regional y mundial la música emergente y sus exponentes femeninas, en torno a temas relacionados con la construcción de culturas de paz._x000a_"/>
        <s v="Capacitar y formar a 150 personas de todos los ciclos vitales fortaleciendo y protegiendo su tejido personal familiar y social."/>
        <s v="Vincular 225 mujeres cuidadoras, pertenecientes a  la UPZ  52 de la Flora a estrategias de autocuidado con servicios psicosociales y sociojuridicos."/>
        <s v="Es una puesta en escena que propone la realización de un festival artístico, en el cual convergen muestras de las diferentes expresiones artísticas  (danza, música, teatro, literatura, artes escénicas, arte urbano, audiovisuales, artes plásticas y visuales) entre otras. En el marco del FESTIVAL MECENAS se llevará a cabo un concurso de Autores y Compositores con el propósito de apoyar la creación de espacios de difusión y acercamiento de los escritores y músicos en la localidad. "/>
        <s v="Vacacionar y recrear a 150 personas para integración y para capacitar en actividades recreo deportivas."/>
        <s v="Reunir a las personas condición de discapacidad visual auditiva y física, capacitarlos para que sean aptos para un empleo o formar empresa a 150 personas."/>
        <s v="Crear una pequeña educación de clasificación y aprovechamiento ECA la localidad para 120 personas."/>
        <s v="Realizar 4 ferias en un mes únicamente fines de semana. En dónde participen los 100 vendedores informales del sector, mediante la instalación apoyo logístico en el parque el recreo de la UPZ 87, la incorporación y reactivación económica al desarrollo de actividades de mercados temporales de vendedores informales."/>
        <s v="Crear hábitos deportivos y el buen uso del tiempo libre de nuestros  niños de las 5 UPZ de la Localidad de San Cristóbal,  para alejarlos de la delincuencia y el consumo de SPA._x000a__x000a_A través de actividades deportivas como futbol, baloncesto, natación, ciclismo, atletismo, deportes de contacto, patinaje, voleibol y los importante incluyendo a los  niños, niñas y adolescentes con cualquier tipo de discapacidad."/>
        <s v="Mejorar el espacio público del sector Delicias Altas, a través de la canalización del Caño Delicias Altas, para evitar accidentes, evitar la invasión de roedores y mejorar la seguridad del sector"/>
        <s v="Formular capacitaciones para sensibilizar a los ciudadanos de la localidad de bosa en el cuidado y tenencia responsable de mascotas._x000a_Propuesta: cuatro capacitaciones mensuales para sensibilizar 140 ciudadanos de la UPZ 87 de la localidad de bosa, cuidado y tenencia responsable de mascotas durante 3 meses."/>
        <s v="Mi propuesta consiste en poder apoyar a todas las mujeres a que puedan obtener un reconocimiento por ser cuidadoras y madres cabeza de hogar, capacitaciones para el desarrollo de habilidades que generen atomía en ingresos para el hogar y para ellas mismas. También requiere apoyo psicosocial por la condición de stress a las que permanentemente expuestas."/>
        <s v="Bueno este programa tiene como objetivo la elaboración, ejecución, implementación, coordinación, vigilancia, evaluación y seguimiento de planes y proyectos encaminados a la protección y el bienestar de la fauna silvestre y doméstica que habita en el distrito tiene como varía funciones como tal pero la más importante es crear un impacto en las personas y que estás apoyen mucho este programa para que siga creciendo a lo largo del país."/>
        <s v="Realizar seis jornadas de esterilización en caninos y felinos, en la UPZ 85 central, beneficiando, por jornada a 200 animales._x000a_Propuesta: realizar 6 jornadas de esterilización durante 6 meses beneficiando a 100 caninos y 100 felinos en cada jornada en la localidad de bosa."/>
        <s v="Promover la creación de 50 emprendimientos conformados por hombres y mujeres que hayan recuperado su libertad que residían en la localidad de bosa, con capacitación para el trabajo con los temas de barbería cuidado estética pies y corporal se desarrolla en el barrio Carbonell."/>
        <s v="Motivar a jóvenes y adultos a capacitarse en la normativa comunal para disminuir los conflictos, la violación de las normas de las JAC, la usurpación de cargos y la ineficiencia de las juntas de acción comunal, la articulación e interacción con la }Alcaldía local y la JAL. "/>
        <s v="Formar y vincular en los procesos y actividades empresariales a las empresas y mano de obra local."/>
        <s v="buscar un profesor en técnicas vocales."/>
        <s v="Promover la actividad física (yoga, pilates, meditación), el deporte, el arte y la música como herramientas para la sanación de la mente, espíritu y cuerpo en los niños y niñas víctimas de violencia familiar."/>
        <s v="Promover la vinculación de personas con discapacidad y adultos mayores a través de las PYMES."/>
        <s v="Fomentar y apoyar 5 emprendimientos de alimentos producidos de huertos urbanos en la UPZ Restrepo de la Localidad Antonio Nariño a través de talleres de capacitación `para el fortalecimiento para fomentar y promover la comercialización de los alimentos producidos en estas huertas de forma directa con el consumidor."/>
        <s v="La propuesta consiste en brindar herramientas y espacios para un buen aprovechamiento del tiempo libre en adolescentes y jóvenes cuya finalidad va orientada a potencializar las habilidades y talentos que tengan Los Adolescentes y/o jóvenes, evitando así que por tener tiempo sin buen uso lleguen a caer en la pronunciada problemática del uso de drogas"/>
        <s v="Creación de un aula movil ambiental tipo domo (AMAD), a modo de PROCEDA de carácter itinerante que recupere los espacios desde la eco-pedagogía, la limpieza , restauración y cuidado de los ecosistemas, la conformación de huertas comunitarias, y la conservación de semillas nativas para la reforestación en la localidad, buscando aportar en la transformación de las situaciones socioambientales conflictivas de la localidad en sus áreas estratégicas por medio de acciones de educación ambiental_x000a_"/>
        <s v="Este proyecto va directamente enfocado al área de la música ya que se presenta una propuesta netamente de apropiación y circulación en la que se van a poder realizar diferentes conciertos (14) de diferentes agrupaciones y/o bandas de distintos géneros y tendencias musicales generando de esta forma un circulo en torno a la música para proyectar diferentes artistas de varias localidades en una sola (SUBA) y de esta forma descentralizar el circuito musical de la ciudad de Bogotá que siempre ha sido muy tradicional y específico para ciertas zonas de la ciudad."/>
        <s v="Promoción y creación de una escuela de artes urbanas:_x000a_capacitación para la vida artistica, tejidos, muralismo,danzas, HIP HOP cultura y sus 4 elementos, emprendimiento para procesos de artes."/>
        <s v="Enseñar a la comunidad, mediante procesos de reutilización de las basuras, temas de aprovechamiento de los residuos tanto orgánicos   como inorgánicos y convertirlos en materiales de construcción, en alimento animal y energía eléctrica alternativa. "/>
        <s v="Conformar una red de apoyo en el trabajo colectivo y colaborativo,  para fortalecer los vínculos y relaciones entre  las personas del sector del sector formal y no formal de la economía popular del Diana Turbay;  para mejorar la convivencia dirimir los conflictos y de esta manera contribuir a disminuir las condiciones de inseguridad que se presentan en la UPZ 55."/>
        <s v="En Bogotá solo se  recicla el 15% de los residuos sólidos que se generan, esto es muy poco con respecto a todo el material reciclable que se desperdicia día a día en el relleno sanitario Doña Juana, todos estos desperdicios generan que este mismo cada día tenga menos espacio para depositar todos los desechos que consumimos y generan un gran impacto a nuestro ambiente, esto es causa de un problema cultural donde la población no considera el daño que le hace al planeta por no tomarse el tiempo en separar los residuos, no depositarlos en su respectivo o no tener el conocimientos en separación en la fuente, esta propuesta buscamos concientizar a la población de la candelaria qué y cómo podemos ayudar en el manejo de residuos y así ayudar a disminuir el impacto ambiental."/>
        <s v="¿ le ha pasado que va a una entidad del Distrito y le responden que ahí no es? ¿ está cansado de que los funcionarios no respondan sus preguntas? ¡Nosotros también!_x000a_Por eso proponemos un curso de formación básica en administración pública enfocado especialmente en jóvenes y lideres y lideresas para que así aprendan cómo hacer sus reclamaciones, hacer participación incidente y ser multiplicadores en sus comunidades."/>
        <s v="Aportar al desarrollo de la danza urbana break dance, con la realización del festival, generando la participación activa de artistas y la vinculación de la familia con miras a promover el hip hop como una cultura artística propositiva y de desarrollo comunitario que fortalece el ámbito social._x000a_evento en el que participan papas e hijos, y un top de 16 bailarines y 16 bailarinas"/>
        <s v="Incentivar, promover, activar y/o reactivar al menos 100 emprendimientos relacionados con la bicicleta dentro de localidad, por medio de programas de presenciales y/o virtuales de capacitación y asistencia técnica, enfocados en tres componentes; el servicio al cliente, el planteamiento de estrategias de mercado en tiempo de pandemia y el encadenamiento productivo para el fortalecimiento de las capacidades de los emprendedores, esto con el fin de mejorar la competitividad del sector de la bici en la localidad, fomentando la mejora del tejido productivo local de competencias laborales y el desarrollo humano en el gremio, que a la vez se complementaría con incentivos para los emprendedores que finalicen el programa. Lo cual también apoyaría y permitiría la continuidad de las ideas de negocio de emprendedores que participaron en el “Curso virtual de reparación y mantenimiento de bicicletas” de la SDE, la cual fue una iniciativa priorizada dentro de presupuestos participativos 2021."/>
        <s v="Implementar un sistema itinerante de capacitación y experimentación consiente entorno a la separación en la fuente y el manejo  de residuo plástico para  fomentar y promover cambios en la cultura ciudadana de la UPz La macarena ( la paz, bosque izquierdo, la perseverancia y la macarena)"/>
        <s v="Implementar e incentivar la siembra de plantas y arbustos que sirvan como productores de polen y alimento para aves , aprovechando los espacios existentes como zonas verdes en la Ciudadela Parque La Roca específicamente en la Calle 6C  # 8 A -19 ESTE , con la intención de mostrar este espacio como ejemplo para que se pueda replicar en otros sectores de Ciudadela Parque La Roca"/>
        <s v="Realizar un torneo de nuevas tendencias deportivas orientado a las disciplinas de BMX, skate y parkour, usando la pista que se tiene en el velódromo primero de mayo para BMX, el skate park del parque San Cristóbal y el parkour en Gaitán Cortés, va por categorías y ramas masculina y femenina, incentivo de participación (medallería, hidratación, camiseta de participación), se realizaran en un fin de semana para cada disciplina y una fecha de exhibición por actividad, para 200 personas."/>
        <s v="Dotar de computadores a la Junta de Acción Comunal del barrio Quiroga Central, para capacitar en sistemas a los afiliados de la JAC y comunidad en general"/>
        <s v="¿ a sus hijos les da pereza leer? _x000a_Queremos un festival de promoción de la lectura para niños, niñas y jóvenes en donde se promocione e incentive la lectura y la cultura y el patrimonio Usmeño a través de actividades lúdicas y pedagógicas como los títeres y el juego "/>
        <s v="Diseñar, gestionar y desarrollar un calendario de eventos relacionados con bici travesías en la localidad de Suba, donde se involucren diferentes tipos de segmentos de la comunidad, como: adultos mayores, adultos, jóvenes, colectivos de mujeres, niños, niñas, al igual que población víctimas del conflicto armado, con el fin de promover, incentivar, desarrollar y fortalecer espacios deportivos y culturales seguros, que a la vez permitan mejorar la cultura deportiva de la comunidad de Suba y la unión de la comunidad a través de la bici, con escenarios que fomenten la prevención del feminicidio y la violencia contra la mujer, como también, la construcción de memoria, verdad, reparación integral a víctimas, paz y reconciliación, en donde pueden ser partícipes organizaciones de la localidad con experiencia en el desarrollo de este tipo de eventos como: fundación parceros, el bici taller comunitario y la corporación social curvas en bici"/>
        <s v="Formar 50 personas mujeres y hombres con discapacidad en la localidad de usaquén, en el campo deportivo en la especialidad de baloncesto en silla de ruedas, con instructores especializados."/>
        <s v="Organizar a los vendedores informales cerca al lugar de residencia con el fin de mejorar las condiciones económicas y bienestar en salud y mental. "/>
        <s v="Realizar un programa de Formación y Creación para Bandas de Marcha en la Localidad, en la que interactúen diferentes actividades artísticas como la Música, Danza y Teatro y se realice un show interdisiciplinar de alta calidad que Circule en diferentes escenarios Locales, Distritales, Nacionales e Internacionales."/>
        <s v="Fortalecer el tejido social entre las comunidades del territorio de la UPZ 89 potencializando sus habilidades y fortalezas deportivas en los juego autóctonos populares como alternativa de encuentro, expresión, identidad y organización territorial hacia la Localidad de Chapinero."/>
        <s v="Realizar el primer campeonato de fútbol,fútbol de salón donde las inscripciones de cada club o colegio que participe es material reciclable así podemos ayudar el medio ambiente y el deporte la idea es recupera más de 10 mil kilogramos de residuos aprovechables que anteriormente no se recuperaban"/>
        <s v="Realizar un Torneo de Ajedrez por categorías Prejuvenil (de 8 a 13 años), juvenil (de 14 a 17 años) y mayores de 18 años en adelante, con la participación integral de hombres y mujeres;"/>
        <s v="Mostrar y dar a conocer la cultura nariñense a los habitantes de la localidad de Antonio Nariño, a través de expresiones artísticas y gastronómicas de la region y su relacion el nombre de la Localidad Antonio Nariño."/>
        <s v="Implementar un sistema de atención y cuidado integral a los animales de las familias en pobreza extrema y pobreza de la UPZ Lourdes de la localidad de Santa Fe de acuerdo a los mapas de pobreza multidimensional de Planeación Distrital. _x000a_ Establecer una red de alianzas con las veterinarias de la localidad que garantice tarifas diferenciales entre las veterinarias de la localidad para medicamentos, exámenes y tratamientos en caso de que el animal lo requiera. _x000a_Brindar Atención prioritaria en brigadas de vacunación de la rabia de la sub Red Centro Oriente, y de las brigadas de implantación de microchip con IDPYBA._x000a_"/>
        <s v="El el barrio se visualiza contaminación frente ala basuras las cuales son arrojadas a las lomas los animales sufren maltrato ay que empezar a esterilizar y efocar a sus cuidadores. A no.  Obligarlos a tener más animales. Para su beneficio propio.     Focalizar invaciones. Dónde se pueda ayudar tanto a contruir un entorno como a cuidarlo sembrando en espacios.  Ambientales.     "/>
        <s v="Brindar la unidad mediante eventos artísticos como música, danza y arte "/>
        <s v="Concite en capacitar a niños y jóvenes de la localidad de la candelaria con talleres de música tradicional colombiana de la costa caribe, como lo son los ritmos de cumbia, mapale, fandango, merengue, chalupa, tambora entre otros._x000a_"/>
        <s v="Nuestra propuesta consiste en generar conciencia frente al cuidado y la atención de mascotas de la localidad cuarta - San Cristóbal a través de jornadas de sensibilización y educación.  "/>
        <s v="consiste en que los Jóvenes  tengan diferentes actividades deportivas,"/>
        <s v="La propuesta consiste en una escuela recreodeportiva dedicada a la formacion tanto como deportistas de alto rendimiento como personas integras, entrenando a jovenes niños del sector en deportes como futbol baloncesto para una formacio mas completa "/>
        <s v="Crear la Escuela Taller de teatro y danzas de la Corporación Conzumo Arte."/>
        <s v="Realizar un gran concierto didáctico y ameno con las siguientes agrupaciones musicales de nuestra organización: Ceremonial (Música de cámara), Cubano (Salsa clásica y son), Mexicano (Música de mariachi), Orquesta (Música bailable), Papayera (Folclor colombiano), Parrandero (Música carranguera), Ranchera (Música de despecho), Urbano (Reggaetón, etc.), Vallenato (Música de la costa norte) Cada agrupación durante su presentación explicará cómo y qué se va a ejecutar (instrumentación, género musical, compositor, entre otros) es allí donde el presente proyecto adquiere una dimensión músico-cultural; cuando se dispone un ambiente donde el público además de su sana diversión también construya en su aprendizaje._x000a_"/>
        <s v="Mejorar el espacio  de varias calles de los barrios de Estanzuela , Eduardo Santos y La Favorita, estos tres barrios que han sido invadidos por residuos que los comerciantes y residentes de estos barrios no separan ni disponen de la manera correcta. Se capacitaran a 800 habitantes entre   residentes y comerciantes, en talleres práctico teóricos que será dictados por recicladores cualificados del Sena y que vivan o trabajen en la localidad 14 de los Mártires."/>
        <s v="GENERAR POR DOS FINES DE SEMANA UN ESPACIO DE RECREACION DIRIGIDA PARA NIÑOS ENTRE LOS TRES AÑOS DE EDAD Y LOS 16. MEDIANTE JUEGOS, SHOWS DE MAGIA, PAYASOS Y ANIMACION BRINDAR UN ESPACIO DE RECREACION PARA LA POBLACION CONVOCADA. TENDREMOS VARIAS CASETAS DONDE EL NIÑO INTERACTUA EN DIFERENTES ESCENARIOS COMO UNA PANADERIA DE JUEGO, UN CONSULTORIO MEDICO, UNA SALA DE BELLEZA, US SET DE GRABACION, ETC Y VARIAS ACTIVIODADES Y JUEGOS AUTOCTONOS. ESTOS JUEGOS COMO EL TROMPO, LA RAYUELA, JUEGO DE CANICAS, LA GOLOSA, ETC BUSCA TRABAJAR EN RECUPERACION DE LA MEMORIA HISTORICA Y MOSTRARLE A LOS NIÑOS QUE EXISTEN MAS FORMAS DE DIVERSION Y ALEJARNOS UN POCO DE LA TECNOLOGIA Y EL SEDENTARISMO."/>
        <s v="REALIZAR POR TRES DIAS EN FIN DE SEMANA EL PRIMES FESTIVAL DE CINE SOCIAL DE LA LOCALIDAD DE FONTIBON CON DIFERENTES PROYECCIONES Y PARRILLAS DE PROGRAMACION DE PELICULAS DE CINE SOCIAL EN DIFERENTES ESCENARIOS DE LA LOCALIDAD."/>
        <s v="En organizar a la comunidad del barrio Marruecos casas para que activen mecanismos de seguridad y conciencia mediante el dialogo  y el apoyo solidario entre vecinos. "/>
        <s v="En el marco de la Conmemoración del 25 de noviembre: Día Internacional para la Eliminación de la Violencia contra la Mujer y del 4 de diciembre: Dia Distrital del Feminicidio, se propone realizar 16 días de activismo donde se realizarán diferentes acciones para enseñar la activación alertas tempranas de detección del feminicidio y de prevención de la violencia a la mujer."/>
        <s v="La propuesta consiste en intervenir el parque público ubicado al costado norte del Bosque San Carlos (calle 27ª sur entre cra 12bis y 12b). Este es un espacio amplio el cual es ideal para realizar actividades, eventos, mercados temporales, ferias, entre otros. Nosotros proponemos convertirlo en un espacio lleno de color en apoyo con la comunidad, el cual será referente de arte de la parte baja de la localidad de Rafael Uribe Uribe, generando un flujo de población flotante que se interesa en el graffiti y muralismo y recorren la ciudad conociendo estas obras de arte."/>
        <s v="la poca sensibilización y concientización que se tiene acerca de su cuidado y conservación, especialmente en lo relacionado con la contaminación por Residuos Sólidos, los cuales se quiera o no, se ligan directamente con cada uno de los habitantes del planeta, las plantas y animales."/>
        <s v="Consiste en que la gente se pueda dar cuenta de el daño que le hacen a los animales dejándolos botados en la calle , yo se que una mascota es un poco costosa , pero si no puedes mantenerla dejarla botada no es la solución , por ejemplo las pueden dejar en adopción entre otras."/>
        <s v="Esperamos fortalecer con esta propuesta la reactivación económica  en todo sentido y ver como desde lo local se pueden apoyar los pequeños negocios._x000a_Vamos hacer un rueda de negocios, con actividades de mujeres y hombres artesanos de la localidad que desde su diario vivir realizan diferentes manualidades que desde hace varios años son su sustento pero que por falta de difusión es difícil su comercialización y valorización del estas manualidades que se practican y que como patrimonio inmaterial no deseamos que se acaben, en esta actividad contaremos con  artesanas y artesanos en diferentes modalidades tales como Bisutería, filigrana, tejidos en crochet y lana, pintura cerámica, bordados, vitrales, cerámica y porcelana , artesanía con rejilla, artesanías de la comunidad Embera Chami ._x000a_"/>
        <s v="En conjunto con la propuesta Bici Travesías por Suba hecha en el tema de recreación y deporte para esta nueva edición de presupuestos participativos, se propone desarrollar el Foro: La Bici entorno a la prevención del feminicidio y la violencia contra la mujer, donde participen diferentes tipos de colectivos ciclísticos de la localidad como: Fundación Parceros, La corporación social curvas en bici, el Colectivo Bici Activa Radio, entre otros actores de suma importancia en la localidad, con el fin de intercambiar experiencias entre los invitados y llegar a acuerdos locales junto a entidades estatales, que permitan garantizar y proteger una vida libre de violencias y la transformación de los prejuicios culturales e institucionales de las mujeres. "/>
        <s v="Implementar un sistema comunitario del cuidado  para 500 mujeres en condición de desescolarización de la upz La macarena ( barrios la paz, bosque izquierdo, macarena y la perseverancia)  para reducir tiempos de cuidado y  acompañar sus proyectos de vida priorizando su progreso educativo."/>
        <s v="Escuela sueña creando arte desea brindar el conocimiento a las mujeres luchadoras del diario vivir a jovenes que desean salir adelante pero las oportunidades son muy pocas para tantas...deseamos tener la oportunidad de presupuesto,alianza,o apoyo para ayudar con la enseñanza de todo lo relacionado a la belleza como uñas,cejas y pestañas trenzas ,manualidades y mucho mas para que ellas puedan emprender con una formacion a un costo razonable..brindandoles materiales para su desarrollo dentro de la clase...se lleva brindando 4 años de enseñanza a todo tipo de poblacion y se desea crecer brindando oplrtunidades de formacion laboral..."/>
        <s v="sensibilizar  a la comunidad en cuanto a los tipos de violencia que existen en su entorno,  realizando un taller para generar  ideas para una independencia económica por medio  actividades ludo pedagógicas, así mismo promover un circulo de confianza para su autocuidado. "/>
        <s v="La propuesta busca generar redes de apoyo para fortalecer la apropiación del territorio por medio de propuestas artísticas encargadas por la mujeres de la localidad Santafé, que reconozcan y potencialicen el arte, la pedagogía y la enseñanza de valores para el beneficio de los niños, jóvenes y adultos de toda la localidad. "/>
        <s v="Desarrollar la sensibilidad y el interés por la conservación del entorno evitando su contaminación. También, identificar los diferentes residuos según su composición. Por último, conocer y reflexionar acerca de la problemática de los desechos y del agotamiento de recursos."/>
        <s v="Sensibilizar a la comunidad la importancia de reciclar y no botar basura el las calles, con el fin de evitar el taponamiento de las alcantarillas, basura en la calle, malos olores y roedores."/>
        <s v="https://www.youtube.com/watch?v=qEx2vz9jiXY_x000a_Los medios comunitarios de la Localidad de Usaquén a partir de la Mesa Local de Comunicación Comunitaria y Alternativa, presentamos la iniciativa para la construcción de la Red de comunicación y cultura de Usaquén, para fortalecer la cadena de valor de las expresiones artísticas y culturales y su interrelación con los medios comunitarios de La Localidad. RED DE COMUNICACIÓN Y CULTURA DE USAQUÉN Un modelo de gestión empresarial con el tejido productivo local de la cultura y los medios comunitarios. Se trata de unir sinergias entre la cultura y los medios comunitarios y facilitar la creación, circulación, promoción y comercialización de los servicios culturales, además de contribuir a la reactivación económica, promoviendo pequeñas y medianas empresas personales y asociativas y/o emprendimientos con una transformación empresarial y/o productiva en consonancia con la meta del PDL"/>
        <s v="Sensibilizar a  través de un torneo a la comunidad en la adopción de cachorros y no comercialización, incentivar el deporte, el medio ambiente por medio del reciclaje, la sana convivencia en el entorno social"/>
        <s v="Fomentar espacios de integración ciudadana y cultural para el desarrollo comunitario con actividades culturales y formación.  Orientada a la circulación y apropiación del arte y su formación, en el Teatro Bernardo Romero Lozano, equipamiento cultural con dotación y adecuación con recursos: Ley de Espectáculos públicos.  Abierto para todos con inclusión, comodidad, servicios y buena atención, protocolo de bioseguridad, aforo restringido según normas,  oferta cultural variada, inclusión de poblaciones y comunidades.  En el territorio hace 28 años, trabajo artístico constante en la localidad, con espacios de interacción e intercambio de saberes."/>
        <s v="Realizar talleres de Ciencia y Tecnología enfocado en la Robótica utilizando materiales plásticos tipo Lego pero de industria Colombiana, donde podrán ingresar niños desde los siete años hasta jovenes de 18 años, y tendran la oportunidad de desarrollar habilidades de construcción, manejo de herramientas, electricidad basica, electrónica básica e inicio en la programación con Arduino."/>
        <s v="Desarrollar el conocimiento básico del arte y la cultura; enriqueciendo el gusto estético de los participantes explorar las habilidades básicas expresivas y sensoriales en lo corporal, lo auditivo, lo visual y lo verbal, de tal forma que se logre apreciar la música, la danza, el teatro y las artes plásticas."/>
        <s v="Fomentar el reciclaje en el sector de san bernardo y cruces (Upz 95) Se realizaran visitas a los hogares dejando elementos para el reciclaje (bolsas), se sensibilizara a cada hogar y se recogerá el materia cuanto ellos informen que la bolsa este llena._x000a_El material reciclado será utilizado para fomentar la labor y generar ingresos a los participantes."/>
        <s v="Crear un festival enfocado en productos hechos a mano (bordado, tejido, pintura, grabado, entre otras); donde su objetivo es dar visibilidad a los proyectos y emprendimientos asociados a estas labores de los habitantes de la localidad de Rafael Uribe Uribe."/>
        <s v="Realizar jornadas de esterilización, vacunación y brigadas medicas, sensibilizando de la importancia de estas practicas y recordando que se debe combatir la compra y venta de animales, evitando el abandono y la mala calidad de vida de los animales."/>
        <s v="Brindar orientación continua en temas de emprendimiento, autocuidado para mejorar y ser mas sostenible su calidad de vida"/>
        <s v="Realizar un festival musical diseñado para el sector interreligioso de la localidad, en el cual se cuente con la participación de artistas (bandas, solistas, bailarines y/o compañías de teatro) del género gospel._x000a_Se busca con ello generar un ambiente familiar y recreativo que garantice el derecho a la libertad religiosa, así como la muestra de un mensaje de paz, conciliación y restauración a través del arte, la música y la danza."/>
        <s v="INTEGRA A 100 niñas y niños en artes plásticas (PINTURA). EN 4 SALONES COMUNALES de la UPZ 54 MARRUECOS._x000a_S.C. EL MIRADOR_x000a_S.C. MOLINOS_x000a_S.C. PRINCIPE DE BOCHICA_x000a_S.C. CHIRCALES"/>
        <s v="Realizar procesos de formación para las cuidadoras, teniendo en cuenta la situación especifica, dependiendo del paciente cuidado (fisioterapia, masajes relajantes, movilización) que sean alternados entre virtuales y presenciales dictadas por profesionales del área de la salud, las clases presenciales se pueden realizar en el CDC de Lourdes, enfocado en la UPZ 96"/>
        <s v="Realizar un  diagnostico del funcionamiento actual de las organizaciones de accion comunal como entidades sin animo de lucro en especial a sus comisiones de desarrollo empresarial para identificar oportunidades barriales de emprendimiento en las diferentes organizaciones comunales y lograr desarrollar una red de emprendimiento comunal sinergica e incidente en las políticas de desarrollo económico de la localidad para el desarrollo humano"/>
        <s v="Esta propuesta se orienta a formación deportiva en futbol sala con enfoque en mujer y género en población propensa a problemáticas sociales como: violencia de género, exclusión ante la sociedad y discriminación de género. Motivando el uso del tiempo libre en espacios recreo deportivos."/>
        <s v="Programar y ejecutar un curso sobre Skateboarding en el parque de la pila ubicado en el barrio el Guavio, con grupos de a 12 niños de la Upz 96, entre los 9 a 17 años, los días sábados, con una duración de dos meses por nivel iniciando desde el básico."/>
        <s v="Programa de formación validado con la comunidad interesada, para desarrollar habilidades básicas para la presentación de propuestas, planeaciónde proyesctos, ejecución y evaluación del desempeño, con un enfoque a resultados. "/>
        <s v="El “Laboratorio de Control Social” es un entrenamiento especializado en Veedurías Ciudadanas a presupuestos de entidades públicas, bajo un modelo que integra los paradigmas de la información financiera desde el punto de vista del control, el uso de herramientas específicas de control a la gestión pública y la aplicación de lo aprendido en casos concretos. Cada estudiante estará en capacidad de capacitar a miembros de su comunidad, para poder crear nuevas Veedurías Ciudadanas. _x000a__x000a_En el “Laboratorio de Control Social” podrán participar habitantes de la localidad de Usaquén mayores de 14 años. _x000a__x000a_Ejes temáticos: Sistemas de información Pública, herramientas de control y presentación de informes como soportes de investigación"/>
        <s v="Programar y ejecutar torneos intercolegiados entre deportes urbanos, como el parcur que se lleve acabo en los colegios o parques de la comunidad, en un horario educativo "/>
        <s v="Realizar brigadas de esterilización cada mes en un barrio diferente de la localidad y acompañado de una jornada de adopción"/>
        <s v="La propuesta consiste en juegos para los niños del barrio y la localidad como saltarines, piscinas de pelotas, inflable, tableros para que los niños pinten"/>
        <s v="Desarrollar talleres y encuentros multiétnicos (indígenas y afro y población mestiza) que permitan el intercambio de experiencias para reconocer los diferentes tipos de violencia que se generan en cada uno de los núcleos de acuerdo a su población étnica, a través del reconocimiento de los derechos propios de la mujer y del autocuidado, por medio de un libro tejido en tela que recoge toda la memoria de cada una de las mujeres participantes para luego ser compartidas con la comunidad"/>
        <s v="El objetivo general es producir una nueva  línea  de ropa urbana netamente de nuestra localidad  dando un mensaje de unión y respeto entre los jóvenes, con la mejor calidad y exclusividad de nuestro movimiento realizando así una toma cultural con la elaboración de un mural donde se vea reflejado nuestro mensaje de unión y respeto"/>
        <s v="CONFORMAR UNAS BRIGADAS ESPECIALES CON LAS PERSONAS CUIDADORES DE LA LOCALIDAD, QUE SE CAPACITEN Y PUEDAN SER LOS PRIMEROS RESPONDIENTES CON CADA UNO DE SUS CUIDADORES EN CUALQUIER TIPO DE DISCAPACIDAD."/>
        <s v="Empoderar a niñas, adolescentes, madres, abuelas.   Frente a la violencia de genero, a traves de un costurero de sueños. Capacitandolas con telar manual. En la elaboración de  bufandas, cuellos y gorros. Fomentando atraves de un arte,  un proyecto productivo. Como excusa para hacer que se apropien de sus derechos.  Previniendo  femenicidios y violencia contra la mujer."/>
        <s v="Formar a 250 personas de la localidad de santa fe en los barrios altos de la upz 96 con el fin de que estos conozcan y apliquen las diferentes herramientas y estrategias de participación ciudadana, para mejorar los diferentes territorios enfocados en las siguientes líneas de acción y mejora espacial, desarrollo de espacios socioculturales, resignificación de espacios y así mismo formarlos en la formulación de proyectos locales y la metodología aplicar en estos"/>
        <s v="En la localidad se encuentran habitantes que practican algún tipo de disciplina artística a manera de pasatiempo. Sin embargo, aunque alcanzan cierto nivel de calidad, sus intérpretes o creadores no logran desarrollarlas a un nivel profesional por falta de conocimiento técnico, operativo o de producción. Igualmente, existen barreras para acceder a escenarios donde divulgar, promocionar y circular estas obras._x000a_La propuesta consiste en identificar estos artistas e intérpretes locales y sus creaciones, para desarrollar un proceso de producción musical/escénica y lograr promocionar estas composiciones en espacios convencionales (conciertos o festivales) y digitales (redes sociales). Es necesario reunirlo en una plataforma a manera de red social, para que pueda desarrollarse un trabajo colaborativo que permita la creación colectiva y un nivel de calidad superior._x000a_"/>
        <s v="La presente propuesta pretende desarrollar actividades que permiten a través del uso adecuado de espacios, del deporte, de la actividad física, de la recreación y del buen aprovechamiento del tiempo libre establecer espacios de encuentro para fomentar la buena convivencia, fortalecer lazos de amistad entre vecinos, amigos y familia e impulsar hábitos saludables._x000a_Se enmarca en la realización de actividades recreo deportivas a diferentes grupos poblacionales las cuales se basan en concursos de canto, baile, porrismo y artes circenses, carrera ciclística y atlética y torneo de ajedrez, que serán llevadas a cabo en los diferentes escenarios de la localidad de suba._x000a_Se desea realizar en ocho (8) días, donde cada actividad tendrá lugar en cada uno de los días de la semana"/>
        <s v="Implementar un proceso de agricultura urbana agroecológica con miembros de la comunidad del barrio en predios sub-utilizados por la condición de alto riesgo y por medio de la agricultura urbana mitigar el impacto del suelo y a su vez, aportar en la mitigación del cambio climático, a la producción de alimentos orgánicos y al reciclaje de residuos solidos orgánicos._x000a_Por otra parte, aportar a la comunidad del barrio y la localidad  conocimientos relacionados con la agricultura urbana y las formas de desarrollarla, de esta forma generar fortalecimiento del tejido social de la comunidad."/>
        <s v="En conjunto con la propuesta Bici Travesías por Suba hecha en el tema de recreación y deporte, para esta nueva edición de presupuestos participativos, se propone desarrollar el Foro: La Bici entorno a la construcción de memoria, verdad, reparación integral a víctimas, paz y reconciliación, donde participarán diferentes tipos de colectivos ciclísticos de la localidad como: Fundación Parceros, el Colectivo Bici Activa Radio, entre otros actores de suma importancia entorno a la bici dentro de la localidad, con el fin de desarrollar un proceso pedagógico que permita el fortalecimiento de iniciativas ciudadanas de construcción y de apropiación social de la memoria, para la construcción de paz, la reconciliación y la democracia, para así llegar a acuerdos locales junto a entidades estatales, que permitan garantizar los Derechos Humanos y las dinámicas de interlocución entre víctimas del conflicto, reinsertados y demás actores sociales del territorio"/>
        <s v="La propuesta consiste en la búsqueda de espacios en los parques del barrio Nicolás de Federmán y aledaños para convocar y vincular mínimo 2000 personas a sesiones de entrenamiento deportivo grupal con enfoques de mejoramiento muscular y cardiovascular con la implementación de métodos de entrenamiento como tábatas, calistenia, ejercicios funcionales, crossfit y aeróbicos. Estos espacios se estructurarán mediante entrenadores deportivos que dicten sesiones grupales de entrenamiento diverso con enfoque familiar para alcanzar la participación del mayor número de personas de todas las edades."/>
        <s v="En colaborar con la comunidad niñes, jovenes, adultos y personas en condición de discapacidad que necesiten acompañamiento en asesoría de tareas; o alfabetización lecto escritura; al TICs, manualidades"/>
        <s v="En organización de vendedores estacionarios para el buen uso del espacio en el sector de Molinos I y la convivencia mediante acuerdos de respeto y de buen trato"/>
        <s v="La propuesta consiste en la capacitación a persona de la localidad de Rafael Uribe Uribe en los siguientes temas: _x000a_&quot;Diplomado para el fortalecimiento del turismo en RUU&quot;_x000a_-Guianza turística_x000a_-Turismo sustentable y sostenible_x000a_-Turismo de naturaleza_x000a_-Inglés básico para el turismo"/>
        <s v="El salón comunal, es un espacio para el encuentro de la comunidad , y un espacio muy importante para la realización de actividades sociales, reuniones familiares, asambleas, deportes, por lo que debe contar con una dotación básica de sillas, mesas carpas , para la comodidad de los afiliados y se requiere un aporte de la alcaldía para estos efectos."/>
        <s v="Solicitar al programa , la dotación de equipos de cómputo para nuestro salón comunal , teniendo en cuenta que no contamos con estos equipos , y tenemos el punto Agora , que nos permitiría facilitar a la comunidad la utilizar las TIC , aportar a la educación virtual y realizar cursos de cómputo gratuitamente "/>
        <s v="Producción multimedia y radio comunitaria para la memoria, es un proyecto de que pretende desarrollar un espacio virtual y comunicacional en torno a la memoria del sector conocido como salvador Allende, lugar que fue escenario de luchas por la vivienda de familias que como muchas llegaron a la capital desplazadas por la violencia bipartidista de la época, luchas que aún continúan y que parecen invisibles ante la maraña de acontecimientos citadinos."/>
        <s v="Establecer un programa de desarrollo social de corto(anual), mediano (cuatrienienios) y largo plazo(20 años) que facilite la resolución de conflictos mediante el fortalecimiento de valores en cada individuo,  apoyados en la gestión y el liderazgo juvenil,"/>
        <s v="En orientar a la ciudadanía en como tener hábitos saludables, tanto físicos como mentales y dar a conocer esta nueva tendencia deportiva."/>
        <s v="La propuesta consiste en  realizar un inventario de habilidades de la población vulnerable victima del conflicto, contar con una base de datos de habilidades a ofertar , establecer una tarifa por horas de cada una de ellas y facilitar la posibilidad de prestar los servicios a un costo definido o por intercambio de habilidades para satisfacer necesidades. "/>
        <s v="FORMAR CUATRO CUATRO (4) FRENTES DE SEGURIDAD EN EL BARRIO LAGO DE SUBA CON 500 PERSONAS  Y CAPACITARLAS EN LA CONVIVENCIA CIUDADANA EN SEGUIRDAD Y CONFIANZA"/>
        <s v="EDUCACION AMBIENTAL, VINCULANDO A 10 INSTITUCIONES EDUCATIVAS (PUBLICAS Y/O PRIVADAS) Y COMUNIDAD EN GENERAL, DONDE SE CAPACITEN 500 PERSONAS HABITOS DE CONSUMO, SEPARACION EN A FUENTE, RECICLAJE,  CON MANEJO RESPONSABLE DE LOS RESIDUOS"/>
        <s v="Realizar actividades de capacitación  y liderazgo enfocado en el desarrollo de valores  que fortalezcan el crecimiento emocional y el reconocimiento de  la heterogeneidad para la convivencia a en los miembros de la JAC de la localidad"/>
        <s v="CAPACITAR EN LA EDUCACION DE TENENCIA Y RESPONSABILIDAD DE LOS ANIMALES DE COMPAÑIA _x000a_INSTALAR QUINCE (15) BAÑOS PUBLICOS PARA LOS ANIMALES DE COMPAÑIA EN PARQUES Y ZONAS VERDES CON MATERIA RECICLABLE_x000a_ENTREGA DE QUINIENTOS (500) KIT COMPUESTOS DE 500 PALITAS DE RECOLECION DE HECES Y  500 BOLSAS BIODEGRADABLES PARA ESTOS DESECHOS_x000a_ENTREGA DE 500 MANUALES INSTRUCTIVOS SOBRE TENENCIA Y RESPONSABILIDAD   DE LAS MASCOTAS DE COMPAÑIA"/>
        <s v="Queremos   logran  crecer  nuestra  oferta  de  clases   de  artes  marciales  libre  al  parque  en sectores  vulnerables  de   la  localidad  de   suba._x000a__x000a_buscamos promocionar  el  deporte  y  su  competencia   sana , atreves  de  eventos  deportivos  sanos   y  que  cuente  con el apoyo  de  la  alcaldía, utilizando  nuestras  redes  sociales   y  patrocinios de  empresas  para  promover  eventos  de  atletismos, natación,  jujit si, MMa, entre  otros   como  10k mujer  de suba, 20 k  suba, estas  iniciativas  y  coordinación de  eventos   genera   mas  clubes  y  el  aprovechamiento  de  los  parque  incitando  al  buen  aprovechamiento  del  tiempo libre  en  niños  niñas   y  jóvenes."/>
        <s v="En promover la empresa, dando formación  y orientación para que las empresas mantengan    su estructura corporativa y viabilidad  financiera de tal manera que permita mantener su personal  actual y a la vez  generar nuevos empleos."/>
        <s v="Promover cultivos orgánicos y a la vez estimular hábitos de comida saludable."/>
        <s v="El proyecto general es ÁGORA Festival de cuentos y cuenteros cuya XVII versión nos encontramos realizando durante el año 2021. ÁGORA está organizado por el Grupo Luna Nueva desde el año 2005; cuando surgió como festival bajo el nombre de Pura Palabra. La propuesta consistente en la realización de talleres de Cuentería como preparación de los inscritos para concursar contando sus cuentos en jornadas de participación artística y una gran Narratón de eliminatoria. Para esto, el Grupo Luna Nueva genera un enlace con los agentes culturales del territorio, que logra como producto un proceso de formación, creación y circulación “Cuentos de Barrios de la localidad de Barrios Unidos”. Los inscritos recibirán talleres, a cargo del artista de la localidad Henry Morales."/>
        <s v="La propuesta consiste en promover  la  práctica y las actividades de la Agricultura Urbana en la Localidad 15 Antonio Nariño mediante el cultivo en las Huertas Familiares y/o Comunitarias de especies de: Hortalizas, Tu-bérculos, Frutas, Leguminosas, Medicinales y Aromáticas  utilizando diferentes técnicas de siem-bra en zonas blandas (suelo) y zonas duras (contenedores), Agricultura Vertical (Muros Verdes), la elaboración de abonos orgánicos a través del Compostaje y la Lombricultura reutilizando los resi-duos orgánicos e inorgánicos y también implementando técnicas de reciclaje y aprovechamiento del agua lluvia aprovechando el potencial local como una oportunidad de fortalecimiento de  Orga-nizaciones Sociales y Ambientales, facilitar el acceso a alimentos sanos y nutritivos para incentivar mejores hábitos y satisfacer algunas necesidades alimentarias; aportando a la Seguridad y Sobe-ranía Alimentaria en el Territorio Local."/>
        <s v="Desarrollar la temática en formación para desarrollar y certificar las competencias profesionales como Administrador de P.H. (Propiedad Horizontal)._x000a_Justificación: El alto porcentaje del tipo de vivienda en sistema de P.H., requiere profesionales capacitados y competentes que fomenten la sana convivencia, la conservación del patrimonio, en espacios seguros y responsables ambiental y socialmente._x000a_Fundamentos: Como pilar fundamental aplicar la NTS SI 02 y opción de trabajar una mesa sectorial con el SENA para desarrollar el programa curricular, ejecutar el desarrollo de la formación y realizar la certificación en conjunto con Alcaldía Local y/o Distrital."/>
        <s v="Esta iniciativa rescata la tradición oral y los juegos coreográficos que se crearon con las rondas infantiles de la tradición bogotana,  fomenta la identidad cultural, además construye  convivencia escolar en los niños y niñas  en edad de escolarización,   que no pueden tener acceso a las artes. Igualmente el empleo de música en vivo en el proceso de formación, nos permite realizar un  recorrido más natural por  la tradición infantil bogotana. "/>
        <s v="Sensibilizar a través de una metodología Teórico-Práctica a diferentes actores institucionales y comunitarios en la relación existente entre las Problemáticas Ambientales de los Territorios y la Participación y Gestión Comunitaria, que lleven a resolver problemáticas socio ambientales con-cretas con el aporte de los ciudadanos en un ambiente inclusivo y de participación."/>
        <s v="La Fundación Guerreros de Dios se destaca en la enseñanza de técnicas de deportes de contacto entre los cuales sobresalen: boxeo, kickboxing, muay thai, Jiu Jitsu y defensa personal; dichas técnicas se desarrollan por medio de un plan de entrenamiento divido en tres niveles (Básico, Avanzado y Cierre). Durante los dos primeros niveles se realizan capacitaciones teóricas y talleres prácticos enfocados en los deportes de contacto para fortalecer las técnicas de los participantes. El último nivel tiene como objetivo el empoderamiento de los alumnos para realizar las actividades de campamento, expedición y torneo, así mismo la apropiación de espacios deportivos.  A su vez se realiza la flexibilización de actividades para población con discapacidad visual e intelectual, esto con el fin de darle a los alumnos múltiples posibilidades de participar y acceder a la cultura y el deporte."/>
        <s v="La propuesta consiste en la entrar 15 o 30 cuadras para la participación de Micro futbol"/>
        <s v="Incentivar el cambio de comportamientos ciudadanos perjudiciales para la preservación o mejora-miento del medio ambiente, con el fin de reducir su impacto  negativo,  generado por el desconoci-miento y poco compromiso del tema ambiental local, a través de acciones Práctico-pedagógicas y procedimientos Técnicos-Tecnológicos, que incidan en el  mejoramiento de  la calidad de vida de la población, a través del Fortalecimiento de la Red Ambiental Local, manejo de Residuos Sólidos: con campañas de separación en la fuente, reutilización y transformación de material recuperable, reciclarte, reciclatones en los barrios, consumo responsable y recuperación de puntos críticos de la Localidad.  "/>
        <s v="Es un circuito de conciertos de seis (6) bandas musicales de la localidad, articulada con diez (10) emprendimientos locales. Se llevará a cabo en tres lugares que ya son consolidados como escenarios dentro de la localidad de Chapinero (Latinopower y Teatro de Garaje), y un escenario al aire libre, parque de hippies de la calle 60 con 7. Las bandas serán seleccionadas a través de una convocatoria. Deberán tener como mínimo un 50% de integrantes que habiten la localidad y se seleccionarán teniendo presente los criterios de calidad musical, diversidad y relevancia en sus contenidos. Los comercios también se seleccionarán por convocatoria de acuerdo a su relación con la cultura, la música y el arte."/>
        <s v="Desarrollar un proceso de actividades recreo-deportivas para las personas mayores de la localidad de Suba, que cuenten con los siguientes ejes: _x000a_Ciclo paseos: Proceso de lograr visitar espacios patrimoniales o de reconocimiento de los diferentes territorios de la localidad para las personas mayores _x000a_Salidas pedagógicas culturales a municipios aledaños para las personas mayores _x000a_Juegos tradicionales: Desarrollo de la monografía de juegos tradicionales  _x000a_Énfasis en el desarrollo de cometa, trompo, valero, cachibol, entre otros _x000a_Personas mayores desde su región permita reconocer sus prácticas "/>
        <s v="La propuesta tiene dos líneas principales. La primera es generar un evento-festival de música popular en la zona Distrito Creativo La Playa, entre las calles 53 y 61, y entre las carreras 7 y 14.  Este tendrá programación de las diferentes agrupaciones de música popular de la zona de “La Playa” en espacios culturales, y establecimientos públicos_x000a_Después de un proceso de residencia artística en Teatro de Garaje lograrán cualificar sus serenatas, convirtiéndolas en puestas en escena mucho más atractivas e impactantes. La segunda línea del proyecto consiste esencialmente en potenciar sus presentaciones mejorando aspectos técnicos y creativos a través de la residencia artística. Es así cómo se guiará de la mano de artistas profesionales a cada una de las agrupaciones que hagan parte del proyecto. La residencia también tendrá como resultado una estrategia en gestión cultural y comunicaciones para cada agrupación."/>
        <s v="Realizar un festival de festivales con zona de camping, dedicado a las familias del movimiento hip Hop y a la localidad en general (niños, jóvenes, adultos mayores). _x000a_Se instalarán alrededor de 200 camping en el parque para que las familias disfruten de una tarde de música (hip Hop local), muestras culturales (break, teatro, circo), pintura en vivo (Graffiti local) y juegos para niños."/>
        <s v="Realizar un minifestival de TUNAS PROFESIONALES, convocando 4 Grupos, con desplazamiento por varios barrios de la localidad, con el fin de visibilizar este genero en la comunidad, que no es muy tradicional, pero que lleva una extenso repertorio que llega a todas las edades. con una charla informativa sobre que es y sus origenes."/>
        <s v="En generar un proceso de formación deportiva y de actividad física para los grupos de persona mayor de la localidad de Suba. Este proceso de formación tendrá dos componentes:_x000a_Primero, tiene que ver con una oferta constante, semanal y en los territorios con relación a la gimnasia rítmica para los diferentes grupos de persona mayor_x000a_Segundo, tiene que ver con una oferta periódica para que representantes de los grupos puedan asistir a ofertas de bolos y natación. La idea es que en este eje sed pueda usar la infraestructura local para tal proceso "/>
        <s v="La propuesta busca articular el intercambio de expresiones culturales en un entorno que facilite el encuentro de los participantes llevando a cabo talleres gratuitos durante 7 días en total en áreas artísticas,  asesoría jurídica, cultura ciudadana, arte sostenible, lenguaje de señas, asuntos de género, saberes ancestrales, expresiones artísticas afrodescendientes,, uso de herramientas digitales, entre otras actividades dirigidas por 21 talleristas invitados capacitados en las áreas. La socialización del resultado final se hará a través de una exposición durante los últimos 3 días que se realizará en la biblioteca Virgilio Barco y/o Park Way. El equipo de trabajo consta de aproximadamente 46 personas y también todos los participantes asistentes"/>
        <s v="La construcción en zona rural de la localidad Santa fé ( zona Monserrate)de un espacio adecuado para dar albergue , atención médica y cuidado a los animales  en condición de calle y abandono, para posterior a su rehabilitación y cuidado ser dados en adopción responsable._x000a_Las personas encargadas del cuidado del espacio físico y el cuidado de los animalitos podrían ser voluntarios de la misma localidad en conjunto con personal profesional aportado por la secretaria de salud de Bogotá_x000a_Realizar campañas de tenencia responsable de mascotas y brindar acompañamiento a las autoridades para impartir justicia en casos de maltrato animal_x000a_"/>
        <s v="En hacer talleres de educación ambiental como el manejo de los residuos y desechos en la fuente, hacer siembra y cuidado de arboles y plantas ornamentales en los espacios de zona verde, cuidado del arbolado existente en el barrio, manejo de las heces de las mascotas, talleres en educación del manejo y disposición de las colillas de cigarrillo ya que cada colilla contamina 50 litros de agua de igual manera estas colillas llegan a los ríos donde son consumidas por los peces los cuales se contaminan."/>
        <s v="La propuesta consiste en dar una sede adecuada a la JAC castilla con un salón comunal en un segundo piso para eventos, gimnasia pasiva para la tercera edad o madres gestantes.  En primer piso sede acción comunal y  2 locales para comercio formal.  Por otro lado adecuación de parques con cancha de tenis o patinaje,  y pista de atletismo. Igualmente instalaciones para juegos para niños pequeños en los dos espacios verdes que no han sido reconocidos como parques de bolsillo.  Estos parques están en la contra fachada del colegio distrital castilla.  Finalmente, la adecuación y administración de los parqueaderos de uso publico del barrio castilla.  Las instalaciones deportivas y parques serian para uso de todos los colegios y comunidad del sector y los ingresos por los parqueaderos y comercios ayudarán al mantenimiento de los parques asignando un rubro a la JAC para actividades del sector."/>
        <s v="Garaje Indiscreto, es una iniciativa de Teatro de Garaje que busca fortalecer los canales de difusión poniendo al alcance de consumidores o exhibidores bienes y servicios culturales por medio del espacio físico y virtual, impulsando el fortalecimiento de consumo por medio de una feria cultural en nuestra localidad; un evento que propone dar trascendencia y mayor visibilidad a las propuestas ganadoras de la beca Es Cultura Local Chapinero 2021/2022, creando de esta manera lazos de acercamiento entre agentes culturales y público diverso de la capital."/>
        <s v="Se ha identificado una necesidad de los estudiantes escolares, que consiste en el cumplimiento del servicio social como requisito de grado._x000a_La propuesta consiste en que los entes locales habiliten 150 cupos para jóvenes de la localidad, cuyo proyecto de vida esté relacionado con el área de Gobierno, entre los grados noveno a once, para ser capacitados en temas de política y derecho público. Serán preparados y conocerán el ámbito público en el que desean laborar, y servir dentro de los entes locales, cumpliendo con el requisito de horas demandadas por cada institución para el servicio social. _x000a_Se propone que tanto las capacitaciones teóricas como la práctica sean contadas como servicio social, en una proporción de 35% en capacitaciones y 65% en práctica."/>
        <s v="La actual propuesta consiste en la producción audiovisual para conciertos, obras de teatro, danza y literatura, el objetivo es transmitir vía streaming las propuestas artísticas de los distintos colectivos y agrupaciones musicales y artísticas de la localidad de Suba._x000a_La programación artística y cultural se ha complejizado con la actual emergencia sanitaria derivada del COVID-19; la escena artística y cultural ha sido una de las más impactadas; los/as artistas han visto afectadas sus posibilidades de encuentro, por este motivo es indispensable pensar en la virtualidad y el uso de las TICs para el desarrollo de esta nueva opción para el disfrute de la población que consume actividades artísticas y culturales"/>
        <s v="el centro cultural capoeira Colombia  es una organización  comunitaria dedicada a la formación deportiva y cultural de niños y jóvenes desde hace mas de 16 años; para el 2022 queremos ampliar nuestra oferta formativa, con mas horas y puntos de practica, vinculando a por lo menos 100 personas a nuestra actividad recreo deportiva"/>
        <s v="La propuesta está basada en la convicción de que el arte es un instrumento fundamental en la transformación social, buscamos capacitar a la población a través de talleres de artes y oficios. _x000a_Buscamos generar espacios de bienestar, aprendizaje, esparcimiento, crecimiento personal que permitan a nuestra población enriquecer su capacidad creativa para el desarrollo de emprendimientos con base en la cultura._x000a_"/>
        <s v="En generar espacios para que los niños y niñas de la localidad entre 7 y 12 años puedan desarrollar sus habilidades mediante el conocimiento y práctica de diferentes deportes."/>
        <s v="Diseñar una estrategia para reforzar la seguridad de la comunidad por medio de la eficiente y eficaz  información: Colmena Fontibón, red de comunicación y participación ciudadana._x000a_Para cumplir con lo anterior se requiere capacitar a los ciudadanos en el uso de una herramienta TIC que permita recibir información, gestionarla y reaccionar adecuadamente ante cualquier situación de inseguridad; de igual forma esta herramienta también permitirá transmitir a toda la ciudadanía información relevante desde la administración local, distrital y nacional en temas de seguridad, ferias de emprendedores, eventos deportivos y culturales que se realizan en la localidad. _x000a_Se requiere capacitación en los procedimientos de: Creación de reportes, monitoreos y divulgación de información para la comunidad._x000a_"/>
        <s v="Apoyar los procesos culturales de jóvenes y adolescentes en la Localidad de Suba (11) a través del arte en un área como la música, habilitando 75 cupos en total, para que por medio de estas prácticas artísticas se afiance la identidad cultural, democrática y participativa de estas comunidades en el entorno social para que propicie la creación, trasformación, difusión y valoración de su cultura acompañados de valores como la responsabilidad, compromiso, honestidad y respeto para que a través de estos se proyecten como músicos que generen de esta manera productos de calidad que aportan a la sociedad y su entorno cultural."/>
        <s v="El FESTIVAL DE ROCK Y HIP-HOP FONTIBÓN busca promover espacios para el encuentro, la convivencia y el reconocimiento de las expresiones juveniles locales, alrededor de procesos de interlocución artística entre la comunidad y las agrupaciones musicales, propiciando la proyección de los mismos a nivel distrital y a su vez el acercamiento e integración de la base artística cultural de la localidad al proceso de la ciudad."/>
        <s v="Realizar practicas deportivas cuidando el medio ambiente no contaminandolo para que nuestro medio ambiente tampoco se contamine y nuestro oxigeno que respiramos sea limpio y nos fortalezca"/>
        <s v="Creas espacios pedagógicos permanentes en la localidad, (durante la actual administración inicialmente) en los cuales pueda fomentarse por medio de los rescatistas, organizaciones y proteccionistas locales, las acciones en pro de los lineamientos PYBA y creación de semillero de Rescatistas. Enfocando la mayoría de estos esfuerzos en FORMAR niños, niñas y adolescentes para ser RESCATISTAS, pero también enfocado a personas de todas las edades, junto con la promoción de buenas practicas de tenencia responsable._x000a__x000a_Indispensable que sean los rescatistas, proteccionistas u organizaciones locales las que lideren y ejecuten esta iniciativa."/>
        <s v="Creas espacios pedagógicos permanentes en la localidad, (durante la actual administración inicialmente) en los cuales pueda fomentarse por medio de los rescatistas, organizaciones y proteccionistas locales vigentes las acciones en pro de los lineamientos PYBA y la creación de SEMILLEROS DE RESCATISTAS. Enfocando la mayoría de estos esfuerzos en FORMAR niños, niñas y adolescentes para ser RESCATISTAS, pero también enfocado a personas de todas las edades, junto con la promoción de buenas practicas de tenencia responsable._x000a__x000a_Indispensable que sean los rescatistas, proteccionistas u organizaciones locales las que lideren y ejecuten esta iniciativa."/>
        <s v="Festival FontibónArte es una propuesta cuyo objetivo es visibilizar a las agrupaciones de diferentes areas del arte que residan en la localidad de Fontibón y llenar los espacios de la localidad con espectáculos artísticos que  enriquezcan la culturalidad, la sana convivencia y darles la posibilidad a los habitantes de Fontibón de soñar nuevos mundos a través del arte."/>
        <s v="Desde la trayectoria y experiencia del Circuito Artmenia, queremos contribuir a tejer lazos en el sector artístico y cultural de la localidad de Teusaquillo, proporcionando procesos de formación y gestión de 3 circuitos en tres UPZs (100 Teusaquillo, 101 Galerías y 107 Quinta Paredes), que fortalezcan las iniciativas y emprendimientos locales mediante la articulación y visibilización, promoviendo así la sostenibilidad del sector y la reactivación económica. _x000a__x000a_El Circuito Artmenia establece relaciones con la comunidad generando códigos comunes  entre la gran diversidad de actores de la localidad de Teusaquillo. Generamos procesos  de participación ciudadana y apropiación del espacio público en el que las  manifestaciones artísticas, culturales, pedagógicas, ambientales y deportivas han sido la herramienta para su materialización."/>
        <s v="Realizar una prueba de duatlón en la localidad de bosa, dicha competencia estará compuesta por un circuito atlético de 5km  y un circuito ciclístico de 25 km por las calles de la localidad de Bosa."/>
        <s v="Realizar actividades al aire libre (parques, plazoletas) en donde se muestra la diversidad cultural (música, teatro, arte, agricultura, pintura, recreación, canto, danzas...) para que los habitantes de la localidad puedan participar aprender, practicar y disfrutar, además de incentivar el aprendizaje y la aplicación de las mismas para su desarrollo personal."/>
        <s v="A través de actividades didácticas y formación académica no formal, se otorga a niños de la localidad de San Cristóbal, de 7 a 13 años, el acceso a herramientas pedagógicas para que adquieran manejo de la lengua extranjera (inglés) en escucha, escritura, lectura y expresión. _x000a_a. Modalidad presencialidad y virtual_x000a_b. La intensidad horaria de los cursos será de cuatro (4) horas a la semana. c. Ciclos de cuatro (4) meses."/>
        <s v="Esta propuesta se orienta en una escuela de teatro para niños, niñas, adolescentes y jóvenes propensos a problemáticas sociales como: drogadicción, actos delictivos y pandillismo. Motivando el buen uso del tiempo libre en espacios públicos, sociales y culturales. Con el fin de generar una Muestra cultural, festivales, proyecciones al aire libre, mapping y/o exhibiciones"/>
        <s v="Articular  diferentes instancias de participación ciudadana en un solo proyecto; que busca el bienestar y la salud (física, mental y social) de toda la comunidad general desde niños(as),Adulto Mayor, juventudes, étnicos, raizales, Discapacidad y JAC con actividades recreo deportivas y de la actividad física"/>
        <s v="Realizar un evento musical, tipo concierto en la localidad de Kennedy con agrupaciones de genero rock y metal, que cuenten con participación femenina, y trans.  El evento contara con un foro sobre derechos  y prevención de violencia contra la mujer. Y se invitara a dos grupos de danza moderna o urbana para realizar coreografías en el evento. "/>
        <s v="Reunir 10 diferentes agrupaciones interpretes de músicas tradicionales y comunitarias  en un escenario patrimonial de la localidad de teusaquillo."/>
        <s v="Gestionar y promover la visibilidad de los empresarios (mipymes) de San Cristóbal en Internet, para reactivar sus ventas a través de la publicación de tags de ventas, ubicación, horario de atención y datos de contacto (correo, página web y/o teléfonos)."/>
        <s v="Basado en los conocimientos que hemos obtenido en nuestro cultivo orgánico, buscamos transmitir a los jóvenes_x000a_participantes técnicas de cultivo, recolección, manutención y conservación; por medio del manejo de la tierra, sustratos,_x000a_abono, tipos de plantas y sus cuidados específicos, con el fin de que los participantes se apropien del conocimiento y_x000a_logren replicar cultivos orgánicos en sus hogares, los cuales aportarían de forma indirecta en la construcción de una_x000a_conciencia de autocuidado, motivación a emprendimientos propios y promoción de la alimentación saludable."/>
        <s v="Propiciar espacios deportivos con enfoque de género para las mujeres adolescentes y adultas que permitan sensibilizar los hábitos de vida saludable y calidad de vida a través de las MMA (artes marciales mixtas) en donde se fortalezca cuerpo y mente, favoreciendo la seguridad, la disciplina y la defensa personal.  _x000a__x000a_"/>
        <s v="Formación, acompañamiento y dotación de herramientas Tic por un año para impulsar la digitalización empresarial en 100 Pymes de la localidad de puente aranda con el plan #Giomarketing."/>
        <s v="Con la presente propuesta se quiere generar un impacto ambiental, a través de la creación de murales, aprovechando el uso en tecnologías limpias como lo es la pintura fotocatalítica, la cual está diseñada para purificar el aire a través de un proceso llamado Fotocatálisis, este cumple una función similar a la fotosíntesis realizada por los árboles, esta pintura reacciona al contacto con luz (bien sea natural o artificial) y se convierte en un fuerte mitigante contra los malos olores, las bacterias, hongos y gases contaminantes como el  CO2, NOX Y gases COV."/>
        <s v="Formación y acompañamiento a los artistas locales e su proceso de digitalización para fortalecer la industria creativa local"/>
        <s v="Talleres de música enfocados en el genero rock y metal, para jóvenes y adultos, en guitarra eléctrica, bajo eléctrico, batería, técnica vocal y teclado.  Con duración de 5 meses en dos niveles.  al final del proceso se realizara un concierto con las bandas conformadas en el proceso mínimo 2, y dos bandas invitadas nacionales."/>
        <s v="1.Comprometer a los grupos religiosos y administradores de Conjuntos Residenciales de la localidad a permitir actividades de capacitación y socialización sobre los aspectos que contiene el Código Nacional de Seguridad y Convivencia Ciudadana  y los mecanismos de activación : Qué , cómo,  cuando, dónde, porqué , para qué?_x000a__x000a_2. Crear un concurso para los grupos de jóvenes de iglesias cristianas y católicas y  los Conjuntos residenciales de la Localidad que premie la mejores resultados de  actividades de socialización de los aspectos  que contiene el Código Nacional de Seguridad y Convivencia Ciudadana  y los mecanismos de activación : Qué , cómo,  cuando, dónde, porqué , para qué?"/>
        <s v="Se evidencia la necesidad de crear conciencia a la comunidad frente a la problemática ambiental que actualmente se presenta en nuestro entorno, resaltando la importancia y el cuidado al medio ambiente a través de los Proyectos Comunitarios de Educación Ambiental (PROCEDAS), que busca generar y gestionar acciones para la preservación y recuperación de los recursos naturales, y de esta manera promover una cultura ecológica.  A través de la formación pedagógica buscamos recuperar y fortalecer técnicas de reciclaje  y de siembras con métodos limpios y sin químicos a través de la implementación de las huertas comunitarias buscando afianzar los conocimientos tanto a los niños como padres, y a la comunidad en general a tener una alimentación saludable y lograr una noción sobre el valor nutritivo de los alimentos y frutas, además con esta propuesta queremos de recuperar el valor ancestral de las semillas y su valor ecológico en nuestro entorno."/>
        <s v="El pretexto del presente proyecto es propiciar el reencuentro de los Adultos Mayores que se inscriban en él, buscando que a través de talleres de aprendizaje y vivencia de coreografías de danza aborigen, danza ancestral y danza folclórica colombiana,  se sientan parte de estas,  materializando rituales en los que nuestros antepasados honraban a la madre tierra y rendían tributo por los beneficios recibidos de ella, contribuyendo a entender el respeto con el medio ambiente que nos rodea. Se platea para 50 o 60 adultos mayores, residentes en la localidad."/>
        <s v="En la localidad de usme, en em barrio chico sur se encuentra una cancha de micro futbol aledaña al colegio gonzales ochoa, en muy malas condiciones ademas de insegura en las horas de la noche debido a la falta de iluminación. La propuesta consiste en financiar la mejora de la cancha con mayor luz, mas bancas para sentarse, la construcción de una pequeña grada en el costado oriental para apreciar los eventos deportivos asi como tambien disponer de rejas mas altas que eviten el paso del balon al caño o al colegio aledaño, ademas, se trata de un sector que no cuenta con un escenario deportivo sintetico o natural para la practica de futbol. Se propone ademas que sea cubierta en materiam sintético la cancha. "/>
        <s v="Fomentar y hacer asequible el arte plástico a personas con discapacidad visual en la localidad de suba, los cuales han sido privados de entrar en contacto con estas prácticas artísticas debido a su afectación. Por medio de talleres artísticos que acerquen al participante a técnicas artísticas que le permitan la creación de obras, charlas para sensibilizar a las personas de la localidad, principalmente, estudiantes de bachiller de colegios distritales y padres de familia; finalmente, realizar muestras artísticas que comercialice las obras realizadas durante el proceso por las personas participantes, para que de esta manera se pueda evidenciar los procesos realizados e incentivar a los nuevos artistas, para que estimulen la investigación de espacio más inclusivos. "/>
        <s v="Fest- Memoria busca reinvindicar el hecho de la tradición oral que aun podemos compartir, lo hará atravez de actividades de teatro,  comparsas, talleres, , entre otras, enfocando el festival en la memoria social y ambiental . ¿Cómo se ha ido transformando la localidad?que luchas sociales y ambientales se han llevado a cabo? ´´¿como se construyo el barrio?  Estos son algunas de los cuestionamientos que tenemos que al responderse atravez de la articulación, nos dará luz  para entender mejor las dinamicas actuales por las que pasa la localidad y su población. Para la realización del evento se articularán los procesos sociales, culturales y ambientales que llevan mas de 20 años trabajando en Techotiba con los nuevos que llevan menos de 5 años, esto con el fin de generar un red articulada entrono a la memoria y al trabajo de campo colectivo. El festival se llevará a cabo en diferentes partes de la localidad ."/>
        <s v="Realizar un octagonal de fútbol en la localidad de Teusaquillo contando con los diferentes escenarios (canchas, estadios) para la realización del mismo."/>
        <s v="vincular a 150 personas en la upz 51 Libertadores en juegos tradicionales comunitarios para fortalecer la identidad y el vinculo comunitario"/>
        <s v="Realizar un prototipo de invernadero comunitario para la implementación de tecnologías en la agricultura urbana, acompañado de charlas, capacitaciones y trabajo práctico para la comunidad que permita fortalecer los conceptos de tejido social, soberanía alimentaria, ecourbanismo y cuidado de las semillas nativas."/>
        <s v="Realizar un festival de música, que reúna diversos géneros  s y  agrupaciones locales.  Que estén dispuestas a visibilizar y apropiar a través de sus creaciones  la belleza y majestuosidad  de los cerros orientales , de igual forma compartan  sus saberes con  niños, jóvenes o adultos habitantes del territorio."/>
        <s v="Se hace necesario la adecuación del espacio físico de la huerta comunitaria el triunfo, lo que permitirá continuar con el uso de las instalaciones en óptimas condiciones. Además en el marco de esta propuesta solicitamos se tome en cuenta el proceso para la materialización de acciones que posibiliten seguir promoviendo la agricultura urbana como una alternativa de formación y capacitación en el cuidado del medio ambiente, el uso de alimentos orgánicos, encuentros intergeneracionales y ampliación hacia las huertas caseras, lo que va a generar que exista una sostenibilidad alimentaria, sentido de pertenencia de los espacios comunitarios, fortalecimiento de  la organización comunal  en nuestro barrio y barrios aledaños."/>
        <s v="Desarrollar un programa de formación virtual al alcance de todos los ciudadanos de la Localidad de Usme  que instruya y oriente acerca de los mecanismos y la forma de acceder a ellos para aportar, proponer y decidir sobre los asuntos_x000a_que nos afectan como comunidad y sociedad, buscando _x000a_que las decisiones que se tomen desde el gobierno_x000a_respondan efectivamente a nuestras necesidades_x000a_y ayuden a proteger, defender y restituir nuestros_x000a_derechos. con el fundamento que otorga La Política Pública de Participación Ciudadana Incidente, adoptada por el Decreto 503 de 2011, la Ley 1757 de 2015"/>
        <s v="El proyecto tiene como finalidad la realización de una exposición virtual artística, específicamente en el área de la danza. En dicha propuesta participarán adultos mayores habitantes de la localidad de Usme. El periodo de tiempo en el que se pretende desarrollar la propuesta es de cinco meses, distribuido de la siguiente manera: tres meses de preparación y dos meses de presentación. "/>
        <s v="Se implementará un modelo de comercio electrónico dirigido y beneficiando a los sectores productivos y comerciales de la localidad de Kennedy, promoviendo la estrategia tecnológica como medio de venta, de esta manera apoyar estratégicamente a toda nuestra comunidad en dar el gran paso de la comercialización virtual como lo exige la actual realidad. _x000a_Este nuevo modelo consiste en implementar un gran pasaje comercial virtual donde se exponga a todo tipo de comerciantes y productores de la localidad de Kennedy ( grandes, medianos y pequeños) generando ventas a todo el territorio nacional, aumentando el potencial productivo y comercial de Kennedy."/>
        <s v="Desarrollar un proceso comunitario de educación ambiental orientado a la generación de una propuesta comunitaria de planeación del territorio de la Microcuenca de la Quebrada La Chorrera de la Localidad de Chapinero como Ecobarrio, que nos permita habitar el territorio de manera digna y sostenible y de esta manera asegurar la preservación de los Cerros Orientales como patrimonio natural de Bogotá._x000a__x000a_"/>
        <s v="En realizar un festival  cultural en donde se presenten muestras y/o expresiones de arte, música, teatro, danza, literaria infantil (títeres), cuenteros,  en el que se visibilice a los artistas locales y profesionales de los diferentes géneros para presentarse de manera rotativa durante todo el día en el barrio  El Rosario y de esta manera los residentes tengan acceso a este tipo de esparcimiento para construir una integración social de todos sus individuos.  "/>
        <s v="DICTAR UNA CLASE - TALLER  A UN GRUPO DE 500 PERSONAS, QUE INCLUYE EJERCICIOS CORPORALES QUE CONSISTEN EN UNA SERIE DE MOVIMIENTOS COORDINADOS CON LAS MANOS Y LOS PIES, ACOMPAÑADO CON MÚSICA, QUE MEJORARAN LA CAPACIDAD MENTAL Y EVITA EL DETERIRORO DE LA MISMA"/>
        <s v="Realizar una producciòn artística sobre la sagrada laguna de Tibabuyes, con la participación de los niños usuarios de la biblioteca comunitaria Amiguitos de la ronda. La fiesta de las flores busca celebrar el encuentro de los caciques y doncellas de los pueblos muiscas, dando valor a las manifestaciones culturales de nuestros ancestros."/>
        <s v="En la localidad se encuentran habitantes que practican algún tipo de disciplina artística a manera de pasatiempo. Algunas de estas personas desarrollan un trabajo artístico y alcanzan cierto nivel de calidad, sus intérpretes o creadores no logran desarrollarlas a un nivel profesional por falta de conocimiento técnico, operativo o de producción. Igualmente, existen barreras para acceder a escenarios donde divulgar, promocionar y circular estas obras._x000a__x000a_La propuesta consiste en identificar estos artistas e intérpretes locales y sus creaciones, para desarrollar un proceso de producción musical/escénica y lograr promocionar estas composiciones en espacios convencionales (conciertos o festivales) y digitales (redes sociales)._x000a__x000a_Al identificar este talento local, es necesario reunirlo en una plataforma a manera de red social, para que pueda desarrollarse un trabajo colaborativo que permita la creación colectiva y un nivel de calidad superior._x000a_"/>
        <s v="ofrecer capacitación a las y los  artesanos en marca, vitrinaje,  y durante 4 meses los fines de semana, buscar espacios fuera de la localidad RAFAEL URIBE URIBE,  estos espacios deben ser importantes, de bastante flujo de personas y turistas, tipo mercado de las pulgas de usaquen, o la candelaria, o el park way.   donde los artesanos de Rafael Uribe Uribe, puedan no solo mostrar sus productos sino tambien vender,  para nadie es un secreto que en la localidad 18 no hay un espacio para fortalecer las ventas y sería un modo de &quot;exportar&quot;  de decir nuestros artesanos son tipo esportación"/>
        <s v="desarrollar en jovenes en la localidad en juegos deportivos como lo es el futbol un apoyo en cuanto a materiales deportivos y escuelas gratis para inclusion."/>
        <s v="Espacios ludico recreativos donde se tomaran clases de actividad fisica dirigida al adulto mayor y personas con discapacidad, por medio del contacto con los recursos naturales que nos brinda nuestra localidad tales como humedales, centros deportivos, parques publicos, etc.  asi mismo como los adultos mayores generan espacios de transmision de conocimientos por medio de experiencias vividas, para ser dirigidas a poblaciones mas jovenes. "/>
        <s v="La junta de acción comunal busca a través del festival recreo deportivo fomentar el  desarrollo de hábitos saludables y propiciar la práctica del deporte, brindando alternativas  para la recreación, la actividad física y el desarrollo deportivo como complemento a la formación, en   disciplinas deportivas como:  Capoeira y  futbol de banquitas  además  la recuperación  de   los juegos tradicionales mediante  un circuito, con los cuales muchos de los ya viejos, los jóvenes y ahora los niños se divierten y hacen parte de su cotidianidad._x000a_"/>
        <s v="Proponemos la creación de varios festivales de rugby (en su modalidad TAG, la cual es la más segura divertida e innovadora) en la localidad buscando que todos los integrantes de la familia y la comunidad de Antonio Nariño puedan realizar una practica recreodeportiva segura, sana, innovadora y divertida con la modalidad de quitar las cintas de rugby tag, donde no hay contacto físico directo, acercando a la comunidad a aprender un nuevo deporte el cual se encuentra en desarrollo a nivel nacional, promoviendo su participación directa complementando con concursos, sin distincion de edad, género, credo, raza, sexo, etc permitiendo que todos participen."/>
        <s v="Con esta propuesta se busca fortalecer la escena del Break Dance (breaking) en la localidad quinta de Usme, para aumentar la participación en los juegos olímpicos de un manera profesional. porque no se cuenta con las herramientas y apoyos necesarios para suplir esta necesidad."/>
        <s v="La propuesta tiene como propósito prevenir la generación y la perpetuación de cadenas de violencia intrafamiliar mediante el desarrollo de actividades multi dinámicas dirigidas a niños y niñas entre los 5 y 7 años. _x000a_Se realizarán encuentros dos veces al mes, hasta completar 15 encuentros por grupo; los cuales se llevarán a cabo en colegios, jardines y demás espacios de la localidad, teniendo en cuenta que habrá niños/as que no se encuentran vinculados a instituciones educativas."/>
        <s v="Dar continuidad al Festival Artístico y Cultural Del Agua y Del Fuego, evento comunitario y artístico, donde se logra superar el hecho meramente festivo y carnavalesco, para aprovechar el papel formativo e integrador de las artes escénicas como elemento propiciador de una sensibilidad ciudadana, que va dirigida al reconocimiento del respeto por el otro como persona, para promover valores de tolerancia, solidaridad y de convivencia ciudadana, en nuestros espacios de encuentro. Mediante tres líneas a saber: 1. Programación de grupos artísticos Escénicos. 2. Un Proceso de Taller y montaje de una Comparsa para niños y niñas y, jóvenes. 3. Un Desfile de comparsas mediante un recorrido por las calles de los barrios Onassis, Berlín, Socorro Catalina II sector, Villa Rica, Jacqueline, Las Luces, Socorro entre otros; finalizando con una programación artística central."/>
        <s v="En la localidad se encuentran habitantes que practican algún tipo de disciplina artística a manera de pasatiempo. Algunas de estas personas lo llevan a otro nivel y aunque estas piezas artísticas alcanzan cierto nivel de calidad, sus intérpretes o creadores no logran desarrollarlas a un nivel profesional por falta de conocimiento técnico, operativo o de producción. Igualmente, existen barreras para acceder a escenarios donde divulgar, promocionar y circular estas obras._x000a__x000a_La propuesta consiste en identificar estos artistas e intérpretes locales y sus creaciones, para desarrollar un proceso de producción musical/escénica y lograr promocionar estas composiciones en espacios convencionales (conciertos o festivales) y digitales (redes sociales)._x000a__x000a_Al identificar este talento local, es necesario reunirlo en una plataforma a manera de red social, para que pueda desarrollarse un trabajo colaborativo que permita la creación colectiva y un nivel de calidad superior._x000a_"/>
        <s v="capacitar a las personas sobre el correcto uso de los contenedores,  del reuso de la basura, de su consumo, de como afecta a la factura,  como podría beneficiarse, ( se podría dar algún incentivo como una artesanía hecho con material reutilizable)  para que se motive a separar,  y a dar una segunda oportunidad a algunos objetos.  mostrar que los recicladores son personas que ayudan recogiendo gran parte de la basura para que no toda llegue al botadero.  "/>
        <s v="Proponemos la creación de varios festivales de rugby (en su modalidad TAG, la cual es la más segura divertida e innovadora) en la localidad buscando que todos los integrantes de la familia y la comunidad de Kennedy puedan realizar una practica recreo-deportiva segura, sana, innovadora y divertida con la modalidad de quitar las cintas de rugby tag, donde no hay contacto físico directo, acercando a la comunidad a aprender un nuevo deporte el cual se encuentra en desarrollo a nivel nacional, promoviendo su participación directa complementando con concursos, sin distinción de edad, género, credo, raza, sexo, etc permitiendo que todos participen. Vinculando a niños y jóvenes a este nuevo deporte que gana reconocimiento a nivel nacional, dándole a conocer una nueva alternativa y/o estilo de vida a Jóvenes y niños de cualquier estrato social."/>
        <s v="Desarrollo de encuentros que visibilicen y promuevan el potencial artístico y cultural del territorio,  así como compartir saberes, reconocimiento del patrimonio y valoración del emprendimiento de los diferentes grupos poblacionales de la UPZ89"/>
        <s v="En contar historias que implica poner lo vivido, es decir las experiencias, en palabras significativas, tanto las ideas como las emociones; de esa manera lograr que la ciudadanía de un re-significado a esas experiencias de convivencia; desarrollando actividades presenciales y virtuales, para llenar de sentido la propia historia al re-nombrar y re-crear una serie de acontecimientos que respondan a ese entramado lógico y subjetivo que es la convivencia, que da cuenta de la configuración particular y compleja frente a los hechos vividos creando un nuevo inconsciente colectivo en el marco de la Ley."/>
        <s v="La propuesta tiene como propósito implementar en nuestra comunidad un cambio de aptitud de pertenencia sobre nuestro entorno diario, mediante el desarrollo de actividades multi- dinámicas dirigidas a niños, jóvenes, adolecentes, adultos mayores. _x000a_Se realizarán encuentros una vez por Semana, en nuestra casa Cultural y espacios Recreo-deportivos de propiedad de la comunidad por grupos no superiores a 50 personas en espacio Cerrado, y a 100 Personas en espacio Abierto."/>
        <s v="La formación de nuevos gestores del deporte es un eslabón importante para la multiplicación de los saberes, que se unen a las practicas deportivas, recreativas y de cultura fisca, entre otras. "/>
        <s v="Realizar actividades recreo deportivas a la comunidad, relacionadas con la bicicleta, con el propósito de fomentar e incentivar el uso de la bicicleta como medio de transporte, recreación y deporte en la comunidad de Puente Aranda, mejorando las habilidades en el manejo de la bicicleta. A través de actividades recreo deportivas en los diferentes escenarios deportivos de la localidad."/>
        <s v="Crear un taller de escritura creativa de tal manera que las víctimas del conflicto armado tengan las herramientas necesarias para contar sus historias y de esta manera contribuir al proceso de creación de memoria histórica, verdad, paz y reconciliación y posteriormente crear una recopilación de estas historias para difundirlas en espacios públicos mediante manifestaciones culturales y conformar un documento para la posteridad."/>
        <s v="Los medios comunitarios y alternativos de la Localidad de Santa Fe  (Consejo Local) presentamos la iniciativa para la construcción de la Red de comunicación y cultura de Santa Fe , con el objetivo principal de fortalecer la cadena de valor de las expresiones artísticas y culturales y la financiación para el fortalecimiento del nuevo modelo de gestión de la red con una estrategia de asociatividad o clúster y su interrelación con los medios comunitarios y alternativos de La Localidad de Santa Fe._x000a_Se trata de lograr realizar una suma de sinergias entre la cultura y los medios comunitarios y alternativos para facilitar la creación, circulación, promoción y comercialización de los diferentes servicios culturales haciendo uso de nuevas plataformas y el trabajo colaborativo. Que lleva a lograr una estrategia de ampliación de mercado y nuevas oportunidades de negocio.  _x000a_"/>
        <s v="Desarrollar un taller de costura en el cual  los niños y las niñas de la localidad, se acerquen, exploren y experimenten un oficio que acompaña la memoria del territorio. Visibilizando, reconociendo e integrando a la cotidianidad de los niños  el  quehacer de muchas mujeres de la localidad. Sirviéndose de las artes plásticas para enriquecer el proceso formación y creación con los niños y las niñas."/>
        <s v="los refugios fundaciones y  rescatistas existentes en la localidad apoyan los animales que rescatan haciendo rifas o pidiendo donaciones y  los gastos veterinarios no hay ningún apoyo. se puede articular lo de apoyar los animales que no estan en los refugios. el conocimiento t apoyo de estos sitios estan colapsados con animales de calle. censo casa a casa caracterizacion de poblacion felina y canina para atacar de raiz la problematica de sobrepoblacion"/>
        <s v="caracterizar los grupos de danzas existentes en colegios o fundaciones que cuentan con estos grupos, brindarles recursos promover ese talento en otras localidades"/>
        <s v="Esta propuesta está orientada a vincular los adultos mayores de la localidad en espacios que promuevan la actividad física, la recreación, el fortalecimiento cardiovascular, la prevención de enfermedades y la integración comunitaria por medio de clases grupales y deportes adaptados."/>
        <s v="El proyecto tiene como primer pilar un concepto de inclusión, proponemos realizar un TORNEO INTERCOLEGIADO DE ALTO NIVEL   que pueda proyectar el talento de jóvenes de bajos recursos que no estén vinculado a escuelas formativas de futbol ni a Clubes deportivos, utilizaremos el deporte como herramienta de inclusión social y detección de talentos para ofrecerles a niños y jóvenes una nueva alternativa para acceder el deporte de alto rendimiento y de competencia a nivel nacional y de"/>
        <s v="Contar historias, que implica relatar lo vivido en tanto palabras, experiencias significativas, ideas y emociones que logren transformar Actitudes; RE-SIGNIFICAR las experiencias, de manera presencial y virtual, llenar de sentido la propia historia al RE-NOMBRAR y RE-CREAR una serie de acontecimientos, que más que respondan a un entramado lógico y subjetivo, que da cuenta de la configuración particular y compleja frente a los hechos vividos: creando un nuevo inconsciente colectivo en el marco de la Ley."/>
        <s v="Llevar a cabo el primer festival de TRIOS en la localidad, Dirigido a hombres y mujeres Adultos mayores, quienes son los conocedores de este género musical, mediante convocatoria a participar  de un promedio de 4 O MAS TRIOS PROFESIONALES de reconocida trayectoria, _x000a_Llevando el bolero y la musica colombiana por distintos barrios de la localidad, proponiendo presentaciones semanales y cerrar con un gran concierto conjunto._x000a_Un proyecto a realizar a corto plazo, manteniendo las normas de bioseguridad y distanciamiento social, estipulados para este tipo de eventos."/>
        <s v="Esta propuesta contribuye a la conservación, difusión y apropiación de la historia del poblamiento de la localidad de Suba y de la constitución de los barrios como determinantes sociales y culturales del noroccidente de Bogotá que le dan identidad a la localidad de Suba y al tiempo, permite identificar y visibilizar los sectores sociales y grupos poblacionales que han conformado el tejido social de la localidad desde el año de 1950 hasta el presente."/>
        <s v="Aprovechar el tiempo libre de los niños y preadolescentes  en actividades recreativas que involucren cultura y deporte, permitirán que ellos se alejen de las flagelos que hoy presente nuestra localidad y la ciudad como (Drogadicción, Maltrata Infantil, Violencia Intrafamiliar). Para lo cual, se tiene programada una serie de actividades que se podrán desarrollar en compañía de los padres de familia, uniendo mas el vinculo fraternal del hogar. "/>
        <s v="Articular los programas de fortalecimiento y transformación empresarial para que los emprendedores y MiPymes accedan a una oferta que corresponda con sus necesidades y logren autosostenibilidad y crecimiento económico e industrial."/>
        <s v="La propuesta “Construcción de memoria y paz diversa. Diálogo social: las juventudes se encuentran” consiste en desarrollar una serie de formaciones alrededor de tres temas clave: Construcción de memoria y paz; dialogo social y resolución de conflictos. Estas formaciones serán desarrolladas por medio de metodologías participativas y mediadas por el arte como eje transformador. Así mismo, las metodologías utilizadas se consignaran en una caja de herramientas que será de libre acceso para la comunidad. "/>
        <s v="Esta propuesta está orientado a la generación de herramientas y la formación de capacidades para el trabajo y el emprendimiento, enfocado en procesos de aprendizaje de habilidades manuales en arte country, que permita el fomento de nuevas fuentes de ingreso."/>
        <s v="Creación de un aula ambiental móvil, dotada de los implementos necesarios para realizar capacitaciones prácticas en tres módulos diferentes correspondientes al manejo integral de residuos sólidos, estos módulos constan de una capacitación informativa y talleres prácticos,  lo cual será el eje central y diferencial de la propuesta, puesto que el proyecto pretende ser lúdico y participativo, Los temas a abordar serán PET's, Residuos orgánicos y Residuos de Aparatos Eléctricos y Electrónicos-RAEE’s. Los ciudadanos que participen tendrán la oportunidad de visualizar los residuos desde una óptica diferente que les permitirá comprender que los residuos no son basura, y que contrario a lo que se cree son el primer eslabón de una nueva cadena de producción, estos talleres serán guiados por personal capacitado y conocedores del sector y sus problemáticas. "/>
        <s v="Ofrecer a niños y niñas en edades de 2 a 10 años, cursos de actividades extracurriculares."/>
        <s v="Conformación de brigadas de jóvenes animalistas que atiendan las necesidades alimentarias y del cuidado de animales de compañía de habitantes de calle y en condición de vulnerabilidad. Las jornadas serán acompañadas con educación dirigida al cuidador. "/>
        <s v="Brindamos un servicio a todo tipo de personas y edades (hombres, mujeres, niños y jóvenes), teniendo en cuenta su edad, estado físico Y nutrición. se les realiza un seguimiento y entrenamiento deportivo personalizado de acuerdo a su porcentaje de grasa corporal, edad, estatura y medidas, con esto buscamos su bienestar físico y mental, ayudar a las personas, ya que en medio de esta pandemia actual covid-19 la gente se volvió sedentaria, mentalmente hay afectaciones  a causa del encierro y por consecuencia hay un gran indice de obesidad, desorden alimenticio y depresión._x000a_Nuestro objetivo es concientizar, apoyar, brindar y dar herramientas útiles, enseñando a las personas a llevar una vida saludable y más activa física y mentalmente , nosotros los asesoramos, enseñamos y guiamos de una forma y control personalizado pero en grupo también se realiza."/>
        <s v="En capacitar a los integrantes de productores productores sobre especies nativas y especies foráneas, huella de carbono y acciones para mitigar el calentamiento global,  con el fin de   sembrar arbustos en el separador de la calle 44 sur en los barrios Claret y Santa Lucia y al frente de  las  casas utilizando llantas como matera. ya que en el pasado existían arboles frondosos  pero estos fueron talados  quizá porque ya llevaban mucho tiempo y podría ser un riesgo para la población, las especies a plantar serian:_x000a_•_x0009_Brunfelsia pauciflora_x000a_•_x0009_Abutilon x Hybridum (varios colores)_x000a_•_x0009_Acacia cultriformis_x000a_•_x0009_Senna multiglandulosa_x000a_•_x0009_Evonymus japónica_x000a_Las especies seleccionadas deben ser de raíces cortas arbustivas."/>
        <s v="Realizar un recorrido histórico, de las mujeres que han dejado huella en nuestra historia patria, rescatando y resaltando su labor, como ejemplo de vida, para las mujeres de hoy en día"/>
        <s v="Mejorar la seguridad y convivencia de Galicia segundo sector localidad de cuidad bolívar fortaleciendo procesos de seguridad ciudadana a través de la capacitación, organización de frentes cívicos, reacción de situaciones de trafico y consumo de drogas estupefacientes entendiendo la criminalidad como fenómeno multicausal que tiene diversas manifestaciones y afecta a la comunidad de distintas formas "/>
        <s v="Implementar espacios y acciones para la participación de artistas que realicen un proceso de creación y ejecución de un montaje interdisciplinar y ser circulado en espacios públicos y privados, apoyando la visibilidad de bienes y servicios culturales y facilitar la interacción entre agentes del sector, la ciudadanía y el territorio. La propuesta tendrá una creación desde las diferentes danzas del mundo y tendrá un hilo conductor desde el teatro que nos contextualizará en mundo sin fronteras que solo puede dar el arte. "/>
        <s v="La propuesta consiste en la promoción de estrategias de inclusión para la participación de personas de la tercera edad en la localidad de Ciudad Bolívar, que pertenecen a la Junta de Acción Comunal del barrio Marandú en cooperación con la Asociación Adultos Mayores &quot;El Edén&quot;, con el objetivo de generar procesos de construcción colectiva que permitan el desarrollo, la promoción de espacios culturales y el bienestar en la vejez, y el logro de entornos emancipadores y propicios, a partir de actividades donde sean los abuelos y abuelas los protagonistas en una sinergia de saberes, en busca del intercambio de conocimientos que durante años han alimentado con experiencias y vivencias como lo son el manejo de técnicas para la elaboración de artesanías, medicinas tradicionales, técnicas de cocina, la vida en la ruralidad entre otras, con el fin de fortalecer el rol del adulto mayor en los vínculos y relaciones familiares."/>
        <s v="Dotación de equipo de computo y capacitación básica para estos. así como, video beam, equipo de sonido, megáfono y material de oficina. Debido a hurto de estos implementos en el mes de septiembre 2021"/>
        <s v="Fortalecer la prevención de la violencia contra la mujer, transmitir sus costumbres y orígenes ancestrales a las mujeres generacionales. Enfocadas a todas las mujeres pertenecientes a todos los grupos etnicos, reconociendo la identidad de cada grupo"/>
        <s v="Ofrecer un espacio de formación deportiva en el fútbol de salón, a las mujeres de la localidad cuarta de San Cristóbal, teniendo como precedente que la práctica de este deporte tiene una alta interacción y participación en la localidad, pero carece de un proyecto formativo que impacte de manera significativa en la población femenina."/>
        <s v="Desarrollar espacios, formación encuentro de saberes, foros y talleres, resaltando los elementos propios de lo cultural artístico desde la diversidad de las mujeres jovenes de RUU"/>
        <s v="Generar un proceso de formación en participación que promueva el liderazgo y brinde capacitación en el uso de herramientas digitales enfocado a los adultos mayores"/>
        <s v="Realizar pedagogía y concientización entorno a las especies de aves que coexisten en la localidad de Fontibón y especificativamente en el humedal capellanía. "/>
        <s v="Queremos beneficiar a 150 adultos mayores y  50 personas en condición de discapacidad por medio de artes marciales, dos días a la semana durante 8 meses."/>
        <s v="Dignificar y visibilizar la labor de las mujeres vendedoras informales, a través de la Identificación, mapeo y diagnóstico, de ésta población en Ciudad Bolívar. Para el desarrollo de habilidades organizativas, de gestión, formalización y emprendimiento, con el objetivo de generar procesos de articulación y empoderamiento entre ellas, promoviendo bienestar y mejora en la calidad de vida, con la mejora en las condiciones de trabajo e ingresos de este grupo poblacional clave en el cuidado y desarrollo de la localidad._x000a_"/>
        <s v="OBJETIVO GENERAL _x000a_Construir una visión de comunidad entre niños, niñas y jóvenes, dando lugar a la posibilidad de soñar y crear oportunidades desde el arte y la cultura._x000a__x000a_OBJETIVO ESPECÍFICOS _x000a_Acercar el arte, el deporte y la cultura al territorio, convencidos de su aporte en el desarrollo de habilidades de pensamiento; y en la ampliación de las posibilidades de elección en su proyecto de vida. _x000a__x000a_Contribuir en la construcción de identidad de niños, niñas y jóvenes, mediante el arte y la cultura. _x000a__x000a_Motivar la visibilización y reflexión dese el arte y la cultura, en torno a la capacidad de agencia de niños, niñas y jóvenes _x000a_"/>
        <s v="Puente Aranda Góspel es un festival cultural que busca fomentar un espacio de unidad familiar, promoción de nuevos talentos e impacto a la sociedad Puente Andariana a través de la música, el arte y teatro del genero Góspel, busca promover la generación de nuevos talentos en música, danza y teatro, en la cual se pueda generar un espacio para los diferentes ritmos que se pueden incluir en el genero Góspel, permitiendo así la participación de cualquier banda o agrupación, con un mensaje de impacto a la sociedad  y dejando un legado de unidad, respeto, y valores en general, basándonos en la importancia de la familia como base de la misma e impulsados por las manifestaciones artísticas."/>
        <s v="Esta propuesta se orienta en talleres y acciones de prevención de conductas suicidas en los diferentes grupos etarios, étnicos, diferenciales y poblacionales de la localidad de Kennedy."/>
        <s v="Generar espacios físicos y virtuales para la visibilización, denuncia y prevención de las violencias basadas en género y el feminicidio a partir de producciones artísticas como audio (podcast), publicaciones (físicas y digítales), performance y puestas plásticas o escénicas. Toda vez que estas recojan relatos, experiencias y trayectos de las mujeres habitantes de la localidad. La iniciativa contempla la instalación y apertura de buzones físicos y virtuales que permitan a las mujeres compartir sus vivencias relacionadas con las violencias de género de las que han sido víctimas o han presenciado, así como, aquellas estrategias o acciones de prevención de violencias y feminicidios que consideren necesarias desarrollaron en sus entornos. Estos espacios contarán con acompañamiento jurídico y psicológico._x000a_"/>
        <s v="Realizar procesos de formación y práctica ambiental sobre separación en la fuente que involucre a la comunidad de la UPZ 82 ( PATIO BONITO) y a recicladores de oficio de la localidad. Se iniciará trabajando en sensibilizaciones, jornadas de plogging, jornadas de participación creativa  con residuos, jornadas de reciclaton, jornadas de embellecimiento del entorno, etc en Palmitas, La Rivera, Las Brisas, Tierra Buena, Dindalito, Tintalito, Castilla; tanto a casas, conjuntos residenciales, colegios y jardines. Se decidió emprender este proyecto con la comunidad y los recicladores debido a que Kennedy es un punto critico que está asociado a la quema y la mala disposición de residuos"/>
        <s v="En trabajar con las comunidades de Usaquen, en los barrios, en los salones comunales, para generar la conciencia de separar en la fuente; de ser responsables de todo lo que generamos como residuos. No arrojar los residuos a la calle; no arrojar los residuos a los nacimientos de agua; recoger los residuos que nos encontramos en nuestro camino, y colocarlos en bolsas diferentes, para poder ser reusados, aprovechados y no ser llevados a enterrar al relleno de doña Juana."/>
        <s v="DESARROLLAR ACCIONES DE CAPACITACIÓN A HOGARES EN ENTORNO DE VIOLENCIA INTRAFAMILIAR."/>
        <s v="La propuesta consiste en la creación, divulgación y ejecución de una carrera clasificatoria de ciclismo de pista (tipo criterium). En general, se pretende favorecer la convivencia de aquellas personas que concurren a diario a la ciclorruta de la biblioteca Virgilio Barco. Del mismo modo, se busca fomentar el buen uso del espacio público destinado para la práctica de los deportes cíclicos._x000a__x000a_Puede decirse que, en particular, la propuesta pretende acoger a la cultura ciclística de la localidad de Teusaquillo del criterium virgilio que se ejecuta cada jueves en las noches a nivel del deporte de alto rendimiento, en este caso se busca llevar el criterium en la virgilio a un nivel formativo para las personas aficionadas al ciclismo._x000a_"/>
        <s v="Informar y Sensibilizar a los residentes de los conjuntos más cercanos al Río Fucha, para generar  sentido de pertenencia, con enfoque su participación, Cultural y Ambiental."/>
        <s v="Aunar esfuerzos  humanos, tècnicos, operativos para reunir  en 12 sesiones teòrico -pràcticas  de manera certificada a comunidad en general que desea montar bicicleta mediante una serie de eventos recreodeportivos y asì resignificar las polìticas pùblicas poblaciones como de movilidad sostenible y de paso veedurìa ciudadana en nuestro espacio pùblico como lo hace la bicicleta no importando la edad."/>
        <s v="Costes em llegar a recuperar espacios abiertos  como lotes baldíos por el tema q se viene presentando de construcciones de lotes; en zonas de rondas del río y q alcualmente están  siendo ocupados y utilizados para el consumo de sustancias psicoactivas. Convertirlos en parques temáticos para la práctica  y desarrollo des artes marciales "/>
        <s v="Separando Unidos busca que los estudiantes de noveno, décimo y once sean capacitados, en una primera etapa, en sus colegios, por parte de las entidades locales, de cómo realizar una correcta separación de los residuos, así de cómo aprovechar responsablemente los elementos reciclables._x000a_La segunda etapa del programa consistirá en realizar una competencia interinstitucional donde los estudiantes capacitados presenten proyectos de sostenibilidad ambiental a partir de los recursos reciclados. Serán premiados los tres colegios con ideas más innovadoras, y que puedan ser replicadas en otras instituciones."/>
        <s v="Mi propuesta consiste en realizar clases grupales practicando kangoo, se trata de una técnica diferente para hacer ejercicio que es muy divertida y de bajo impacto para que la mayor parte de la población la pueda practicar._x000a_"/>
        <s v="Implementar una estrategia para la transformación cultural a través de acciones deportivas y de movilización social para la desnaturalización de las violencias ejercidas contra las mujeres a través de la bicicleta como herramienta de empoderamiento femenino y de transformación de imaginarios._x000a__x000a_Generar diferentes acciones de apropiación del espacio público a través de la bicicleta, y resignificación de este  para su recuperación e identificación de sitios inseguros para las mujeres._x000a__x000a_Consolidar redes comunitarias para la identificación de barreras de atención, protección y sanción de violencias contra las mujeres, así como para la exigibilidad de su derecho a una vida libre de violencias._x000a__x000a_Desarrollo de actividades de conmemoración de fechas asociadas a los derechos de las mujeres a través de rodadas en bicicleta con las diferentes temáticas como el día de la niña, el 8 de marzo, el 25 de noviembre."/>
        <s v="&quot;Nos damos cuenta&quot; busca capacitar a docentes de instituciones escolares públicas y privadas, docentes de academias independientes y tutores, a identificar señales de violencia intrafamiliar, sexual, física y/o psicológica en los niños, niñas y adolescentes. _x000a_A trav´´es de una capacitación certificada, que puedan identificar señales de alarma y conocer la ruta de atención institucional, para prevenir y denunciar a tiempo todo tipo de violencia contra la infancia."/>
        <s v="En ayudar a la inclusión de los recicladores destacando la influencia que ellos tienen frente a la  ayuda del medio ambiente en la localidad."/>
        <s v="Realizar un festival gospel en la localidad de usaquen donde puedan integrarse bandas conformadas de la misma ciudadania, como reconocimiento a su labor cultural"/>
        <s v="CREAR ESPACIOS PARTICIPATIVOS DE LA COMUNIDAD ADULTA MAYOR PARA ESTIMULAR LA VIDA SOCIAL Y AMIGABLE._x000a_ENTORNOS DE AEROBICOS , GIMNASIA Y DEPORTE   EN SALONES COMUNALES  Y PARQUES SEGUROS  Y LIBRES DE SUSTANCIAS PSICOACTIVAS"/>
        <s v="El Decimo Festival Kaminante Errante se proyecta como un espacio de convivencia desde la diversidad cultural y una vitrina para que actores culturales de la localidad y el territorio de la upz 89 puedan exhibir, distribuir y comercializar sus productos y_x000a_servicios y al mismo tiempo la comunidad en general pueda acceder a la producción cultural de su territorio._x000a_Es así como se planea realizar un festival artístico y cultural, en el cual convergen diversas expresiones y disciplinas artísticas como la música, el hip hop, la danza, el teatro y las artes plásticas, entre otras, también se proyecta realizar durante el festival un bazar en el cual artistas y artesanos puedan distribuir y comercializar sus productos, así como un espacio de talleres e intercambio de experiencias para que organizaciones, artistas y empresas puedan conocerse y articular posibles acciones conjuntas."/>
        <s v="Realizar varias presentaciones artístico-musicales, por diferentes barrios de nuestra localidad y que mediante una charla inicial, se ilustre al publico asistente sobre la música y los géneros a interpretar, luego un despliegue artístico con un repertorio variado y a petición del publico y mucha alegría, cumpliendo siempre los protocolos de bioseguridad y distanciamiento social establecidos para este tipo de certámenes."/>
        <s v="La propuesta consiste en incentivar de manera significativa tres deportes en crecimiento en la ciudad de Bogotá, el HOCKEY EN LINEA, PATINAJE DE VELOCIDAD Y SKATE BOARDING, en los que serán incluidos todos los colegios de la localidad numero 16 o también llamada Puente Aranda; sin importar su calidad de públicos y privados, en donde para cada colegio se alleguen instrucciones para la realización de una competencia interna y definir por  medio de esta el mejor competidor de cada disciplina deportiva señalada anteriormente  y los  represente en las &quot;Roller olimpiadas&quot; ante los contendores seleccionados de cada uno de los colegios de la localidad"/>
        <s v="Lograr que los habitantes de la localidad de Usaquén mejoren su cualificación para la participación con incidencia. "/>
        <s v="Ejecutar talleres y foros para prevenir la violencia de genero, para ello se busca capacitar mujeres de los sectores vulnerables sobre sus derechos"/>
        <s v="La clínica huellitas de amor será un reto y trabajo de la administración de la localidad en equipo con todos sus habitantes; esta propuesta busca crear la primer clínica pública de III nivel para animales, generando espacio de participación voluntaria a pasantes en formación del área veterinaria y contando con apoyo de voluntarios profesionales en el área de la veterinaria. Mediante un proceso de gestión en conjunto con empresas y organizaciones privadas del área de insumos para animales y veterinaria. Sumando a su equipo de trabajo voluntario a toda la población civil privada y de prácticas organizativas que desee trabajar por los animalitos desde el voluntariado de esta propuesta."/>
        <s v="Por medio de una herramienta tecnológica diseñar webinars, workshops y sesiones de mentoring para el empoderamiento femenino más allá de lo profesional y más bien ligado a lo personal, mental y emocional, ayudándoles a identificar desde la violencia psicológica hasta la física. La meta es brindar herramientas psicologicas y mentales para dejar los lugares de violencia"/>
        <s v="La propuesta consiste en que en la localidad de puente aranda se cree un sitio en el cual los carreteros y recicladores puedan separar los desechos que les sirvan para reciclar, como se hizo en la localidad de kennedy en conjunto con la uaesp."/>
        <s v="El propósito de esta causa es terminar el salon de historia, arte y cultura del barrio antigua fábrica de Loza, ubicado en el centro patrimonial Los Lavaderos. Generando un espacio para el crecimiento comunal, la pedagogía, la cercanía comunal, el desarrollo y la conservación del patrimonio de nuestros barrios de la localidad de Santa Fe."/>
        <s v="desarrollar procesos formativos durante 6 meses mínimo con todos los grupos poblacionales, raciales, étnicos, etarios y sociales, que generen un escenario de integración, visualización y desarrollo, de todas las modalidades presentes en la mesa local de NUEVAS TENDENCIAS DEPORTIVAS, y que este Tenga en cuenta los procesos formativos ya existentes. Estos son deportes que han ido ganando reconocimiento y cada vez son menos estigmatizados, ahora juegan un papel muy importante en la construcción ciudadana y el desarrollo individual. Al finalizar el proceso formativo se debe propender por la creación de un club promotor de NTD con el fin de garantizar la continuidad en el tiempo_x000a_Las modalidades que conforman la mesa de trabajo NTD son: BMX, SKATE, ROLLER SKATE, ROLLER BLADING, PARKOUR, RUGBY, FUTBOL FREESTYLE y posteriormente si alguna otra modalidad se integra"/>
        <s v="Sabiendo que se realizará Festival itinerante de nuevas tendencias deportivas y que la localidad de suba cuenta con uno de los mejores escenarios del país y que además las NTD se han posesionado a nivel local y distrital y nacional, inclusive con participación en juegos olímpicos y reconociendo a la localidad como potencia de NTD. Desde la mesa local de NTD proponemos la realización de la copa élite “lagaña Xtreme” NTD, en la que participen las modalidades de: BMX, SKATE, ROLLER SKATE, ROLLER BLADING, PARKOUR, RUGBY, FUTBOL FREESTYLE y que permita integrar y articular los diferentes practicantes, colectivos, grupos socio-culturales, escuelas, clubes y sectores que las practican, a nivel local, distrital y nacional, invitando a sus mejores exponentes para que puedan participar. garantizar una premiación relevante y equiparable a los mejores torneos de las disciplinas convencionales; premiando al menos a los 5 primeros puestos de cada modalidad y categoría."/>
        <s v="generar un proceso de formación en voleibol en el barrio Alaska; por medio de actividades ludicodeportivas que generen procesos de apropiacion y recuperacion del parque desarrollo alaska, con comunidades que frecuenten al mismo y practiquen este deporte, recuperando el sector y su entorno  "/>
        <s v="DESARROLLAR UN PROCESO FORMATIVO EN LOS DEPORTES DE FÚTBOL, BALONCESTO Y CICLISMO PARA EL BENEFICIO DE LOS HABITANTES DEL BARRIO PRADO VERANIEGO, EN EL CUAL SE DESTAQUE LIDERAZGOS Y PARTICIPACIÓN EN LA APROPIACIÓN DE NUESTRO PARQUE "/>
        <s v="DESARROLLAR UN PROCESO DEPORTIVO QUE INVOLUCRE A LOS JÓVENES DEL BARRIO SUBA RINCÓN A PARTICIPAR EN EL FESTIVAL DEPORTIVO QUE SE LLEVARA A CABO EN EL PARQUE DEL CAI, PARA ASÍ DARLES UNA ALTERNATIVA SALUDABLE PARA SU TIEMPO LIBRE.  "/>
        <s v="REALIZAR EL PRIMER TORNEO DE DEPORTES ELECTRÓNICOS CREADO DESDE UNA LOCALIDAD, QUE BUSCA IMPULSAR A LOS JÓVENES PARA QUE POTENCIEN SUS HABILIDADES EN ESTA INDUSTRIA EN FORMACIÓN, CONSISTIRÍA EN CONVOCATORIAS PARA QUE DIFERENTES EQUIPOS SE ENFRENTES PRESENCIALMENTE EN 3 DEPORTES: LEAGUE OF LEGENS, FIFA Y FREE FIRE. CON LA GRAN POSIBILIDAD DE CONSEGUIR VISIBILIDAD PARA LA ALCALDÍA Y PATROCINADORES CLAVES"/>
        <s v="Formar 250 personas de la localidad de Suba en procesos de participación para que incidan en temas nutricionales  y de educación ambiental"/>
        <s v="El objetivo de esta propuesta es afianzar los conocimientos y las buenas prácticas de la población en torno al desarrollo económico de la localidad a través del intercambio de saberes y las prácticas económicas ancestrales de los diferentes grupos étnicos, en concordancia, cada componente estará compuesto por actividades que permitan su efectivo desarrollo y conlleven a fortalecer la economía propia de la localidad_x000a_"/>
        <s v="la canalización de aguas negras para un ambiente saludable, limpieza del caño puente piedra. barrio arabia republica de canada."/>
        <s v="Proteger la vida de los animales que se encuentran en estado de abandono. La intención es crear un refugio para estos animales y así también la comunidad tendrá beneficios al no existir una cantidad exagerada de heces. También al no generar basura en las calles, dado que, ellos rompen las bolsas de basura para encontrar alimento. Está vendrá acompañada de jornadas de esterilización."/>
        <s v="consiste en arreglar y hacer un parque para los niños en un espacio adecuado, y digno para ellos._x000a_ya que hay algunos espacio y no se han utilizado en barrios arabia republica de canada Upz68."/>
        <s v="Este proyecto nació  con el fin de enseñar el deporte de la lucha olímpica y la práctica de actividades recreo deportivas  como generadores  de nuevos ideales para el ser humano, formación que permitirá la participación y el aprendizaje por parte de los factores al que este proyecto está dirigido como lo son los  niños, jóvenes y adulto mayor de bajos recursos de lo localidad de Kennedy. ."/>
        <s v="buscar poder brindar a los animales de la calle un hogar que cuente con veterinarios para ejercer sin experiencia."/>
        <s v="Resignificar y recuperar 5 espacios inseguros en la localidad de Puente Aranda, vinculando a 250 personas de la localidad, a través de instrumentos como la georreferenciación, la implementación de diferentes herramientas para el fortalecimiento de capacidades, la comprensión de los derechos, la defensa y la prevención de violencias y la reconformación del tejido social a través de las redes de apoyo; la toma del espacio público como elemento de integración y la construcción colectiva, todo ligado a una estrategia de comunicación, promoción y difusión digital y cultural, en cada una de las 5 UPZ de la localidad, para la prevención de violencias contra las mujeres."/>
        <s v="un dialogo y mas unión en la comunidad y las autoridades._x000a_mas atención de parte de las autoridades cuando se les requiere."/>
        <s v="recreación y deportes talleres de prevención."/>
        <s v="Capacitar con cursos certificados  y con el apoyo de elementos tales como canecas, letreros en los shut de basuras y puntos ecológicos al menos a 900 personas que viven en propiedad horizontal en la localidad  y que hacen parte del consejo de administración, comités de convivencia y a las personas y/o asociación que operan en los shut de basuras de las copropiedades, quienes realiza la labor de la separación y aprovechamiento de la fuente en el shut de basuras, promoviendo así en las comunidades de propiedad horizontal que la basura no es basura y orientando en las normativas vigentes que rige el manejo de residuos del distrito."/>
        <s v="Caracterización de macros y micros, invertebrados de algunos cuerpos hídricos de la localidad implementando procesos de educación ambiental "/>
        <s v="sacar a los jóvenes de la drogadicción por medio del deporte."/>
        <s v="Financiar un programa de formaciónd e profesores de AcroYoga en la localidad. Este programa permitirá el acceso a este tipo de curso que normalmente no son costeables para personas en Colombia debido al costo en dolares que ofrecen escuelas internacionales"/>
        <s v="la propuesta esta basada en realizar actividades física mezclada con juegos tradicionales que permiten desarrollar destrezas, habilidades además algunos se realizan sin necesidad de intervención de juguetes tecnológicamente solo se necesita su propio cuerpo._x000a__x000a_además permite que las personas se diviertan entonces lo ideal es realizar estas actividades se realicen por lo menos dos veces por semana ajora los fines de semana para contar con la mayoría de participación de la comunidad que permiten aprender a divertirse, jugar, sonreír, y hacer deporte como se hace con las escuelas de formación deportiva."/>
        <s v="consiste en crear una escuela de ajedrez donde la comunidad y especialmente los niños puedan aprender y practicar el deporte -ciencia ya que su practica brinda muchos beneficios como son los valores, la planeación ,paciencia, intelectual desarrollo."/>
        <s v="Por medio del apoyo psicosocial, utilizar espacios públicos para la realización de jornadas de capacitación, orientación, intercambio de experiencias, con el fin de empoderar a las mujeres de la localidad, en la prevención de violencias contra la mujer y prevención del feminicidio; logrando la identificación de los diferentes tipos de violencias, actores, medidas de protección."/>
        <s v="Proceso de formación presencial, virtual y/o mixto como Programa de Educación para el Trabajo y el Desarrollo Humano en guías turísticos (convenio con una entidad reconocida en educación formal en el tema de turismo), dirigido a: jóvenes, adultos y adultos mayores con énfasis en: cultura, patrimonio material e inmaterial y en las áreas artísticas de: danza, teatro, música, literatura, artes plásticas y visuales, artes audiovisuales, artes digitales y cultura festiva. Estos guías promoverán el diálogo entre el turismo, las artes y los saberes. Dirigidos a: Jóvenes, adultos y adultos mayores."/>
        <s v="consiste en generar un grupo de educacion ambiental enfocado en la redignifacaion de espacios en la zona circundante a los hunedales de Fontibón  para con el producto generar conciencia ambiental y poder exaltar la importanvia de las especies de los humedales y de los humedales en la localidad , por medioi de murales y piezas graficas donde se involucre a la comunidad "/>
        <s v="Desarrollar diferentes foros, cursos y capacitaciones encaminados al desarrollo de diferentes competencias laborales y sociales de las mujeres de la comunidad. Integrar a las mujeres de la comunidad que tienen diferentes conocimientos y perfiles pedagógicos y laborales con el fin de generar una red de apoyo en la que son mujeres de la localidad las que enseñan y empoderan a mujeres de la misma comunidad. "/>
        <s v="Realizar procesos de formación en BALONCESTO, FÚTBOL, FÚTBOL SALA, para que los niños y niñas de la localidad desarrollen sus habilidades por medio de estos deportes tradicionales en la ciudad."/>
        <s v="promover iniciativas de orden cultural y de memoria que hacen parte de las victimas residentes en suba como parte del patrimonio cultural de las diferentes regiones y como forma de expresar los hechos ocurridos dentro del conflicto armado a través de expresiones culturales como baile, teatro, y mimos, pintura y música "/>
        <s v="Frente a la inseguridad se entran a los conjuntos  y  están atracando _x000a_apoderar controlar esquemas  de seguridad privada _x000a_aprender mejores practicas comunitarias para prevenir el delito _x000a_aprender estrategias innovadoras para mejores la prevención y la seguridad  "/>
        <s v="Ejecutar talleres con toda la población victima para que encuentre  el camino hacia la  reconciliación , con lideres maltrechos por la violencia ha logrado con el compartir de conocimientos ancestrales optimizar humanos empáticos con los otros. "/>
        <s v="Realizar procesos de formación en Skateboarding y Escalada, con el fin de que los jóvenes podamos practicar nuestros deportes que no han sido tenidos en cuenta y que son la nueva tendencia con gran numero de practicantes en chapinero."/>
        <s v="busca consolidar historias de vida de las victimas y vincular por medio de expresiones artísticas desde la kultura HipHop para fortalecer la memoria, la paz, a la reconciliación mediante procesos pedagógicos, culturales, artísticos y académicos territoriales "/>
        <s v="Promover el amor propio en las mujeres de la localidad como una herramienta para el empoderamiento político, la participación incidente y paritaria y la exigibilidad de derechos; a  través de la realización de 12 círculos de mujeres en los que tendrán la oportunidad de fortalecer recursos internos y colectivos en lo personal, político, social y económico. Cada círculo propone una actividad distinta que alterna la narrativa, el arte y la formación política y como producto final se entregará una Cartilla con memorias del proceso y un Kit del Empoderamiento elaborado por las mujeres que participen del proceso."/>
        <s v="Fortalecer el conocimiento de los derechos humanos de la mujer, potenciando el amor propio ._x000a_"/>
        <s v="es importante aprender a construir ciudadanía a través  del arte y cultura para transformar los conflictos comunitarios y avanzar en respetar las diferencias y eliminar las formas de discriminación "/>
        <s v="La red de mujeres productoras de Suba , aspira a conocer la Política Pública de Mujer y los derechos, y los enfoques para el ejercicio de la ciudadanía y el funcionamiento de la Administración local y ser multiplicadoras. "/>
        <s v="Cuidar nuestro ambiente y generar cultura a lo9s ciudadanos y promover a los dueños de las mascotas quehay que levantar las heces de los perritos y asi se mantiene nuestro entorno limpio"/>
        <s v="Vincular mínimo 120 personas en condición de discapacidad en los  diferentes tipos de discapacidad (auditiva,visual, cognitiva, mental, múltiple y sordo ceguera)  en actividades recreo-deportivas a través de la realización de un recorrido en bicicleta por cada una de las UPZ de la Localidad de Puente Aranda y su punto de fiscalización será la Alcaldía Local; para que las personas en condición de discapacidad puedan acceder a una actividad recreativa en torno a conocer su localidad mediante este recorrido y así mismo ejercitare."/>
        <s v="formar a las victimas del conflicto armado en situación de vulnerabilidad de esta localidad en los campos artísticos, culturales, lúdicos, deportivos permitiendo desarrollar acciones en la construcción y reconstrucción de la memoria y construcción de paz "/>
        <s v="El proyecto consiste en la realización de cursos de manualidades a través de medios de comunicación comunitarios (Santel Televisión, Santel Radio) online y compartidos en Facebook, Twitter, YouTube, Whatsapp e Instagram, haciendo uso de diferentes técnicas y materiales tales como paño lency, crochet, bisutería o foamy, se enviará vía correo electrónico o redes sociales los patrones o moldes de cada manualidad. _x000a_"/>
        <s v="Implementación de huertas en espacios públicos y privados "/>
        <s v="Consiste en la promoción de acciones de fortalecimiento para visualización, pedagogía y construcción de canales no remunerados que conlleve que las mujeres tengan herramientas de resignificación del trabajo del cuidado en el entorno familiar y comunitario, propiciando espacios de redistribución de tiempo en las labores diarias. "/>
        <s v="Diversas actividades físicas pensadas para el adulto mayor._x000a_-Aeróbicos._x000a_-caminatas._x000a_-Actividades recreativas y juegos._x000a_-Eco paseos._x000a_-Reconocimiento de patrimonio._x000a_-Dotación de sudaderas y kit."/>
        <s v="desarrollar un proceso de formación para emprendedores victimas ya sean formales e informales en el campo de fortalecimiento empresarial, financiero, logístico, mercadeo, marketing digital. etc. que el proceso sea certificado y se pueda otorgar capital semilla ya sea en dinero o en especie, para que los emprendimientos tengan una base y logren potencializarse "/>
        <s v="Implementar procesos de formación en planeación participativa con enfoque de genero, desarrollar actividades logísticas y culturales que fomenten la participación de la policía publica, de las mujeres y la equidad de genero "/>
        <s v="Crear un proceso de formación dirigido a colectivos, asociaciones y/o personas naturales  que se interesen en la producción y grabación de contenidos que resalten el patrimonio cultural material e inmaterial con el que cuenta la  localidad de Usme en aspectos como Cultura Urbana, Danza, Artes Graficas, Artesanías."/>
        <s v="- Hacer jornadas visuales intensivas para consientizar alos vecinos._x000a_-Conformar una brigada pedagogica para la limpieza para erradicar malos habitos para que haya mas habitos de aseo publico que genere acciones pedagogicas para cambiar los malos habitos de manejo de residuos."/>
        <s v="Mejor el comportamiento  y la tolerancia para un mejor dialogo y resolución de conflicto _x000a_analizar el comportamiento humano y plantear soluciones emocionales aprender a defendernos de posibles ataques de la delincuencia "/>
        <s v="Festivales con campañas educativas para la tenencia responsable de animales de compañía en Rafael Uribe Uribe con apoyo a las redes de protección animal. "/>
        <s v="La presente propuesta consiste en la construcción de un proceso formativo en el área de las artes, exactamente (escultura - ensamble-pintura-muralismo a gran escala) con el objetivo de fortalecer sus habilidades artísticas, generando así sostenibilidad y estabilidad. "/>
        <s v="Realizar el primer foro recreación y participación ciudadana en Usme, que permita consolidar el trabajo en redes de diferentes grupos poblacionales en temas de ocio y tiempo libre "/>
        <s v="Desarrollar jornadas de entrenamiento y consolidacion de un evento deportivo en la modalidad roller freestyle"/>
        <s v="Realizar para promover el aprovechamiento del reciclaje a partir de la elaboraciòn de manualidades elaboradas enmaterial de reciclaje "/>
        <s v="Realizar un festival que integre a la comunidad en torno a la recreación y el ocio como forma productiva de aprovechamiento del tiempo libre para la red de recreación y mesa técnica "/>
        <s v="Aprender a hacer proyecto de vida para capacitar a la comunidad en cómo planear metas a largo y corto plazo, en beneficio de la comunidad y la familia a la vez fomentando y capacitando a qué la población insida en los presupuestos que manejan las entidades públicas y así promover la organizarme de la comunidad para el trabajo conjunto"/>
        <s v="Difundir, promover, conservar e impulsar manifestaciones culturales de todo tipo para involucrar la comunidad de la UPZ el rincón y sus alrededores, para darle oportunidades a nuevos talentos del mundo del arte y por medio de espacios resaltar la cultura autóctona de cada región como su arte por medio de galerías, gastronomía, juegos tradicionales, sitio emblemáticos, muestras folclóricas, graffiti, pintura y demás espacios artísticos y culturales de varias organizaciones de la UPZ rincón.  "/>
        <s v="La propuesta consiste en desarrollar un proceso de formación a la ciudadanía para conformar espacios participativos que promuevan la seguridad, en esquemas que permitan a la comunidad establecer acciones orientadas a la prevención del delito de la mano con las autoridades competentes, para realizarlo se debe convocar a formación y crear frentes de seguridad y seguimiento y control con los mismos. "/>
        <s v="consolidar tres grupos de la población que habita en el sector (niños, jóvenes y adultos) con el fin de capacitarse en el tema d emergencia de seguridad, así poder formar una red desde las periferias del sector y activar una acción inmediata frente a un hecho delictivo"/>
        <s v="Realizar círculos de mujeres cuidadoras en los que tendrán la oportunidad de tejer y a la vez conversar sobre sus emociones, dolores, angustias, preocupaciones, frustraciones y entre todas en cada uno de los encuentros van construyendo un tejido colectivo definido por las mujere cuidadoras que represente lo que vaya surgiendo en estas conversaciones y al final con este tejido se realizará una instalación artística itinerante en diferentes espacios locales propiciando la participación de la ciudadanía a partir de preguntas orientadoras.  Los círculos estarán acompañados de profesionales psicosociales, qué permita contener las emociones de las mujeres y brindar orientación psicosocial."/>
        <s v="la presente propuesta le apuesta a mantener la oferta artística y Cultural de la Casa de la Cultura Juvenil el Rincon, de esta forma revitalizar y generar nuevos espacios para el encuentro , el acceso a bienes y servicios culturales y el aprendizaje de tecnicas artisticas como la musica, las artes plasticas,  la danza, y los emprendimientos en cuanto artes y oficios, asi desarrollaremos talleres de:_x000a_guitarra nivel 1 y 2 _x000a_danza y bailes urbanos_x000a_tejido en dos agujas_x000a_manualidades y oficios_x000a_danza adulto mayor"/>
        <s v="ES UN PROCESO DE FORMACION EN CONFECCION Y COSTURA DE DIFERENTES ARTICULOS EN DIVERSOS MATERIALES QUE PERMITAN GENERAR INGRESOS A CUIDADORES DE PERSONAS CON DISCAPACIDADEN LA LOCALIDAD DE LOS MARTIRES A TRAVES DE LA COOPERATIVA CUIDANDO SONRISAS "/>
        <s v="Brindar atención a los animales vulnerables de manera inmediata disminuyendo las barreras de acceso a la atención de urgencias veterinarias. "/>
        <s v="realizar procesos de formación a la justicia restaurativa a través del deporte , el arte  y la formación   en campo vinculando a diferentes actores  jóvenes, junta de acción comunal colegios colectivos sociales y entidades del sistema de justicia distrital  buscando la prevención de la conducta  delictiva y factores de riesgo que afectan la covivencia comunitaria en la upz 28 y 71"/>
        <s v="Promover el empoderamiento de mujeres y hombres a través del arte manual y escénica, formándolos en competencias de liderazgo, emprendimiento y desarrollo de habilidades; como una oportunidad para el desarrollo económico, movilizando cambios sociales como la igualdad de género en la localidad de Suba. "/>
        <s v="Atención preventiva y de urgencias para toda clase de mascotas"/>
        <s v="Crear una red de aliados con clínicas veterinarias y prestadores de servicios veterinarios de la localidad, `para promover acciones de promoción de la sanidad (brigadas médicas) en conjunto con la Alcaldía Local"/>
        <s v="REALIZAR TALLERES DIDACTICOS CON NIÑOS Y NIÑAS DE 5 A 13 Y ADOLESCENTES 14 A 17 AÑOS, LOS CUELES, PERMITAN LA BUSQUEDA DE SI MISMO, POR MEDDIO DEL ARTE COMO: PINTURA, BAILE, GRAFFITI, BREAK DANCE, MC, DJ."/>
        <s v="Fortalecer las expresiones artísticas y culturales mediante el diseño, creación y producción de una narrativa transmedia cultural a partir de los medios de comunicación comunitaria y alternativa de la localidad de Suba como estrategia para gestionar, adecuar y dotar un Centro de Producción y Creatividad en la Casa de la Cultura de Suba, a través de una alianza estratégica entre las radios comunitarias y alternativas de la localidad, dotándolo de equipos, tecnología y conectividad de banda ancha que garantice la creación y producción de contenidos, y que éstos permitan la sostenibilidad socioeconómica mediante la comercialización de bienes y servicios creativos y culturales de la localidad y la protección y aprovechamiento de los derechos morales y patrimoniales de autor, como parte de la identidad y pertenencia local._x000a_"/>
        <s v="Dotar a la comunidad con herramientas tecnológicas y conocimientos informáticos para su eficaz desempeño en la era actual actual frente a los asuntos y necesidades del barrio y su entorno."/>
        <s v="censar animales vulnerables en situación de calle y abandono del sector, desparasitar, realizar  vacunación completa no solo rabia,  esterilizar y realizar jornadas de adopción en parques en las cuales se hablara de temas implicados en la tenencia responsable de animales._x000a_ayudar o incentivar a gente de bajos recursos que deseen adoptar brindándoles asesoría, atención veterinaria, muestras de medicamentos y alimentos  y realizando seguimientos de los animales adoptados."/>
        <s v="CREAR ESPACIOS CONVOQUEN  A UN VIAJE CULTURAL CARGADO DE SABORES, SENTIRES Y SABORES QUE ´PERMITAN RECONOCER LAS DIRFERENCIAS QUE HABITAN EN LA LOCALIDAD DE SUBA DESARROLLANDO NUESTRAS RAICES ANCESTRALES VIVAS EN NUESTRA CULTURA"/>
        <s v="Realizar Jornadas en territorio en las 5 UPZ de Rafael Uribe Uribe para crear impacto en acciones de Esterilización, educación en tenencia Responsable._x000a_Atención en brigadas médico veterinarias y unificar los canales de atención para urgencias veterinarias, para animales vulnerables y rescatados en territorio. _x000a_Realizar Jornadas de adopción con responsabilidad."/>
        <s v="Vincular a la niñez y juventud a talleres y capacitaciones en campos artísticos y laborales como lo son el baile, teatro, barbería, gastronomía, estilismo y peluquería. A la niñez se le debe reforzar sus conocimientos educativos e impulsar sus habilidades. Además se deben vincular a profesionales y comunidad en el proceso teniendo en cuenta el gran recurso humano con el que cuenta la localidad. _x000a_Las capacitaciones y talleres se pueden realizar en la casa de Suba de la cultura así vinculando a las los jóvenes a estos espacios y hacer más visible."/>
        <s v="Proponer alianzas estratégicas y de formación con expertos o especialistas en artesanías con el propósito  de descubrir, y perfeccionar las competencias artesanales en: Bisutería, macramé, distintas clases de pintura artística  sobre metales, vidrio porcelana, telas, madera, para fortalecer las competencias laborales y procesos de gestión empresarial  con el tejido productivo local."/>
        <s v="Sensibilizar a la  comunidad habitante de la localidad , en las condiciones normales del envejecimiento activo , sus beneficios y la cultura tradicional global  en la promoción del buen trato, de igual forma la importancia en la creación de redes de dadores de cariño    &quot;cuidadores &quot; , con el fin de   fortalecer la comunicación entre las     la persona mayor ,las familias y  la comunidad teniendo como centro la recuperación del tejido familiar."/>
        <s v="Desarrollar un ejercicio colectivo de cuidado y prevención de hechos delictivos a través de una capacitación con énfasis en la detección y acción oportuna. "/>
        <s v="Presentarme en entidades de la localidad, de distintos tipos de población y dictar talleres de tejeduría, que puedan entrar en actividades culturales o recreativas desde la enseñanza del oficio."/>
        <s v="la población victima de la localidad de Suba, en especial las mujeres en su diversidad, debido al conflicto armado hemos tenido que venirnos a Bogotá en búsqueda de mejores condiciones de vida, sin embargo, ha sido difícil. debido a la pandemia la situación se ha hecho difícil, por ello, consideramos que se deben diseñar acciones para el fortalecimiento y estabilización económica en lo que respecta a los emprendimientos para este caso sabemos hacer postres, pero necesitamos capacitaciones en ello y desarrollar técnicas de mercadeo"/>
        <s v="CIRCULACION DE BANDAS LOCALES_x000a_FORMACION_x000a_EMPRENDIMIENTO_x000a_INCENTIVOS BANDAS FINALISTAS"/>
        <s v="Entregar 170 uniformes a niños y niñas miembros de equipos deportivos (patinaje) en la UPZ 14 - Usaquén, para proporcionarles comodidad y mayor rendimiento en sus actividades deportivas."/>
        <s v="Cursos de formación en diferentes áreas y técnicas de (formación) artesanales, que permitan generar nuevos emprendimientos para el desarrollo económico de la localidad."/>
        <s v="la realización  de los  juegos recreo deportivos  tradicionales  adaptados  es ejecutarlos en una semana por discapacidad en un espacio de 5 horas  para todos los tipos de discapacidades multiple,fisicos cognitivos, auditivos, mental psicosocial, visual, sordo ceguera, con la participación de sus cuidadoras y cuidadores los cuales   ayudan  a un estilo de vida saludable por medio de la participación de los juegos reconocidos por la población  generando así una participación activa en ellos"/>
        <s v="Es una feria con la participación de 40 artesanos de la localidad de Suba, donde se expondrán y comercializarán los productos de cada uno de los emprendimientos, con la participación de artistas de la localidad, con una duración de 2 días."/>
        <s v="PROCESO DE FORMACION MUSICAL CON CUATRO ENFOQUES: INTRUMENTAL, INDUSTRIA MUSICAL, PROMOCION, COMERCIALIZACION_x000a_CONVERSATORIOS Y CHARLAS PEDAGOGICAS ALREDEDOR DE LAS ESTETICAS MUSICALES_x000a_MUESTRAS SEMESTRALES SOBRE AVANCES EN LA FORMACIÓN _x000a_INTERACCION CON OTRAS DISCIPLINAS CULTURALES COMO: LITERATURA, ARTES PLASTICAS, TEATRO Y DANZA"/>
        <s v="Forma una escuela de arte, danza, pintura, arte plástica, canto para los jóvenes de 5 años hasta mayores de 60."/>
        <s v="Confirmar y estructurar un grupo scout que funcione en el sector del mirador de illimani donde se convoque a jóvenes y niños de 6 a 14 años que deseen ocupar su tiempo libre en actividades de formación y recreación al aire libre donde se incentive el cuidado del medio ambiente y se vincule los espacios urbanos nuevos para que se conviertan en la cara amable del sector."/>
        <s v="Consiste en el desarrollo de 3 sesiones lúdico- recreativas y culturales, con acompañamiento psicosocial, que buscan la sensibilización de l@s adolescentes y jóvenes de la localidad de usaquén,  respecto a la importancia de empezar a romper paradigmas  y patrones socio-culturales, que naturalizan la violencia contra la mujer."/>
        <s v="Capacitación en eventos culturales artísticos en danzas, música, teatro y pintura. "/>
        <s v="PROMOVER FORMACION EN COMPETENCIAS LABORALES O PROFESIONALES, TECNICOS LABORALES EN COSTURA, INFORMATICA, PANADERIA, TEJIDOS Y BORDADOS Y ELECTRICIDAD. APROVECHANDO LOS TRES SALONES DEL SALON COMUNAL DE LISBOA"/>
        <s v="Dotar la Junta de Acción Comunal del barrio Compostela 2 con 80 sillas plásticas, 20 mesas, 4 carpas y material para oficina con el fin equipar la junta"/>
        <s v="Esta creación consiste en realizar, organizar y promover espacios de formación deportiva, cultural y artística para toda la población perteneciente a la UPZ89 de chapinero, por medio del Stret Dance (Danza Urbana), desde los estilos de baile(Hip-hop, Dancehall y Afrobeat).Posibilitar espacios deportivos, dancísticos para fortalecer no solo el bienestar físico y mental de los habitantes si no, también Integrar a toda la comunidad aprovechamiento del tiempo libre, construcción de diálogos pacificadores con la intención de realizar procesos, muestras, festivales exportables para así, promocionar desde la ruralidad visualizando la actividad física, y la cultura a los territorios de lucha como respuesta a que si se puede trasformar la vida en condiciones frágiles e inmanejables."/>
        <s v="Crear, producir y divulgar a través de las estaciones de radio comunitaria de la localidad, plataformas de podcast y redes sociales, una serie didáctica audiovisual documental de veintiséis (26) capítulos de 15 minutos cada uno, sobre los procesos de reducir, reutilizar y reciclar los distintos tipos de residuos según su origen y riesgo asociado, a partir del trabajo de campo con la participación de veinte (20) organizaciones o asociaciones locales de recicladores, quienes en sus propias voces y con base a su experticia, explicarán paso a paso la manera más segura  y económica de separar en la fuente y disponer de foma adecuada de los residuos sólidos, de acuerdo con el ciclo de vida de los productos, de tal forma que facilite a la audiencia comprender y apropiar los procesos para la adopción de hábitos saludables, seguros y amigables con el medio ambiente."/>
        <s v="Crear una red de mujeres tejedoras a través del tejido, donde a través de 12 sesiones dirigidas por talleristas y mujeres tejedoras, se construirán relatos y reflexiones acerca de temáticas especificas como: Que es el tejido, conceptos básicos, tradición y arte_x000a_-_x0009_Desarrollo de prendas del tejido _x000a_-_x0009_Imaginarios y mitos de genero-machismo_x000a_-_x0009_Qué es ser mujer, concepto, rol, importancia en la sociedad- diferencias entre mujeres-_x000a_-_x0009_Economía del hogar y administración financiera_x000a_-_x0009_División sexual en el trabajo (laboral y doméstico)_x000a_-_x0009_Derechos y deberes de la mujer en Colombia -_x000a_-_x0009_Pautas de crianza e implementación de normas y limites_x000a_-_x0009_Proyecto de vida_x000a_-_x0009_Marketing y emprendimiento con tejido_x000a_-_x0009_Ruta de intervención hacia la violencia contra de la mujer_x000a_, desarrollaran un arte y se fortalecerán redes sociales de apoyo ,además de la promover la creación de una fuente de ingresos adicional  y empoderamiento de la mujer, fortaleciendo vínculos"/>
        <s v="Realizar actividades recreativas y deportivas como factor fundamental en la calidad de vida de las personas, promoviendo la convivencia social, deportiva y su entretenimiento. De esta manera las personas pueden tener diferentes puntos de encuentro los cuales traerán un impacto positivo en la salud."/>
        <s v="Este taller tiene como objetivo promover la sana autoimagen en cada mujer, y lograr que se entienda la propia imagen como herramienta de empoderamiento y desarrollo personal._x000a__x000a_La idea es que las beneficiarias tengan acceso a una asesoría de imagen (modalidad taller) enfocada en afianzar su autoconocimiento, reconociendo y potenciando aspectos estructurales de su ser como: _x000a_*Esencia (personalidad dominante, parte del cerebro dominante y canal de comunicación dominante) _x000a_*Estilo (qué proyecta con su estilo personal y cómo alinearlo con sus metas de vida) _x000a_*Apariencia física (reconocer su morfología corporal y aplicar los elementos de diseño que favorezcan su figura, sus metas y su estilo)_x000a_*Comunicación (Técnicas y elementos básicos de comunicación verbal y no verbal) . 3) Promover empoderamiento de mujeres a través de su imagen, haciendo que pasen de ser aspiracionales a ser inspiracionales."/>
        <s v="Fortalecer el rol de la mujer en escenarios sociales y políticos para la construcción de redes y alianzas "/>
        <s v="en que se realice la formación de 100 personas  con discapacidad involucrando a sus cuidadoras y cuidadores  en talleres de teatro, danza y música  con la participación de las diferentes  discapacidad múltiple, , auditiva, física, visual ,mental psicosocial, sordo ceguera , cognitiva en la semana 3 veces con una duración de 4 horas"/>
        <s v="Consiste en dotar de sillas, mesas, carpas y material de oficina a la JAC El Bosque."/>
        <s v="Reactivar la industria musical de los artistas independientes de la localidad de Usme, por nuestra identidad cultural, retomando los generos musicales del ayer y de hoy, donde la variedad musical transportara al espectador a traves del tiempo recordando sus grandes vivencias, un espacio creado para que nuestros niños, niñas, adolescentes y jovenes generen valores en torno a sus vivencias, con mensajes musicales que gratifiquen el alma y el corazon, esto nos permitira retomar en nuestra comunidad la buena convivencia y revitalizar la FAMILIA, prevaleciendo la armonia como factor de paz en nuestra localidad. Participacion de SOLISTAS, DUOS, TRIOS y grupos musicales en un formato hasta 5 personas"/>
        <s v="Recorridos para rescatar la ALEGRIA, LA DANZA, LA MUSICA, EL ARTE Y LA IDIOSINCRASIA de las diferentes Culturas que habitan en Usme. Cada carnavalito tendra una comparsa con representacion de cada Colonia regional que habita en la localidad (Pacifica, Caribe, Andina, Llanos Orientales - Orinoquia, Amazonia) , recorridos para conocer, disfrutar y vivir la identidad de cada region de nuestro pais. Esta actividad buscra rescatar los valores tradicionales de la Cultura Colombiana, asi mismo permitira la generacion de espacios para Dinamizar los talentos, habilidades, y capacidades de nuestras comunidades que han sido afectadas por factores de problematicas sociales, economicas y culturales. Carnavalitos al Barrio fortalecera los procesos culturales y artisticos con una produccion cultural de buena circulacion."/>
        <s v="Dotar a la Junta de Acción Comunal de urbanización Av 10 segundo sector con equipos de computo e impresora para el normal funcionamiento y lograr mejorar la atención a las personas de la localidad"/>
        <s v="Promover campañas educativas, para mejorar la relación hombre-naturaleza, la responsabilidad en el cuidado animal. Realizar a través de Unidades de rehabilitación y/o Grupos intersectoriales y locales operativos para atender animales en condición de calle, abandonados, que hayan sufrido accidentes, en el caso de animales en condicion de calle serán rehabilitados y con alianzas con hogares promover su protección ."/>
        <s v="Preservación de la fauna, al flora y estructuras existentes que están en peligro de eliminación a raíz de la mala planeacion del POT "/>
        <s v="Promover una cultura responsable en la siembra y mantenimiento de especies vegetales, elementos paisajísticos y de alimentación para especies de fauna silvestre"/>
        <s v="Dar herramientas a mujeres y jóvenes de formación en técnicas y entrenamiento en defensa personal. _x000a__x000a_Enseñar practicas comunitarias para prevenir el delito._x000a__x000a_Aprender a realizar acciones comunitarias en espacios públicos, con el objeto de quitar de los espacios públicos a consumidores de drogas.  "/>
        <s v="Promover el conocimiento para aprender a realizar pactos de convivencia que sirvan para prevenir las violencias y tener liderazgos sostenibles. Aprendiendo a respetar las diferencias y eliminando las formas de discriminación. _x000a_Fomentando conductas de autorregulación, regulación mutua y cultura ciudadana. "/>
        <s v="Fortalecer a mujeres emprendedoras a través de capacitación en consolidar buenas practicas para el manejo de alimentos, una red de proveedores y educación financiera, para saber cuanto se gasta, cuanto se gana. Esto debe venir acompañad con la provisión de insumos de materia prima (telas, maquinaria plana). Esta capacitación además debe ser acompañada, certificada y hacerle seguimiento. "/>
        <s v="Capacitar a 150 personas, en especial víctimas del conflicto y población en condiciones de vulnerabilidad, en el deporte de patinaje en la UPZ Verbenal, para la transformación de problemáticas y propiciar la igualdad, la inclusión y el sentido de pertenencia y formación ciudadana."/>
        <s v="Usar herramientas lúdicas de arte y cultura para promover los derechos humanos y aprender a construir paz, convivencia y participación._x000a_Lograr crear las condiciones necesarias para realizar ejercicios de seguridad comunitaria involucrando a la infancia y adolescencia. "/>
        <s v="Desarrollar e implementar un programa pedagógico y social entorno al hecho teatral y las artes escénicas donde estableceremos estrategias de creación para la ciudadanía. "/>
        <s v="Jornadas de capacitación de niños y personas adultas mayores, sobre la agricultura urbana, entrega de semillas y realización de jornadas de preparación del terreno, siembra y manejo integrado de plagas, realización de talleres de nutrición y de preparación de alimentos. "/>
        <s v="loa propuesta consiste  en realizar salidas deportivas de natacion con niños ,niñas y adolescentes como una forma de ocupacion de tiempo libre  "/>
        <s v="Vincular a 200 personas (adulto mayor) en actividades recreo-deportivas comunitarias, en el barrios Barrancas, para mejorar su estado físico y de salud."/>
        <s v="Convocar a jóvenes  de la ruralidad interesados en adquirir habilidades y destrezas para la participación, que les permita   hacer parte de las diferentes organizaciones sociales presentes en el territorio, pretendiendo fortalecer con estos eventos de capacitación la organización social  y los nuevos liderazgos."/>
        <s v="Capacitación por medio de escuela de formación apoyando a deportistas de alto rendimiento y disciplinas (Futbol, futsala; taekwondo, patinaje, natación, Rugby), con influencia urbana y rural. estableciendo una participación en los torneos locales, nacionales e internacionales. Dentro de esta propuesta se establece la incorporación de elementos y herramientas que requiera la capacitación a impartir. adicionalmente, esta propuesta considera que las fundaciones, corporaciones, colectivos, etc. también sean incluyentes y se trabajen con los grupos empíricos de baloncesto."/>
        <s v="Dotar de videobeam, cabina de sonido y megáfono a las Juntas administradoras de los sistemas de abastecimiento de la ruralidad de Usme que les permita tener sus propios elementos y fortalecer los procesos de convocatoria y  manejo de la comunicación en los diferentes espacios de decisión e información a los asociados."/>
        <s v="Reforzar las escuelas deportivas con implementos deportivos donde se tengan en cuenta las organizaciones_x000a_que no han recibido el apoyo y generar una visibilización y asistencia de todas las escuelas de la localidad de_x000a_Usme. Esto con el ánimo de generar un alto impacto en la asignación de los apoyos a instituciones deportivas_x000a_nuevas, avaladas o no avaladas. Los implementos solicitados estarán centradas en la labor deportiva especificas_x000a_en todas las disciplinas deportivas existentes en Usme."/>
        <s v="Realizar un festival góspel  que permita el intercambio de conocimientos, espacio de circulación y divulgación de la localidad para los artistas de todos los géneros del góspel."/>
        <s v="Formar y sensibilizar 185 personas a través de talleres que se dicten por demanda a familias que presenten problemas familiares, de pareja, convivencia, en prevención de violencia intrafamiliar, en toda la localidad, para evitar hechos de violencia y promover la armonía en las familias."/>
        <s v="Dotar la JAC del barrio el recuerdo sur, UPZ 57, queremos solicitar 4-6 carpas grandes, 50 sillas, 20 mesas con el objeto de usar el salón para capacitaciones comunitarias, eventos culturales que beneficien la comunidad y beneficien la vida del barrio el recuerdo sur."/>
        <s v="Creación de un banco de memorias físico y virtual del patrimonio cultural material, inmaterial y natural que permita ser alimentado por la comunidad y consultado por la misma en el cual se busca promover, visualizar  y fortalecer los procesos  y espacios culturales con trayectoria de la localidad de Suba. "/>
        <s v="En la creación e implementación de una escuela de paz dirigida por profesionales recién egresados en trabajo social de la localidad, los cuales implementaran la caja de herramientas del centro nacional de menoría histórica. La escuela capacitara a jóvenes, propietarios de propiedad horizontal, juntas de acción comunal y poblaciones diversas con estrategias para el fortalecimiento de mecanismo de justicia comunitaria y resolución pacífica de conflictos "/>
        <s v="Concientizar, conocer e incentivar a la juventud para formar liderazgos que empoderen a las comunidades, con un concurso formativo de liderazgos comunitarios, que permitan fortalecer los escenarios de participación como las JACs que posibilite la renovación de liderazgos. "/>
        <s v="Realizar en el barrio Usme pueblo diversas jornadas para el cuidado de perros callejeros, brindándoles las vacunas, alimentación y procesos de adiestramiento adecuados para que una vez los caninos tengan un estado óptimo de salud, se hagan eventos de adopción. Los perros que no logren ser adoptados, previniendo que no sigan en abandono, se trasladaran a fundaciones de perros con seguimiento y apoyo de ONG, etc."/>
        <s v="Realizar un evento de cinco días con actividades virtuales y físicas  que permitan la exposición de creaciones literarias, el encuentro de creadores, lectores, narradores y declamadores, el estímulo a la lectura, la cualificación técnica, la generación y formación de públicos  aportando con ello, al fortalecimiento del lenguaje artístico de la literatura en los habitantes de la localidad de Suba. Este evento permitirá enlazar los espacios de desarrollo literario como Bibliotecas comunitarias y los diferentes agentes de producción literaria, todos pertenecientes a esta cadena de valor."/>
        <s v="Generar a largo plazo un espacio dotado de implementos deportivos adecuados donde se pueda desarrollar a mayor escala un proceso de formación académico- deportiva de taekwondo que desde hace unos años se viene adelantando en la UPZ los libertadores, enfocados en un ámbito social en el se busca rescatar y fortalecer valores y prácticas saludables involucrando niño(a)s, jóvenes y adultos."/>
        <s v="Organizar a los y las recolectores de la localidad de RUU para mejorar el proceso de recolección en la fuente de materiales aprovechables, esto se realizará a través de bodegas ya localizadas en la localidad que  ayudarían a mejorar el proceso de materiales aprovechables. "/>
        <s v="Generar espacios de formación y circulación artística y cultural para población con discapacidad en la localidad de Suba buscando realizar una puesta en valor de las capacidades de las personas con habilidades diversas."/>
        <s v="Desarrollo de la sexta versión del festival artístico, cultural y gastronómico “El llano se tomó Suba”, promocionando el desarrollo de actividades artistico culturales propias del folklor llanero._x000a__x000a_Realización de cuatro circuitos artísticos para descentralización cultural y la realización de eventos artísticos para la promoción de la cultura llanera y la formación de públicos. _x000a__x000a_"/>
        <s v="Generar capacidades de emprendimiento y de liderazgo para las mujeres cabeza de familia de la localidad de Suba."/>
        <s v="La propuesta consiste en realizar entrega de implementos deportivos para una escuela de futbol maxsteel con el fin de incentivar a los jóvenes que practiquen el deporte de superación personal y físico donde se aprende disciplina, compañerismo, trabajo y diferentes capacidades físicas emocionales en los niños, niñas, y jóvenes en desarrollo "/>
        <s v="Formar a gestores y lideres de la localidad en derechos culturales y herramientas para el emprendimiento cultural buscando generar nuevos desarrollos y nuevas propuestas que dinamicen el sector cultural."/>
        <s v="realizar una identificación y valoración de los gatos, y en mayor intensidad perros que se encuentre en la calle, al tener este censo, realizar una jornada de curación a aquellos se encuentren en peores condiciones de salud, establecer una contacto con IDPYBA, de forma que se pueda hacer una alianza para hacer jornadas de esterilización de perros y gatos callejeros, con el fin de evitar la reproducción descontrola de los animales. Después de realizar este proceso se puede generar alianza con fundaciones del sector o comunicaciones masivas por redes sociales para generar procesos de adopción de dichos animales que ya están identificados, curados y esterilizados. "/>
        <s v="Iniciar un procesos de formación  relacionada con la Política de Mujer Y Género y en derechos  humanos de las mujeres , que nos permitan tener conocimiento de los derechos que tenemos y como exigirlos, como compartimos nuestras prácticas y aportamos a la sociedad la forma de hacer política . Queremos una charla acerca del derecho a una vivienda digna, todos los procesos se deben hacer de manera pedagógica y con lenguaje sencillo. "/>
        <s v="Formar y entrenar  niñas con deportes futsal donde ellos aprendan a desarrollar habilidades con el balón, se formarán en diferentes edades (10 años a 17 años). Se realizaran clases de teoría y práctica donde se les platicara sobre honestidad, comportamientos dentro y fuera d las canchas, respeto y ciudadana"/>
        <s v="Se propone instalar en puntos estratégicos y de alta vulnerabilidad como por ejemplo corredor Salida de pasajeros  del terminal sobre calle 23 entre av 68 y carrera 68D la instalación  de una carpa y o unidad móvil tipo truck a la cual se le destinen 2 agentes policías que puedan hacer turnos de 8 hrs y junto a la comunidad del mismo sector realizar acuerdos con el fin de recibir apoyo de la comunidad en caso de una  alarma de situación de inseguridad, igualmente que estos agentes estén en constante  actividad con el vecindario con el fin de fomentar capacitaciones en temas de prevención, de vigilancia y actuar en el momento  de algún suceso  delictivo."/>
        <s v="Realizar en tres parques de la localidad unas presentaciones artísticas exclusivas al alcance de la localidad, como la filarmónica, cantante de moda y una muestra musical a través de los años rodada por los artistas y diseñadores de la localidad."/>
        <s v="¿ conoce alguna mujer que haga ciencia?_x000a_En verdad son muchas pero no son reconocidas y peor aún, la ciencia no se incentiva en las niñas y jóvenes. Proponemos talleres de reconocimiento de mujeres científicas, donde mujeres dicten talleres básicos de robótica y ciencia para niñas y jóvenes que fortalezcan sus capacidades individuales y colectivas y les permitan superar estereotipos de género como que las mujeres solo tienen aptitudes para trabajos relacionados con el cuidado_x000a_"/>
        <s v="Ejercicios pedagógicos para la promoción de los derechos de las niñas, niños y adolescentes que permitan el conocimiento y exigibilidad de los mismos, que apuntan a la formación y empoderamiento de los derechos human os que conlleve a la construcción de ciudadanía y capacidades para la prevención de violencias. "/>
        <s v="Fomar conciencia en la comunidad educativa UPZ Tibabuyes en temas ambientales integrales, cuidado del planeta atrves de caminatas ecologicas en los humedales aledaños "/>
        <s v="La propuesta consiste en realizar y ejecutar cultivos de hortalizas, esto con el fin de generar mayor cantidad de zonas verdes para un beneficio a futuro. "/>
        <s v="La policía nacional CAI Mazuren, Juntas de Acción Comunal y conjuntos residenciales, del sector deben mantener comunicación 24 horas entre si, a través del canal telefónico, alarmas y cámaras. Dos alarmas sonaran al notarse casos sospechosos o sucesos de atraco, homicidio y/o accidentes. Darle a conocer a la comunidad la existencia de las ESIU y trabajar en busca de desarrollar cultura de seguridad, a través de pedagogía de participación comunitaria. Mensualmente realizar evaluación de resultados._x000a_1. Acatamiento a la autoridad, espíritu cívico, respeto y solidaridad.  _x000a_2. Que la sociedad valore el sentido de pertenencia, interacción y comportamiento ciudadano._x000a_3. Que primen los derechos constitucionales y la seguridad (vincular promotores e instructores de la policía nacional)"/>
        <s v="Capacitar a 680 personas de la localidad de Usaquén brindando espacios de formación en danza de manera informal para población infantil, juvenil y adulta."/>
        <s v="Cualificar y capacitar a mujeres en política pública de mujer y género y  sus derechos, que por desconocimiento de sus derechos están siendo discriminadas, maltratadas. Si  instalamos capacidades que les permita ejercer sus derechos, tendremos mujeres que se empoderan y construyen su ciudadanía.  "/>
        <s v="bcwv vciw c"/>
        <s v="Capacitar a 100 mujeres de la localidad de bosa en temas relacionados a la valoración y redistribución del trabajo de del cuidado con el fin de generar conciencia y divulgar la información sobre la importancia que tiene en nuestra sociedad las labores del cuidado."/>
        <s v="Aprender a desarrollar proyectos comunitarios._x000a_Realizar acciones comunitarias en espacios públicos._x000a_Intercambiar conocimientos y experiencias en temas de convivencia.  "/>
        <s v="Capacitar a 87 personas desde los 5 años hasta los 50 años en toda la Localidad de Barrios Unidos en futbol sala, a través clases teórico prácticas las cuales sirvan como base para construir una escuela deportiva en un futuro._x000a_Estas clases se realizarán en el parque de barrio Benjamín Herrera y JJ Vargas. Con el objetivo de dar a conocer a las personas como se práctica este deporte. Contribuyendo a procesos de formación que generen capacidades para la gestión y el emprendimiento deportivo, que promuevan iniciativas (Escuela de Futbol Sala)"/>
        <s v="Por medio de programas de actividad física, técnicamente orientados, vincular a mujeres de mediana edad que dedican su tiempo a actividades del hogar o trabajan en sus casas con el fin de fomentar el bienestar, la actividad física,  el deporte y la recreación. "/>
        <s v="Trata de visibilizar por medio de acciones desde la culinaria y la cocina,  la vivencia y el arrojo de mujeres victimas de violencias, que adicionalmente son mujeres migrantes y en situación de desplazamiento. en ese orden visibilizaremos la resiliencia de mujeres que a pesar de su situación mantienen un gran amor que por lo general la ponen en su labor de cocinar los alimentos para su familia, en algunos casos adicional a ello elaboran alimentos para la venta como lo son; las caraotas, las empanadas y otras delicias de su país o región. vivirán una experiencia de cualificación en torno a sus saberes y ello les permitirá aumentar sus conocimiento en cuanto la cocina."/>
        <s v="Programar y ejecutar una carrera ciclística, que pueda salir de un punto de la localidad y termine en las Cruces. Que cuente con premiación y que se divida en categorías (mujer, hombre, adultos)_x000a__x000a_  "/>
        <s v="Pretende el desarrollo de parrándonos que impulsarán la comercialización, venta, visibilización de productos artísticos, culturales, gastronómicos de artesanos, artistas, gestores culturales, familias, personas colombianas y migrantes venezolanos que tienen en común la cultura llanera._x000a_Esto con el fin de contribuir en la reducción de los índices de estigmatización de personas en condición de desplazamiento, victimas, migrantes, población vulnerable y artistas que a partir de su quehacer artístico y culturan, generan el sustento para sus familias._x000a_"/>
        <s v="En la AV calle 100 se presentan bastantes hurtos y robo de ciudadanos, la idea es poder generar por medio de capacitaciones de defensa para saber como actuar frente a estos delitos comunes y que dejan a las personas en estado de Shock."/>
        <s v="Capacita a las familias e incluir a todos los miembros de la misma para el emprendimiento, empoderamiento y compartir por medio de capacitación e implementación de huertas caseras y urbanas "/>
        <s v="- Aprender a desarrollar proyectos comunitarios._x000a_- Realizar acciones comunitarias en espacios públicos._x000a_- Intercambiar conocimientos y experiencias en temas de convivencia._x000a_ "/>
        <s v="Disminuir la población de perros y gatos callejeros en zonas vulnerables de la localidad, _x000a_Brindarles atención medica veterinaria, incluyendo planes de desparasitación, vacunación, esterilización, logrando reducir la trasmisión de enfermedades entre especie y zoonosis  _x000a_brigadas de aseo, baño  y peluquería usando productos específicos según  las necesidades o enfermedades presentes en su piel._x000a_fomentar la adopción de animales en el sector._x000a__x000a_"/>
        <s v="Organizar campeonatos de:_x000a_micro / banquitas_x000a_baloncesto_x000a_skate_x000a_Para la localidad de Santa Fe en diferentes categorías para fortalecer e incentivar nuestras capacidades. _x000a_Estos campeonatos tendrán premiación. "/>
        <s v="El festival VERBENAL CULTURAL consiste en realizar un evento de muestras escénica de diferentes grupos de la localidad de Usaquén en las áreas de música, danza y teatro, en espacio púbico y con entrada libre para el disfrute y goce de la comunidad circundante."/>
        <s v="Socialización de las temáticas y actividades que hacen parte de la escuela de seguridad para la implementación de este."/>
        <s v="Realizar un duatlón deportivo (atletismo y Ciclismo) por equipos de familias desde los 6 años de edad el cual  vincule a 225 personas de toda la Localidad._x000a_La distancia del recorrido será la que haya entre el parque Benjamín Herrera (inicio del Duatlón) y terminará en el Parque los Andes (final del Duatlón)._x000a_La finalidad del duatlón es involucrar a las familias en un evento recreo deportivo que permita fortalecer los lazos entre las familias."/>
        <s v="Hay varios jóvenes y habitantes de calle que se encuentran en el territorio sin querer hacer parte de alguna oferta institucional y que se han convertido en el problema de seguridad en el entorno generando pánico. Pero si en vez le dirigimos (escuela) a estas personas educación, tal vez cambien y le aporten a la sociedad. "/>
        <s v="Crear escuelas de seguridad para fortalecer los sectores componentes del barrio y capacitar a las personas para reacción rápida frente a los diferentes sucesos que se puedan presentar debido a las personas que quieran cometer actos delictivos."/>
        <s v="Consiste en arborizar las zonas verdes, comunales y espacios públicos. _x000a_También la esterilización y vacunación de mascotas y animales de calles, poner mas canecas de basuras y que las empresas del aseos hagan el mantenimiento adecuados. "/>
        <s v="Neosfera es un proyecto de arte que retrata la cultura juvenil junto con sus representantes, cantantes, productores musicales, djs, etc. En un concepto visual que se usa como plataforma para relacionarlos a todos"/>
        <s v="Fomentar la practica deportiva a 300 jóvenes  y niños de 7 a 17 años a través de capacitaciones deportivas o escuelas deportivas,  a realizar de 2 a 3 veces a la semana en las UPZ mas vulnerable de la localidad."/>
        <s v="Mejorar la seguridad y convivencia entre vecinos del parque Nuevo Suba (Suba centro). Hacer del parque un festival &quot;Mi barrio unido&quot;. Fortalecer la brecha de convivencia entre los barrios San Roque, Subazar y gran parte de Suba centro, mediante actividades culturales y deportivas aprovechando las canchas pertenecientes al barrio y aportando a la convivencia del sector."/>
        <s v="Capacitar a 100 jóvenes residentes de la localidad de bosa en artes plásticas, visuales, audiovisuales y digitales con el fin de enseñarles a realizar un mapping, el cuál será proyectado en una locación del patrimonio cultural de la localidad de Bosa."/>
        <s v="Formar una empresa del sector UPZ 25 para el reciclaje identificados con carnet  y de esta forma articularemos a los jóvenes y habitantes del territorio."/>
        <s v="Convocar a todos los habitantes a ser conocedores de la historia y el patrimonio de los barrios en la localidad de Santa Fe para realizar un festival en el mes de agosto donde se realicen muestras gastronómicas, artesanales y de emprendimiento, presentaciones artísticas y culturales"/>
        <s v="La propuesta consiste en la realización del festival &quot;La Tonga&quot; para el fomento del trabajo colectivo en la localidad._x000a_A través de:_x000a_Talleres de sensibilización: Que es la Tonga, costumbres y vestimenta._x000a_Comparsa de la diversidad que incluye la realización de una muestra gastronómica de la cultura afro (90% afro y 10% comunidades que hacen parte de la localidad)._x000a_Cierre: Desfile de modas afro como resultado de los talleres sobre peinados y trajes típicos, durante el cierre se incluye la muestra gastronómica."/>
        <s v="Formará 200 jóvenes de la localidad de bosa en procesos de formación en agricultura urbana, en aras de fomentar el cuidado del medio ambiente a través de la promoción de procesos qué les permitan fortalecer sus habilidades en la agricultura."/>
        <s v="El proyecto La pluma creativa: escribir desde los sentidos, en Barrios Unidos se propone ofrecer espacios de formación para  personas mayores de edad residentes en la localidad de Barrios Unidos interesados en explorar la relación entre la palabra y artes visuales, como la fotografía, la ilustración y la pintura, las cuales actúan como motivadoras del proceso creativo alrededor de la escritura._x000a__x000a_Se desarrollarán talleres presenciales y/o virtuales que integren herramientas pedagógicas sobre el óptimo manejo de la cámara del celular, de ilustración, y de pintura (acuarela); con el objeto de obtener imágenes a partir de las cuales se trabajarán elementos de escritura creativa en el género de minificción. _x000a__x000a__x000a_"/>
        <s v="Fortalecer un proceso que está trabajando con adultos mayores de los barrios pertenecientes a la UPZ 57 Gran Yomasa. En procesos de aeróbicos, danzas, estiramiento, fortalecimiento muscular, en el marco de la realización de los encuentros de 30 abuelos y adultos mayores"/>
        <s v="vincular a 1500  adultos mayores ,  de los grupos ya existente  en la localidad de Usaquén, para asistir a sitios turísticos  y   culturales, cada grupo estaría en un promedio dé  35  a 50 participantes, para esta estos recorridos es necesario contar con medios de transporte, refrigerios , entradas, a los sitios de interés."/>
        <s v="Utilizar la cultura, recreación y deporte, para fomentar la san convivencia en poblaciones de diferentes edades pertenecientes a la comunidad con el fin de evitar la conformación y el aumento de hechos delictivos y aumento de actividades ilícitas, consumo de sustacias alucinógenas."/>
        <s v="La propuesta consiste en el fortalecimiento de la ruta turística &quot;Bulla ambiental&quot; por medio de la realización de eventos culturales que fomenten la difusión y reconocimiento de la misma."/>
        <s v="Prevención del delito y la drogadicción en alumnos del colegio Anibal Fernández  de Soto a través de arte y cultura para transformar los conflictos comunitarios mencionados. "/>
        <s v="Desarrollar el 7mo festival de rock en la localidad de Barrios Unidos abriendo espacios de circulación para los artistas locales y agrupaciones que interpreten y creen música del genero tales como :hard , heavey,punk ,ska , reagae entre otras)."/>
        <s v="Fortalecer las huertas existentes en los barrios Dorado, consuelo y Girardot con insumos, herramientas y el equipamiento necesario para la reactivación de dichas huertas. Esto generará un espacio de tejido social y aprendizaje para la comunidad."/>
        <s v="Llevar bienestar a los animales "/>
        <s v="- Monitorear los espacios públicos, focos de inseguridad con los vecinos del sector en un grupo organizado._x000a_- Afianzar confianza con policía para generar compromiso sobre los espacios críticos en seguridad."/>
        <s v="Beneficiar 5000 animales  felinos y caninos en jornadas de esterilización a través de campañas mensuales que se realicen en la UPZ 87."/>
        <s v="Realizar 1 ciclo paseo por trimestre para la población de la UPZ 87 Tintal Sur y ciudadanos interesados de las otras UPZs, en el recorrido de la Avenida Alo."/>
        <s v="Realizar un festival que permita a las organizaciones un espacio para visibilizar y convocar a sus actividades entre las cuales se encuentran expresiones artísticas de arte, teatro, circo, batucada, galerías fotográficas y exhibición de los carros esferados"/>
        <s v="Crear la primera escuela de formación en música rock de la localidad de Barrios Unidos"/>
        <s v="Emplear a las personas mayores, cabezas de hogar, hombres y mujeres que no tienen estabilidad laboral para confeccionar productos ecológicos tales como (tulas, bolsa ecológica, cubre vestidos, batas, kit de spa) entre otros."/>
        <s v="Generar una red de recicladoras víctimas del conflicto armado y dar desplazamiento para incorporarlas en un proceso productivo que mejore las condiciones de vida estas personas y sus familias "/>
        <s v=" Estructurar planes de implementación y renovación del sendero ecológico, basado en un enfoque estratégico que fomente el senderismo, responsabilidad social y sentido de apropiación de la comunidad de acuerdo y acorde con las políticas y requerimientos de las mismas estructuras en este proyecto. Así mismo, es importante incluir e involucrar población infantil, juvenil y adulta. "/>
        <s v="Realizar talleres a los habitantes del barrio la Paz, sobre la medicina ancestral propia de la comunidad Embera-Chamí dictados por la comunidad, generando un intercambio de saberes, apropiación social y visibilización de ésta comunidad"/>
        <s v="Somos una Academia de Fútbol que tiene un enfoque hacia la integridad del Ser del jugador._x000a_Integramos la parte técnica y táctica del deporte, junto con el manejo del cuerpo, las emociones y la paz y armonía mental._x000a_Dentro de nuestras clases, también trabajamos un plan manejo emocional del jugador  y la meditación como apoyo para la integridad total del jugador._x000a_Adicionalmente, llevamos la formación de la Academia a la casa, con nuestra metodología 20/20/20, ya que así todos los jugadores tienen actividades diarias que les aportan a su formación como jugadores de fútbol"/>
        <s v="Aglutinar todas las actividades recreo deportivas de las comunidades Muisca ancestrales y actuales."/>
        <s v=" Es indispensable ampliar la capacidad de crecimiento de las actividades productivas y comerciales que poseen los vendedores informales, mejorar el acceso a los programas de formación para el trabajo, fortalecimiento de los emprendimientos, y crear mejores condiciones en el entorno para generar alternativas en beneficio de la población en general. Se cumple con la propuesta de construir negocio o ser relocalizado."/>
        <s v="Realizar una marcha atlética que vincule mujeres diversas, usando el deporte como herramienta de prevención de violencias contra las mujeres o más consumo de estupefacientes, embarazo a temprana edad, con la participación de mujeres de las 5  UPZ, que contenga un entrenamiento previo y talleres sobre la ley 1257 de 2008, el acuerdo 676 del 2017 y el decreto 166 del 2010 actualizado en el CONPES 14 para generar herramientas de prevención de las violencias."/>
        <s v="Fortalecer la conmemoración de fechas emblemáticas y tradicionales como lo es el mes mayor, conmemorar las personas mayores de 60 años, personas de 80 y 90 años priorizando personas  lideres que trabajando por la localidad como consejo de sabios y sabios, Colev, y Copacos. Teniendo un reconocimiento persona mayor 100 años (centenario).,"/>
        <s v="Vincular mínimo 200 personas (adulto mayor-población en condición de discapacidad) en actividades recreo-deportivas, a partir de la realización de jornadas de ejercicio físico, juegos  y escenarios culturales, como ferias, en el lote del Salón Comunal Colonia Oriental (Calle 4a # 51a-90), con el objetivo de mejorar su salud física y mental, en aras a una mejor calidad de vida."/>
        <s v="Realizar una marcha atlética que incluya mujeres diversas usando el deporte como herramienta de prevención de violencias contra las mujeres, consumo de estupefacientes como embarazo a temprana edad como con la participación de mujeres de las 5 UPZ, que contenga un entrenamiento previo y taller sobre la ley 1257 de 2008, el acuerdo 676 de 2017 y el decreto 176 de 2010 actualizado con el conpes 14 para generar herramientas de prevención de las violencias"/>
        <s v="Contribuir en la formación de los ciudadanos de la zona para minimizar el envío de desechos orgánicos al botadero de Doña Juana, utilizar tales desechos en la siembra o adopción de árboles de la zona, para reducir los costos de pago del servicio de aseos en cada familia, contribuir a la reducción del número de vehículos recolectores de basura, mejorando el impacto del CO2 en la ciudad y vinculando a la comunidad en la siembra o adopción de árboles, contribuyendo a los objetivos de desarrollo sostenibles de las Naciones Unidas agenda 2030, impactando en:_x000a_4 (educación de calidad), 6 (agua y saneamiento), 10 (reducción de las desigualdades), 11 (ciudades y comunidades eco-sostenible), 12 (producción y consumo responsable), 13 (acción por el clima) y 15 (vida y ecosistemas terrestres)."/>
        <s v="La propuesta busca realizar formaciones a 80 emprendedores de la localidad en las 5 UPZ. Las formaciones deben realizarse en temas de creación de marca, imagen, posicionamiento, mercado digital y prototipado del producto. Esta propuesta en su proceso de finalización debe mostrar las marcas como los logos, imágenes, plan de mercadeo y productos construidos por parte de los emprendedores formales"/>
        <s v="Realizar actividades pedagógicas en parques de la comunidad y del barrio, donde se articule a todos los habitantes y a la población mas vulnerable jóvenes, actividades y cursos para los jóvenes y niños en entrenamiento personal (Defensa)."/>
        <s v="Mediante procesos de formación, capacitación , cualificación de  gran parte de la ciudadanía residente visitante y trabajadora en el polígono o sector denominados la &quot;playa&quot; (Calle 6 o comuneros a calle 10 sobre la carrera 19 o avenida mariscal sucre), de manera mancomunada, solidaria, unida. se pretende generar en dicho sector la apuesta de un proceso de emprendimientos en actividades de reciclado, acopio, y venta de todo tipo de material de reutilizable (pac, cartón, vidrio, madera, hierro, etc) recuperando el proceso de acopio de los aceites usados y luego &quot;vendido&quot; para su reutilización.  Acuerdo firmado a manera de &quot;pacto social y ambiental&quot; en alianza con las instituciones, componentes y la asociación de trabajadores informales de las Estanzuela ASOTRAESTANZUELA"/>
        <s v="Capacitar a la comunidad del barrio Bosa Nova, en temas de reciclaje y residuos sólidos y escombros como logrando la articulación de la comunidad para embellecer y realizar jornadas de orden y aseo una actividad mensual. Mínimo 100 personas en general"/>
        <s v="Promover la comprensión y el manejo de emociones negativas, que pueden repercutir en desenlaces como el suicidio o feminicidio, mediante espacios de integración, dialogo y acción juvenil, disminuyendo así la carga psicológica de las mujeres jóvenes en San Cristóbal."/>
        <s v="Implementar 8 jornadas de educación, información y apropiación de valores ciudadanos para la autogestión de los residuos solidos a través de 8 intervenciones en los diferentes parques de la localidad de los Mártires; con el fin de que la comunidad adquiera las herramientas y conocimientos necesarios para implementar en los parques y hogares, acciones de separación en la fuente de reciclaje y así para mitigar el impacto ambiental en la localidad y el distrito capital."/>
        <s v="Dotar al salón comunal del barrio Cervantes de mesas banqueteras , sillas sin brazos, escritorio, computador, video beam, silla secretarial, impresora y teléfono."/>
        <s v="Promover la construcción de contextos familiares que privilegien en el mejor adecuado de los conflictos, los cambios en los procesos de comunicación infección y el fortalecimiento en las relaciones democráticas al interior de la familias a través de procesos de formación dirigidos a personas mayores de 4 años."/>
        <s v="en que  se realizara 20 actividades dos veces por semana donde las  cuidadoras y cuidadores  realicen la practicas del cuidado que  les ofrezca herramientas a  las cuidadoras y cuidadores de las personas con discapacidad, logrando así una independencia  en espacio de relajación , y el compartir de saberes desde su vivir  logrando como fin un libro donde  se plasme sus conocimientos ,de cuidadoras y cuidadores para aquellas personas que esta empezando el camino del cuidadora y cuidador"/>
        <s v="Apoyar a las personas que están en prisión domiciliaria de la localidad de Fontibón, a través de actividades virtuales teórico-practicas (talleres, conferencias, clases), asesoría y consultoría jurídica, acompañamiento para la defensa y sesiones de coaching ontológico."/>
        <s v="Estimular a la comunidad con el fin de rescatar el medio ambiente que se ha deteriorado totalmente en el barrio La Favorita sector comprendido entre las calle 13 a la calle 19 y caracas a la carrera 17. Donde el ornato desapareció por completo y necesitamos despertar ese sentido de pertenencia y vida sana en los habitantes a través del juego y el deporte. Jugar aprendiendo."/>
        <s v="se realiza una caracterización de las personas en condición de discapacidad de la localidad de Bosa, en la cual se puedan incluir en deportes adaptados y puedan compartir con personas convencionales, para generar espacios de inclusión, equiparación y participación. "/>
        <s v="Generar acciones que aporten a la transformación cultural en relación al tema del cuidado, con el objeto de reconocer, valorar, redistribuir y reducir las cargas del cuidado que ejercen principalmente las mujeres en la localidad de Engativá, y que ha sido una de las barreras que presentan las personas cuidadoras frente a su desarrollo personal y profesional, generando implicaciones negativas para su bienestar."/>
        <s v="Este proceso pretende visibilizar los procesos culturales de las comunidades, grupos, compañías, fundaciones y personas de la localidad de Ciudad Bolívar por medio de la realización del Encuentro de Danza, generando la participación ciudadana y cultural._x000a__x000a_Para la muestra artística se escogerán 5 grupos de mediano formato, los cuales serán seleccionados por el comité técnico y se presentarán el día del festival con un incentivo de $ 4.000.000 por cada agrupación."/>
        <s v="La Escuela de la Bicicleta busca construir espacios de encuentro seguros para todas, todos y todes en la Localidad de Suba que permitan desarrollar actividades recreo-deportivas, a través de la formación sobre la cultura y el  uso de la bici de manera consciente y responsable, que impulse hábitos de vida saludable en los diferentes grupos etarios._x000a_Para el desarrollo de la propuesta es fundamental la  vinculación y articulación de la Escuela de la Bici - Consejo de la bici Suba, el CDRC (Centro Deportivo  Recreativo y Cultural Fontanar), Bonitas en bici, Suba en Bici, y diferentes colectividades y organizaciones de bicicleta, que garantice e involucre de manera más eficiente , a la mayor cantidad de  población en la participación y disfrute de las actividades recreo deportivas y los espacios de encuentro idóneos para la población en general, sin distinguir sus diversidades._x000a_"/>
        <s v="La propuesta esta dividida en tres partes que contribuirán en la reactivación del sector de la música y de la cultura en general._x000a_1.  Consiste en poder tener un estudio de grabación que les permitirá a muchos músicos y  agrupaciones el poder consolidar muchos de sus temas, esto tendrá gran impacto ya que les ayudara  mostrar todo el arduo trabaja que llevan construyendo._x000a_2. Con las mismas herramientas del estudio de grabación se consolidara una sala de ensayo, la cual permitirá que muchos músicos y agrupaciones tengan un espacio adecuado y capacitado para el encuentro y el ensayo._x000a_3. Sera un espacio que también va a permitir la formación de músicos y agrupaciones en relación con la música,  las técnicas y herramientas que les permitirá seguir creciendo como actores culturales (Contara con talleres, Cursos y laboratorios)"/>
        <s v="Fomentar un habito de vida saludable para la comunidad de la UPZ 54, por medio de un deporte como el karate, en donde sus participantes reconozcan la importancia de la actividad física, fortaleciendo un buen desarrollo humano desde los diferentes aspectos mentales, y cognitivos."/>
        <s v="Generar comunidad en  participación ambiental mediante la educación ambiental, aprovechamiento de los residuos sólidos  y la implementación de economía circular._x000a__x000a_Desde este punto de vista, la gestión integral de residuos sólidos  procura mejorar la calidad de vida de la población a través de un adecuado manejo, separación, transporte y disposición de los mismos, la aplicación de las 4 R (reducir reciclar  reutilizar y recuperar) promoviendo al interior de la comunidad  actividades de aprovechamiento y reciclaje con la finalidad de reintegrar estos residuos al sector de la economía circular. _x000a_En el aprovechamiento o recuperación de residuos sólidos es, precisamente, donde se deben enfocar los esfuerzos, ya que contribuye de manera efectiva a la gestión ambiental, la sensibilización y capacitación volviéndolo un habito diario."/>
        <s v="Aumentar la seguridad alimentaria en compañía del cuidado ambiental para así contribuir  a  los objetivos del desarrollo sostenible  principalmente hambre cero, salud y  bienestar,  acción por el clima  mediante el Cultivo de  nuestros propios alimentos agroecológico, con el fin de evitar el desequilibrio en la tierra a causa de los fertilizantes y químicos utilizados en la agricultura convencional, nuestra alimentación 100% orgánica siendo responsables de lo que consumimos y generamos  aprovechando  la materia orgánica y su proceso."/>
        <s v="Dotar a las organizaciones de personas en condición de discapacidad con elementos deportivos  para la disciplina de baloncesto adaptado en sillas deportivas, balones de baloncesto número 7 para la optima practica del deporte. Y en futbol sala para invidentes, en balones sonoros con cascabel y mascaras protectora o antifaz, para la óptima práctica deportiva."/>
        <s v="Creación de comunidad Animalista, formando y fortaleciendo la red de ayuda entre animalistas para cumplir con los objetivos del PDL Engativá, _x000a_Promover la protección y respeto por la vida de los animales a través de acciones para el reconocimiento de sus derechos, la tenencia responsable, la asistencia integral y la prevención del maltrato_x000a_Promover e implementar acciones para la atención delas formas de vida animal existentes en el territorio _x000a_Programa Bogotá Protectora de los animales_x000a_Jornadas de atención y protección de animales en condición de calle_x000a_Consejo local de protección y bienestar animal_x000a_Objetivo desarrollo sostenible 15 vida de ecosistemas, 11 ciudades y comunidades sostenibles"/>
        <s v="Fomento de la seguridad de las mujeres en la localidad, aumento de autoestima, desarrollo de habilidades y crecimiento personal, familiar, comunitario. Con empoderamiento Femenino desde cada una, mediante el autoconocimiento llevado hacia el Ser Social._x000a_Estrategias del PDL Formar en derechos humanos, a mujeres cuidadoras, como ejercicio de empoderamiento y de consolidación en redes comunitarias de mujeres cuidadoras_x000a_Realizar actividades pedagógicas y de transformación cultural orientadas a la resignificación de espacios inseguros para las mujeres._x000a_Desarrollar procesos de capacitación para la construcción de ciudadanía y desarrollo de capacidades para el ejercicio de los derechos de las mujeres._x000a_Consejo Local de seguridad para las mujeres _x000a_Comité operativo local de Mujeres y equidad de género_x000a_Mesa de territorialización de la política pública de mujer y equidad de género._x000a_Casa de igualdad de oportunidades _x000a_Objetivo desarrollo sostenible 5 Igualdad de Género"/>
        <s v="Capacitar y formar 100 niños y niñas entre las edades de 14 a 17 años,  de la localidad de Usaquén a través de escuela de fútbol. Se realizará  está escuela  en las 9  UPZ de la localidad,en los escenarios deportivos con los que cuenta la localidad: parques zonales,parque vecinales, canchas  sintéticas, esta escuelas se  realizaría  los fines de semana con  una intensidad horaria de  dos (2) por  grupo,durante 7 meses.  debe estar orientar por personas idóneas  conocedoras y expertas en el   deporte,que tengan una metodología, plan de trabajo, cronogramas y que muestre  resultados positivos. Igualmente se sugiere que esta escuela la realice por niveles,para que los niños vallan adquiriendo  esta formación,se dotaran a los  100 niños con camiseta, pantaloneta y carnet."/>
        <s v="Dotar a clubes y escuelas deportivas en deportes como: Ajedrez convencional y paralímpico en tableros, fichas y relojes, Atletismo convencional y paralímpico en conos, cronómetros, planilleros, tacos, testigos. Baloncesto convencional y paralímpico en balones medicinales de 2 y 3 kg, conos, platillos, cronometro, planillero. Patinaje: conos, platillos, aros, escaleras de coordinación, bandas elásticas. Voleibol, conos, platillos, balones, mallas, rodilleras. Taekwondo: conos, platillos, escaleras, bandas elásticas, colchonetas, tatami, paleta de paos, ,protectores de piernas. Fútbol: conos, platillos, balones, escaleras de coordinación, banda banda elástica, mallas, estacas. Microfútbol: conos, platillos, balones, escaleras de coordinación, banda banda elástica, mallas, estacas. Boxeo: Guantes, protectores bucales, tula de entrenamiento, casco protector, es el objetivo es promover la formación deportiva de los habitantes de la localidad."/>
        <s v="La propuesta busca hacer la reactivación del proyecto  de patinaje con niñas y madres de la localidad, y emplear el deporte como una plataforma para posicionar los derechos de las mujeres, generar procesos de empoderamiento desde la infancia. _x000a_La idea es que desde la practica deportiva del patinaje se puedan resignificar las ideas sobre estereotipos que recaen en las mujeres y contribuir a la eliminación de la cultura sexista, vinculando a madres, mujeres y niñas de la localidad. "/>
        <s v="Recordar, enseñar, compartir la historia con fin de erradicar la violencia trayendo paz y reconciliación para nuestro territorio, ambiente, personas, animalitos._x000a_Surge desde los borradores de los acuerdos de firma de Paz en la Habana, en el cual, en un trabajo académico universitario, visitando la población vulnerable y a los líderes sociales surge una gran pregunta y es ¿Qué es paz?, en vista del desconocimiento por parte de la academia, de los lideres, de las victimas surge la necesidad de aclarar conceptos para conocer de manera correcta la historia y así llegar a la comunicación inclusiva entre todos los actores involucrados en el proceso._x000a_Promover la construcción de paz, los procesos de memoria y reconciliación local._x000a_"/>
        <s v="La propuesta consiste en promover 52 mipymes y/o emprendimientos y la transformación empresarial y productiva de la comunidad de Usaquén que sea representada por el consejo de barras futboleras de la localidad generando entradas económicas para las personas asentadas en Usaquén, a través del desarrollo de los emprendimientos, pequeñas empresas y oferta laboral con el ánimo de mitigar la calidad de vida después de una fuerte temporada de pandemia que es evidente ha afectado la calidad de vida de la comunidad."/>
        <s v="Divulgar en los medios alternativos los proyectos de ejecución local"/>
        <s v="Realizar 24 Festivales artísticos y culturales, en la cual tendremos encuentros, concursos y premiaciones a los participantes que se destaquen como artistas, cantantes, músicos, meló manos, bailarines, grupos de danzas entre otros para rescatar las tradiciones y costumbres olvidadas en la sociedad."/>
        <s v="REALIZAR ACTIVIDADES DE ENSEÑANZA Y USO SEGURO DE LA BICI PARA 200 PERSONAS DE TODAS LAS EDADES Y GENEROS EN LA CICLORUTA CIRCULAR DISPUESTA EN EL PARQUE LOS FUNDADORES DE CIUDAD JARDIN LOS FINES DE SEMANA."/>
        <s v="Promover la implementación de acciones de protección y bienestar animal, en áreas identificadas y priorizadas mediante atención medico veterinaria de servicios de esterilización quirúrgica de perros y gatos en estado de calle o con cuidador de estratos 1, 2, 3 y 4, garantizando un control poblacional de los animales domésticos."/>
        <s v="Puesta en escena del Tablao Flamenco tradicional con un conversatorio de introducción a esta cultura; un diálogo en el que están presentes la historia, el cante, el baile y la guitarra, pasando por diferentes palos (ritmos) del Flamenco; ofreciendo al espectador, a través de la escena, el diálogo entre los elementos, sonidos, movimientos y melodías de aquí y de allá, que caracterizan esta magnífica expresión que es el Arte Andaluz, además de ser una forma diferente de recreación, tan importante después de este tiempo en que las personas tienen la necesidad de experimentar nuevos espacios que les ofrezcan un aporte al mejoramiento en su calidad de vida._x000a_El flamenco es una expresión de  tradición oral y una manifestación cultural declarado Patrimonio de la Humanidad por la UNESCO"/>
        <s v="FORTALECER LA REALIZACIÓN DE 5 FESTIVALES UNO POR UPZ DE FUTBOL DE SALON EN 2 CATEGORIAS SUB 9 Y SUB 13 EN MODALIDAD MIXTA. DIRIGIDO A NIÑOS Y NIÑAS ENTRE LOS 7 A 13 AÑOS EN ESTADO DE VULNERABILIDAD SOCIO ECONÓMICA"/>
        <s v="Implementar estrategias de sensibilización comunitaria para disminuir los niveles de contaminación causados por mal manejo de residuos sólidos en los sitios prestadores de servicios recreativos, culturales, deportivos y gastronómico."/>
        <s v="CONSOLIDAR UNA ESCUELA DE FORMACIÓN PARA AFIANZAR LAS HABILIDADES DE CONTROL SOCIAL, VEEDURIA Y EVALUACIÓN DE LOS PROYECTOS DE INVERSIÓN LOCAL, PARA LOS CONCEJEROS Y CONCEJERAS DEL CPL Y LAS INSTANCIAS DE PARTICIPACIÓN "/>
        <s v="Realizar procesos de formación en herbolaria, alimentación sana  y auto producción de alimento y plantas medicinales, para todas las edades niños niñas, jóvenes y adultos mayores desde en donde se logre un intercambio de saberes, conocimientos y experiencias desde la agricultura urbana que permita reconocer la diversidad de alimentos que se pueden sembrar en una huerta. Partiendo de la importancia de una sana alimentación, es importante identificar la siembra de alimentos como un hábito de vida reflexionando, sobre la importancia de ingerir alimentos orgánicos, en especial aquellos que poseen altos contenidos de vitaminas y minerales que se pueden sembrar en una huerta, como son las hortalizas, tubérculos, granos y plantas aromáticas que traen grandes beneficios para la salud."/>
        <s v="Beneficiar 200 estudiantes de octavo  a undécimo grado  [40 por colegio] de los colegios públicos Eduardo Umaña Mendoza, Ofelia Uribe de Acosta, Miguel de Cervantes Saavedra, Oswaldo Guayasamín y Ciudad de Villavicencio a través de una estrategia de formación cultural desde el hip hop  [con sus elementos] para generar herramientas de abordaje pacífico de los conflictos, construyendo jóvenes que participan en la mediación y resolución de los mismos desde un enfoque de reparación y no repetición."/>
        <s v="Identificar y ubicar lugares estratégicos tanto geográfico y demográfico en el sector de Usaquén, para generar más ventas cubriendo las necesidades de las personas en el momento y lugar exacto, incrementando así las ventas de los microempresarios y lograr solventar las necesidades del cliente."/>
        <s v=" Realizar el evento FESTIVAL DE DANZAS que permita el encuentro de los grupos, academias, compañías, escuelas y en general del sector artístico local en el campo de la Danza, fortaleciendo la visibilización del gremio y facilitando la articulación con la comunidad y las entidades. "/>
        <s v="Utilizar miles de zonas verdes improductivas, convirtiéndolas en huertas comestibles"/>
        <s v="Torneos de convivencia y seguridad Inter cuadras para fomentar la participación:_x000a_Torneo de banquitas intercuadras:_x000a_Torneo de ranas intercuadras_x000a_Torneo de disfraces intercuadras_x000a_Otros juegos familiares y comunitarios._x000a_La idea es que a través de lúdicas se enseñe convivencia y seguridad. "/>
        <s v="Conformación de frentes de seguridad en la comunidad, capacitándolos en seguridad y convivencia con apoyo de kid de seguridad (pitos, linternas, chaquetas reflectivas) "/>
        <s v="Desarrollar un proyecto de visibilización, circulación y construcción cultural del saber patrimonial de la Plaza de las Hierbas, buscando  conmemorar y valorar la importancia territorial que tiene el acumulado cultural tradicional de los y las campesinas y vivanderos del territorio en el conocimiento medicinal, gastronómico y esotérico de las hierbas.  Generar procesos de participación y encuentro de los sectores culturales, artísticos, patrimoniales y comunidades vinculadas a la Plaza Samper Mendoza para la construcción de actividades de memoria y reconocimiento de la historia viva de las Hierbas.  _x000a_Aportar a la identificación y visibilización de memorias y prácticas tradicionales que tienen lugar en la Plaza Samper Mendoza, así como al reconocimiento de vivencias y los relatos de la comunidad de campesinos, comerciantes, sabedores y vivanderos como parte del patrimonio cultural inmaterial de la localidad."/>
        <s v="Capacitar a la comunidad del barrio y el entorno en actividades de defensa personal, enfocada a niños, jóvenes, adultos, y adultos mayores, para que desde su conocimiento y aprendizaje conozcan como abordar las diferentes problemáticas en seguridad. "/>
        <s v="Fortalecer frentes de seguridad con cámaras enlazadas con las de la policía. _x000a_Hacer reuniones con administradores de propiedad horizontal para orientarlos en manual de convivencia. "/>
        <s v="Nuestra propuesta consiste en formar , capacitar a niños, niñas y jóvenes en actividades recreo deportivas para desarrollar habilidades y conocimientos concernientes al deporte que busquen alejar a los jóvenes de los circuitos delincuenciales de la UPZ CRUCES Y LOURDES"/>
        <s v="La propuesta busca ser una oportunidad vinculante para que los vecinos del sector aledaño a la Huerta Aula viva Niviayota se unan y trabajen de la mano para prevenir actos delictivos y fomentar la seguridad en el sector de la Aguadita y barrios vecinos a partir del arte, la cultura y los saberes tradicionales. "/>
        <s v="Una propuesta en fortalecer la seguridad y fomentar la confianza y convivencia entre los vecinos del conjunto villa Comfenalco, en la toscana, Suba, a través de: _x000a_Capacitaciones y asesorías para conformación de comités en el conjunto. _x000a_Asesoría para conformación de frentes de seguridad._x000a_Campañas y talleres en reciclaje y fomento de aseo publico. "/>
        <s v="Fortalecer y fomentar la seguridad en el barrio Lisboa a partir de la capacitación y cualificación de liderazgos en temas de contratación y esquemas de seguridad privada._x000a_Formulación de proyectos comunitarios, construcción de redes de comunicación, entre vecinos con conocimientos prácticos en acceso a la Justicia. "/>
        <s v="Realizar ferias en puntos estratégicos con los vendedores informales con enfoque a población perteneciente a las víctimas del conflicto y de grupos étnicos. Con el objeto de visibilizar, los usos, costumbres y  tradiciones. Para mejorar la calidad de vida de los beneficiarios, debido a que es una población bastante afectada por la pandemia del covid-19"/>
        <s v="En organizar una celebración a través de un día cultural y de integración junto al gremio de transportadores, para conmemorar si día, donde participe éste grupo y diferentes grupos poblacionales a fines a las propuestas, realizando una ceremonia, desfiles, muestras gastronómicas y artísticas."/>
        <s v="Vincular 225 personas a través de un torne deportivo urbano y de nuevas tendencias (tabla, biker, capoeira, shootball) el cual se realizará en cuatro escenarios diferentes, uno por cada UPZ y por cada modalidad deportiva. Este se hará uno por mes y será un domingo. Además en cada torneo debe haber una feria de emprendimientos deportivos de personas que vivan en la Localidad. Este tornea debe ser articulado con el DRAFE de la Localidad."/>
        <s v="Es un festival que abre las puertas a los artistas de la localidad, en donde se busca mostrar el talento de la comunidad, un espacio creativo de aprendizaje para todo aquel que quiera conocer el arte en teusaquillo."/>
        <s v="w"/>
        <s v="Se busca aportar a la mejora de la salud mental en 200 adultos mayores de 58 años de la UPZ 96 Lourdes, mediante una salida recreativa de un día en Villeta o sitio similar, cubriendo transporte, estadía en balneario con juegos, piscina, recreacionista, desayuno, almuerzo y refrigerio, así como transporte de regreso hasta sitio de recogida"/>
        <s v="Aguja y Vinilo es una propuesta de realizar un  Festival en torno a la Música Afrocaribeña-Salsa, en el cual se da distinción a los coleccionistas, Bailarines, conocedores, Difusores, programadores y DiscJokeys de la música Afrocaribeña-Salsa. El Festival se enmarca en el  carácter artístico, cultural y patrimonial; en la parte patrimonial se enmarca el festival esto gracias a que se quiere dar a conocer las orquestas en sus grabaciones en los distintos formatos del coleccionismo como lo son: Long Plays (Lp), Compact Disc (Cd), Cassettes, Videos, todo esto genera una visión al coleccionista o persona que posee y conserva estos formatos, ya que siempre se tienen en cuenta a todos sin distinción alguna, asimismo el género Afrocaribeño-Salsa es un conglomerado de distintas razas, religiones y estratos socioeconómicos."/>
        <s v="Realizar una capacitación a los consejeros del CPL y medios comunitarios en  lenguaje de construcción de sitios web HTML, Java Script, PHP y RUBY para mejorar sus competencias digitales. "/>
        <s v="Aportar en el proceso de desmitificación del modelo del amor romántico, contribuir a la desnaturalización de las violencias basadas en género, las cuales están dinamizadas por espacios culturales que contribuyan a cuestionar y transformar estas violencias y construir colectivamente herramientas de sanación y prevención. "/>
        <s v="Capacitar a 87 niños, niñas y Adolescentes desde los 7 hasta los 17 años de edad, en los Barrios Gaitan y Santa Sofia, con el objetivo de identificar talentos deportivos en futbol y futbol sala. Para el desarrollo de la comunidad de Barrios Unidos a nivel deportivo generando en los niños valores formativos aplicables. La capacitación debe ser coordinada con el comité de Asojuntas en cabeza del señor Bernardo Rubio quien es el representante."/>
        <s v="Consiste en desarrollar un proceso de formación, capacitación, dotación y apoyo logístico en estrategias de pacas biodigestoras Silva para la comunidad del Barrio Santafé, que permitan establecer procesos de cohesión de la comunidad al rededor de la formación en buenas prácticas de separación de residuos, así como la formación en procesos de construcción de las pacas, dotación requerida para las pacas biodigestoras ( Canecas, palas, molde de pacas, carretillas, guantes, overoles de bioseguridad, mascaras, gafas y caretas, botas, megáfono, semillas de flores, plantas ornamentales y aromáticas). En este sentido se solicita apoyo logístico en las jornadas de capacitación y formación con expertos de pacas, y asesores del jardín botánico. Estas actividades de formación se desarrollarían en el Salón Comunal del Barrio Santafé cada 8 días, para ejecución de pacas cada 15 días en las zonas verdes y parques del sector (Parque Oskar, Santafé y Zona San Mateo, carrera 17 y calle 24)"/>
        <s v="En impartir clases de ajedrez de todos los niveles y diferentes edades con el aval de la liga de Bogotá, estableciendo los cursos de ajedrez teniendo en cuenta  el nivel del estudiante"/>
        <s v="Realizar 5 eventos recreodeportivos de juegos tradicionales, autóctonos y de la calle en 5 puntos estratégicos de la localidad de Puente Aranda 1 por UPZ con un total de 100 beneficiarios directos por punto, para motivar a la comunidad al rescate de las tradiciones, generar un espacio de integración y bienestar."/>
        <s v="Llevar a cabo una propuesta de formación deportiva incluyente para personas con discapacidad informando al cuidador y sus familias para desarrollar habilidades y destrezas en los deportes de Atletismo,  fútbol y goalball de acuerdo a los niveles de discapacidad de los participantes y teniendo en cuenta los escenarios disponibles en la localidad "/>
        <s v="Capacitar y formar a la población niños, niñas y adolescentes entre 7 y 17 años en el deporte de Fútbol propiciando la igualdad y generando espacios de esparcimiento y buen uso del tiempo libre por medio del deporte, la recreación y la actividad física."/>
        <s v="Aportar en la prevención de violencia intrafamiliar, construir a la construcción de espacios seguros, sanos para todas las personas de la localidad, en sus hogares._x000a_Que el hogar sea uno de los espacios mas seguros y amorosas en los que podamos estar Que se transformen y se mitiguen las violencias que se ejercen en caso y se construyan herramientas de sanación colectiva."/>
        <s v="Intervenir espacios públicos identificados como inseguros para las mujeres a través de tomas culturales y artísticas por UPZ s o barrios priorizadas por delitos de alto impacto contra las mujeres, para sensibilizar y concientizar a la ciudadanía sobre el derecho a una vida libre de violencias y los diferentes tipos de violencias: _x000a_-_x0009_Acciones puntuales:  _x000a_Muralismo, Teatro natural, cine foro itinerante y compartir vecinal. "/>
        <s v="Realizar tres ciclos de Vacaciones Recreativas en la localidad de Puente Aranda para población de niños y jóvenes entre los 7 a 17 años de edad pertenecientes a las 5 UPZ (en los meses de junio-julio, octubre y diciembre-enero), ubicando 2 puntos por cada UPZ y beneficiando en cada punto a 40 niños, niñas y jóvenes, un punto dentro de la UPZ será de niños y el otro de adolescentes y jóvenes, logrando beneficiar 400 niños, niñas y jóvenes por ciclo en total intervención de 1200 usuarios en el año, con actividades recreativas, deportivas, culturales y salidas a través de convenios con parques temáticos, refrigerio y recordatorio."/>
        <s v="Fortalecer las capacidades de los emprendimientos y MiPymes de la industria textil de las victimas del conflicto armado en la localidad en temas como la educación financiera, mercadeo, formalización, así como habilidades digitales. Además, se debe vincular a los empleados de estos emprendimientos a capacitaciones laborales en seguridad y salud en el trabajo y buenas practicas de manufactura de productos. "/>
        <s v="Implementar el Primer mundialito de Fútbol en la categoría mayores de 18 años en los escenarios deportivos de la localidad, buscando apropiación y generando espacios de encuentro que fortalezcan lazos entre amigos y familias promoviendo el desarrollo de estilo de vida saludable a través de la práctica grupal con ejercicio de fortalecimiento muscular, cardiomuscular y de movilidad."/>
        <s v="Feria institucional con la finalidad de adquirir la documentación legal de los locales. _x000a__x000a_Que venga Cámara de comercio, sanidad y bomberos._x000a__x000a_Que se haga todo el acompañamiento hasta completar toda la legalidad. Seguimiento integral. "/>
        <s v="Brindar capacitación a mujeres emprendedoras comunales en habilidades productivas, mercadeo, educación financiera, marketing, publicidad, contabilidad, para que puedan formar o consolidar su negocio. Además esta debería venir acompañado con incentivos económicos para que puedan fortalecer sus emprendimientos con la compra de insumos."/>
        <s v="Capacitar 80 niños y niñas del sector Bosa Nova y sus alrededores en las disciplinas deportivas patinaje atletismo y básquetbol y fútbol a través de cursos de duración de 3 meses."/>
        <s v="Realizar acciones de autocuidado y bienestar con mujeres que prestan sus servicios de trabajo voluntario en los cargos de dignatarias de las Juntas de Acción Comunal de la Localidad de Pte Aranda"/>
        <s v="Realizar una jornada de esterilización canina y felina que atiende a 100 animales del sector Piamonte UPZ central para los residentes del sector."/>
        <s v="Consiste en integrar familias víctimas de violencia intrafamiliar por medio de juegos que estimulen y les ayude a buscar y sentirse identificados para poder superar los problemas a partir de los juegos tradicionales, entre ellos el trompo, carreras de costales, la golosa, el aro con palos, la coca, la carretilla, juego con los pies, las carreras y el tejo."/>
        <s v="Articular, sensibilizar y generar apropiación desde y para la comunidad estudiantil de Tunjuelito en el abordaje y mediación de los conflictos, fortaleciendo su relación con los ambientes en los que se relacionan los niños, niñas y adolescentes, tales como la familia, la escuela y el entorno sociocultural. Esto desarrollando actividades por un lado con un componente artístico, cultural y lúdico, y otro de sensibilización, en las que se aborden problemáticas específicas de las comunidades educativas y las familias. _x000a_Los temas por abordar son:_x000a_-_x0009_Prevención de violencia intrafamiliar y de género._x000a_-_x0009_Uso adecuado de la tecnología y las redes sociales._x000a_-_x0009_Respeto a la diversidad._x000a_-_x0009_Prevención del uso de sustancias psicoactivas_x000a_-_x0009_Bullying"/>
        <s v="Beneficiar a los vendedores afectados por la pandemia Covid-19 en un plan semilla para fortalecer su surtido en los productos elementales como confitería, dulcería y otros, en aras de la reactivación económica."/>
        <s v="Beneficiar a 50 vendedores de fruta, verdura, etc, y carreteros. Y a la vez mejorar con esto el abastecimiento, la reducción de precios y contribuir a que los pequeños y medianos actores de la cadena, estén en la cadena del plan maestro de abastecimiento como redes de gestión a través de los mercados móviles amparados por la Ley/Acuerdo 09/97. Establecer acuerdos de negociación con grupos agro suscritos al ministerio."/>
        <s v="Formar un grupo de personas con mano de obra calificada en confección y moda a traves de un alcance para crear un taller de maquina y dar oportunidad de desarrollo personal, laboral y social a los habitantes de Barrios Unidos."/>
        <s v="*La propuesta busca realizar actividades recreo deportivas para personas con discapacidad, adulto mayor , enfoque de genero y de toda la comunidad que desea participar. Así mismo articular entre procesos comunitarios , culturales, sociales e institucionales que trabajan en los barrios del territorio, para fortalecer el tejido social y el proceso que se ha venido generando gracias a las manifestaciones del arte, deporte y cultura. *Las problemáticas que se piensan abordar están pensadas en las diferentes manifestaciones culturales para que puedan ser esos mediadores y a su vez reivindicar el tejido social, la memoria, la igualdad de genero, la transformación social y de espacios públicos la inclusión, el aprovechamiento del tiempo libre. "/>
        <s v="Realización de jornadas de esterilización, vacunación y desparasitación animal, con jornada de baño matutinos y limpieza de animales que sean de habitantes de Calle"/>
        <s v="Fomentar una acción pedagógica donde se implemente la prevención de hechos delictivos a través de Cámaras de Seguridad, alarmas de pánico e iluminación con presencia policial en el barrio Asunción de la localidad de Puente Aranda para garantizar la seguridad y la convivencia del sector. "/>
        <s v="Mejor nada de esterilización y vacunación con apoyo alimentario y vivienda para los animales de calle"/>
        <s v="Se realizarán 6 eventos artísticos donde participara grupos infantiles y juveniles en las áreas de danzas folclóricas, salsa, break dance de la localidad previamente insólitos"/>
        <s v="Crear un grupo para capacitar a las personas en el proceso de la realización de basuras, al igual que los residuos sólidos, ubicando un espacio para desarrollar el proceso de reutilización y su correcta disposición y comercialización"/>
        <s v="Capacitar 595 personas de la localidad Bosa especialmente adultos mayores, personas con discapacidad, cuidadores, cuidadoras y sus familias y población en general a través de la modalidad presencial y virtualidad asistida para promover el involucramiento de la ciudadanía en los asuntos públicos a través del conocimiento de las páginas web de las instituciones gubernamentales y el manejo de las TIC."/>
        <s v="Teniendo en cuenta la magnitud del sector recreación vemos con real importancia al crear y consolidar el sector recreativo entorno a una red que permite fortalecer a medida de negocio entorno a recreación "/>
        <s v="Realizar brigadas veterinarias y de vacunación para la localidad y para los animales en la calle creando un albergue animales de calle"/>
        <s v="Capacitar a las familias casa por casa en la separación y adecuación del manejo del reciclaje"/>
        <s v="Enseñar a las personas de la localidad desde niños, jóvenes y adultos el ajedrez, que es un deporte de estrategia donde se aprende a ver los problemas o desafíos de manera diferente, que enseña las particularidades y diferentes tipos de piezas que se tienen, para poder usarlas de la mejor forma. Si estos conocimientos se enseñan acompañados del contexto local del que somos participes, permitirá dar una nueva perspectiva de los desafíos que afrontamos día a día en nuestro contexto social."/>
        <s v="Capacitaciones a nivel operacional y empresarial que brinden las herramientas y el conocimiento a las personas para poder contar con una oportunidad laboral."/>
        <s v="Se realizarán brigadas de esterilización y vacunación En dónde se ofrezcan vacunas que no están en el esquema regular y desparasitación antipulgas y veterinario"/>
        <s v="Dotar el salón comunal del barrio Nuestra Señora de la Paz con Video Beam , equipo de sonido y megafono"/>
        <s v="Formar integral a cualquier persona, desde lo pedagógico-didáctico-y-planificado sobre cómo usar la bicicleta en todas sus dimensiones, para vincularla en parte de su vida cotidiana, mejorar su calidad de vida y ser utilizada en la ciudad, como actividad física, transporte para ir al trabajo o  actividades diarias de compras o de cuidado, recreación, emprendimiento. Se pretende que quienes estén en la escuela de la bicicleta, se conviertan en ciudadanos conscientes de la localidad y su ciudad, conociendo todo lo relacionado con la bicicleta, desde desarrollo de habilidades y destrezas indispensables, mecánica, seguridad personal-vial, sociabilidad, recorridos, talleres , festivales y emprendimiento; para todos los grupos etarios sin distinción alguna; donde se garanticen elementos y herramientas que les permita un adecuado uso y manejo de la bicicleta, generando un incremento en el uso y como una alternativa de movilidad posible para la localidad."/>
        <s v="Capacitar a las organizaciones deportivas de la localidad de Usme en un evento de reconocimiento de integración de estaque a los procesos pedagógicos deportivos en Usme "/>
        <s v="El arte y la cultura guardan la memoria de los pueblos consideramos que la expansión urbana, el desarraigo por la memoria histórica, el detrimento del espacio publico , las victimas del conflicto, la violencia de genero, contaminación del agua, falta de oportunidades y espacios de participación  para personas con discapacidad, adulto mayor y comunidad en condición económica precaria son algunas problemáticas que afectan directamente los territorios y los que los habitan. * Es por esto que se propone actividades que integren a la comunidad totalmente gratis en acciones culturales para atender a estas diversas problemáticas y crear con las comunidades proceso enfocados a economías solidarias, procesos artísticos, ferias , eventos con enfoques de cultura, paz, inclusión, igualdad, genero, jornadas de solidaridad y construcción de huertas comunitarias, caminatas y siembra de arboles para la transformación del espacio público."/>
        <s v="Necesitamos beneficiar a la escuela de deporte ancestral de Usme con la dotación de material de pedagogía para la iniciación de la formación deportiva, predeportiva. "/>
        <s v="Formar a los niños del barrio la sultana en diferentes disciplinas deportivas."/>
        <s v="Consiste en abarcar los 5 componentes que se dividirán en tres programas: _x000a_I Programa: Esterilizaciones; brigadas médico-veterinarias y donación de concentrado para animales de calle. _x000a_II Programa: Educación en tenencia responsable; adopción de los animales que salgan del III programa (urgencias)._x000a_III Programa: Urgencias veterinarias y bolsa de medicamentos para los animales en condición de calle, que no fueron atendidos en urgencias veterinarias."/>
        <s v="La propuesta consiste en la generación de escenarios de respiro a nivel psicosocial, socio jurídico y de recreación de los cuidadores y cuidadoras por medio de:_x000a__x000a_1, COMPONENTE DE CONVIVENCIA Y DIALOGOS:_x000a_Intercambio de experiencias - Café para cuidarte (Incluir charlas cuidado psicosocial, proyecto de vida y tips jurídicos y redes de apoyo)_x000a__x000a_2, COMPONENTE DE AUTOCUIDADO_x000a_Actividades terapéuticas -SPA_x000a_Mejora de apariencia _x000a_Jornadas de yoga y ejercicios que propendan por el fortalecimiento espiritual._x000a_Taller de autorreconocimiento._x000a__x000a_3, COMPONENTE DE OCIO_x000a_Caminatas ecológicas y recorridos turísticos enfocados al cuidado propio para poder cuidar a otros._x000a_Viejoteca_x000a_Cine foro_x000a__x000a_4. COMPONENTE DE PRIMEROS AUXILIOS_x000a_-Capacitación de primeros auxilios_x000a_-Primeros auxilios psicológicos_x000a_-Intercambios de saberes"/>
        <s v="Los eventos están propuestos para la comunidad artística local e independiente, se propone un espacio en el que se pueda vender o intercambiar material gráfico y se pueda exponer los oficios relacionados a las artes como serigrafía, encuadernación y diversos tipos de impresión."/>
        <s v="Capacitar en separación en la fuente, reciclaje y manejo integral de residuos sólidos a la población de la localidad de Puente Aranda que este interesada en participar y especialmente al grupo poblacional persona mayor,  mediante clases presenciales en las juntas de acción comunal, con el fin de promover una cultura de reciclaje."/>
        <s v="Se quiere enfocar en comunidades de cachivacheros para organizar donatones para estas comunidades o recicladores puedan acceder a esto, además de (cartones, latas, papeles y plásticos) elementos que se puedan usar y se les pueda dar una segunda oportunidad como ropa, muebles, etc._x000a_se debe caracterizar estos gremios con el fin de tener ayudas equitativas"/>
        <s v="A traves de la musica y el ingenio como estanderes de las batallas de rap, generar espacios culturales apoyados por el distrito en mel que los jovenes demuestren sus capacidades y vean en su creatividad capacidad de progreso. "/>
        <s v="Lograr conformar un espacio adecuado con la vestimenta indumentaria para las personas que trabajan en esta labor además lograr más puntos donde hay acopio de basura y obtener containers que colocan normalmente en los barrios para elaborar campañas de separación y campañas para la sacada de basuras en tiempos pertinentes"/>
        <s v="El reciclaje se dividen tres cosas vidrio, plásticos y orgánicos"/>
        <s v="La propuesta consiste en realizar el Halloween festival en el cual se presenten muestras artísticas y culturales de la localidad, se propone ejecutarlo en el parque Miravalle como parte central de la localidad"/>
        <s v="En realizar un torneo de futbol de salón, con 4 categorías:_x000a_A) 2002 – 2003 Masculina, _x000a_B) 2000 – 2001 Mixta_x000a_C) Única en dos ramas femenina y masculina_x000a_D) Veteranos Mayores de 40 años_x000a_Abierta para todos los habitantes de Kennedy_x000a_La organización dotaría a los equipos de la dotación deportiva, hidratación para los equipos. Y los elementos deportivos como mallas, balones, juzgamiento, premiación por cada categoría._x000a_Se realizaría los sábados y los domingos, durante 3 meses en el sistema distrital de Parques, procurando que las finales se hagan en el Coliseo Cayetano Cañizares_x000a_En el sistema de juego se buscará una fase grupal al inicio y una fase de eliminación directa en cada categoría._x000a_La premiación consistirá en Medallas, Trofeos, implementación deportiva y Bonos a los 4 finalistas por cada categoría."/>
        <s v="1. Que dentro del proyecto se contemple la posibilidad de reubicación de un local para la actividad económica, por un periodo de 12 meses _x000a_2. que tambien se contemple un incentivo para obtener una mejora en las condiciones para realizar las actividades económicas. _x000a_3. Uniformar a los vendedores informales para ser identificados"/>
        <s v="Enseñar a las personas de la localidad desde niños, jóvenes y adultos el ajedrez, que es un deporte de estrategia donde se aprende a ver los problemas o desafíos de manera diferente, que enseña las particularidades y diferentes tipos de piezas que se tienen, para poder usarlas de la mejor forma. Si estos conocimientos se enseñan acompañados del contexto local del que somos participes, permitirá dar una nueva perspectiva de los desafíos que afrontamos día a día en nuestro contexto social. _x000a_"/>
        <s v="Ciclo de educación informal para preservar el patrimonio inmaterial lúdico en el contexto posconfinamiento, actividades académicas y prácticas, que abordan las tradiciones lúdicas propias de cada grupo ètnico y/o social en Engativá.   _x000a_1.Reconocimiento y Compartir de Saberes de las expresiones lúdicas patrimoniales de cada grupo poblacional de la localidad. Se realizará el contexto histórico de cada actividad (juego o recreación) a través de mesas de trabajo que estén compuestas por actores de los diferentes grupos sociales y/o poblacionales, y que, en su momento, serán los encargados de compartir su saber a las otras poblaciones y/o grupos participantes._x000a_2.Festival DRAFE 10 con las actividades lúdicas del primer módulo en campeonatos relámpagos incluyentes. _x000a_La propuesta garantiza los implementos requeridos para cada juego tradicional, la logística para el festival (sonido, elementos deportivos) y los permisos requeridos."/>
        <s v="la media maratón de Usme es una carrera en contra del maltrato animal de 7,6 km punto de partida colegio el destino y finalizando en la alcaldía local de Usme, podrán participar todas las personas mayores de 20 años siempre y cuando se hayan inscritos correctamente con su respectiva mascota, la premiación se realizara de la siguiente forma:_x000a_primer 1° Lugar: medalla y mascota, bulto de comida_x000a_segundo 2° lugar: medalla persona y mascota, medio bulto de comida_x000a_tercer 3° lugar: medalla persona y mascota"/>
        <s v="Por medio de foros y talleres formar a los habitantes de la localidad en temas de deberes y derechos para en conjunto hacer una construcción de memoria relacionado con la reparación y reconciliación verdad, fomentando actos de paz duradera "/>
        <s v="la caracterización de puntos comerciales en las destituyan localidad de la ciudad para la rotación y actividad económica de los vendedores de la localidad de ruu"/>
        <s v="En realizar unas vacaciones recreativas en diciembre en el Parque timiza para 5 grupos de 20 niños, durante una semana, donde se tengan actividades recreativas, y deportivas, para niños de 5 a 12 años"/>
        <s v="Realizar 3  talleres de fotografía básica con celular y /o cámara   para 70 jóvenes y adultos en la localidad de San Cristóbal en 2 sesiones por semana de 2 horas diarias por 3 meses cada taller para promover  e incentivar espacios culturales y artísticos, así como dar a conocer lugares patrimoniales y simbólicos de la localidad"/>
        <s v="Capacitar a 1200 personas con talleres educativos y formativos en temas relacionados con el reciclaje y separación en la fuente de basura en la localidad de santa fe"/>
        <s v="•_x0009_DOTAR LA JUNTA DE ACCIÓN COMUNAL DEL BARRIO SAN JUANITO CON EQUIPO DE COMPUTO E IMPRESORA QUE PERMITAN REALIZAR EL PROCESO DE COMUNICACIÓN YA QUE CONTAMOS CON EL PUNTO AGORA, QUE DA EL SERVICIO DE INTERNET PARA LA COMUNIDAD Y PODEMOS PRESTAR EL SERVICIO DE CAPACITACIÓN A LOS VECINOS DEL BARRIO.   DEL MISMO MODO LA JUNTA REQUIERE TENER CONTROL SOCIAL, FINANCIERO Y ADMINISTRATIVO POR ESTE MOTIVO TENER UN COMPUTADOR PERMITE ESTAR AL TANTO DE ESTE EJERCICIO,  "/>
        <s v="•_x0009_DOTAR LA JUNTA DE ACCIÓN COMUNAL DEL BARRIO EL MIRADOR DEL SUR CON EQUIPO DE COMPUTO E IMPRESORA QUE PERMITAN REALIZAR EL PROCESO DE COMUNICACIÓN YA QUE CONTAMOS CON EL PUNTO AGORA, QUE DA EL SERVICIO DE INTERNET PARA LA COMUNIDAD Y PODEMOS PRESTAR EL SERVICIO DE CAPACITACIÓN A LOS VECINOS DEL BARRIO.   DEL MISMO MODO LA JUNTA REQUIERE TENER CONTROL SOCIAL, FINANCIERO Y ADMINISTRATIVO POR ESTE MOTIVO TENER UN COMPUTADOR PERMITE ESTAR AL TANTO DE ESTE EJERCICIO"/>
        <s v="la propuesta inicial es realizar un hexagonal en (4) cuatro categorías en el campo sintético de Servita, teniendo en cuenta la participación del deporte y en especial del futbol en esta localidad. La propuesta consiste en realizar unas eliminatorias en cada categoría en el cancha sintética  del parque cedritos, calle 145 con carrera 9,  para luego jugarse las finales en el estadio de Servita en el mes de Diciembre."/>
        <s v="- Formación en inteligencia emocional._x000a_- Aprender a realizar pactos de convivencia, prevenir las violencias y tener liderazgos sostenibles._x000a_- Aprender a respetar las diferencias y eliminar las formas de discriminación."/>
        <s v=" Crear una escuela de para la enseñanza de danzas en el sector oriental de suba"/>
        <s v="- Talleres de formación en manualidades para jóvenes del sector que se encuentren en la mira de bandas delictivas._x000a_- Jornadas lúdicas y pedagógicas de formación."/>
        <s v="Realizar y empoderar un festival un festival danzante un festival de danzantes en el sector oriental de suba, upz 19 prados para generar procesos de enseñanzas en danzas de todas las regiones de Colombia ya que cada día hemos venido perdiendo nuestras costumbres y conocimientos en nuestros bailes tradicionales y costumbres arraigadas, para desarrollarse en el mes de los niños en una fecha especifica para posicionarlo como una tradición año tras año en el sector."/>
        <s v="Consiste en programar brigadas medicas veterinarias, donde no se necesite ser experto en el tema, si no prestar los primeros auxilios a estas mascotas que se vean afectadas por alguna razon. "/>
        <s v="Los medios comunitarios y alternativos de la Localidad a partir de la Mesa Local de Comunicación Comunitaria y Alternativa,  presentamos la iniciativa para la construcción de la Red de comunicación y cultura de Puente Aranda, con el objetivo principal de fortalecer la cadena de valor de las expresiones artísticas y culturales y su interrelación con los medios comunitarios de Localidad. La RED DE COMUNICACIÓN Y CULTURA DE PUENTE ARANDA Un modelo de gestión empresarial con el tejido productivo local de la cultura y los medios comunitarios y alternativos_x000a_Se trata de lograr realizar una suma de sinergias entre la cultura y los medios comunitarios y alternativos para facilitar la creación, circulación, promoción y comercialización de los diferentes servicios culturales haciendo uso de nuevas plataformas.  "/>
        <s v="Desarrollar procesos de actividad física, rumba aeróbica y movilidad, memoria y mejoramiento de la calidad de vida para mayores adultos de la localidad once de suba"/>
        <s v="En la implementación de bancos de semillas en huertas de localidad que apoyen el proceso de siembra, ya que gran parte de las huertas no cuenta con banco de semillas y deben esperar a que el Jardín Botánico se las suministre o comprar las semillas tratadas de empresas transnacionales que las modifican genéticamente"/>
        <s v="Realizar una carrera atlética 2K para mujeres para efectuar en el marco de la conmemoración del Día Internacional de Acción por la Salud Plena de las mujeres"/>
        <s v="Frente al hurto y microtráfico y falta de cultura para el manejo de residuos, sector del brazo del humedal._x000a_Utilizar el parque aures cll 129c #99a para actividades culturales y pedagógicas para los niños y niñas._x000a_Generar apropiación del espacio._x000a_En el brazo del humedal formación en inteligencia emocional a través del teatro o las artes plásticas._x000a_Autoregulación regulación mutua."/>
        <s v="La iniciativa pretende estimular el acceso a la justicia a través de procesos culturales dirigidos principalmente a mujeres en su diversidad y población LGBTI._x000a_Para hacerlo se pretende fortalecer el desarrollo de actividades en espacio público, en articulación con organizaciones sociales, culturales de la localidad, en las que se ocupe el espacio en diferentes horarios y su temática principal sea los derechos de las mujeres y la población diversa de la localidad de Puente Aranda._x000a_En las actividades a realizar, cine foros, intervenciones en murales, fortalecimiento cultural y estrategias comunicativas y demás debe trabajarse los derechos de las mujeres, población LGBTI, las rutas de atención para fomentar el acceso a la justicia desde un enfoque de género y diferencial._x000a_"/>
        <s v="Identificar con el apoyo de las JAC los emprendimientos que se encuentran en los barrios, determinar el estado del emprendimiento y promover oferta de servicios de formación para el mejoramiento de sus capacidades."/>
        <s v="Capacitar a 170 habitantes de la localidad de Usaquén en Artes (Literatura, Danza, Música, Circo, Teatro, Artes Plásticas, Artes Audiovisuales) y Oficios artesanales, desde un enfoque de género incluyente, diverso y territorial, que beneficie a todas las poblaciones y edades que habitan el territorio cultural de Usaquén."/>
        <s v="Dotar la Junta de Acción Comunal Cultivos con 3 equipos de computo y la respectiva capacitación para el manejo de estos."/>
        <s v="Promover la igualdad de derechos y la equidad de género desde la niñez con el fin de transformar imaginarios, prejuicios, practicas de discriminación por razones de género, orientaciones sexuales, etnia o condiciones de discapacidad que se presentan en niños, niñas, adolescentes y sus familias. Consiste en realizar 25 picnic literarios utilizando como herramienta la lectura de cuentos con enfoque de género y diferencial y la implementación de actividades pedagógicas como la pintura, el juego, el arte, con enfoque de derechos."/>
        <s v="Fortalecer estos ámbitos de cultura ciudadana, para esto se necesita ayuda de la comunidad para que estos proyectos sean del agrado y diversión de todos. "/>
        <s v="Realizar actividades de sensibilización frente a las normas de convivencia y comportamiento ciudadano que conlleven a mitigar espacios de violencia e intolerancia en la comunidad."/>
        <s v="La iniciativa pretende estimular el uso, goce y apropiación de espacios con percepción de inseguridad, a través de procesos culturales y recreo-deportivos dirigidos principalmente a mujeres._x000a_Para hacerlo se pretende fortalecer el desarrollo de actividades en espacio público, en articulación con organizaciones sociales, culturales de la localidad, en las que se ocupe el espacio en diferentes horarios y su temática principal sea los derechos de las mujeres._x000a_"/>
        <s v="Reubicar a vendedores informales en un sitio cercano a su ubicación actual que permita una adecuada prestación de su actividad económica, además de recuperar área peatonal que esta siendo invadido por ellos."/>
        <s v="1.Generar espacios Virtuales de participación ciudadana a través de las practicas Artísticas. _x000a_2. Fortalecimiento en mejoras de atención hospitalarias con el fin de llevar un mejor seguimiento de la salud. _x000a_3. Atención a la persona mayor en los derechos y deberes."/>
        <s v="CAPACITAR A LOS JOVENES DE 9, 10 Y 11 DE LAS INSTITUCIONES EDUCATIVAS DE LOCALIDAD; EN ASOCIACION CON  EL SENA, PARA FORMALOS COMO JUECES EN LOS SIGUIENTES CAMPOS DEPORTIVOS, COMO  BALONCESTO,  FUTBOL, FUTBOL SALA, VOLEIBOL."/>
        <s v="Reubicar a vendedores informales que se ubican los fines de semana en espacio público de San Cristóbal en un sitio cercano a su ubicación actual que permita una adecuada prestación de su actividad económica, además de recuperar área peatonal que esta siendo invadido por ellos"/>
        <s v="HACER TALLEERES DE RECREACION ARTISTICO Y CULTURALLOS CUALES REALIZARAN MEDIANTE TALLERES DE CAPACITACIÓN TEATRAL, CANTO Y MUSICAL. ESTO CON EL FINDE LOGRAR ALEJAR A LA JUVENTUD DEL ALCOHOL Y DROGADICCIÓN EN EL BARRIO PRADO VERANIEGO"/>
        <s v="- Formar a la comunidad para tener reacción oportuna frente a un hecho delictivo._x000a_- Conformar frentes de seguridad que sea apoyado por todo el sector con acompañamiento del cuadrante._x000a_- Actividades en sitios críticos."/>
        <s v="Fortalecer los conceptos basicos de la participacion ciudadana incidente, a travez del reconocimiento de la normatividad que existe en Colombia y Bogota, como herramientas de dialogo y gestion social de la comunidad, para el desarrollo de los sectores y la adecuada inversion de recursos del estado."/>
        <s v="Dentro del plan de Desarrollo 2020 -2024 “Un Nuevo Contrato Social y Ambiental para la Bogotá del Siglo XXI” se propone la creación de grupos de Rugby  en la localidad, buscando que todos los integrantes de la familia y la comunidad de Ciudad Bolivar puedan realizar una práctica recreo deportiva segura, sana y divertida, donde prima el trabajo colaborativo con los otros, el reconocimiento, la inclusión y encuentro por el otro para generar  empatía Lo cual aporta a la comunidad para poderse entender mejor y en el lugar del otro así llevando una mejor convivencia, trasladando desde la chancha hacia el entorno"/>
        <s v="Capacitar 170 personas en esgrima y boxeo representadas por el consejo local de barras futboleras, por medio de escuelas de formación deportivas, que permitan la contribución y la transformación de problemáticas locales identificadas con cambios deportivos que implican actores de las upz toberin, San Cristóbal, Uribe y verbenal."/>
        <s v="La Alcaldía entregará dotación a 17 juntas de acción comunal que se priorizan por tener mayores necesidades barriales y comunitarias, tener concepto favorable de IDPAC, y porque no han recibido dotación  en los últimos años o  tiene equipos de computo, sonido,  video beam o muebles obsoletos o dañados._x000a_No entregará dotación a juntas que recibieron dotación similar a las opciones presentadas en los últimos tres años._x000a_Se podrá definir el tipo de dotación a entregar siendo posible cualquiera de las tres según  necesidad de la junta."/>
        <s v="Tiene como finalidad crear un sistema de apoyo e identificación para potenciales beneficiarios de prestaciones alimentarias, asistenciales y medico quirúrgicas dirigida a la población animal (perros y gatos) de la localidad de Ciudad Bolívar._x000a_"/>
        <s v="Creación de un aula movil ambiental tipo domo (AMAD), a modo de PROCEDA de carácter itinerante que recupere los espacios desde la eco-pedagogía, la limpieza , restauración y cuidado de los ecosistemas, la conformación de huertas comunitarias, y la conservación de semillas nativas para la reforestación en la localidad."/>
        <s v="Necesitamos que la institución lleve mas actividades que promuevan el amor a los animales, beneficiándolos con brigadas de valoración medicas, donde se suministre medicamentos y atenciones especializadas"/>
        <s v="Capacitar 200 personas en los campos artísticos de la música en orquestas de Murga y el arte gráfico; mediante la realización de talleres y cursos, con una duración de hasta 60 horas que permitan desarrollar el aprendizaje artístico mediante actividades que involucren la enseñanza práctica en instrumentos de percusión y murga, así como técnicas del muralismo aplicada al embellecimiento del espacio público. Para cumplir con ello y su correcta implementación en los procesos de formación, se podrá incluir la dotación de instrumentos y elementos básicos para brindar condiciones apropiadas para el funcionamiento de los talleres y cursos."/>
        <s v="Realizar para 350 jóvenes de catorce (14) a veintiocho (28) años de edad, de la localidad de Puente Aranda, proceso de formación en agricultura urbana teórico – práctica en los siguientes módulos: “Implementación de la huerta agroecológica urbana y periurbana”, “Siembra y propagación”, “Suelos, sustratos, aprovechamientos de residuos y fertilización”, “Manejo Integrado de la Huerta” y “Cosecha, Transformación y Conservación; con el fin de concientizar el valor que tiene para los países en vía de desarrollo la soberanía alimentaria."/>
        <s v="Se contempla realizar un proyecto que afecte de forma directa a 30 artistas emergentes de la localidad, con interés por las artes plásticas , el arte urbano, artes visuales y escénicas, a partir de un proceso de formación en técnicas propias de cada campo, con artistas de trayectoria; formación en emprendimiento y gestión cultural , con el fin de ayudar a la consolidación de su quehacer artístico como parte de su proyecto de vida y realizar un proceso de comercialización físico y digital de las obras y producciones asociadas de los artistas."/>
        <s v="LA PROPUESTA CONSISTE A PROPICIAR UN ESPACIO DE INTERCAMBIODE SABERES EN TORNO AL MURAL Y EL MURALISMO; INVITAR A ACTORES DEL MURALISMO PARA QUE REALICEN PROPUESTAS DE INTERVECION MURAL; EN PRO DE RECONOCER Y CREAR PATRIMONIO DE LA LOCALIDAD, ES ASI QUE SE PLANTEAN ENCUENTROS CON MURALISTAS NACIONALES, INTERNACIONALES Y LOCALES QUE DEJEN SU HUELLA Y PROPICIEN LA REACTIVACION A TRAVES DEL TURISMO LOCAL."/>
        <s v="Por medio de formación en danza folclórica, se pretende certificar a través de un diplomado el conocimiento en las diferentes danzas con las que cuenta Colombia, como son: bambuco, sanjuanero, mapalé, cumbia, joropo y demás que son representativas en las regiones del país. _x000a_Este fortalecimiento va dirigido específicamente a los adultos mayores de la localidad de Ciudad Bolívar, el cual pretende que por medio del diplomado se creen conocimientos en la danza folclórica de Colombia y de este mismo modo, se realicen dotaciones a los grupos de danzas de los adultos mayores de la localidad de Ciudad Bolívar, específicamente en la UPZ 69. Las dotaciones serían por medio de trajes folclóricos de las regiones del país"/>
        <s v="En este sentido pensamos que es fundamental la formación en jóvenes para que puedan ejercer una participación efectiva e informada, es fundamental que se desarrollen competencias comunicativas ciudadanas a fin de poder aprontar con criterio y argumentos las informaciones que circulan por redes sociales, y otros medios y aprender a comunicar de forma efectiva y ante los acores correspondientes, a fin de aprovechar esa fuerza transformadora presente en nuestros jóvenes, Se pretende realizar un proceso de formación para la participación a través de las competencias comunicativas ciudadanas, con estudiantes de instituciones públicas de la localidad, por medio de formación a docentes, aplicación de caja de herramientas encuentros asincrónicos, y un proceso de gamificación que permita fijar aprendizajes."/>
        <s v="Capacitar un grupo de 20  personas en marroquineria en la UPZ 55"/>
        <s v="realización de una carrera ciclística en la localidad de puente aranda que involucre la participación de por lo menos 300 personas habitantes de la localidad de los diferentes grupos poblacionales . Para ello se usaran las vías locales y se implementaran las distancias de acuerdo a las categorías que se defina de acuerdo al rango de edad y género."/>
        <s v="Objetivo.  Realizar acciones propositivas para ofrecer seguridad, salud y bienestar para 400 mascotas entre caninos y felinos, abandonados, en condición de calle y vulnerables en hogares de los estratos 1, 2 y 3 ubicados dentro de la localidad de Usaquen._x000a__x000a_El proyecto “Peladitos Saludables de Usaquen” consiste en la ejecución de varias actividades que permitan ofrecer salud, bienestar y seguridad tanto a las mascotas y sus tenedores, son 600 las mascotas beneficiadas, entre ellos 400 que serán esterilizados, los demás se apoyan en adopción, atención médica, otros.  El costo total del proyecto será de 200 millones de pesos"/>
        <s v="Promover la cultura de paz, convivencia y solidaridad en comunidad especialmente en la niñez. Crear actividades lúdicas, mediante el festival por la vida y la niñez Chorrillos. Actividades artísticas, culturales y deportivas que construyan pactos de convivencia, promuevan los derechos humanos y fortalezca las líneas de liderazgo juveniles."/>
        <s v="Realizar la I Copa BMX Antonio Nariño que convocará a los niños (as), adolescentes  y adultos de la Zona 15, en la pista BMX del barrio Restrepo. Conforme a los reglamentos y categorías señaladas por la  Comisión Nacional de Bicicross de Colombia."/>
        <s v="EL RESCATE DE VALORES ANCESTRALES, APROPIACIÓN DEL ESPACIO MEDIANTE PROCESOS DE FORMACION CULTURALES, DEPORTIVOS Y ECOLOGICOS QUE GENERA LA PARTICIPACIÓN EN ACTIVIDADES DE LA INTEGRACION COMUNITARIA LUDICO DEPORTIVO Y EMPODERAMIENTO DE LAS COMUNIDADES DE LOS TERRITORIOS        PARA FAVORECER LA RECUPERACIÓN ENTORNO LAZOS ANCESTRALES RELACIONES SOCIALES"/>
        <s v="Lo principal de la propuesta en torno a seguridad es saber manejar emergencias en temas de seguridad en el sector y también tener conocimiento a quien poder dirigirse para seguir el debido proceso."/>
        <s v="Convocar a grupos de personas desde los 18 hasta los 60.  para hacer clases de ejercicio cardiovascular al aire libre en los parques, plazas, reseras naturales, y escenarios deportivos. Entre las actividades esta: Caminar, trotar, calentamiento, flexiones, etc."/>
        <s v="REALIZACIÓN DE UNA ACTIVIDAD CULTURAL CON TRADICION DE TRES AÑOS QUE INCLUYA LO SIGUIENTE:_x000a_- FESTIVAL GASTRONOMICO DE LAS DIFERENTES REGIONES_x000a_- EXPOSICION Y VENTA DE ARTESANIAS_x000a_- VENTA DE GARAJE Y BIENES Y SERVICIOS_x000a_- MERCADO DE LAS PULGAS_x000a_- PRESENTACION DE GRUPOS MUSICALES Y DE DANZAS"/>
        <s v="realizar el primer torneo femenino de futbol sala en la localidad de kennedy."/>
        <s v="En dotar a la comunidad de herramientas que permitan la convivencia pacifica, el dialogo para concertar, la colaboracion y trabajo en equipo de la comunidad con el fin de mejorar las relaciones entre los vecinos y la comunidad migrante, buscando que entre todos se apoyen para gozar de tranquilidad y seguridad en el vecindario"/>
        <s v="- Formar a la comunidad para tener reacción oportuna frente a algún hecho delictivo._x000a_- Conformar frentes de seguridad que sea apoyado por todo el sector con acompañamiento del cuadrante._x000a_- Actividades en los sitios críticos."/>
        <s v="crear grupos dentro de nuestro territorio para fortalecer los procesos de formación en deporte y cultura  haciendo especial énfasis en la convivencia y respeto por los demás "/>
        <s v="La iniciativa consiste en hacer una carrera de observación por equipos de 6 integrantes (3 mujeres y 3 hombres), con edades entre los 14 y 28 años, utilizando la bicicleta para desplazarse. El recorrido será por puntos icónicos de las 5 UPZ's de la localidad y en cada punto de llegada cada equipo debe superar una prueba de habilidad y destreza con la bici para poder continuar en la carrera. Ganan los tres equipos que cumplan el recorrido en menor tiempo."/>
        <s v="La propuesta comprende una serie de cursos de educación informal en técnicas básicas e intermedias de Danza Árabe. _x000a__x000a_Cursos/Descripción:_x000a_- Nivel Inicial: en el nivel inicial se impartirá información relacionada con las técnicas básicas de la Danza Árabe a través de ejercicios de consciencia corporal._x000a__x000a_- Nivel Inicial-Intermedio: en el nivel intermedio se profundizará en secuencias cuya técnica combine elementos que necesiten destreza, consciencia y concentración más avanzados. _x000a__x000a_Las clases serán impartidas en la sede de Danza del Nilo, ubicada en la Localidad de Puente Aranda en la carrera 31 # 2-29, piso 1, espacio equipado para la práctica de Danza. En modalidad presencial y virtual, con el objetivo de beneficiar a la población que no puede asistir presencialmente. _x000a__x000a_Se propone visualizar el trabajo y los avances dentro de la comunidad por medio de las redes sociales. De esta manera se expandirá la experiencia a personas que no tomen el curso."/>
        <s v="La policía nacional, CAI Mazuren, juntas de acción comunal y conjuntos residenciales del sector deben mantener comunicación 24 horas entre si, a través de canal telefónico, alarmas y cámaras. Las alarmas sonarán al notarse casos sospechosos o sucesos de atraco, homicidio y/o accidentes. Darle a conocer a la comunidad la existencia de las ESIU y trabajar en busca de de desarrollar cultura de seguridad a través de pedagogía de participación comunitaria. Mensualmente realizar evaluación de los resultados:_x000a_1. Acatamiento a la autoridad, espíritu cívico, respeto y solidaridad._x000a_2. Que la sociedad valore el sentido de pertenencia, interacción y comportamiento ciudadano._x000a_3. Que primen los derechos constitucionales y la seguridad - (vincular promotores e instructores de la policía nacional)"/>
        <s v="Fomentar espacios para visibilizar las producciones y puestas en escena de artistas locales en el territorio, ´promoviendo el cuidado del río Fucha (principal afluente hídrico de la localidad)"/>
        <s v="Desarrollar un proceso de formación deportiva en fútbol sala dirigido a niños y niñas entre los 6 y 12 años que pertenezcan a los colegios públicos y privados de la localidad XVI. Dicho proceso se llevará a cabo en la jornada extra escolar y los fines de semana con todos los protocolos de bioseguridad y con el apoyo de los padres de familia y las directivas docentes de los centros educativos participantes."/>
        <s v="Dar respuesta a robos y atracos - frente de seguridad hace rondas por el sector 5 personas - van en acompañamiento del cuadrante y buscan empezar a hacer campañas y a hacer actividades._x000a_- Fortalecer el grupo de ciudadanos pertenecientes para fortalecer ambos frentes. Chaquetas reflectivas - linternas potentes - pitos de emergencia._x000a_- Promover actividades y estrategias de cultura ciudadana a través del frente de seguridad._x000a_- Promover actividades de apropiación de la escalera y la cll 147"/>
        <s v="Conformar escuelas de seguridad para el fortalecimiento en la prevención de acciones delictivas como el hurto a casas, comercio, instituciones educativas mediante la implementación de cámaras y refuerzo policivo."/>
        <s v="Culturizar a la ciudadanía mediante jornadas lúdicas y pedagógicas acerca de la buena convivencia entre vecinos._x000a_Generar sensibilización sobre normas de cultura ciudadana y comportamientos básicos de convivencia._x000a_Hacer recorridos de control sobre las buenas conductas de la ciudadanía."/>
        <s v="- Promover que hayan charlas y mejoramiento de la convivencia con toda la comunidad._x000a_- Promover actividades y estrategias de cultura ciudadana a través de pedagogía._x000a_- actividades o cursos con un enfoque de formación en técnicas y entrenamiento en defensa personal._x000a_- Desarrollo de acciones de reconciliación para la construcción territorial."/>
        <s v="Encuentro de saberes y sabores de los pueblos indígenas de Usaquén, con la vinculación de compartir de saberes relacionados con danzas, tejido, música, medicina y gastronomía propias, que permita la creación de una memoria audiovisual de la cultura ancestral indígena de la localidad. Las actividades se realizarán en lugares públicos emblemáticos de Usaquén y serán compartidas hacia la población en general interesada, a fin de generar un diálogo intercultural para la reivindicación de las culturas ancestrales."/>
        <s v="dar asistencia tecnica para el fortalecimiento de capacidades de los emprendimientos y mipymes locales"/>
        <s v="Proceso de enseñanza aprendizaje en deportes convencionales y algunos paradeportes._x000a_"/>
        <s v="Desarrollar un proceso de formación informal para el Fortalecimiento en arte urbano a jóvenes o artistas emergentes de la localidad de La candelaria."/>
        <s v="Dotar con equipos tecnológicos a la JAC del barrio La Cecilia mediante la entrega de video beam, equipo de sonido y megáfono para aportar a la comunidad del barrio La Cecilia y sus visitantes.    "/>
        <s v="Desarrollar una estrategia de transformación cultural a través de diversos componentes que aportan a la minimización de las _x000a_brechas de desigualdad que viven las niñas, adolescentes, mujeres y personas menstruantes en su diversidad debido a las violencias_x000a_que padecen a casusa de la llamada pobreza menstruales  que  deriva de la violencia económica, y así mismo avanzar en la _x000a_desnaturalización de las mismas en la localidad de Santa fe. "/>
        <s v="Fortalecimiento en los valores, de padres, personal docente, estudiantes para visibilizar y aprender a entender las diferencias, que permiten el mejor manejo de conflictos escolares a través del diálogo entre toda la comunidad escolar. Con estrategias de juegos, ferias escolares, proyecciones audiovisuales y charlas y talleres incorporando temas de  discriminación, racismo, bullying, protección de la mujer y las diferentes formas de violencia "/>
        <s v="Generar ferias de empleo para personas mayores y apoyar emprendimientos de personas mayores"/>
        <s v="Estrategia de cambio cultural que contribuya al reconocimiento social de las cuidadoras, la redistribución del trabajo del cuidado no remunerado en la localidad, a través de acciones de autocuidado, reflexión, descanso y orientación psicosocial, así como la transformación de imaginarios sociales sobre los roles de género que permitan potenciar el rol de las mujeres en ámbitos distintos al cuidado y redistribuirlo tanto en los hogares como en los ámbitos comunitarios."/>
        <s v="Por medio del fomento a la asociatividad, se busca el fortalecimiento en la capacidad de comercialización, para lo cual se requiere de capacitación en el área de asociatividad, servicio al cliente, mercadeo y finanzas, en complemento de la asistencia técnica para el mejoramiento de las condiciones de producción en las huertas de los habitantes de la localidad, por medio de la vinculación de socios estratégicos que aporten recursos necesarios. Adicionalmente, con base en el aprendizaje de la emergencia sanitaria, se requiere la creación de un banco comunitario de semillas criollas y nativas, y un sistema de producción de plántulas, que abastezca las necesidades de los huerteros, para generar la accesibilidad dentro de la localidad."/>
        <s v="El proyecto de “BALONCESTO LICEUS” está concebido, orientado y encaminado como un aporte significativo _x000a_•_x0009_Para la localidad de Usme_x000a_•_x0009_En la comunidad de Usme_x000a_•_x0009_Con la localidad de Usme_x000a_Siendo mi intención aportar soluciones integrales a la actual crisis de la sociedad colombiana, situación que nos aflige y preocupa, peo que debe ser solucionada en parte con la formación deportiva comenzando con los pequeños infantes que serán el futbol de Colombia, desarrollando en los buenos hábitos y valores. Me sentiré plenamente realizado y compenetrado si logramos alcanzar este noble propósito con el apoyo total de la alcaldía menor de Usme "/>
        <s v="Educación en cultura ciudadana en separación en la fuente de los diferentes residuos por parte de las empresas recolectoras de aseo."/>
        <s v="Hacer una formación aertistico-pedagogíca y cultural a las víctimas del conflicto armado y la población vulnerable que reside en la localidad y hacer un ejercicio de sensibilización para que haya garantías de reparación, justicia y no repetición. "/>
        <s v="Financiar y capacitar en técnicas de elaboración de  juego didáctico, artesanías  con material reciclable con el objeto de distribuirlo y mejorar la calidad de vida de las personas con discapacidad y sus cuidadores, cuidadoras y familias."/>
        <s v="Crear la ESCUELA DEL CUERPO, NOS CRECIERON ALAS  que permitan generar espacios de Prevención de Violencias contra las mujeres, promoviendo la comprensión de las distintas formas de violencias, la identificación del riesgo del feminicidio y la exigibilidad del Derecho de las mujeres en su Diversidad a UNA VIDA LIBRE DE VIOLENCIAS, para 50 mujeres por UPZ con total final de 250 mujeres. de toda la localidad  con una duración  LA SESION de 2 horas distribuida 1 hora de conceptualización y 1 hora de AUTOCUIDADO . _x000a_en este sentido, establecer acciones que garanticen a las mujeres, niñas, adolescentes, jóvenes, adultas, adultas mayores de la localidad, habitar los espacios públicos y privados de manera segura. De igual manera se busca reconocer a las mujeres Lesbianas, Bisexuales y Trans que habitan la localidad y son victimas de violencias para disminuir la discriminación, falta de oportunidades que contribuya al desarrollo individual y colectivo"/>
        <s v="Promover y fortalecer el proceso de inclusión y participación ciudadana de las personas mayores del barrio La Floresta Sur y sus barrios aledaños y para tal fin, consideramos vital que se active desde el trabajo de la actividad física dado que también responde a las necesidades de nuestra población y se reconoce también, como un derecho fundamental al cuidado, la salud, el autoestima, la comunicación, las relaciones interpersonales, entre otros."/>
        <s v="Que seamos capacitados, para mejorar la seguridad y convivencia de nuestro Barrio ó Localidad, que nos doten a nuestros Barrios con cámaras de seguridad vinculadas con la PONAL, C.A.I. móviles en puntos estratégicos. Ya que ninguna administración ha dotado a los Barrios por parte de seguridad ciudadana ó del encargado de parte de alcaldía local de éstos elementos tan de primera mano que ahora son elementos fundamentales para nuestra propia seguridad ."/>
        <s v="Capacitar a los residentes sobre la separación de residuos y la adecuada disposición teniendo en cuenta   las frecuencias para sacar los residuos, estas capacitaciones deberán ser lideradas por la asociación ECOORA."/>
        <s v="Implementar un programa de urgencias veterinarias para perros y gatos, de forma permanente en la localidad de Bosa, qué contemple dos jornadas en el barrio San Pablo segundo sector."/>
        <s v="EUREKA (Esterilizaciones, Urgencias, Respeto) para los animales, consiste en la implementación de un programa de protección y bienestar animal que contemple acciones integrales para dar respuesta a las necesidades y problemáticas propias de la localidad, a partir de los siguientes cuatro productos: i) Jornadas de esterilización, ii) Brigadas médicas veterinarias, iii) Atención urgencias veterinarias, iv) Acciones de cultura ciudadana, tenencia responsable y adopción."/>
        <s v="Atender a 300 animales de la UPZ 20 de julio a través de brigadas medico veterinarias de vacunación, esterilización e instalación de micro chip para disminuir el riesgo de animales de compañía y de calle y procurar su cuidado y salud."/>
        <s v="Realizar procesos de formación con un mínimo de 160  horas para el aprovechamiento de material de residuos de la industria del calzado y textil, con las respectivas practicas, en miras a preservar el patrimonio cultural y las tradiciones ancestrales. El proceso de formación seria incluyente, con  prioridad de población madres cabeza de familia, grupos étnicos, discapacidad, desplazados, comunidad LGBTI."/>
        <s v="La alcaldía local adelantará Convenio Solidario con la Asociación de Juntas de la Localidad de Engativá para adelantar el proceso de Formador de Formadores, el cual debe certificar  a las personas que finalicen el ciclo de formador de formadores."/>
        <s v="Vincular a máximo 750 personas de la Localidad de Puente Aranda desde los ocho (8) años en adelante, en actividades recreativas, haciendo uso de los juegos tradicionales como parques, dominó, ajedrez y cartas; en las juntas de acción comunal para establecer espacios de encuentro que fortalezcan lazos entre amigos, familia, y vecinos."/>
        <s v="Adecuar físicamente a jóvenes y a niños para que desarrollen hábitos deportivos, saludable, disciplina mediante las artes marciales mixtas. Generar mediante la práctica de artes marciales mixtas la disminución de la criminalidad y del estrés asociados a la pandemia. "/>
        <s v="Esta propuesta consiste en la continuación de una escuela artística para niños, niñas, adolescentes y jóvenes en la upz Los libertadores. Esta escuela contempla distintas líneas artísticas como la danza, el teatro, la literatura , la música y las artes plásticas."/>
        <s v="Desarrollar actividades lúdicas y sociales encaminadas al deporte de micro futbol y taekwondo, el cual genera apropiación  del sector del barrio caracas o UPZ 35 por parte de la comunidad, con el fin de tener un espacio seguro y tranquilo que promueva el uso de parques y escenarios deportivos de nuestra localidad y el apoyo en el suministro de uniformes y premiación de los eventos antes mencionados."/>
        <s v="Realizar un festival de patinaje artístico, integrando las escuelas y clubes de la localidad, que trabajen con población infantil y adolescente. el evento de be incluir la entrega de hidratación, refrigerio y kit deportivo para los participantes."/>
        <s v="La alcaldía local de Engativá adelantará Convenio Solidario con la Asociación de Juntas de Engativá para adelantar el proceso de Juegos Comunales. Estos juegos son de corte tradicional y cultural, no competitivos y pretende la integración de los ciudadanos afines a las organizaciones comunales."/>
        <s v="Es propuesta consiste en propiciar un espacio de formación artística interdisciplinar para mujeres de la localidad. En este espacio se propone la ejecución de talleres de artes plásticas, literatura, música, teatro y danza en función de temáticas como la prevención de violencias contra la mujer, derechos, imaginarios y estereotipos."/>
        <s v="Entregar dotaciones a las organizaciones comunales de la localidad de Engativá"/>
        <s v="Fortalecer la red de mujeres seguras que acompañe al desarrollo de acciones de plan local de seguridad para las mujeres de San Cristóbal adquiriendo conocimientos de trabajo en equipo, conceptualización de conflicto y técnicas de resolución de conflicto, en el marco normativo (ley 257 del 2008, ley 1761 del 2015, ley 1773 del 2016) e identificación de las violencias de genero contra las mujeres, socialización de observatorios existentes para abordar y consultar las cifras, estadísticas y estudios sobre la violencia de genero contra las mujeres, rutas de atención a mujeres victimas de violencia en riesgo de feminicidio, rutas de colectivos ONG, redes, mesas, organizaciones, fundaciones y asociaciones entre otras para la prevención y atención de las mujeres victimas de violencia, proceso terapéuticos para mujeres victimas de violencia y en riesgo de feminicidio."/>
        <s v="Realizaremos 12 paradas Automovilisticas en la localidad de Usaquén, cada parada lo cerramos con un partido de fútbol de 60 minutos, que hemos denominado &quot;Con Todos Para Todos&quot; es un partido incluyente, en el que cada equipo deberá incluir personas discapacitadas y adultos mayores._x000a__x000a_La parada Automovilística se realizará con 4 simuladores y los participantes competirán con un joven piloto profesional de automovilismo Colombiano._x000a__x000a_Para cierre del evento realizaremos la &quot;Serenata Inclusiva&quot; un homenaje a la &quot;Empatía&quot;. _x000a__x000a_Esta es una actividad que busca generar esperanza, felicidad, cultura ciudadana y apropiación territorial."/>
        <s v="Que parte de parte de cultura traigan eventos que motiven a la localidad Santa Fe a la practica cultural en danzas, bailes tipicos. 4 eventos."/>
        <s v="Selección de madres cabeza de familia que se encuentren en un grado de vulnerabilidad, capacitación en aspectos técnicos de la confección  y también en aspectos psicológicos de empoderamiento y emprendimiento._x000a_Dotación de ayudas técnicas para iniciar su propio emprendimiento y acompañamiento y asesoramiento durante este proceso."/>
        <s v="Fortalecer a los artistas en el barrio las cruces para que en termino de 45 días traigan sus obras para presentar y exponer, y cuando se haga la exposición se realizaran un premio a los 3 primeros."/>
        <s v="Convocar a todos los artistas plásticos de las 3 localidades del centro para exponer en la cra 7 entre la plaza de bolívar y calle 32 durante un mes."/>
        <s v="Implementar acciones que contribuyan con la liberación de tiempo de las cuidadoras con sobrecarga de trabajo doméstico y del cuidado no remunerado, a través de la implementación de una oferta o servicio de relevo de trabajo doméstico en sus hogares (limpieza y mantenimiento de vestuario), que permita incrementar el tiempo que dedican al descanso, respiro y autocuidado, entre otras actividades que contribuyan con la construcción de sus proyectos de vida."/>
        <s v="•Desarrollar procesos de formación para el emprendimiento con base a los sectores de la economía naranja en Artes y Patrimonio (artes visuales, escénicas, turismo y patrimonio cultural, gastronomía, artesanías, educación en oficios de las artes y prácticas artísticas), Industrias Creativas Industrias culturales, de tal manera que una vez se haya terminado la etapa de formación, los emprendimientos emergentes se puedan vincular a las convocatorias con relación a la economía naranja y ser visibilizados en ferias, eventos, muestras, ruedas de negocios e inversiones para que permitan una efectividad en la comercialización de productos y servicios._x000a_•Mantener un componente en la motivación de los buenos hábitos para la reducción de desechos y elaboración de productos amigables con el medio ambiente._x000a_•Fomentar la cultura libre de sexismos y violencias."/>
        <s v="Implementar una estrategia especial de atención a mujeres lideresas que por sus actividades son amenzadas y corren riesgo de violencias, dando a conocer los derechos en especial al de una vida libre de violencias y las rutas de atención."/>
        <s v="Hacer conocer los derechos de las mujeres y a que entidades pueden acudir en caso de una alerta de feminicidio."/>
        <s v="SENSIBILIZAR A LA COMUNIDAD HACIÉNDOLA PARTE ACTIVA EN EL PROCESO DEL RECICLADO EN LA FUENTE (VIVIENDA), PARA QUE SE GENERE LA EXPECTATIVA DE PARTICIPAR BUSCANDO EL BIENESTAR APORTANDO A LA PROTECCIÓN DEL MEDIO AMBIENTE, DONDE AL MISMO TIEMPO SE PROVEA LA POSIBILIDAD DE UN INGRESO A LAS PERSONAS QUE VIVEN DE LO QUE RECUPERAN EN LA BASURA, EN NUESTROS ENTORNOS BARRIALES, SIN EXPONERLOS A ACCIDENTES Y/O INFECCIONES._x000a__x000a_ETA PROPUESTA ESTA ENFOCADA PARA LAS COMUNIDADES DE LOS BARRIOS ZARAZOTA, PROVIDENCIA ALTA, EL MIRADOR. POR SU CERCANÍA TERRITORIAL_x000a_"/>
        <s v="Crear y sostener un semillero empoderado por mujeres y niñas , que  vinculen a diferentes colegios de la localidad que promuevan los derechos de las niñas y mujeres. "/>
        <s v="Desarrollo de un proceso de formación en educación informal que promueva competencias artísticas, culturales y patrimoniales en los y las ciudadanas de la Localidad de La Candelaria._x000a_El proceso de formación permitirá a los y las ciudadanas, adquirir herramientas teatrales o básicas de actuación, a la vez que promueve técnicas de investigación, actividades de reconocimiento y apropiación de la identidad, cultura y cotidianidad de la localidad, adicionalmente el  aprendizaje de herramientas audiovisuales que le permitan a los participantes dejar un producto que resalte las acciones realizadas y le permita construir o diseñar sus propias creaciones artísticas, buscando  la identificación y apropiación del patrimonio cultural. _x000a_"/>
        <s v="Capacitar desde la innovación a las mujeres con sus organizaciones para la socialización en la Política Pública de Mujer y Género."/>
        <s v="nacionales. Esto dentro del marco de la formación ciudadana y de capacidades para jóvenes deportistas. en esta_x000a_propuesta se propenderá por la generación de la participación de los colegios y de la visibilizarían de las_x000a_disciplinas deportivas emergentes en la localidad Usme. teniendo en cuenta personas de los diferentes grupos_x000a_poblacionales susceptibles de intervención"/>
        <s v="Capacitar tanto a hombres como a mujeres en la formación, sensibilización en foros y talleres como herramienta basadas en la tolerancia y respeto. "/>
        <s v="DOTAR AL SEGUNDO PISO DEL SALÓN CONAL LA IGUALDAD CON CARPAS PARA HACER ACTIVIDAD FÍSICA, RECREATIVA Y JUEGOS TRADICIONALES COMO MINI TEJO"/>
        <s v="Educar y sensibilizar a la sociedad para que la mujer no sienta que la edad es un limitante cuando se es víctima de violencias y no hay en si la posibilidad de salir de ese hoyo que destruye la autoestima, hay que fomentar el auto cuidado en valorar tu tiempo, quererte como eres, y construir todos los escenarios para que la mujer se sienta productiva , quiera su cuerpo , alimente su espíritu y se sienta útil en todo momento y que su experiencia sirva para otras. "/>
        <s v="ayudar a los caninos y felinos callejeros la esterilización ayuda a prevenir las infecciones uterinas y el cáncer de mama, el cual es fatal en alrededor del 50 por ciento de los perros y 90 por ciento de los gatos. Esterilizar a su mascota antes de su primer celo ofrece la mejor protección de estas enfermedades."/>
        <s v="Sesiones grupales en diferentes disciplinas deportivas, clases colectivas de aeróbicos con sus diferentes especialidades ."/>
        <s v="Desarrollar acciones en que las mujeres puedan aprender oficios u arte, en los cuales las mujeres podrían generar unos ingresos y ayudaría a reducir la pobreza en el hogar y aprendería a distribuir trabajos en el hogar, en lo doméstico tener tiempo para si misma, tiempo de talleres, de belleza, psicoactivo y salud etc. "/>
        <s v="Consiste en mejorar la calidad de vida de personas de la tercera edad y personas con discapacidad, estimulándolos, entreteniéndolos y ocupándolos, brindándoles espacios de participación lúdico-deportivos y culturales"/>
        <s v="Hacer un torneo de mini tejo, mixto, por equipos, de 4 integrantes (2 mujeres y 2 hombres), que sean adultos mayores. Los escenarios serian los parques Amistad y Gilma Jiménez.  Se realizaran los sabados._x000a__x000a_La proyección del torneo seria para un total de 48 equipos, divididos en la fase inicial por 4 grupos de 12 equipos. En la segunda fase Clasificarían los 6 primeros de cada grupo, para conformar 2 grupos de 12 equipos. De cada grupo clasificaran 2 equipos a la fase final. . Los eliminados de la primera fase pasara a un torneo de consolación_x000a__x000a_La dotación para el torneo consistirá en camisetas para todos los 192 participantes e hidratación para todo el campeonato. Para el juzgamiento se solicitará un mariscal de campo por cada escenario._x000a__x000a_La premiación se hará así:_x000a_A los 4 primeros equipos: bonos, medallas y trofeos _x000a_Y un reconocimiento para el equipo que gane el torneo de Consolación."/>
        <s v="En los parques de localidad de usaquen realizar torneos que beneficien comunidad motiven deporte Wall Ball Barato inclusivo "/>
        <s v="Capacitar mínimo 200 personas de la Localidad de Puente Aranda del grupo poblacional NARP y demás grupos étnicos entre ellos los mestizos, desde los ocho (8) años en adelante en áreas artísticas como danza, teatro, música y artes plásticas y visuales, adicionalmente para los niños y niñas desde los catorce (14) años en adelante formación en Gestión cultural, cultura y desarrollo humano, diversidad, interculturalidad; con el fin de adquirir conocimientos en estas áreas que fortalezcan sus competencias artistas y culturales."/>
        <s v="Conformar dos grupos de agricultores urbanos en Hayuelos y La Felicidad, con al menos 10 personas por grupo, en la que se capacita a la comunidad en como desarrollar el proceso de agricultura, en balcones y espacio público de manera adecuada."/>
        <s v="La presenta propuesta esta dirigida a las mujeres que son víctimas de violencias físicas,psicológicas y dependencia económica y víctimas de agresiones por parte de su conyugue , por tal motivo, se propone crear espacios de formación para orientara a todas las mujeres víctimas de violencias."/>
        <s v="En el marco del Decreto reglamentario 2350/2003, en su Artículo 32 &quot;Capacitación comunal&quot; Adoptar la Estrategia Nacional de Formador de Formadores como requisito para ser dignatario de las organizaciones comunales, acreditado un mínimo de 20 horas de formación académica en temas comunales (para 50 dignatarios Comunales)."/>
        <s v="En realizar unos juegos comunitarios, para la localidad de Kennedy, en las disciplinas de Futsal, Futbol, Baloncesto, Voleibol, Atletismo, Tenis, tenis de mesa, atletismo y ajedrez, (en los deportes por equipos siempre tendra que haber paridad entre hombres y mujeres)cada UPZ realizara una fase zonal y los dos primeros de cada upz pasaran a una fase final"/>
        <s v="Torneo de juegos tradicionales (Rana, Tejo, Bolirana, Parques, ajedrez, domino, dardos, trompo, yo-yo, coca, pirinola, salidas recreativas) para el disfrute intergeneracional para el fortalecimiento de los lazos comunitarios propendiendo por la inclusión de las diferentes comunidades y poblaciones (Grupos étnicos, etarios, género, LGTBI, personas con discapacidad, habitabilidad en calle y víctimas del conflicto), con un enfoque de género, mujer, familia, ambiental y territorial."/>
        <s v="INCENTIVAR EL USO DEL VELODROMO Y A SU VEZ CREAR COMPETENCIAS QUE SE INVOLUCREN EL ESCENARIO DEPORTIVO VELODROMO PRIMERA DE MAYO EN COMPETENCIAS DE PISTA PARA ESCUELAS PRACTICANTES Y AFICIONADOS, A SU VEZ GENERAR UNA COMPETENCIA DE CICLISMO DE PISTA QUE PERMITA RECORRER LA LOCALIDAD Y DE DE LA MISMA FORMA INCENTIVAR EL DEPORTE Y USO DE LA BICICLETA_x000a__x000a_TLA PROPUESTA PERMITE DESARROLLARSE EN LAS MODALIDADES DE PISTA Y RUTA CON LA REALIZACION DE DIFERENTES PRUEBAS DENTRO DE CADA UNA DE ESTAS:_x000a_PISTA_x000a_-PRUEBA DE PISTA PARA ESCUELAS QUE PRACTICAN EN EL ESCENARIO_x000a_-PRUEBAS DE PISTA PARA AFICIONADOS _x000a_-PRUEBA DE PISTA PIÑON FIJO O UNICO PLATO_x000a__x000a_DENTRO DE LA PRUEBAS A DESARROLLAR EN LA PISTA SE DISPONEN:_x000a_- VELOCIDAD INDIVIDUAL_x000a_-VELOCIDAD POR GRUPOS_x000a_-PUNTUACION_x000a__x000a_RUTA_x000a_-CARRERA DE RUTA DE 25 KM PARA HOMBRES _x000a_-CARRERA DE RUTA DE 20 KM PARA MUJERES _x000a_-CARRERA DE RUTA INFANTIL_x000a__x000a__x000a__x000a_-"/>
        <s v="en realizar una carrera atletica por categorias exclusivas para mujers, las cuales tendran uniformes rosas para resaltar el valos de la mujer en la sociedad. se realizaria alrededor del parque timiza y los Km a correr estarian programados segun las categorias por edades, en asesoria con la liga de atletismo de bogota"/>
        <s v="Atender 1420 animales de compañía, machos y hembras, caninos y felinos, de las UPZs 89 y 90 en jornadas de esterilización y brigadas médicas, sensibilización y adopción en el marco de la celebración del día de los animales o mascotas u otras celebraciones similares."/>
        <s v="La propuesta busca construir un espacio para la Mujer en la Localidad de Puente Aranda, donde pueda generar autoconfianza y se una a una red de apoyo para la protección de la mujer. Creamos métodos eficaces para la protección de la Mujer cuando se encuentra en medio de una situación de riesgo, de manera que pueda evaluar el riesgo, prevenirlo, evitarlo, eliminarlo o corregirlo, siempre protegiendo su integridad personal y la de sus personas cercanas."/>
        <s v="FORMACIÓN DE UN GRUPO DE 50 PERSONAS QUE SE CONVIERTAN EN MULTIPLICADORES DE LA EXPERIENCIA  DE APRENDIZAJE SOBRE LA IDENTIFICACION DE RIESGOS, ACTIVIDADES DELICTIVAS, PREVENCIÓN EN ESPACIO PÚBLICO, PREVENCIÓN EN PROPIEDAD HORIZONTAL Y REACCIÓN ANTE EVENTOS DELICTIVOS, FORMANDOSE  ADICIONALMENTE EN DEFENSA PERSONAL. COMPRENDIENDO LOS DIFERENTES FACTORES QUE INCIDEN EN LA SEGURIDAD, INDIVIDUAL Y COLECTIVA Y LOS LIMITES ENTRE LA REACCIÓN CIUDADANA Y LA INSTITUCIONAL, ESTRUCTURANDO UNA RELACIÓN DINÁMICA ENTRE ALCALDÍA, POLICIA Y CIUDADANIA."/>
        <s v="LLEVAR A CABO UNA PROPUESTA DE FORMACION FINANCIERA INCLUYENTE PARA EMPRENDEDORES Y MIPYMES INTEGRANDO A SU EQUIPO DE TRABAJO PARA DESARROLLAR HABILIDADES Y DESTREZAS EN EL AREA FINANCIERA, TRIBUTARIA Y DE COSTOS, DE ACUERDO CON LOS NIVELES DE ESCOLARIDAD DE LOS PARTICIPANTES Y ADAPTARLOS  A LOS ESCENARIOS DISPONIBLES EN LA LOCALIDAD."/>
        <s v="Relación de unas carreras de Trail running por la UPZ 89 y la zona de reserva forestal que colinda con dicha UPZ."/>
        <s v="Realizar un evento de conmemoración para alrededor de 500 personas en condición de discapacidad y sus cuidadores, de la Localidad de Puente Aranda en un lugar que cuente con la accesibilidad al evento (rampas, escenarios accesibles, espacios para sillas de ruedas, servicio de interpretación lenguaje de señas, etc.) para visibilizar las prácticas artísticas y culturales de las PcD."/>
        <s v="La propuesta fomenta espacios de cuidado y descanso para las personas cuidadoras, aliviando la sobrecarga de trabajo y escases de tiempo que se dedican a si mismas_x000a_La propuesta contribuye con la liberación de tiempo de las personas cuidadoras para que puedan invertirlo en otras actividades de su interés que fortalezcan su autonomía y sus proyectos de vida_x000a_El objetivo de la propuesta es realizar salidas pedagógicas para los cuidadores - madres y padres comunitarios y agentes educativos, a un espacio donde encuentren descanso, relajación y atención para ellas "/>
        <s v="Cuidado para las mujeres cuidadoras en el marco de espacios de respiro que generen espacios de respiro para las mujeres cuidadoras, que contribuyan a su salud y bienestar integral a través de: _x000a_Creación de espacios grupales de actividades de relajación: Yoga, danza, zumba, arte y también espacios de escucha, para que cuidadoras expresen sus relatos y experiencias, con acompañamiento de profesionales, cuyos perfiles tengan énfasis en experiencia y conocimiento del cuidado. Campaña comunicativa como herramienta complementaria donde las mujeres cuidadoras pueda acceder a la información para reflexionar y repensar el cuidado. Construcción y fortalecimiento de redes solidarias de cuidado comunitario y/o técnico en las que se apoye el cuidado de otros, entendiendo el papel de las mujeres cuidadoras."/>
        <s v="En llevar a los jóvenes mensaje de paz y tolerancia por medio de espacios artísticos  y culturales que fomente el buen desarrollo de una común unidad en armonía._x000a_Crear lazos de hermandad entre vecinos y vecinas de la localidad dando Haci beneficios mutuos y conocimientos compartidos"/>
        <s v="la realización de los juegos recreo deportivos tradicionales adaptados es ejecutarlos en una semana por discapacidad en un espacio de 5 horas para todos los tipos de discapacidad multiple,fisiac,auditiva,mental o psicosocial, visual, cognitiva, sordoceguera, con la participación de sus cuidadoras y cuidadores los cuales ayudan a un estilo de vida saludable por medio de la participación de los juegos reconocidos por la población generando así una participación activa  en ellos"/>
        <s v="Con esta propuesta se pretende capacitar a la población de Ciudad Bolívar en un método funcional donde la base será la ontología es decir el conocimiento y el desarrollo del ser el cual le permitirá adquirir el manejo de habilidades blandas que serán la base fundamental de su desarrollo como ser humano capacitado para ser multiplicador de la cultura ciudadana."/>
        <s v="Capacitar 165 personas de la Localidad en formación de medios tecnológicos para la participación tanto presencial como virtual. Hemos llegado al siglo 21 y aunque la tecnologia ha sido expansiva, cada dia es mas exigente por lo que requiere de mayor conocimiento de los medios. Hoy en dia la participacion ciudadana ha venido en decadencia por la falta de conocimiento y manejo de la era virtual."/>
        <s v="quiero que la institución vaya al barrio hacer brigadas veterinarias"/>
        <s v="Realizar una carrera de atletismo en un circuito por la Av. Agoberto Mejía, Av. Ferrocarril, conectando con la ciclorruta de la Av. Boyacá sentido norte - sur, hasta el centro comercial Multiplaza y la ciclorruta interna de la Ciudadela la Felicidad hasta el colegio la felicidad, con el objetivo de integrar a la ciudadanía de la Localidad de Fontibón"/>
        <s v="• Talleres básicos sobre la tenencia responsable de animales de compañía, garantía de los deberes y derechos de los animales, identificación, protección, alimentación, limpieza, salud, ejercicio, diversión, esterilización y entrenamiento._x000a_• Cuidado del medio ambiente y entorno, elementos eco-amigables"/>
        <s v="La propuesta consisten en describir, identificar y resignificar   de manera general sitios inseguros para las mujeres a través de una sensibilización con diferentes estrategias artística, culturales, ancestrales que permitan florecer nuestra espiritualidad en tiempos de pandemia. La propuesta pretende informar, prevenir las violencias contra las mujeres a través de una caracterización y conocimientos de los sitios inseguros para las mujeres buscando avanzar en el goce y disfrute de los espacios públicos  seguros."/>
        <s v="Talleres de 16 horas para el fortalecimiento de habilidades financieras en 500 pequeños emprendimientos formales e informales de la localidad 18 de Rafael Uribe Uribe, con el fin de mejorar la calidad de vida de las personas emprendedoras, las y los trabajadores asociados a su actividad económica y sus familias a través de mejores hábitos financieros._x000a_Las temáticas a abordar son: presupuesto y uso del dinero, ahorro (sistema financiero y Beneficios Económicos Periódicos), costos en su emprendimiento, deudas e inversión."/>
        <s v="Creación de sendero de memoria y reconciliación ambiental en el cauce del Río fucha, que priorice el reconocimiento de la tradición de los pueblos muiscas, y fomente la identidad desde el proceso de asentamiento  y fundación  de la localidad Antonio Nariño.."/>
        <s v="Capacitar y brindar asistencia técnica al rededor de 250 personas de la Localidad de Puente Aranda que tengan emprendimientos desde sus copropiedades que hayan sido afectados por la pandemia COVID-19 que requieren apoyo para su reactivación económica y/o los que emergieron de la misma para su fortalecimiento; para promover el mercado local y generar más ingresos en estos sectores: manufactura, confección, gastronomía, servicios en formación de varios temas, comercio y artesanía entre otros."/>
        <s v="Consiste en la realización de ferias, muestras y eventos en donde los diferentes sectores poblacionales presentes en la localidad puedan presentar sus creaciones, realizar intercambio de saberes, realizar acciones de formación para la apreciación de la diversidad cultural y artística presente en la localidad, se emplearan espacios como las huertas urbanas, salones comunales, parques concurridos en la localidad, entre otros"/>
        <s v="ES UN DISEÑO DE OLIMPIADAS DENTRO DE LA LOCALIDAD QUE INVOLUCRE LOS ESCENARIOS DEPORTIVOS DE LA LOCALIDAD E INTEGRE A TODA LA POBLACION."/>
        <s v="crear talleres que ayuden a la comunidad bosuna, en la solución de conflictos personales, familiares, comunales y sociales. en marco de los acuerdos de paz,  construyendo una memoria histórica que rechase la violencia de cualquier tipo, recalcando que  es recaer en los males de nuestro país de los últimos setenta años._x000a_afirmando que la paz se consigue desde el individuo y su núcleo familiar, como bases de una comunidad en paz."/>
        <s v="En la realización de cursos, talleres que fomenten la conservación de las tradiciones y promuevan las artes y la cultura en la localidad, como talleres de tejido ancestral, talleres de arte plásticas… Se propenderá por la entrega de insumos requeridos para la realización de los talleres a las personas participantes y la  promoción de ejercicios de asociatividad entre los agentes que desarrollan actividades artísticas en espacios públicos de la localidad "/>
        <s v="En la ejecución de procesos de educación ambiental en esta UPZ orientados a la adecuada gestión de residuos sólidos por parte de la ciudadanía, tales como el tratamiento de residuos sólidos orgánicos a través de las huertas urbanas presentes en el territorio por medio de pacas digestoras, así como una adecuada separación en la fuente, disminuyendo el impacto ambiental al medio ambiente"/>
        <s v="1) Capacitar a los residentes sobre el cuidado y manutención de las zonas verdes, en cuanto a la siembra, fomentar  el crecimiento de los especímenes, ayudar a su adecuado desarrollo y protección de los árboles del sector._x000a_2) Proteger los árboles del sector, obteniendo insumos para realizar  mensualmente el mantenimiento de árboles, plateo, deshierbar,  abonar  y mantener protección de árboles  contra la actividad de mascotas y su orina._x000a_3) Procurar espacios apropiados para las actividades sanitarias de mascotas, de su recreación y ejercicio. Instalando una ruta de troncos de árbol  (pipiruta) a los que se les aplicará  Pipican para fomentar que los perros los usen para orinar y evitar así que orinen los árboles en crecimiento._x000a_4) Recuperar las zonas verdes como: Zonas laterales de Canal Sanfrancisco, zonas verdes del barrio  LA FELICIDAD, zonas verdes aledañas a Multipliza, reforestación."/>
        <s v="implementar una convocatoria para todos los empresarios y emprendedores de la localidad séptima de bosa, para crear un banco de necesidades laborales de la localidad de bosa._x000a_ejecutar  ferias de empleo en todas las upz de bosa con ese banco de ofertas."/>
        <s v="Capacitar a la población  (adolescentes, adultos, adultos mayores, profesionales, docentes, líderes sociales, etc); en el tema del desarrollo del liderazgo por medio de la potenciación de las habilidades comunicativas y oratoria, y la imagen personal."/>
        <s v="En fomentar en los parques de la localidad actividades físicas y recreo deportivas dirigidas a la comunidad y teniendo en cuenta enfoque diferencial. La localidad de Usaquén cuenta con diversidad de parques como el Parque San Carlos II, Parque el Otoño, Parque Verbenal, Parque El Redil, Parque Villa de Aranjuez, Parque Villas del Mediterráneo, Parque Country Club, Parque Altablanca, Parque de Cedritos, Parque de Alcalá entre otros. Además de otros parques que tienen la percepción de ser sitios de consumo de SPA. Se busca implementar prácticas de clases grupales con ejercicios físicos con los diferentes sectores poblacionales (actividades para niños, adultos, personas con discapacidad, mujeres, mujeres gestantes) buscando promover una sana convivencia, fomentando igualdad, hábitos de vida saludable y el deporte."/>
        <s v="La propuesta consiste en una Escuela de Formación política para las mujeres que hacen parte de la Fundación para el Desarrollo Integral de las Mujeres Negras desde un enfoque decolonial, en donde se aporte a la formación para la participación  y el liderazgo incidente. La escuela se realizaría bajo la modalidad presencial,  abordaría temas como: derechos humanos, evolución de los procesos organizativos de mujeres negras, sistema distrital de participación, políticas públicas, control social, cooperativismo, formulación de proyectos, la intensión es que estos contenidos aporten a la paz y la reconciliación territorial en la localidad, y que las mujeres se empoderen para participar y realizar incidencia política teniendo en cuenta el derecho de las mujeres a la paz.  La propuesta tendría una duración de 3 meses."/>
        <s v="En la realización de festivales deportivos (con énfasis en fútbol, baloncesto) a realizar en diferentes parques y/o espacios de la localidad en donde se fomente el respeto, la sana convivencia, la igualdad de genero, la inclusión y el sentido de pertenencia entre los diferentes sectores poblacionales de la localidad. Ejemplo: Festival de fútbol de la tercera edad, festival de tejo (reconocimiento como deporte autóctono colombiano), festival de barras futboleras"/>
        <s v="Realizar un campeonato de futbol 11 en categoría única (18 años en adelante) de la Localidad  Rafael Uribe Uribe."/>
        <s v="En la identificación de escuelas deportivas (tanto convencionales como paralímpicos), y deportistas con talento presentes en la localidad que requieran fortalecimiento con implementos deportivos "/>
        <s v="A través de los círculos de tambores se pretende entregar a las mujeres herramientas y experiencias que las ayude a re-conectar con su interior, a encontrar un apoyo entre ellas y a estimular sus habilidades, para que así aumente su sensación de bienestar integrando la percusión, el movimiento y la imaginación."/>
        <s v="Formar de manera virtual a los afiliados de la JAC AURES II, en temas de ofimática y ofimática web para actualizar, optimizar y aumentar sus conocimientos y habilidades si los han adquirido previamente ó que puedan recibirlos en un nivel básico. "/>
        <s v="Adelantar de manera concertada con la Asociación de Juntas de la Localidad, la revisión de los criterios para el acceso a las dotaciones de las JAC y definir qué JAC serán beneficiarias. "/>
        <s v="Construir  al menos 100 planes integrales de seguridad barrial, de manera participativa y concertada con las JAC de la Localidad, donde se elabore en primer momento, un diagnostico barrial de la seguridad, identificando problemas, posibles causas, consecuencias, factores asociados, actores involucrados, cartografía,  identificando puntos críticos, entre otros. Esta información será la base para la formulación del plan integral de seguridad barrial, el cual contendrá, actividades, tiempos a desarrollar, recursos, responsables y demás componentes necesarios para la intervención comunitaria e institucional en esta área. Este insumo además será compartido a la Secretaría de Seguridad, Alcaldía Local de Boa, Personería Local y demás Entidades en la que se requiera la intervención y concurrencia para la materialización de las propuestas planteadas."/>
        <s v="en realizar clases grupales de actividad fisica en la UPZ 45 carvajal los fines de semana en 20 parques vecinales de la UPZ."/>
        <s v="Formular y desarrollar un proyecto de formacion comunal orientado al cuidado del medio ambiente fundamentado en la importancia del reciclaje mediante la separacion en la fuente con estimulos economicos para la familias y las organizaciones comunales que dirijan y coordinen dichos proyectos."/>
        <s v="El campeontao de Ajedrez para todos, sera icono en la localidad de Kennedy, en cuanto a torneos de ajedrez, sera para toda la comunidad y estara diseñado para dar un realce al deporte ciencia, se jugara en un en dos fines de semana con la participacion de 48 participantes inscritos previamente"/>
        <s v="Llevar a cabo un evento cultural, donde se presenten al menos 50 grupos artísticos y culturales de los barrios de la Localidad, exaltando especialmente los grupos de niños y adultos mayores. Para ello, se adelantarán jornadas de identificación de los grupos existentes por cada una de las 5 UPZ, desarrollando un torneo por cada sector,  para que posteriormente puedan participar en un evento clasificatorio."/>
        <s v="Suministrar un computador para la Junta de Acción Comunal  del barrio la paz la torre para mejorar el trabajo que adelanta los dignatarios ante las entidades públicas y privadas con el fin d mejorar la calidad de vida de sus habitantes."/>
        <s v="Realizar festivales, bici recorridos y conmemoraciones en sitios artísticos, culturales e históricos de la localidad, restableciendo los patrimoniales con intervenciones culturales_x000a__x000a__x000a__x000a_"/>
        <s v="Que se genere un  cobro de cuota moderadora minima  por parte de las dos entidades como lo es  la alcaldia o el  IPES , sin que haya intervencion de terceras personas , para asi poder laborar sin inconveniente ,teniendo encuenta la carnetizacion y el uniforme adecuado por parte de las entidades anteriormente nombradas ,teniendo encuenta los protocolos de Bioseuridad e hgiene ."/>
        <s v="Brindarles a las cuidadoras una remuneracion,teniendo encuentas las prestaciones de ley ,para que se han valoradas por la labor que realizan ."/>
        <s v="realizar el primer torneo de futbol freestyle en la localidad de kennedy"/>
        <s v="MOTIVAR A LAS PERSONAS A ENCONTRAR SUS TALENTOS, HABILIDAD Y PROPOSITOS DE VIDA CON EL FIN DE SER UN MEJOR SER HUMANO EN SERVICIO A LA COMUNIDAD"/>
        <s v="La propuesta consiste en hacerle entender a muchos jovenes y  personas que se encuentran en la drogadiccion  que aun pueden salir de eso y tener la oportunidad de formacen y laborar en una empresa ,para asi cumplir los proyectos que hayan tenido en mente anteriormente ...&quot;Nunca es tarde para salir adelante y cumplir cada meta o sueño propuesto  &quot;."/>
        <s v="aCOMPAÑAR A JOVENES DE LA LOCALIDAD PARA DESARROLLAR PUESTOS DE MEDIACION ."/>
        <s v="La propuesta consiste en que la alcaldia de la localidad genere un centro de adopcion para caninos y felinos abandonados con las herramientas pertinentes como lo es veterinarios profesionales que generen campañas sin costo de esterilizacion y vacunacion ,alimentacion ,hospedaje adecuado para que las personas que quieran obtener una mascota y hacerlo parte de la familia ,puedan acercarse al centro de adopcion . "/>
        <s v="Se propone un intercambio socio-cultural entre artesanos y proveedores reactivando el sector economico en funcion de emprender y fortalecer actividades culturales, formalizando negocios, emprendimientos e ideas generando un impacto social, cambio de realidades a partir de la cultura y el arte."/>
        <s v="Por medio de los juegos tradicionales y autóctonos, como el trompo, ponchados, policías y ladrones, trompo, golosa, entre otros, se evoca, los tiempos dónde la tecnología y las redes sociales, no eran necesarios para acercarnos a los desconocidos y crear vínculos de amistad, hermandad y respeto mutuo, donde un sin número de valores fortalecieran el tejido social, se pretende evocar los juegos tradicionales y fortalecer ese tejido social."/>
        <s v="Promover, fortalecer y visibilizar procesos de construcción ciudadana mediante ejercicios de participación que abarcan encuentros de saberes, talleres (en investigación, derechos humanos, comunicación), recorridos y tomas artísticas barriales que den cuenta la memoria histórica, roles, procesos, logros y avances en la garantía de los derechos ciudadanos y de las mujeres."/>
        <s v="El torneo será mixto por lo tanto cada equipo debe estar conformado por 5 hombres y 5 mujeres en total participaran 10 integrantes por equipo. (cabe decir que se incluye toda orientación sexual)_x000a__x000a_1._x0009_ En el campo de juego, cada equipo estará conformado por 5 jugadores (3 hombres  y 2 mujeres  o 3 mujeres y 2 hombres) durante el juego. _x000a_2._x0009_Se jugaran dos tiempos de 25´ min."/>
        <s v="_x000a_Realizar eventos dentro de la localidad  en sus diferentes UPZ que permitan la participación de núcleos familiares, desarrollando juegos y deportes comunes o típicos; entregando incentivos que aporten en el mejoramiento de la calidad de vida de la familia._x000a__x000a_"/>
        <s v="Dar a conocer las actividades que hacíamos en nuestros hogares con nuestros padres  antes de que la tecnología ocupará el tiempo libre "/>
        <s v="Hacer brigadas de atención a animales (felinos y caninos) en  donde se incluyan componentes tales como,  esterilización, atención medico veterinaria, urgencias veterinarias, acciones de educación y tenencia responsable y adopciones."/>
        <s v="Liderando-Ando es una propuesta que busca llevar talleres de liderazgo, emprendimiento, marketing, contenido audiovisual para marketing y marketing personal a todos aquellos que consideren darle un impulso a sus ideas de negocio o a sus empresas._x000a_Entendemos que en la situación actual a causa de la pandemia, muchas de las herramientas y canales de venta tradicionales, han tenido que evolucionar e incluso hasta reinventarse, es por esto que Liderando-Ando quiere ser este hilo conductor, no solo para fortalecer lo establecido, sino también acercando a los empresarios y emprendedores, no solo a los espacios de emprendimiento, sino a los espacios de liderazgo, marketing y contenido audiovisual, a demás del marketing personal, sabemos que los equipos de trabajo encuentran más eficacia y resultados a medida que sus labores se respaldan por una formación , no solo en competencias laborales, sino en el desarrollo de la cualidades humana.   "/>
        <s v="La empresa INTERFAST INTERNATIONAL SAS quien cuenta con el conocimiento, la experiencia,  las herramientas tecnológicas y la metodología adecuada."/>
        <s v="La empresa INTERFAST INTERNATIONAL SAS quien cuenta con el conocimiento, la experiencia, con las herramientas tecnológicas y la metodología adecuada, brindará los servicios necesarios para generar la articulación que permita la reactivación económica y laboral de nuestra localidad y teniendo en cuenta de la nueva realidad que exigí convivir con ciertas características especiales para brindar el aseguramiento y tranquilidad, se debe validar protocolos de bioseguridad exigidos por las normas exigentes para ser implementados en las en las Mipymes y/o emprendimientos, cuidando del personal de trabajo, la cadena logística y los clientes."/>
        <s v="Hacer un sondeo de los deportes más relevantes del sector para invitar a los habitantes par que hagan deporte de forma espesifica con los elementos para  Cada deporte "/>
        <s v="El II Festival Huashoke (El Festival de la Montaña de Paramo, Viento y lluvia) es una propuesta de la comunidad Muyska, que busca festejar la connotación milenaria del territorio, resaltando las tradiciones orales, gastronómicas, la iconografía y la cosmovisión indígena muisca, es un escenario donde cobran importancia los espíritus del territorio, las piedras, las plantas, las aguas, el páramo, el viento, es un homenaje que incita a rememorar el legado ancestral y a fortalecer la construcción de memoria e identidad local._x000a__x000a__x000a_"/>
        <s v="Capacitar 170 personas interesadas en el sector artístico de la localidad Usaquén, en las siguientes practicas artísticas: _x000a_1. Danza, música, artes plásticas, artes audiovisuales, literatura y arte dramático._x000a_2.  Artes digitales, artes electrónicas. _x000a_3. Arte urbano: hip hop &quot;dj, break dance, graffiti, rap&quot;_x000a_4. Patrimonio cultural material e inmaterial._x000a_Se propone como contenido transversal en el proceso de formación, el desarrollo de habilidades básicas en gestión cultural y la inclusión de los diferentes enfoques (género, territorial, etc.,)."/>
        <s v="tales como: Esclarecimiento de ¿qué  es y para qué son los testigos electorales?, ¿cuál es su importancia?, ¿cómo son los formatos de registro en las votaciones?, ¿cómo impugnar conteos? ¿qué mecanismos de control hay después de las elecciones?, funcionamiento y estructura de El Estado (entre otros). Lo anterior, para los diferentes niveles de elección (Nacional, regional, distrital, municipal y local). Se  desarrollarán 8 sesiones de 3 horas cada una, en dos puntos definidos en el marco del diseño metodológico priorizando las UPZ enmarcadas en la Alerta Temprana 010, y estos escenarios los desarrollará organizaciones defensoras de DDHH que trabajan en la localidad previo al desarrollo de las elecciones para el periodo 2022-2026."/>
        <s v="Desarrollar talleres para 100 personas, en dibujo y pintura artística , como espacios de terapia y aprovechamiento del tiempo libre. Se busca que la población adulta mayor y jóvenes del sector, adquieran conocimientos y técnicas  para el dibujo y la pintura. al momento de finalizar el proceso de formación, se desarrollara una galería de exposición de las obras hechas por los participantes. _x000a_Si el recurso lo permite, la propuesta debe incluir la adquisición de los elementos (lienzo, pinturas, pinceles, entre otros) a manera de kit individual para cada persona."/>
        <s v="Empoderar a las mujeres de la localidad en temas de igualdad de género, pues tras la pandemia evidenciamos en nuestro territorio casos violencia  y baja autoestima. En atención a ello proponemos un acompañamiento que genere sanación, aceptación, fortalecimiento realizando  40 talleres  en dos upz hechos en 10 encuentros de 3 horas divididos en: TEATRO CABARET para romper estereotipos de belleza estimulando el pensamiento crítico, y PROMOCION DE DERECHOS y acompañamiento socioemocional reconociendo esto como primordial identificar las maneras en las que nos pueden vulnerar como mujeres Para converger los talleres se realizará una sesión fotográfica de arte experimental posteriormente se hará una galería  finalmente haremos cierre de la muestra fotográfica acompañada por una obra de cabaret político, se entregará un certificado y un bono solidario a las beneficiarias directas."/>
        <s v="La propuesta consiste en brindar un espacio de participación de creación a través de la cultura, el desarrollo de habilidades artísticas  y músicales.  Fortaleciendo a la vez el conocimiento en la Política Publica de Mujeres y Equidad de Género y la garantía de los derechos de las mujeres"/>
        <s v="Diseñar e implementar una escuela itinerante por la localidad para fomentar la participación diversa e incluyente, divulgando la política pública de mujer y equidad de género, que territorialice conocimientos y permita construir una agenda colectiva de mujeres diversas del territorio. "/>
        <s v="ESTERILIZACIÓN (KIT DE ESTERILIZACIÓN)_x000a_JORNADAS DE ADOPCIÓN:  (ATENCIÓN MEDICO VETERNIARIO,  INSTALACIÓN DE MICROCHIPS, PRUEBAS VIRALES EN CANINOS Y FELINOS CUANDO SE NECESITE,  DESPARACITACIÓN, KIT DE ADOPCIÓN) _x000a_CENSO CLINICO VETERNARIAS DE LA LOCALIDAD, CON EL FIN DE SELECCIÓNAR LAS MEJORES POR UPZ _x000a_DEBE PROMOVER LA TENENCIA RESPONSABLE _x000a_IMPLEMENTAR ALTERNATIVAS PARA EL MANEJO Y DISPOCICIÓN ADECUADA DE LAS EXCRETAS, _x000a_JORNADAS ECOANIMALES  _x000a_TENER UN KIT DE RESCATE._x000a_"/>
        <s v="Promocionarlas diferentes instancias y posibilidades de participación que tienen las mujeres en la localidad de Chapinero."/>
        <s v="REALIZAR TALLERES DE EMPRENDIMIENTOS CON DIFERENTES MANUALIDADES PARA MADRES CABEZA DE FAMILIA."/>
        <s v="En el salón comunal se identifica necesidades para prestar un mejor servicio a la comunidad, para ellos se requieren mesas, sillas, material para oficina, adicional por necesidades se desea contar con  valores agregados como video beam, equipo de sonido, megáfono y demás insumos que favorezcan la ejecución de actividades desde y hacia la comunidad. "/>
        <s v="Desarrollar material didactico-pedagocico sibre las limitaciones que implica la escasa estructura ecologica principal en el espacio urbano de la localidad de Los Martires, generando encuentros de formacion para propiciar el sentido de pertenencia y sentido de apropiacion del canal de los comuneros, el tramo correspondiente del rio Fucha de la localidad, los parques zonales y barriales de la UPZ de las sabana y Santa Isabel. Esta cartilla implica reconocer las problematicas sociambientales por medio de unidades didacticas que contaran con herramientas didacticas virtuales (producciones audiovisuales) y analogas (juegos ludicos) para propiciar en espacios de educacion formal y no formal de la Localidad."/>
        <s v="En la UPZ La Flora a través del Club Coren-li, se adelantan procesos de formación y practica en Taekwondo, como es una labor social para los niños, niñas, adolescentes, jóvenes y demás grupos poblacionales de la comunidad, para dar continuidad y generar un mejor impacto, se requieren implementos para este deporte. Por otra parte, se desea que esta actividad trascienda en el tiempo y se modifique a toda la localidad mediante la vinculación de más personas con ello se hace necesario material pedagógico para inicio de formación deportiva. "/>
        <s v="la tecnología, desarrollo económico y los malos hábitos se han vuelto un grán problema paras el medio ambiente y una ayuda para satisfacer un grán problema para el medio ambiente y una ayuda para satisfacer nuestras necesidades. Tenemos que concientizarnos de que la sostenibilidad es una gran herramienta a corto plazo para replantear patrones de producción y consumo insostenible que acarrean altos costos ambientales a las personas y que amenazan nuestro estilo de vida, la alineación de políticas ambientales con diferentes sectores de la economía para lograr a futuro un crecimineto económico más verde, evitar el dioxido de carbono al aire y el efecto invernadero por la deofretación y contaminación de Co2 por la tala de arboles"/>
        <s v="Realizar actividades que permitan evidenciar que las mujeres transgénero también son víctimas de violencia por razón de su identidad femenina."/>
        <s v="Yo quiero disminuir la población animal y que haya comedor para alimentar esta población la cual mantiene en los basureros y en las calles y buscar medios de adopción para evitar contaminaciones"/>
        <s v="Promover el arte y el patrimonio local reconociendo nuestra reserva entre nubes como parte vital de nuestra riqueza ambiental y patrimonial, promoviendo el lugar como sitio turístico a través de 30 presentaciones culturales  mediante 10 lunadas artísticas (teatro, danza, audiovisuales, música) con campamento incluido donde se beneficien diferentes grupos poblacionales que serán recogidos en algunos puntos de la localidad y serán recibidos en carpas con viandas, disfrutaran el espectáculo y tendrán la experiencia de convivir en la naturaleza"/>
        <s v="En dotar con implementos deportivos a los diferentes grupos de personas mayor de los barrios que componen la UPZ 59 que desarrollan actividad física en beneficios de esta población"/>
        <s v="Realización del primer festival de danza incluyente, enfocado a personas con discapacidad, cuidadoras y cuidadores de la localidad de Fontibón, espacio en el cual se llevara a cabo diferentes muestras artísticas y un encuentro de saberes.  "/>
        <s v="Fortalecer con insumos y materiales la huerta es comunitaria “morena dos” ubicada en la carrera 1 # 54 j 06 barrio Morena Dos de la localidad mejorando con ello la producción de la misma y el trabajo ambiental de la comunidad"/>
        <s v="Desarrollar e implementar una estrategia que permita a todos los habitantes de la localidad, especialmente a las mujeres (en toda su diversidad), identificar, prevenir y combatir los diferentes tipos de violencia de género de los que son víctimas diariamente; teniendo en cuenta que la expresión máxima de este tipo de violencia es el feminicidio._x000a_Esta estrategia pretende involucrar a todos los habitantes de la localidad, con especial énfasis en todas las mujeres diversas; a través de charlas, talleres y mesas de trabajo como acción de formación ciudadana en temas como identificación de formas de violencia de género que permitan prevenir situaciones de violencia que culminen en feminicidio._x000a_También se hará toma de puntos en la localidad (con muestras artísticas y de toma de conciencia)"/>
        <s v="Reconcilia a tú barrio es una estrategia que busca fortalecer y enmendar el tejido social, que se encuentra resquebrajado en muchos territorios de la Localidad. Para ello, se proponen actividades pedagógicas y lúdicas, donde se involucre a al menos 1500 vecinos de cada uno de los sectores. Se vinculará un equipo de gestores comunitarios, en especial, personas de cada uno de los barrios, para que ayuden a dinamizar los espacios generados, entre los que se encuentran actividades denominadas como: Conociendo a tú vecino, jornadas nocturnas alrededor de un alimento donde se presenten todos los vecinos (familias) que habitan en una cuadra; construcción de redes de apoyo a través de la elaboración de directorios comunitarios, entre otros."/>
        <s v="Realizar talleres de materiales para realizar estructuras para implementacion de huertas caseras y comunitarias. Este taller debera contar con personas capacitadas en generar estas estructuras de madera, metalicas, tela y plastico a finde adaptarse a las necesidades de las huertas. El taller debe incluir encuentros interhuertas, dotacion de Semillas, Dotacion de materiales para las estructuras, tierra y otros que se requieran. Tambien incluir un componente de plantas para polinizadores a fin de incentivar estas flores en los espacios locales. "/>
        <s v="Fortalecer o crear MiPymes, emprendimientos o unidades de negocio de las mujeres de la localidad de la_x000a_Candelaria, para promover el derecho al trabajo, la libre economía de las mujeres, mediante asesoría e_x000a_incentivos."/>
        <s v="La propuesta consiste en formar en las areas de música, danza, expresión corporal, danza contemporánea, color guard, dirección drum majior, técnica instrumental, diseño y planeación de performance, a los 600 integrantes de las bandas de marcha de la localidad de barrios centralizados y descentralizados, organizaciones  y  fundaciones de carácter marching band, para que por medio de la banda de marcha se fortalezca el potencial artístico multidisciplinar encaminado hacia un proceso de formación pedagógico, claro y definido para apoyar y fortalecer a este formato que es de gran alcance local."/>
        <s v="REALIZAR MEDICO VETERINARIOS PERA PERROS, GATOS DEL BARRIO LA GLORIA SUR ORIENTAL"/>
        <s v="apoyo a la reactivacion de microempresas como la mia fui microempresario hasta el mes de abril de 2020 en donde tuvimos que entregar el local de seguridad industrial ya que llevabamos 3 meses de funcionamiento cuando inicio la pandemia y todos nuestros ahorros quedaron ahi"/>
        <s v="Realizar ferias en puntos estratégicos con los vendedores informales con enfoque a población perteneciente a las víctimas del conflicto y de grupos étnicos. Con el objeto de visibilizar, los usos, costumbres tradiciones. Para mejorar la calidad de vida de los beneficiarios, debido a que es una población bastante afectada por la pandemía del covid-19"/>
        <s v="Está propuesta consiste en la elaboración de una feria textil, de confección y  del comercio en general del sector comercial del barrio La Alquería. El ideal de está es crear un evento similar a la feria del hogar en el que los comerciantes puedan exponer sus productos y hacer publicidad a sus establecimientos, un evento de interés para toda la capital."/>
        <s v="Queremos recuperar las técnicas o costumbres de siembra en el páramo y crear una victoria de la jornada de siembra y nombres de sus frutos o plantas y funciones, y capacitar a la comunidad para fomentar el turismo en el territorio y poder llevar el conocimiento a muchas más personas._x000a_Enseña a sembrar en casa."/>
        <s v="Generar espacios de reconocimiento de las emociones en Douglas familiares a partir del fortalecimiento de sus habilidades de pensamiento crítico, junto con sus saberes cotidianos de la importancia de la salud mental que interactúa con áreas en saberes escolares adecuados a padres, madres, hijos y todo el núcleo familiar y como estrategia para la vulneración de derechos"/>
        <s v="Generar un proceso de formacion que vincule a los recicladores y centros de acopio de residuos solidos del barrio San Carlos de tibabuyes con el fin de promover el consumo responsable,economía circular y separación en la fuente para generar actitudes y prácticas sobre la gestión de residuos solidos para aumentar las posibilidades de producir cambios significativos en los comportamientos de la ciudadanía modificando los hábitos de vida y los patrones de consumo."/>
        <s v="Instalación de 4 cámaras HD conectadas a un DVR para grabar 24 horas del día y así mejorar la seguridad de la cuadra. si es de interés y posibilidad, podríamos poner avisos en la cuadra, así como lo hay en otras partes de la ciudad, donde se dice, &quot;Sonría, por su seguridad esta siendo grabado por un circuito cerrado de vigilancia con linea directa a policial nacional."/>
        <s v="Escuela de formación en medios sonoros, audiovisuales, impresos, tic construcción de pagina web o blog  y conceptos de redes; para visibilizar el trabajo de las mujeres desde diferentes sectores, alerta de prevención de violencias y feminicidios, rutas de atención a mujeres victimas de violencia y sus derechos como mujeres._x000a_En este proceso de formación se construirá conjuntamente el blog o pagina siendo este el producto final de la escuela de formación. Las mujeres que participaran de los procesos de formación serán quienes se encargaron de alimentar la pagina o blog."/>
        <s v="REUNIR GRUPO DE HABITANTES DEL SECTOR LA GLORIA SUR ORIENTAL  CON EL PROPOSITO  DEREALIZAR TALLERES CHALAS SOBRE LA VIOLENCIA INTRAFAMILIAR. TAMBIEN REALIZAR CHARLAS PEDAGOGICA SOBRE LA CONVIVENCIA HACER CONOCER NACIONNAL DE SEGURIDAD Y CONVIVENCIA CIUDADANA EN LA LOCALIDAD."/>
        <s v="Realizar capacitaciones técnico prácticas los fines de semana donde participe toda la comunidad, las cuales contengan sensibilización frente del cuidado de todo tipo de animales domésticos"/>
        <s v="A partir de diferentes ferias, contarle a la ciudadanía sobre los procesos de participación de Chapinero y formar la participación incidente a través de las instancias de participación. Cada instancia hará parte de las ferias y contará como funciona y en qué consiste la misma, con el apoyo de una cartilla; así como la forma de participar en presupuestos participativos."/>
        <s v="Esta propuesta está diseñada para sumarse a la carrera de cuidado, con acciones nobles, fomentando desde la pedagogía, prácticas que incentiven el sentido de pertenencia y responsabilidad ambiental; congregando a toda la comunidad y articulando esfuerzos con organizaciones y estamentos del estado que responden a la línea de defensa, proteccion y preservacion del planeta. Tomara lugar y desarrollo en la vigencia del mes de enero de 2022 y tendrá el gran reto y la gran misión de lograr un sembrado en colegios, universidades, centros comerciales, medianas y macro empresas presentes en la localidad de Santa Fe, implementando mayas de agricultura vertical, iluminación con bombillas de agua, orientación de ahorro de agua, talleres que fomenten reducción en uso de plásticos e icopores."/>
        <s v="Capacitación sobre prevención a las mujeres y los niños. _x000a_Talleres donde se muestre la violencia contra la mujer "/>
        <s v="Fortalecimiento de huertas con todo el proceso que asegure la disponibilidad de semillas y plántulas, el trabajo de la tierra, la cosecha y su transformación y el beneficio de los agricultores."/>
        <s v="Realizar un festival con la población LGBTI a través de campañas como capacitaciones y sensibilización; se convocará la población LGBTI en las 5 UPZ con el fin de mostrar a la población voz una la identidad y muestras culturales de la población trans, realizando dicho festival"/>
        <s v="AYUDA ECONOMICA PARA FORTALECER LAS MICRO EMPRESAS ENFOCADAS EN RESTAURACIÓN Y PATRIMONIO "/>
        <s v="Realizar 1 evento que visibilice el patrimonio cultural, material e inmaterial de la localidad de Barrios Unidos (plazas de mercado, marroquinería, monumentos patrimoniales,  el humedal, sector de los muebles, la gastronomía, barrios patrimoniales, entre otros) a través de 4 recorridos en bus en toda la localidad, por los diferentes puntos de interés patrimonial, donde se cuente la historia y las vivencias a través de las practicas culturales al rededor del patrimonio inmaterial de cada uno de estos . Estos recorridos estarán dirigidos especialmente a los adultos mayores de los Barrios Rionegro, Modelo, José Joaquin Vargas y San Miguel la localidad de Barrios Unidos. Se sugiere concertar esta propuesta con el Consejero de patrimonio Alvaro Sotelo del CLACP BU."/>
        <s v="La propuesta consiste en reactivar la economía de las mujeres negras de la localidad Rafael Uribe Uribe, dado que por causa de la pandemia del COVID-19 han sido afectadas en su economía, ya que la mayoría son mujeres víctimas del conflicto armado y vendedoras informales. A través de un festival gastronómico y cultural."/>
        <s v="La propuesta consiste en fortalecer los conocimientos tradicionales que conforman el patrimonio cultural de los Pueblos Indígenas de la localidad con el fin de contribuir en la prevención de su exterminio físico y cultural así como de visibilizar y posicionar la presencia de las Comunidades Indígenas que pertenecen a los Pueblos Inga, Kamentsa, Uitoto y Pastos y su contribución al desarrollo social, cultural y la diversidad cultural en la localidad de Santafe"/>
        <s v="FORMAR GRUPO DE NIÑOS Y JOVENES PARA DARLES COPACITACIÓN DE MISICA, DANZA, TEATRO Y OTROS. "/>
        <s v="Realizar un curso de defensa personal para adolescentes, niños y niñas para que se puedan defender en casos de acoso sexual, violencia intrafamiliar y otros tipos de violencias y acosos. También para crear lazos entre los beneficiarios que permitan reconocimiento e integración entre vecinos."/>
        <s v="Crear espacios de formación para la participación incidente de manera presencial, a través del arte y la cultura, en los territorios. El tema central sería los presupuestos participativos, manera de incidir directamente."/>
        <s v="1. Resignificación de relaciones sanas y seguras de los niños, niñas, adolescentes y sus familias_x000a_2. Seguimiento y evaluación, actividades dirigidas a las familias_x000a_3. Activación de las rutas que sean necesarias- _x000a_4. Participación y jornadas locales que trabajan el tema de violencias._x000a_5. Visibilizar las violencias familiares, revisar la visión patriarcal _x000a_6. Espacios para visibilizar cualquier tipo de violencia intrafamiliar _x000a_7. Diagnósticos  y panorama situacional en el marco de la Atención integral de todas las entidades que tiene competencia para que se dé respuesta oportuna a las víctimas"/>
        <s v="Realizar conversatorios entre la comunidad de bosa y comunidad LGBT I y perteneciente a la localidad, con el fin de concientizar a la comunidad en temas de género y respeto hacia ellos"/>
        <s v="Capacitación sobre uso de reciclaje en especial al sector de recicladores, sobre uso del empaque de pasta o PVC. También de lata y cobre "/>
        <s v="Financiar 13 proyectos  del sector cultural  y creativo de población joven"/>
        <s v="Entregar equipos de computo, video beam, equipo de sonido, megáfono, carpas, sillas, mesas y material para oficina  a la Asociación de juntas de la localidad de Fontibón y a otras Juntas de acción comunal que requieran estos elementos para el buen funcionamiento y desarrollo de sus tareas al servicio de la comunidad.  "/>
        <s v="Ser consciente es estar bien  es una propuesta ganadora en la primera fase de presupuestos participativos y consiste en implementar una  escuela de formación virtual que busca en esta segunda version la conformación de espacios participativos para la apropiación comunitaria de los territorios pala seguridad y la convivencia partir de la ejecución de tareas para la prevención."/>
        <s v="Capacitación y formación sobre el tema del reciclaje para un mejor uso de materiales desechables "/>
        <s v="Se propone fomentar la consolidación y fortalecimiento de la red de herbología de Chapinero, implementando herramientas comunicativas para la difusión del conocimiento tradicional, del conocimiento técnico científico sobre las plantas y la oferta de bienes y servicios ofrecidos por las personas que practican la herbología en la localidad de Chapinero. La implementación de estas herramientas junto a la practica de actividades como diálogos de saberes, capacitaciones y la conformación de rutas agroecologías, se usarían en la promoción de la herbología como practica cotidiana, incluyendo uso de especies promisorias de la localidad de Chapinero."/>
        <s v="Realizar Los juegos inter colegiados  para la participación de los estudiantes de colegios públicos de la Localidad de Tunjuelito en las siguientes disciplinas propuestas:_x000a_Futbol masculino y femenino  _x000a_Micro Futbol masculino y femenino  _x000a_Baloncesto masculino y femenino  y mixto_x000a_Skate Board masculino y femenino  _x000a_escalada masculino y femenino  "/>
        <s v="En la reducción de robo y generar seguridad en el barrio prado. "/>
        <s v="Generar ayuda económica para adultos mayores que están desempleados por la pandemia _x000a_Además de generar espacios de empleo para adultos mayores "/>
        <s v="Orinal cuya principal ventaja es que no ocupa espacio ya que va incrustado dentro de la pared. Elaborado en material plástico ABS el cual se puede reutilizar. El lavado lo hacemos a través  de un Push el cual permite ahorrar agua."/>
        <s v="GENERAR ACCIONES QUE COADYUVEN  A MITIGAR TODO TIPO DE VIOLENCIAS EN LOS TERRITORIOS PARA MEJORAR LA CONVIVENCIA SOCIAL Y PROMOVIENDO LA GARANTIA DE LOS DERECHOS, LO ANTERIOR TENIENDO EN CUENTA QUE POR LA POST PANDEMIA, LAS CIFRAS  DE VIOLENCIA E INSEGURIDAD SE HAN INCREMENTADO, ES NECESARIO GENERAR CANALES DE INFORMACIÓN FRENTE A RUTAS DE ATENCIÓN PARA QUE LA CIUDADANIA LAS CONOZCA, EMPEZANDO DESDE LAS JUNTAS DE ACCIÓN COMUNAL "/>
        <s v="Fortalecer individual y colectivamente los emprendedores victimas de la localidad de la candelaria, a través de asesoría e insumos para potenciar sus ideas de negocio.  "/>
        <s v="La propuesta consiste en implementar una jornada integral 4 veces al año exclusivamente para animales de manejo especial o razas fuertes, la jornada integral consiste en pedagogía y cultura ciudadana para los tenedores de estas razas, censo y posterior esterilización para estos animales con el fin de mitigar abandono y proliferación para ser maltratados, brigadas medico veterinarias para aquellos que se encuentren ya en condición de calle poder recuperarlos y que ingresen a programa de adopción de alcaldia local o idpyba."/>
        <s v="Crear un espacio con ánimo de lucro y enseñanza del yoga con orientación terapéutica (yoga inbound). _x000a_Las cuales se realizan con accesorios (props) de práctica que ayudan a progresar la postura o asana en termino hinduísta._x000a_"/>
        <s v="Se trata de la creación de escuelas de comunicación basado en la inmersión educomunicativa cuyo objetivo será el de integrar información y educación en las comunidades con el fin de sumergirlas en el conocimiento de forma abierta, dinámica, horizontal, pública, participativa, directa, dialógica, democrática, multidireccional, personalizada e inteligente. El fin de esta apuesta es la creación de contenidos democráticamente participativos en búsqueda de la formación de lectores, de espectadores, "/>
        <s v="Consiste conservar la cultura y las practicas de tejidos ancestrales de la comunidad Embera Katio "/>
        <s v="La propuesta consiste en realizar el segundo festival de punk y metal de la montaña, donde también la idea es tener bazar y olla comunitaria."/>
        <s v="Implementar el servicio medio veterinario para toda la población animal de la localidad, que sea subsidiado para los animales de tenedores sin recursos "/>
        <s v="Realizar procesos de circulación artística (3 eventos) basados en la cultura tradicional y patrimonial de Usme; música de cuerda campesina y del altiplano cundiboyacense para la generación de paz, convivencia, armonía de los pobladores locales. Dar a conocer varios instrumentos de cuerda; requinto; triple; guitarra; bajo; banda; guaracha; cuatro; arpa; maracas; bancho; quiro. Dichas actividades ayudarán a la preservación artística a sus habitantes."/>
        <s v="Proyecto para Formar a mediadores comunitarios capaces de contribuir a la resolución pacífica de los conflictos y ser multiplicadores de una cultura de paz en La localidad de SUBa_x000a_"/>
        <s v="Capacitar a mujeres adulto mayor del barrio Egipto en temas de artesanías mediante cursos y talleres de muñequera, lencería, tejidos croché, ademas de un curso de capacitación para manejo de maquina de coser. "/>
        <s v="Una escuela de formaci´ón que incluya: voleybol, futbol, futbol de salon, baloncesto, natación. _x000a_Tambien se pueden incluir juegos tradicionales. Realizar encuentros deportivos con las personas vinculadas - encuentros interbarrios. "/>
        <s v="Capacitar cierto número de personas para cada UPZ con base en la escuela de seguridad de derechos humanos y convivencia, para que estos mismos capaciten a los sectores de la localidad."/>
        <s v="Capacitar al adulto mayor en conocimientos básicos y fundamentales en el manejo de dispositivos electrónicos de comunicación ( celulares, computadores, tablets,  etc,) para que sean agentes activos en la participación de los eventos ciudadanos  programados, a través de las plataformas virtuales."/>
        <s v="Vincular a mujeres cuidadoras, mayores del barrio a procesos de capacitación (en bisuteria, manualidades etc)_x000a_y que puedan transmitir su saber a los jovenes del barrio para impulsar procesos comunitarios. "/>
        <s v="Realizar 5 eventos deportivos en diferentes áreas del deporte para la comunidad del Barrio San Martin Arrayanes La Cumbre para promover hábitos de vida saludable y mejorar la convivencia entre los vecinos."/>
        <s v="Fortalecer las comisiones ambientales de las juntas de acción   comunal de los barrios de la localidad y a sus comunidades en materia de educación ambiental y gestión ambiental local, apuntando a resolver problemáticas ambientales en cada uno de sus territorios. (barrios) "/>
        <s v="Desde la experiencia organizativa del CLBF(Consejo Local de Barras Futboleras) de Fontibon, buscamos generar un proceso de formación, frente a la prevención de problemáticas y resolucion de conflictos, en temas como conductas ciudadanas contrarias a la convivencia y a la seguridad, las cuales se evidencian en la localidad; este programa será dirigido a la comunidad en general donde Se realizarán capacitaciones en manejo de situaciones de riesgo para la seguridad y la convivencia mediante la resolución de conflictos en el ámbito comunitario, intervención en espacios públicos mediante acciones comunitarias y sensibilización sobre el peligro de la compra y distribución de bienes hurtados. "/>
        <s v="Que haya un programa en la localidad de Usme que recoja y brinde servicios médicos a los animalitos de la calle"/>
        <s v="La propuesta consiste en adelantar campañas de sensibilización a bicitaxistas  presentes en las estaciones de Transmilenio a lo largo de la Autopista Norte, se busca que se realice un adecuado del espacio público, respeto de normas de transito y convivencia "/>
        <s v="Formación de participación presencial con material impreso refrigerios y salón, transporte"/>
        <s v="Realizar un proceso de formación para reconocer la historia y el patrimonio material de las 300 maquinas de escribir entre ellas hay registradoras, sumadoras y calculadoras que posee el señor Didimo Augurio Diaz Medina."/>
        <s v="Nuestro salón comunal requiere educación de sillas, mesas y material de oficina"/>
        <s v="Dotación de elementos tecnológicos y logísticos para la JAC del barrio San José Sur Oriental."/>
        <s v="Implementar las cinco libertades de bienestar animal: 1. Estar libres de hambre y de sed. 2. Estar libres de incomodidad. 3. Estar libres de dolor, lesiones y enfermedades. 4. La libertad de expresar un comportamiento normal. 5. Estar libres de miedo y angustia"/>
        <s v="Vincular niños, niñas y adolecentes de escasos recursos, en condición de vulnerabilidad y situación de discapacidad , en talleres de formación deportiva específicamente en la rama del futbol, como una practica deportiva que no solo promueva la actividad física sino el uso y aprovechamiento del tiempo libre, la prevención del consumo de sustancias psicoactivas."/>
        <s v="La propuesta consiste en promover la actividad física por medio de  clases de parkour los fines de semana a niños y jóvenes de la localidad de Engativá en donde se desarrollen procesos de formación inicial e intermedia."/>
        <s v="Necesitaron comunal requiere dotación de sillas, mesas de oficina y conexión a internet"/>
        <s v="La escuela de formación política, social y cultural para las víctimas consiste en talleres dirigidos a niñas y niños víctimas del conflicto armado dictados por víctimas adultos. Las temáticas serán: Lecto escritura, música tradicional colombiana, participación ciudadana, informática, producción audiovisual y  costura, los talleres girarán al rededor de la memoria. "/>
        <s v="Fortalecer empresas, organizaciones y fundaciones de mujeres lideresas y emprendedoras en contratación distrital, nacional e internacionales, y formación de consorcios, uniones temporales, inclusión laboral de mujeres, empíricas, bachilleres, técnicas, tecnológicas, profesionales y especializadas. "/>
        <s v="Dotar a la organización comunal de los elementos básicos que permitan el desarrollo de la actividad comunal, es necesario que la junta de acción comunal cuente con sus equipos de computo como lo son el computador, impresora, también con equipo de sonido con micrófono, video beam, carpas, sillas, mesas, escritorios, archivadores, sillas de oficina y elementos básicos de papelería para el normal funcionamiento de la organización comunal"/>
        <s v="Realización de una escuela de danza proyección de escena folklore y cultura puentearandina , para las personas niñas, niños , jóvenes adultos y adulto mayor, para ampliar sus conocimientos con relación a la danza ,  teniendo en cuenta los escenarios disponibles en la localidad."/>
        <s v="Queremos que nuestra huerta en el barrio Lorenzo Alcantuz tenga insumos, materiales como: una malla para encerrar y la seguridad de la misma"/>
        <s v="Mejorar las relaciones de las personas con discapacidad visual y vendedores ambulantes. Lograr mayor empatía unos con otros. Trabajar en puentes peatonales afectados por vendedores ambulantes. _x000a_Despertar el espíritu de tolerancia y sana convivencia, entre nuestra población objeto. Aportar en minimizar las agresiones que pueden impactar negativamente. _x000a_"/>
        <s v="En la localidad de san Cristóbal, en actualidad hay muchos animales en condición de abandono, donde son victimas de maltrato, sin alimento y sin atención medica. Sobre todo en los barrios periféricos donde abunda la proliferación de animales ferales y no hay cultura en cuanto a la tenencia responsable de mascotas lo cual causa problemas sociales y ambientales. _x000a__x000a_Muchos de estos animales son sometidos a condiciones de maltrato físico, arrojados a las fuentes hídricas, causando daños  al ecosistema y a  la salud de las  personas._x000a_"/>
        <s v="La propuesta consiste en una serie de talleres entre los que se abordaràn temas relacionados con la cultura y corresponsabilidad ciudadanas, con énfasis en inteligencia vial, apropiación y buen uso de los espacios y escenarios públicos (parques, puentes, alamedas, salones comunales), tenencia responsable de mascotas, modalidades delictivas, violencias basadas en gènero, resolución de conflictos y estrategias institucionales para la seguridad y la convivencia._x000a__x000a_La propuesta garantiza la formación académica y práctica en cada uno de los talleres descritos anteriormente, al igual que los implementos requeridos para cada uno; la logística y los permisos respectivos para el evento de clausura (graduación). _x000a_"/>
        <s v="Preparar a los cuidadores y las cuidadoras que están a cargo de sus miembros familiares y concientizar a los demás miembros de la familia sobre el arduo trabajo del cuidador, y el valor emocional y económico que su trabajo merece."/>
        <s v="En la necesidad de dotar el salón comunal, de estos equipos tecnológicos, para desarrollar mas acciones de tipo comunitario, con la comunidad el barrio la flora"/>
        <s v="Generar un proceso de organización social y comunitario con la administración local, con el objeto de instituir el fortalecimiento del corredor cultural, patrimonial, turístico, ecológico y deportivo del barrio la Perseverancia para resaltar sitios emblemáticos e históricos de la UPZ 92"/>
        <s v="En nuestra localidad, necesitamos que nuestras mascotas sean protegidas, con brigadas veterinarias donde se le preste atención con desparasitación vacunación, esterilización y consultas medicas."/>
        <s v="Realizar un torneo de fútbol femenino cuyo objetivo principal sea resaltar la participación de la mujer en el deporte del fútbol y abrir otros espacios que estimulen a otras niñas y jóvenes a iniciar o continuar con su práctica."/>
        <s v="Consistirá en promover la buena tenencia del cuidado de los animales y la oportuna esterilización "/>
        <s v="Organizar con la comunidad, el Fondo de desarrollo local de Santa Fe y la entidad Recreación y Deporte, las segundas olimpiadas de integración ciudadana para fortalecer la actividad deportiva y recreativa en la integración social y comunitaria para destacar la sana convivencia y el desarrollo armónico de la comunidad de la UPZ 92 en la Localidad de Santa Fe"/>
        <s v="Formación y creación de un emprendimiento asiciativo que haga parte de la industria artística, gastronómica, cultural, artesanal que incluya a la comunidad en general de la candelaria y conformen un proceso para desarrollar y comercializar sus productos de manera física y digital."/>
        <s v="En que se dote al salón comunal con sillas nuevas, mesas nuevas y elementos de oficina, ya que en el momento el salón no cuenta con la dotación adecuada para la interacción y/o reunión de la comunidad. "/>
        <s v="Este proyecto propone la realización de talleres experienciales y creativos, de socialización, intercambio y de interacción para mujeres de la tercera edad; a través de los cuales podrán potenciar sus habilidades blandas para liderar su relacionamiento con ellas mismas, con los demás y con el mundo que las rodea._x000a__x000a_La metodología será lateral y se potenciarán tres motores de acción: Reconectar, Reconocer y Reincorporar. Las participantes podrán recuperar su confianza, su inclusión en la sociedad y generar proyectos de crecimiento; dejando atrás el debilitamiento emocional producido por el aislamiento y los cambios del día a día"/>
        <s v="Difundir y capacitar los 27 Derechos Humanos aprobados por la Convención Interamericana de D.D.H.H. OEA."/>
        <s v="realizar un festival gastronómico intercultural que muestre un poco de cada region  presente en la localidad Rafael Uribe Uribe."/>
        <s v="El ideal es poder transmitir a la población de diferentes clases sociales y grupos como lo son (Mujeres cabezas de hogar y adulto mayor), el arte en las diferentes técnicas que tienen los tejidos como lo son:_x000a_1. Croché: Se realizan bolsos, sandalias, chanclas , babuchas organizadores, cajas en madera con trapillo, telar, bufandas y figuras de todo tipo._x000a_2. Telar: Se realizan bolsos, sandalias, chanclas , babuchas organizadores, cajas en madera con trapillo, telar, bufandas y figuras de todo tipo._x000a_3. Macramé: Se realizan bolsos, sandalias, chanclas , babuchas organizadores, cajas en madera con trapillo, telar, bufandas y figuras de todo tipo."/>
        <s v="En la oferta de formación a organizaciones sociales o comunitarias presentes en la localidad en herramientas de participación política que garanticen la incidencia efectiva de las mismas en las decisiones políticas de la localidad"/>
        <s v="La propuesta esta encaminada en el desarrollo de actividades recreo deportivas, la cual tiene como finalidad integrar a colegios públicos y privados de la localidad cuarta de san Cristóbal, a través de diversas actividades deportivas como lo son: futbol, baloncesto, atletismo, y también se harán torneos ya para deportes más especializados como: karate, lucha olímpica, taekwondo, entre otros._x000a_Los cuales serán recompensados por su esforzó con reconocimientos como medallas y/o trofeos   "/>
        <s v="Concierto por la vida Techotiva en su segunda edición es una propuesta cultural y artística que busca promover y_x000a_sensibilizar a la población de Kennedy en torno al derecho a vivir en paz y el derecho a la vida; gestiona la participación_x000a_de diversos sectores de la localidad y fuera de esta en los que están incluidos: gestores culturales, artistas locales y_x000a_medios de comunicación alternativos- comunitarios en un espacio de diálogo y reactivación que visibiliza el trabajo de_x000a_distintos colectivos y escenarios en torno a la paz y el entendimiento del derecho a la vida desde el autocuidado y_x000a_cuidado mutuo. En esta ocasión, queremos proponer la toma de tres espacios significativos locales que busquen_x000a_impactar a distintos sectores poblacionales, al igual que sean espacios de mediación de sana convivencia entre los_x000a_habitantes de la localidad, involucrando manifestaciones culturales y artísticas que giran en torno a la música."/>
        <s v="Fortalecer las organizaciones de mujeres a través de 1) una estrategia de caracterización de organizaciones, 2) una plataforma de capacitación y cualificación virtual de mujeres en planeación participativa, formulación de proyectos seguimiento de proyectos y control social, 3) un encuentro de sistematización de experiencias de lideresas de la localidad, de este encuentro se desprenderá una realización y producción multimedial con narrativas transmedia que evidencie las experiencias, luchas, logros, y la historia de la participación de las mujeres en la localidad."/>
        <s v="Desarrollar un proceso de fortalecimiento, acompañamiento y realización de actividades recreo deportivas a 35 grupos de Personas Mayores de las diferentes UPZ de la localidad, de los que ya se encuentran conformados o están en proceso de conformación y que de manera autónoma y propia adelantan actividades recreo deportivas en escenarios como salones comunales y parques de los diferentes barrios de la localidad."/>
        <s v="La propuesta consiste en mejorar el espacio público con elementos que apropien espacios para el disfrute y prevención de seguridad y disfrute de actividades culturales. Plazas públicas, esquinas de calles, pueden mejorarse con el uso de elementos urbanísticos. pintura de postes, pintura calles e instalación de sombrillas para conversar y ver eventos musicales, literarios, artísticos y así reactivar la economía local a partir de realizar eventos musicales en la parte baja, media y alta local."/>
        <s v="Cultivar nuestra propia alimentacion de verduras, legumbre y tuberculos etc.. en nuestros propios hogares de una manera facil y economica sin la necesidad de utilizar tierra, ni abonos, ni plaguicidas, en la cual se puede desarrollar por cualquier grupo sin necesidad de conocimientos cientificos."/>
        <s v="Realizar 1 acuerdo de regulación, uso y aprovechamiento económico del espacio público, con las organizaciones reconocidas de vendedores informales de la localidad de Teusaquillo, que propenda por la garantía de los derechos constitucionales y legales de esta población, al tiempo que genera espacios productivos mediante un proceso de formalización; entendido este término como el proceso de organización, empoderamiento y estructuración de la unidad de negocio, y no como un proceso de registro ante la Cámara de Comercio."/>
        <s v="En capacitar en la adecuada gestión de residuos a los establecimientos, centros comerciales, vendedores ambulantes ubicados en las UPZ Los Cedros, Country Club y Santa Barbara para que aumente las tasas de reciclaje. Adicionalmente se realizará la articulación entre la población recicladora y los usuarios para garantizar la recolección del material reciclable."/>
        <s v="Realizar encuentros de familias en lugares comunales en los que participen el menos tres generaciones (abuelos, padres hijos). En estos encuentros se realizarán talleres vivenciales utilizando como estrategia el teatro, la danza, la música, las artes plásticas y visuales, para reflexionar acerca de la importancia de redistribuir las tareas del hogar y transformar los imaginarios alrededor de la labor del cuidado asociada al género femenino. "/>
        <s v="Desarrollar un proceso de formación en Educación Ambiental dirigido a 140 Personas Mayores de la localidad de Usme (20 por UPZ), que posibilite su formación como lideres ambientales multiplicadores de  conocimientos a la comunidad en general, aprovechando los saberes y facilitando el intercambio generacional en pro del mejoramiento o intervención de la comunidad en la solución de las problemáticas ambientales ambientales presentes en la Localidad."/>
        <s v="La propuesta se basa en la política pública de envejecimiento y vejez y consiste en realizar 6 eventos que promuevan la actividad física la cultura ( danzas, baile, música canto) la recreación en la población adulta mayor, residente en la localidad 13 de TEUSAQUILLO , con el_x000a_Objeto de brindarle calidad de vida, salud física y mental a las personas que se vinculen al_x000a_Proyecto, creando los espacios de participación de hábitos saludables, para así mismo garantizar personas adultas mayores saludables, a través de la activación de sus sentidos, realizando actividades físicas y rumbas terapia, enfocadas a sus capacidades condicionales/ coordinativas y presentaciones culturales en danzas, bailes, músicas y artes."/>
        <s v="La idea es generar concursos de mascotas para llevar procesos educativos entre los dueños y sus mascotas, al igual que generar actividades que lleven a sus dueños a entender los animales como parte de las familias y del entorno social"/>
        <s v="Capacitar a los emprendedores en el desarrollo de la habilidad comunicativa interpersonal, por medio de la herramienta del &quot;elevator pitch&quot; y la proyección de imagen personal en los negocios."/>
        <s v="aprovechas los espacios en las terrazas que hay en el barrio e implementar los cultivos hidroponicos para sembrar. yo en mi terraza con ayuda de mi esposo e hijo tenemos sembrado pero en tierra algunas lechugas, cilantro, tomate, cebolla, alverjas, acelgas, fresas que las utilizamos para nuestro consumo y en algunas oportunidades vendemos a los vecinos y familiares, también tenemos algunas aromáticas. estos espacios nos sirven para pasar mas tiempo en familia y para ayudar a la economía familiar, y el aprovechamiento del tiempo libre .me gustaría implementar lo que es un cultivo hidropónico ya que yo tengo sembrado pero es tierra no en agua."/>
        <s v="Diseñar acciones y planes para la seguridad que fortalezcan los conocimientos y herramientas de los mecanicos informales y vendedores informales que trabajan en playa de Yomasa y sus alrededores para la prevencion de hechos delictivos y fortalecer la formacion en rutas de acceso a la justicia."/>
        <s v="Buscar el aumento de la participación de la persona mayor en programas que las beneficien, apoyándolos con alfabetización digital, para poderlo realizar por este medio y en cursos presenciales para grupos que quieran capacitarse en la presentación de estos mismos proyectos."/>
        <s v="En esta propuesta se plantea la continuidad del fortalecimiento de redes del cuidado, es decir, todas las personas en los roles de cuidadoras y las personas que reciben cuidados. Esto, teniendo en cuenta que el cuidado implica la construcción de una idea social en cual históricamente estas labores se han asignado a las mujeres, reproduciendo y profundizando la desigualdad.  Desde la mesa por el derecho a la salud plena para las mujeres, hemos desarrollado esta propuesta para el desarrollo de diferentes actividades pedagógicas y de formación, con el objetivo de lograr el fortalecimiento de habilidades, talentos, capacidades de mujeres cuidadoras y, a la vez, una construcción social más equilibrada, donde las tareas sean asignados en igualdad de condiciones. Se busca aportar a generar un cambio estructural en las relación."/>
        <s v="Desarrollar un proceso de formación de 100 horas en participación incidente a un grupo de 50 lideres de Persona Mayor, a través del cual se cualifique su participación y acción en los escenarios e instancias de decisión que afectan a la población mayor y a la población en general de la localidad, en un plazo máximo de 5 meses."/>
        <s v="Mi propuesta tiene que ver con principalmente la ayuda que necesitan los demás ósea la comunidad para que esta viva en paz, primero que todo,todos sabemos que la drogadiccion es maligna por esto quiero hacer una campaña en contra de esta."/>
        <s v="Fortalecimiento organizacional, comercial y en temas de conservación y producción de semillas agroecológicas."/>
        <s v="El paseo urbano colectivo como una oportunidad para convertir la ciudad_x000a_en algo que se puede amar y resignificar._x000a_Esta iniciativa busca poner en práctica el urbanismo a pie de calle a través_x000a_de paseos cuyo principal objetivo es el encuentro de vecinos y vecinas._x000a_En estos recorridos no sólo se atraviesan barrios y calles, sino que se propicia y provoca el diálogo entre quienes pasean poniendo en valor la propia experiencia de quienes habitan esta localidad._x000a__x000a_Caminamos por nuestra localidad como una manera de enfoque comunitario para la construcción de la ciudad donde utilizamos recorridos a pie dirigidos para crear un espacio para que las personas observen, reflexionen, compartan, cuestionen y vuelvan a imaginar los lugares en los que viven, trabajan y juegan._x000a_"/>
        <s v="Atender a las adolescentes , brindándoles orientación sexual oportuna, puerta a puerta, cuando estas no lo conocen o no han tenido conocimiento. "/>
        <s v="Mi propuesta consiste en ayudará a todas aquellas mujeres que están atravesando por violencia hacer una campaña o un taller donde ayudemos a todas estas mujeres que corren peligro"/>
        <s v="Es un evento de carácter deportivo, artístico, cultural y de productividad para destacar la importancia de esta población en la localidad sus avances y la labor y trabajo de sus cuidadores, donde se hace un reconocimiento a sus derechos y valores visibilizando sus habilidades en todos los campos, con la realización de diferentes actividades, un almuerzo, unas premiaciones, rifas y presentaciones culturales para su esparcimiento, en un espacio llamado trueque de saberes  se enseña una actividad productiva que enseñan  los mismos cuidadores a la población inscrita y participante, este evento se puede realizar en un espacio cerrado o al aire libre, por último con la entrega de un recordatorio de la actividad. este evento se hace para una población  de 400 personas entre p.c.d.  y sus cuidadores, se organiza a través de los representantes de Discapacidad, el consejo local de discapacidad y la alcaldía."/>
        <s v="Capacitar a 50 personas entre  mujeres y hombres con discapacidad ,pertenecientes en la localidad de Usaquén, en el campo de la  especialidad de baloncesto en silla de ruedas."/>
        <s v="Secoya lifestyle es una micro-empresa que nació en enero del 201, creamos una línea de productos consientes, con la salud y el medio ambiente. Galletas veganas y ropa ecológica con botellas pet y algodón reciclado. _x000a__x000a_Concientizamos como humanos del daño actual que le estamos haciendo al planeta, entendiendo que hay varias opciones y posibilidades para cuidarlo y cuidar nuestra salud. Entender la importancia de lo que verdaderamente estamos perdiendo."/>
        <s v="Disponer de los medios para proyectar toda clase de información que contribuya a la formación de todos los sectores de la comunidad (niños, jóvenes, adultos, adultos mayores)._x000a_La formación  debe ser de carácter productivo, lúdico y saludable que contribuye en un mejor nivel de vida._x000a_La JAC requiere con suma urgencia un escáner para enviar las diferentes documentaciones a las entidades en el formato adecuado. "/>
        <s v="Realizar un evento de presentaciones artísticas de música norteña y popular de grupos y pisteros   previamente  inscritos que visibilice el trabajo de muchos años de este sector cultura que ha contribuido a eventos comerciales. seria un reconocimiento a su labor "/>
        <s v="Proyecto que capacita, asesora y hace acompañamiento integral  a los y las jóvenes de estratos 1,2,3, de la Localidad de Fontibón, para su emprendimiento empresarial, y los prepara e inicia para desarrollar su vida y su negocio."/>
        <s v="Formar dos grandes grupos cada uno de 50 personas capacitados para organizar grupos de prevención del delito en el barrio, logrando la coordinación entre la comunidad, las entidades distritales /nacionales y la policía para conseguir o recobrar la tranquilidad ahora perdida."/>
        <s v="Es una iniciativa que fortalecerá el desarrollo creativo de la expresión juvenil, la organización social, enmarcados en las acciones que reúnen los intereses comunitarios, sociales y demás intereses de los jóvenes en sus propuestas de transformación cambio del contexto social a través del arte, la creatividad plasmada en diseños en prendas como camisas, gorras, stickers, tapabocas "/>
        <s v="Acciones de sensibilización y promoción de la corresponsabilidad entorno al trabajo de cuidar y valorar a los hogares y la comunidad . Tener en cuenta especialmente a mujeres vulnerables con apoyo económico y la vinculación de los programas social. "/>
        <s v="Con el concurso de las entidades distritales, el Fondo de Desarrollo local de Santa Fe y la comunidad organizada del barrio la Perseverancia, organizar la versión &quot;25&quot; del festival mas emblemático de la localidad y la ciudad"/>
        <s v="Capacitar a un grupo de ciudadanos en temas de participación ciudadana con énfasis en Juntas de Acción Comunal en forma virtual y presencial"/>
        <s v="Informar a cada local, comerciante, vendedores ambulantes que es violencia de género que puedes traer si eres víctima, llenar las tiendas de afiches con teléfono e infografía que identifique los tipos de violencias."/>
        <s v="Mantener la tradición de mas de 23 años de realización, realizar durante 2 días de maneta anual el festival enfocado a la niñez y actividades artísticas de patrimonio cultural conservando la identidad y tradición, y colocando en escena procesos y productos de grupos colectivos y organizaciones que han realizado articulación en el festival que generan cultura intercultural de paz"/>
        <s v="Continuidad y expansión del fortalecimiento institucional, colectivo, comunitario y profesional, a las escuelas, clubes y grupos comunitarios deportivos de los barrios y veredas de la localidad Santa Fe"/>
        <s v="Fortalecer a las organizaciones de atención a la mujer para sensibilizar a los funcionarios públicos para que tengan empatía hacía la mujer víctima de violencias y exista una sensibilización de las víctimas de violencias.  "/>
        <s v="Fortalecer concapital semilla a los 46 emprendimientos reubicados en el punto comercial y recibir asistencia técnica para la optimización y mejoramiento de la comercialización de los productos implementando estrategias de innovación digital."/>
        <s v="¿En qué consiste mi propuesta? Integrar mediante paginas web y un portal de la localidad todos los servicios que se prestan, los productos que se fabrican, las ofertas de trabajo y en si todo lo concerniente a con la oferta productiva y de servicios de emprendimiento, pymes y empresariales de nuestra localidad. Teniendo una visión global de nuestros emprendimientos o negocios de tal modo que ampliemos el horizonte a nuestras ventas y proveamos a nuestra ciudad, país y por que no al mundo, con lo que hacemos y comercializamos en nuestra localidad. La idea es que los sitios web sean de calidad profesional con altos estándares en cuanto a calidad de contenido y 100% funcionales en posicionamiento, en donde ocupen los primeros lugares de los principales motores de búsqueda (GOOGLE), que puedan tener tiendas online, manejo de imagen corporativa y en fin no sean simples avisos mirando hacia adentro."/>
        <s v="Crear un espacio de encuentro con la primera infancia y sus familias, donde se pongan cita el arte y el juego, en pro de la participación de los niños y niñas más pequeños de la localidad. Queremos promover un escenario de interacción solidaria, en donde cada niño y niña, intercambie o done un juguete, con el fin de fortalecer el vínculo entre las comunidades y la apropiación de los espacios de la localidad. Al rededor de esta acción de trueque, se propone un circuito de juegos, muestras y experiencias artísticas, para el disfrute y goce de las familias participantes."/>
        <s v="Generar la necesidad sentida de promover la agricultura urbana a partir de la conciencia colectiva de implementar huertas comunitarias, en espacios públicos, privados e institucionales del barrio la perseverancia Upz 91 y 92"/>
        <s v="Crear emprendimiento para la comunidad en general especialmente mujeres cabeza de familia, que hayan sido violentadas o sean víctimas del conflicto armado."/>
        <s v="Formar a 120 personas entre adultos jóvenes niños y niñas   en los barrios de las  UPZ  verbenal y Cristóbal, en las técnicas entrenamiento deportivo o formación  deportiva  , con el fin de generar espacios de entrenamiento he intercambio de saberes  para competencias (batallas  locales , distritles) y a si circular por la ciudad en representación de la Localidad Usaquen."/>
        <s v="consiste en crear bazares y campeonatos para recoger fondos para apoyar a fundaciones de gente diagnosticada con cáncer y así poder apoyar económicamente a estas fundaciones para que ellos le puedan brindar un mejor servicio a las personas diagnosticadas de cáncer."/>
        <s v="Este proyecto propone la realización de talleres experienciales y creativos, de socialización, intercambio y de interacción para mujeres de la tercera edad; a través de los cuales podrán potenciar sus habilidades blandas para liderar su relacionamiento con ellas mismas, con los demás y con el mundo que las rodea._x000a_La metodología será lateral y se potenciarán tres motores de acción: Reconectar, Reconocer y Reincorporar. Las participantes podrán recuperar su confianza, su inclusión en la sociedad y generar proyectos de crecimiento; dejando atrás el debilitamiento emocional producido por el aislamiento y los cambios del día a día"/>
        <s v="Brindar formación híbrida (virtual y presencial) en comunicación multimedia a 30 mujeres estudiantes y/o residentes de la localidad de Ciudad Bolívar, en las etapas de  Preproducción, Producción y Postproducción, utilizando para ello un enfoque plenamente teórico-práctico, en aras de visibilizar los liderazgos femeninos mediante la realización de 3 productos art´isticos: un filminuto, una entrevista y una fotografía de mujeres de su entorno social, artístico y/o deportivo."/>
        <s v="Prestar la debida atención veterinaria en animales de personal de reciclaje y en habitabilidad de calle, donde se brinden las siguientes atenciones; brigadas medico veterinarias, urgencias veterinarias, esterilización, capacitación en tenencia responsable.  Abarcando esta población vulnerable en la localidad de San Cristóbal, brindando para sus animales soluciones integras de salud, educación y Aumentando el bienestar animal en la localidad."/>
        <s v="La propuesta consiste en realizar unos mapas de los lugares patrimoniales de la localidad con el fin de generar unos recorridos de turismo local y distrital en lugares paradigmáticos de la localidad de san Cristóbal"/>
        <s v="Realizar acciones encaminadas a el fortalecimiento de competencias para adaptarse a los nuevos procesos del mercado y reforzar la mentalidad emprendedora. Para ello se propone:_x000a_Realizar un diagnóstico con el fin de determinar el estado actual de los negocios, y de los trabajadores de tal forma que se definan las principales necesidades en materia de formación, brindando el conocimiento respectivo. Finalmente, realizar una feria de empleo de las empresas y negocios de la localidad._x000a_"/>
        <s v="Realizar 1 acuerdo de regulación, uso y aprovechamiento económico del espacio público, con las organizaciones reconocidas de vendedores informales de la localidad de Tunjuelito, que propenda por la garantía de los derechos constitucionales y legales de esta población, al tiempo que genera espacios productivos mediante un proceso de formalización; entendido este término como el proceso de organización, empoderamiento y estructuración de la unidad de negocio, y no como un proceso de registro ante la Cámara de Comercio. Minimizando los conflictos con los residentes y población flotante."/>
        <s v="Talleres en artes plásticas, joyería, y bisutería de manera presencial que incluyan materiales para el desarrollo de las actividades, se busca fortalecer y estimular el desarrollo creativo de las mujeres, utilizar materiales reciclables para fomentar una cultura amigable con el ambiente, promover acciones efectivas para la reducción de desechos en el hogar, permitiendo así, dar un segundo uso de ciertos elementos en los proyectos de los talleres."/>
        <s v="DOTAR LA JUNTA DE ACCIÓN COMUNAL DEL BARRIO AVENIDA CARACAS 2 CON COMPUTADOR E IMPRESORA QUE PERMITAN OPTIMIZAR EL EJERCICIO SOCIAL, FINANCIERO Y ADMINISTRATIVO DE  LA INSTANCIA.   DEL MISMO MODO PERMITIRA GENERAR COMUNICACIÓN ACTIVA CON LA ADMINISTRACIÓN LOCAL Y SUS PROCESOS"/>
        <s v="en realizar vacaciones recreativas en los dos periodos de vacaciones de los niños de junio y diciembre, se realizaran actividades recreativas en los principales parques de Kennedy, para 20 grupos de 20 niños en edades de 6 a 12 años"/>
        <s v="Baloncesto para todod sera el certament icono del baloncesto en Kennedy, se formulara para 48 equipos mixto (en cancha siempre debe haber dos mujeres), se jugaran las fechas los fines de semana, los participantes sera poblacion de 18 años en adelante. y se premiaran a los 3 primeros equipos con medallas trofeos e implementacion deportiva"/>
        <s v="Consiste en un proceso de formación y creación en artes plásticas dirigido a la población de Usaquén, como garantía del derecho a la participación ciudadanía de las integrantes locales. Se propone  complementar con una muestra y exhibición de los resultados en un espacio para la comunidad. "/>
        <s v="1. Promover actividades para la resignificación través del arte y la cultura._x000a_2. Promover ejercicios que rescaten el concepto de territorios de paz, para poder borrar las fronteras invisibles, _x000a_3. Retomar el ejercicio de &quot;Corredores seguros&quot; Entornos escolares seguros_x000a_4. Resiliencia para la vida: Promover en las entidades encargadas de atender  a las víctima de los hechos delictivos_x000a_5. Manual de vida para la convivencia: A través de diferentes metodologías se brindará formación en la promoción de la sana convivencia,_x000a_6. Pauta de crianza: Acciones que resalten  la riqueza de nuestra diversidad, vivamos como algo normal la diversidad, la  valoración de nuestras diferencias, para evitar actos de discriminación a la otredad. _x000a_7. Talleres de padres para la convivencia: Talleres con los padres de familia que permitan reflexionar de cómo desde el lenguaje se construye, se valora, y no se debe dañar al otro con la palabra,"/>
        <s v="en realizar un evento recreativo en torno al salto de cuerda o lazao con diferentes actividades o modalidades, durante un dia, como mayor numero de repeticiones, como el que mas salte para atras, comosalto por equipos, como el que mas haga ochos, como carreras con lazo, como carreras para atras con lazo._x000a__x000a_Se premiara el campeon por cada modalidad_x000a__x000a_y se realizara en un solo dia en algun parque zonal o metropolitano de Kennedy_x000a_"/>
        <s v="Actividad física musical izada ; consiste en darle una mejor calidad de vida en cuanto la salud al adulto mayor que participe en este proyecto,por medio de cesiones grupales de actividad física musical izada,dos veces  ala semana de 7:30 a 8:30 de la mañana en el salón comunal o en el parque dependiendo el estado del clima ubicados en el barrio las Luces de Kennedy"/>
        <s v="CREACION DE PRIMERA GRANJA AUTOSOSTENIBLE URBANA DE PUENTE ARANDA"/>
        <s v="en realizar dos eventos recreodeportivos para poblacion en condicion de discapacidad._x000a__x000a_1. Carrera en silla de ruedas, por categorias y ramas_x000a_2. Carrera para personas en condicion de discapacidad visual por categorias y ramas_x000a__x000a_Se realizara en un dia alrededor del parque Timiza, y se premiara a todos los participantes que terminen el recorridocon medallas"/>
        <s v="Beneficiar a 170 personas en los procesos de formación que surjan del consejo local de barras futboleras de usaquen con la entrega de articulos deportivos paralas disciplinas deportivas  de esgrima y boxeo que se llevaran a cabo en las upz toberín, upz verbenal, upz la uribe  para garantizar las actividades deportivas de la población beneficiada"/>
        <s v="Procesos de capacitación y formación que permita la transformación de las problemáticas de los jóvenes y  niños en capacidades y aprovechamiento del tiempo libre "/>
        <s v="Desarrollar procesos de formación virtual y/o presencial en cada UPZ de la localidad de Engativá, en conceptos teóricos – prácticos a través de capacitaciones y talleres enfocados a crear conciencia sobre la problemática de los residuos (aprovechables, orgánicos, posconsumo y especiales) y fortalecer la cultura de separación en la fuente de los residuos sólidos generados en los hogares. _x000a_"/>
        <s v="Desarrollar actividades pedagógicas en la comunidad en torno a la separación de los residuos en la fuente, igualmente enseñar a utilizar los residuos orgánicos en la  fabricación de compostaje casero, para luego ser llevado como producto final, como abono en huertas y  jardinería. "/>
        <s v="La propuesta busca que los microempresarios o micronegocios de la localidad de Engativá, sean mentores de jóvenes para enseñarles a hacer su oficio o permitir que desempeñen una labor para la cual han estudiado y que puedan emplearse rápidamente de modo que siendo su primera experiencia laboral, tengan certificada esa experiencia adquirida para poder acceder a un siguiente mercado laboral."/>
        <s v="EN QUÉ CONSISTE_x000a_Realizar 1 acuerdo de regulación, uso y aprovechamiento económico del espacio público, con las organizaciones de vendedores informales de la localidad de Rafael Uribe Uribe, que propenda por la garantía de los derechos constitucionales y legales de esta población, al tiempo que genera espacios productivos mediante un proceso de formalización; entendido este término como el proceso de organización, empoderamiento y estructuración de la unidad de negocio, y no como un proceso de registro ante la Cámara de Comercio."/>
        <s v="El taller de la poética de la expresión escénica es un proceso formativo  cuyo objetivo es el desarrollo de habilidades escénicas, esta sustentado en tres pilares fundamentales : PILAR 1- RECURSOS DE LA EXPRESION ACTORAL, PILAR 2 -LA DRAMATURGIA DEL ACTOR, PILAR 3-FUNDAMENTOS  DE LA PUESTA EN ESCENA. tiene una intensidad horaria de 48 horas, por grupo, 4 grupos de hasta 20 personas para un total de  80 personas de la localidad, en edades entre 15 y 70 años, organizadas en cada uno de los 4 grupos acordes con el rango etario; se desarrollara en uno o varios de los escenarios teatrales de la localidad Candelaria. total horas 192."/>
        <s v="Desarrollar procesos de formación virtual y/o presencial en cada UPZ de la localidad de Suba, en conceptos teóricos – prácticos a través de capacitaciones y talleres enfocados a crear conciencia sobre la problemática de los residuos (aprovechables, orgánicos, posconsumo y especiales) y fortalecer la cultura de separación en la fuente de los residuos sólidos generados en los hogares. "/>
        <s v="Formar virtualmente a las comunidades residentes afiliadas a las JAC's de la localidad de suba, sobre los procesos de elecciones, objetivo y la importancia que tienen las JAC's para la comunidad y la sociedad."/>
        <s v="Realizar un torneo de baloncesto masculino y femenino, con 4 categorías: 1.) 2002 y 2003, 2.) 2000 y 2001, 3.) Única 4.) Veteranos Mayores de 40 años._x000a_Se promocionará a través de las JAC de cada barrio _x000a_Mínimo 16 equipos por sector en 16 sectores de la localidad.  _x000a_La convocatoria es abierta para todos los habitantes de Kennedy La organización dotará los escenarios del material necesario para los partidos de las eliminatorias._x000a_Las rondas finales se jugaran con los dos mejores equipos de cada zona._x000a_La premiación se hará por cada categoría. _x000a_Los dos equipos que clasifiquen a las rondas finales en cada zona reciben uniformes._x000a_Se jugará los sábados y los domingos, durante 4 meses._x000a_La premiación consistirá en Medallas, Trofeos, implementación deportiva y Bonos a los 4 finalistas por cada categoría en la ronda final."/>
        <s v="Somos el colectivo Cerámica Diversa, venimos trabajando en la localidad de Engativá_x000a_desde el 2017, en procesos de formación, creación y reconocimiento de los oficios_x000a_ancestrales, que involucren un componente de concientización ambiental reconociendo el_x000a_territorio y su historia. El colectivo se consolidó en el 2021 como una escuela popular que_x000a_busca generar un espacio de sensibilización cultural que permita la creación espontánea_x000a_para quienes no tienen acceso directo al arte y sus posibilidades de transformación desde_x000a_los procesos cerámicos."/>
        <s v="Realizar 4 eventos gastronómicos en 4 barrios de la localidad de Suba para la circulación y promoción de_x000a_espacios de encuentro e intercambio de saberes y de_x000a_apreciación y valoración de los_x000a_productos, procesos y prácticas_x000a_culturales, patrimoniales y artísticas que visibilicen la interculturalidad, lo intergeneracional, el reconocimiento y valoración de la_x000a_diferencia."/>
        <s v="preparar y  a condicionar físicamente a las personas mayores durante 10 meses en actividad física en donde se utilice TIC y elementos tecnológicos para la valoración y seguimiento individual de todos los participantes"/>
        <s v="Promover un espacio de encuentro de creadores audiovisuales de la localidad de Ciudad Bolívar para generar un intercambio de saberes entorno a las áreas de formación, creación/producción, circulación e investigación en el sector audiovisual que permita el conocimiento mutuo entre artistas de larga trayectoria y los nuevos talentos locales y sus prácticas culturales."/>
        <s v="Formar 100 personas en la Política Pública de Libertad Religiosa como motor de convivencia y diálogo social con enfoque a la juventud; para que se fomenten espacios de respeto y tolerancia mediante la capacitación de las organizaciones, centros educativos y administración con el fin de propiciar espacios de respeto y tolerancia dentro de la localidad como herramienta para fortalecer las garantías individuales y colectivas."/>
        <s v="Implementación de programa de educación ambiental en la población de las IED de grados 4 a 11, enfocados en la clasificación y aprovechamiento de residuos solidos, para ser transformados en camas, comedores y/o casas, para animales en situación de calle."/>
        <s v="Promover la gestión adecuada del aceite de cocina usado en los hogares de la localidad de Fontibón que permita disminuir el impacto ambiental a las fuentes hídricas y de futuras obstrucciones en las tuberías del espacio público. Se pretende realizar acciones de formación e intervención a nivel barrial que motiven la separación de éste aceite, entregando un kit de recolección del aceite de cocina usado o contenedores de disposición adecuados en conjuntos residenciales o juntas de acción comunal para posterior recolección por la organización ambiental Bazero. "/>
        <s v="Formar a 200 personas en manejo de computo avanzado , para un mejor conocimiento, y mejor oportunidad laboral."/>
        <s v="Crear una herramienta de formación presencial y virtual (TICs) para 125 jóvenes subanos con una intensidad de 60 horas teórico-prácticas, que permita difundir información acerca de los espacios de participación ciudadana disponibles y que de esta forma no solo se beneficie, sino que se convierta en un canal de comunicación estratégica dentro de su comunidad."/>
        <s v="&quot;Implementar estrategias de reactivación de la economía del sector artístico y de hacedores de oficio artesanal en la localidad de Usaquén con la transversalidad de las diversas poblaciones y a través de las expresiones artísticas, culturales y de los oficios artesanales en diferentes puntos de la localidad por medio de la circulación en unos corredores culturales que conformen un circuito artístico, intercultural, cultural y patrimonial de Usaquén._x000a_Los corredores culturales de las artes y los oficios artesanales es el paso previo a la creación del circuito cultural de Usaquén, con el cual se pretende incluir, desde la perspectiva poblacional, diferencial y de género, a todas las expresiones artísticas, culturales y de hacedores de oficio artesanal en su reactivación cultural y económica, convirtiéndolo en un circuito de expresión y divulgación de todas las áreas artísticas y de sus actores a nivel local, nacional e internacional.&quot;_x0009__x0009__x0009__x0009_"/>
        <s v="implementar los primeros juegos tradicionales autoctonos y campesinos en chorrillos 1,2,y 3 se deben realizar una fase clasificatoria en cada sector y una fase final donde participantes los mejores de la fase clasificatoria"/>
        <s v="Generar  un registro sonoro de calidad profesional, de las diferentes expresiones artísticas musicales desarrolladas en la localidad, para la creación de una base de datos patrimonial, organizada en una pagina web oficial, de las diferentes expresiones musicales que muestren la realidad cultural de la localidad._x000a_"/>
        <s v="que la alcaldía de personas  capacitadas para que entrenen a las personas que vengan a jugar en el parque  "/>
        <s v="Los sistemas de riego son fundamentales en cualquier iniciativa agrícola. El abastecimiento hídrico mediante la recolección de aguas lluvias, es una estrategia ambientalmente sostenible toda vez que se logra el aprovechamiento de los recursos hídricos sin afectar las cuencas hidrográficas,  además de evitar el gasto de agua potable de las viviendas.  _x000a_Consecuentemente, la presente propuesta busca fortalecer la red de agricultores urbanos mediante la construcción de sistemas de almacenamiento de agua lluvia, sistemas de riego por goteo y entrega de herramientas e insumos requeridos para la siembra, esto con el fin de potenciar y fomentar buenas prácticas agrícolas, manejo integral del agua, y facilitar el desarrollo de las huertas existentes. _x000a_Adicionalmente, se realizará un proceso de formación de prácticas agroecológicas como protección de las fuentes hídricas, no contaminación del suelo, cultivo libre de agroquímicos, policultivo, protección de semillas nativas, entre otras._x000a_"/>
        <s v="Generar capacitaciones que sirvan como ayuda y apoyo para el trabajo de la red de proteccionistas de la localidad de san Cristóbal, para el bienestar de los animales en condición de calle y hogares de paso, dichas capacitaciones se orientaran principalmente en temas como primeros auxilios, captura de animales para su atención y procesos de adopción._x000a_Estas personas trabajan normalmente en silencio de forma empírica y dedican su tiempo para el cuidado animal, sin tener conocimiento adecuado de su atención, por eso es de suma importancia que ellos que son los que manejan la problemática de primera mano, sean los que accedan de forma fácil y adecuada a estas capacitaciones y que estas mismas sean certificadas para generar luego actividades como ferias o festivales, donde se haga procesos de sensibilización a la comunidad y se generen oportunidades de adopción y espacios de emprendimiento para el sostenimientos de los hogares de paso implicados en todo el desarrollo de la propuesta._x000a_"/>
        <s v="crear la primer selección de futbol de suba "/>
        <s v="Sensibilizar y educar a la comunidad fumadora, vendedores y proveedores de cigarrillo, sobre la adecuada disposición  de las colillas de cigarrillo. Realizar jornadas de educación y recolección en diferentes puntos críticos de la localidad "/>
        <s v="Formar 125 jóvenes en torno al Fortalecimiento, uso de las TIC, herramientas tecnológicas y a su vez les permita realizar aportes a sus comunidades."/>
        <s v="Presentar ante la administración municipal, iniciativas orientadas a la prevención de cualquier tipo de discriminación, así como promover y gestionar en conjunto con la administración municipal, la participación de diferentes organizaciones, asociaciones, fundaciones y comités que, desde su objeto y función social, promuevan la educación en valores."/>
        <s v="llevar profesores que realicen durante un año las actividades físicas y recreativas con énfasis en rumba aeróbica para integrar a l comunidad del sector oriental de suba que se benefician todos los grupos poblacionales espacialmente al adulto mayor y a personas con discapacidad "/>
        <s v="Sensibilizar y responsabilizar con talleres concientizando la tenencia de un animal de compañía, ofreciéndoles una vida digna, con sus cuidados básicos,  que son seres vivos igual que un humano, para nuestra compañía, entendiendo el amor que ellos nos ofrecen. "/>
        <s v="Capacitar desde la niñez para la creación de hábitos en separación de la fuente, promover en colegios la educación ambiental, para una ciudad limpia."/>
        <s v="escuelas de futbol por categoría según edades de 5 a 8 años 8 a 11 años 15 a 25 años que hagan 5 grupos"/>
        <s v="Xiuanyky - Guardianes del agua, es una iniciativa de educación ambiental por medio de Módulos dirigido a  niños, niñas, jóvenes y adultos de las localidades Tunjuelito, Ciudad Bolívar y Rafael Uribe Uribe, y estudiantes de seis colegios ubicados en las tres localidades, en pro de reconocer el agua como motor de integración y parte de la estructura ecológica principal del territorio ampliado, entendiendo que el Rio Tunjuelo tiene un recorrido que abarca varias localidades y tiene una serie de afluentes que le impactan e impactan al complejo de humedales como las Quebradas Limas y Chiguaza, reconociendo la historia ancestral del territorio para construir memoria e identidad desde los saberes y las tradiciones muiscas, explorando el complejo de humedales, reconociendo la avifauna, la importancia del humedal y de la comunidad Muisca a través de ejercicios de educación popular, acciones colectivas y espacios de participación para la apropiación del territorio."/>
        <s v="Fomentar estrategias participativas de adultos y adultos mayores  en programas recreativos, deportivos y culturales contribuyendo a mejorar el bienestar físico motriz y saludable  de la comunidad  que  generen el  aprovechamiento del tiempo libre y la participación activa."/>
        <s v="Aportar a la recuperación económica de la localidad, al fortalecimiento del tejido productivo y la consolidación de los emprendimientos sociales, comunitarios, empresariales y empresariales de la población local._x000a_ Formar y acompañar a la comunidad de la localidad en competencias para el emprendimiento que fortalezcan el tejido productivo local, fomentando la sostenibilidad ambiental de las actividades económicas._x000a_Desde el desarrollo de herramientas de coaching para potencializar las habilidades blandas, que son las habilidades del SER, HACER, fortaleciendo la línea de emprendimiento, aportando el plus adicional del SER. _x000a_"/>
        <s v="Aumentar la seguridad alimentaria en compañía del cuidado ambiental para así contribuir  a  los objetivos del desarrollo sostenible  principalmente hambre cero, salud y  bienestar,  acción por el clima  mediante el Cultivo de  nuestros propios alimentos agroecológico_x000a_El Treceavo objetivo del desarrollo sostenible   ACCION POR EL CLIMA  donde: _x000a_ Según el segundo objetivo del desarrollo sostenible HAMBRE CERO  se enfocan en “llevar a cabo un cambio profundo en el sistema agroalimentario mundial si queremos alimentar a más de 820 millones de personas que padecen hambre y a los 2000 millones de personas más que vivirán en el mundo en 2050_x000a_El tercer objetivo del desarrollo sostenible SALUD Y BIENESTAR el cual se fundamenta en  “Garantizar una vida sana y promover el bienestar en todas las edades es esencial para el desarrollo sostenible.”"/>
        <s v="actividades físicas en espacio abierto"/>
        <s v="Dotar a las juntas de acción comunal de equipo de computo más la capacitación de sus dignatarios"/>
        <s v="en dotar las junatas de accion comunal de el Paraiso, Altamar, Brisas, San Carlos"/>
        <s v="Este proyecto busca promover la vida saludable y equilibrada, previniendo el consumo de sustancias psicoactivas, a través del deporte. El programa busca realzar el valor e impacto social del deporte dentro de la sociedad Colombiana, capitalizando el enorme significado cultural que tiene el deporte en el país y promoviendo desde allí estilos de vida sana, la consolidación de proyectos de vida en el deporte, espacios de sano esparcimiento y la prevención de adicciones, especialmente en contextos de alta vulnerabilidad. _x000a_Objetivo general: _x000a_Fomentar la prevención del consumo de sustancias psicoactivas y la apropiación de estilos de vida saludables desde una perspectiva holística a través de la práctica amateur del deporte."/>
        <s v="Dentro del plan de Desarrollo  “Un Nuevo Contrato Social y Ambiental para la Bogotá del Siglo XXI” bajo los lineamientos del IDRD se propone la creación de escuelas de Rugby en la localidad, buscando cultivar en los niños, adolescentes y jóvenes su espíritu de responsabilidad, trabajo en equipo, pertenencia con la familia y la comunidad y encuentro de propósito a través de los principios fundamentales que enseña el Rugby: Integridad, pasión, solidaridad, disciplina y respeto, promoviendo también la práctica del deporte por todas y todos, sin distinción ni restricción de raza, género o credo "/>
        <s v="vincullar a 200 mujeres  en la localidad para que sean conocidos los derechos y asi fortalecer el vinculo."/>
        <s v="VINCULAR 100 MASCOTAS QUEN LA LOCALIDAD CON BRIGADAS PARA EL DESARROLLO QUE INCLUYAN A ESTRATOS."/>
        <s v="Realizar encuentro de saberes entre  organizaciones y colectivos de mujeres que giren entorno a la planeación participativa y la incidencia  en la normativa relacionada con las mujeres_x0009__x0009__x0009__x0009__x000a_"/>
        <s v="Realizar programas de transformacion de residuos para iniciar emprendimientos locales con una serie de 5 programas de trasnformacion, se busca realizar formacion de 5 personas por programa, con un total minimo de 250 personas capacitadas, dotadas de herramientas y materia prima para la transformacion de: Vidrio, papel, carton ,tela, latas. Dichos elementos se deberan transformar en materiales utiles para la comercializacion, ej: vidrio-cuadros, vasos ej2: papel-agendas origami, Ej3: Tela- tapetes o camas para mascotas etc. El proyecto incluye dotar de herramientas para la transformacion y materia prima para los capacitados."/>
        <s v="Buscamos fortalecer el tejido social de nuestro sector, por medio de la huerta urbana (Manos a la huerta) que le apunta la producción alimentaria y a la transformación de residuos orgánicos en abonos naturales; esto, acompañado de procesos de formación que visibilizan el cuidado y protección del medio ambiente como medida para el mejoramiento del entorno y mitigación de los graves problemas generados al medio ambiente por el ser humano, creando lazos de fraternidad que permitan sostener y mantener nuestro proceso comunitario; además se busca sensibilizar a la comunidad del Barrio Cordillera sur y de barrios aledaños como el 8 de diciembre, Naciones unidas y Tierra linda; con relación a la organización comunitaria, la soberanía alimentaria y la relación sostenible del ser humano con el medio ambiente."/>
        <s v="vincular a 150 personas en juegos comunitarios en la upz 51 libertadores en juegos tradicionales comunitarios para fortalecer la identidad y el vinculo comunitario"/>
        <s v="Identificacion de un espacio verde por barrio con el fin de verificar las necesidades de renovacion y en articulacion de una feria de servicios amiental realizar la transformacion de esos espacios verdes en participacion con la comunidad y personal tecnico que apoye la labor de transformacion. a partir de dicha actividad dotar a cada lider comunitario de la zona verde de elementos basicos para el mantenimiento a fin de asegurar la sostenibilidad de la zona y brindar sensibilizacion ambiental"/>
        <s v="Por medio de la educación ambiental y de diferentes actividades lúdicas capacitar a la comunidad subana en temas como la separación en la fuente, hábitos de consumo sostenible y la importancia del reciclaje y delos recicladores de oficio."/>
        <s v="Fomento de la seguridad de las mujeres en la localidad, aumento de autoestima, desarrollo de habilidades y crecimiento personal, familiar, comunitario. Con empoderamiento Femenino desde cada una, mediante el autoconocimiento llevado hacia el Ser Social._x000a_Estrategias del PDL Formar en derechos humanos, a mujeres cuidadoras, como ejercicio de empoderamiento y de consolidación en redes comunitarias de mujeres cuidadoras_x000a_Realizar actividades pedagógicas y de transformación cultural orientadas a la resignificación de espacios inseguros para las mujeres._x000a_Desarrollar procesos de capacitación para la construcción de ciudadanía y desarrollo de capacidades para el ejercicio de los derechos de las mujeres._x000a_Consejo Local de seguridad para las mujeres _x000a_Comité operativo local de Mujeres y equidad de género_x000a_Mesa de territorialización de la política pública de mujer y equidad de género._x000a_Casa de igualdad de oportunidades _x000a_"/>
        <s v="Hacer un corredor verde (alameda) desde la Avenida Ciudad de Quito hasta la Avenida Caracas por la calle 2,  en ambos costados con árboles nativos que no deterioren las casas ni los andenes. Los árboles serán sembrados en materas 50 cm de alto X 50 cm de ancho X 1mt. de largo decoradas con cerámica."/>
        <s v="en atender a los niños, niñas y adolescentes que en sus entornos escolares, familiares, sociales y laborales presenten algún tipo de dificultad de aprendizaje tales como: dislexia, déficit de atención, hiperactividad entre otros. y sean tratados por profesionales (fonoaudiólogo, psicólogo, terapeuta ocupacional, maestro en educación especial, entre otros) de acuerdos a sus necesidades particulares "/>
        <s v="Convocar a los grupos de danzas conformados en la localidad y haga su muestreo de su conocimiento de folclor y su presentación con sus trajes tradicionales, Se concederán a todos los grupos participantes estímulos de participación y adicionalmente a los tres primeros lugares un premio especial."/>
        <s v="Realizar jornadas simbólicas que busquen resignificar el espacio público inseguro que identifican las mujeres del CLSM  que tengan un caracter transformador que permitan fomentar procesos artisticos y culturales de prevención de las diferentes formas de violencias contra las mujeres. "/>
        <s v="Realizar proceso de educación ambiental en los diferentes colegios de la UPZ tibabuyes, trabajando de la mano con los PRAES y fortaleciendo los procesos adelantados en cada colegio."/>
        <s v="Recordar, enseñar, compartir la historia con fin de erradicar la violencia trayendo paz y reconciliación para nuestro territorio, ambiente, personas, animalitos._x000a__x000a__x000a_Promover la construcción de paz, los procesos de memoria y reconciliación local._x000a__x000a_Objetivo desarrollo sostenible 16 Paz, Justicia Instituciones Sólidas"/>
        <s v="Mi propuesta consiste en el fortalecimiento del aula ambiental, generando un proceso de escuela en el que se puedan implementar diferentes procesos de agricultura y siembra urbana, que den paso a la replica de nuevas especies. "/>
        <s v="Para nadie es un secreto que debido a la pandemia y luego al estallido social, la economía de las familias, se ha visto afectada considerablemente, proponemos que desde esta iniciativa, generar un semillero de personas que tengan o hayan tenido un emprendimiento, para poderles colaborar con un capital semilla, ya que muchos han caído en la trampa del gota a gota, sin que las autoridades competentes, hayan solucionado este problema, que es imposible ante la necesidad imperiosa de poder subsistir._x000a_Nuestra propuesta va encaminada a generar un circuito y un semillero, para que el beneficiado rote el capital, de tal forma, se siga beneficiando a más familias._x000a_"/>
        <s v="Aprovechamiento de podas de arboles, cortes de pasto, troncos, maderas etc, para ser transformados en abonos y/o acondicionadores biológicos, para la agricultura y jardines. _x000a_En un predio de 2/3 has procesar los abonos, con material recibido de Área Limpia en Suba, con un molino, y unos depósitos 2*2*2 procesar y madurar los abonos - acondicionadores biológicos."/>
        <s v="Cuidado y protección de animales caninos y felinos y demás animales los cuales tienen en hogares encerrados y/o encadenados, mediante brigadas médico veterinarias y operativos de bienestar y protección animal y educación de tenencia."/>
        <s v="Realizar talleres a través de la lúdica en temas sobre: semillas, flora, fauna, estudio del suelo y del agua, mitos y leyendas al rededor de la cultura ancestral con los niños, niñas, jóvenes con sus familias en el sector del Rincón, Valle y Arrayanes de la Localidad Rafael Uribe Uribe._x000a_A partir de los aprendizajes adquiridos por los participantes en el proyecto se conformará una RED DE HUERTERITOS URBANOS._x000a_"/>
        <s v="El acceso a profesionales del derecho, es muy oneroso, para las personas de escasos recursos económicos, en muchas ocasiones, es casi imposible acceder a un profesional del derecho, para consultar casos de civil, penal, administrativo, o familia etc., con esta iniciativa pretendemos llegar a los barrios con profesionales del derecho, para atender los casos mas significativos y que los habitantes puedan tener la orientación de un profesional para sus respectivos casos, ya sea de tipo penal, civil, familia, administrativo, policial, etc. o la atención y orientación de una querella, o casos de menor cuantía. Etc."/>
        <s v="Formar 300 niños, niñas, jóvenes y adolescentes, personas mayores que viven en conjuntos y edificios de propiedad horizontal, en mejores practicas comunitarias, para prevenir el delito tener buenas practicas de convivencia, en tanto al código nacional de convivencia, aprender a impedir el ingreso de niños, niñas, adolescentes y jóvenes en actividades delictivas."/>
        <s v="En el marco del acuerdo distrital 814 de 2021 vincular a las mujeres cuidadoras de animales a programas , proyectos, estrategia, de capacitación que permitan el fortalecimiento de sus actividades  y que aporte a la reinvidicacion de sus derechos como mujeres .cuidadoras."/>
        <s v="Visibilizar la capacidad artistica y cultural del talento olvidado de la Localidad de Los Martires, brindandoles un espacio, escenario para que los artistas plasticos, escritores trabajen sus obras, el artista musico pueda ensayar, actuar, como tambien los gruos de danzas, bailarines(as), actores de teatro, poetas. trabajar con la JAC no solo para promocionar nuestra cultura sino para sacar adelante talentos."/>
        <s v="Capacitar a 108 personas de todos los sectores sociales a partir de los 14 años de edad de la localidad de Barrios Unidos a través de un curso de varios talleres  sobre distintas técnicas de artes plásticas como el bordado guatemalteco y las técnicas del uso de los materiales y/o herramientas de trabajo, el dibujo y sus técnicas, la teoría y el uso del color y la pintura al oleo. Con la finalidad de que puedan adquirir conocimientos que les permitan el desarrollo futuro de emprendimientos artísticos. Quienes dicten los talleres deberán ser personas que hagan parte de la localidad de Barrios Unidos."/>
        <s v="Implementar cadenas de consumidores conscientes para la adquisición directa de alimentos agrícolas abastecidas por organizaciones campesinas fortaleciendo de esta forma la calidad alimentaria de la ciudadanía."/>
        <s v="la idea de esta iniciativa es que cada uno de los integrantes del proyecto tenga su dotación e implementos deportivos para la practica de cada una de las actividades a realizar"/>
        <s v="Consiste en realizar procesos de acompañamiento  y pedagogía a personas cuidadoras de la Localidad de Puente Aranda para que puedan coadyudar al desarrollo de sus capacidades y fortalecer cambios culturales que promuevan la redistribución del trabajo en los hogares."/>
        <s v="Fortalecimiento en tics de las instancias de participación en temas ambientales y de animales (páginas web,micrositios en la.pagina de la alcaldía local) para generar una participación incidente generando un espacio virtual de consulta para los ciudadanos que permita acercarse a la instancia de participación."/>
        <s v="El operador de aseo Área Limpia recoge los desechos de construcción, los entrega para molienda y se transforman en materiales para reparación de vías, productos prefabricados y otros para construcción de viviendas. "/>
        <s v="La idea del proyecto es vincular a niños, jóvenes, adultos y adultos mayores, para que ocupen su tiempo libre en actividades recreo deportivas y mejores su salud física mental y emocional después de la pandemia"/>
        <s v="Llegar a cada barrio de nuestra localidad, presentando la propuesta de uninor por medio de herramientas virtuales para mejorar la seguridad, tener la oportunidad de capacitarnos en el código de Policía, nuestros derechos y deberes, defensa personal, recuperar la confianza y compromiso con la policía nacional, proponer iniciativas para mejorar la seguridad de los cuadrantes, cuidar nuestros parques unir la comunidad para desarrollar diferentes acciones frente a lugares de riesgo y actividades de integración con el fin de mejorar la seguridad y la convivencia de nuestra localidad "/>
        <s v="Integrar hombres y mujeres de todas las edades y estratos socioeconómicos, para desarrollar las diferentes actividades, como danza, música, teatro y actividades artísticas, para el aprovechamiento del tiempo libre. También integraremos, a cuenteros, poetas y novelistas. "/>
        <s v="Es un proyecto que busca impulsar el desarrollo en diversas áreas artísticas como música, danza, artes escénicas, audiovisuales y batallas de Freestyle, de los adolescentes y jóvenes a través de talleres en gestión cultural y marketing, realización de una clínica artística y circulación de sus obras por medio de un evento abierto al público y una gira en medios de comunicación. Priorizando los jóvenes con enfoque diferencial y con alta vulnerabilidad."/>
        <s v="En la dotación de elementos tecnológicos y logísticos para el desarrollo de las actividades propias de la junta de acción comunal y la comunidad."/>
        <s v="Capacitar a la comunidad de la localidad de Usaquén en el adecuado manejo del aceite vegetal usado en los hogares, para evitar la contaminación de las fuentes hídricas de la localidad y la ciudad, por medio de la cultura de las 3 R' (Reducir, Reutilizar y Reciclar) y  de la separación en la fuente, por medio de talleres de formación e identificar nuevas alternativas de uso de forma creativa y participativa (elaboración de velas, elaboración de jabón) o uso industrial como biodiésel por medio de las empresas ambientalmente certificadas."/>
        <s v="Educación experiencial a través de la Apropiación y conocimiento de las especies nativas y foráneas existentes en la localidad de barrios unidos en las mallas ambientales: Separador de la carrera 24 entre calles 67a a 65 parques san Fernando, humedal salitre, brazo salitre, Separador del Polo sobre la cra 24,parque Benjamín Herrera, Jardín 7de Agosto y Canal Rionegro"/>
        <s v="Esta propuesta se plantea atendiendo la solicitud y la necesidad del barrio Batavia, de embellecer sus zonas verdes, de mejorar la flora y de crear un mejor ambiente para todos los residentes. Es un barrio con amplias zonas verdes para trabajar ambientalmente, muchas de estas con posibles factores a mejorar, limpiar y embellecer otras de estas zonas se encuentran abandonadas, llenas de maleza y de monte, empleadas como lugar de depósito de basura con aspecto de abandono, trayendo roedores y desperdiciando su terreno como recurso natural.Por eso esta propuesta está enfocada  en la siembra y reforestación de estas zonas verdes del barrio Batavia con plantas, flores y selva viva, con el fin de restaurar la flora y la fauna local, mejorar la calidad ambiental y con ello la calidad de vida de sus habitantes."/>
        <s v="Integrar a niños, niñas, jóvenes y adultos mayores para tener mejor salud corporal y mental, mediante la participación en las diferentes disciplinas deportivas y juegos tradicionales. "/>
        <s v="En habilitar x cantidad de cupos para practicar diferentes deportes extremos en algún cercano de Bogotá "/>
        <s v="Llevar capacitación informal a la comunidad de Suba, en distintas técnicas artísticas y manuales y/o arte terapia como: acuarela, acrílico, filigrana, patchwork 3D sin aguja, y porcelanicrón.     Para desarrollar sus habilidades creativas y de emprendimiento; mediante el uso de material recuperado, así también se incentiva el cuidado del medio ambiente._x000a_Se aportará a la reactivación económica de todos los que participen en la realización del proyecto como entre otros;  Los Salones comunales o entidades que brinden el espacio para realizar la capacitación,  Los Proveedores de los materiales, los medios comunitarios alternativos que lleven el registro del proyecto; Los colaboradores de diseño y publicidad del proyecto; Educadores que intervengan en la capacitación, el coordinador y administrador del proyecto._x000a_Utilizaremos las respectivas medidas y protocolos de Bio- seguridad, puesto que se tendrá en cuenta el aforo."/>
        <s v="Se busca ampliar el acceso a oportunidades en la consecución de recursos económicos de la población joven y adulta, a través de un proceso de formación sobre artes y oficios, especialmente la talla de madera, de esta forma impulsaremos el proceso de creación, producción, exhibición y venta de obras y suvenires en madera, elaboradas en el desarrollo de la beca, fortaleciendo la dinámica económico familiar y revitalizando el quehacer socio-cultural, artístico y patrimonial de los habitantes de la localidad de Suba. "/>
        <s v="Nuestra propuesta para la convocatoria consiste en la creación, promoción y divulgación de ciclos bimensuales de recorridos por los espacios de arte contemporáneo en Chapinero. Dichos ciclos tendrán una duración de un día e incluirán programación de eventos artísticos y culturales en la localidad a partir de una articulación organizada entre los distintos espacios que componen escena cultural  y comercial de Chapinero. En ese sentido, la propuesta se consolida en la gestión y promoción de recorridos guiados y gratuitos por los espacios culturales del sector, la creación de campañas de comunicación para la difusión de las actividades realizadas por los espacios asociados, la articulación con el sector comercial de la localidad y la divulgación de contenidos informativos sobre arte contemporáneo y coleccionismo al público general."/>
        <s v="Construir un academia de ajedrez donde personas de todas las edades en especial los niños puedan aprender, conocer y profundizar todo lo relacionado con el juego ciencia, donde se ofrezcan clases, videos, torneos y participaciones"/>
        <s v="Fabricar y comercializar ayudas técnicas para personas con discapacidad y la localidad de la Candelaria en número de 300, priorizando víctimas del conflicto armado"/>
        <s v="Fortalecer mediante talleres de capacitación la técnica del canto a 20 personas mayores de la Candelaria para integrarlas al coro de adultos y adultas mayores de la Candelaria y mejorar sus habilidades técnicas vocales, para cubrirlo realizar presentaciones públicas y privadas, que signifiquen y reconozcan su saber"/>
        <s v="Se propone realizar la integración comunal en un centro _x000a_recreacional fuera de la ciudad de Bogotá (tierra caliente) en donde se podrá realizar diferentes _x000a_tipos de actividades en pro del buen trabajo comunal."/>
        <s v="Ayuda económica para la población del barrio Egipto especialmente a los adultos mayores que puedan ayudar a generar una reactivación con sus empleos o les van a llevar a subsistir de aquí a nadie les da empleo por ser un adulto mayor"/>
        <s v="Generar espacios lúdicos recreo deportivos para la comunidad de del barrio Egipto Ya que en este barrio No cuentan con ningún espacio lógico"/>
        <s v="Capacitarnos sobre la separación de las basuras y los que se capaciten tengan una compensación económica para reducir las basuras que llegan al botadero de doña Juana"/>
        <s v=" Concientizar a la comunidad de la importancia de mantener viva _x000a_la tradición de compartir alrededor de las festividades navideñas y enseñarles a nuestros hijos la _x000a_verdadera integración familiar en torno a una fecha llena de amor y fraternidad con cantos _x000a_navideños que han recorrido nuestro tiempo, tradiciones culturales que se han celebrado por años _x000a_y que la intención es no dejarla acabar."/>
        <s v="El presupuesto sea para embellecer las fachadas del barrio Egipto ya qué es un barrio turístico"/>
        <s v="Implementar acciones de visibilización y reconocimiento del aporte que han realizado las mujeres de Kennedy y sus procesos organizativos en defensa del bien común y  el desarrollo de la  gobernanza local y distrital, como expresiones de construcción de paz territorial. "/>
        <s v="Acciones pedagógicas y de formación orientadas a fortalecer las capacidades de las mujeres, familias, comunidad frente a las violencias de género, creando consciencia de igualdad entre hombres y mujeres."/>
        <s v="Promover a los adultos que tienen conocimientos en algún saber, para que capaciten a los jóvenes en edades escolares para qué adquieran un saber de algún oficio o arte, para cuando terminen de estudiar puedan ejercer y tener una base de la cual depender y costear una carrera profesional"/>
        <s v="Ferias de emprendimiento urbano rural, socioeconomica, agro industrial artesanal empresarial y de feria que permiten a las mujeres de la localidad comercializar los productos permitiendo un crecimiento personal y economico a las mujeres de la localidad cuarta."/>
        <s v="Capacitar a personas del sector del barrio Egipto en artesanías en madera y tejidos de telares, en el taller tejiendo corazones y tallando vidas de la fundación buena semilla del barrio Egipto, para dar a conocer en la localidad de la Candelaria y promover nuestros tejidos y artesanías ante los turistas que visitan la localidad y conozcan lo que se hace en el barrio Egipto."/>
        <s v="Promover y orientar el aprovechamiento del tiempo libre _x000a_mediante la práctica del deporte y la recreación, con fines de esparcimiento, desarrollo físico e _x000a_integración de la comunidad de la localidad de Antonio Nariño, generando expectativas que _x000a_mejoren la calidad de vida. "/>
        <s v="La propuesta consiste en trabajar de la mano con las personas Negra/ afrocolombianas, víctimas del conflicto armado en sus territorios de origen, que han llegado a la localidad en calidad de desplazados/as o desmovilizados/as, por lo cual proponemos la implementación de   un proceso de sanación emocional teniendo en cuenta que cada individuo trae consigo el   dolor que deja la pérdida del territorio,  donde establecen sus relaciones sociales y  humanas en los ámbitos cultural, usos y costumbres, la  autonomía, identidad étnica , los lazos familiares, los valores culturales y de solidaridad, la biodiversidad, el arraigo y formas de producción._x000a_Así  mismo la  violencia sexual que convierte a las mujeres y niñas en botín de guerra, el asesinato de familias enteras, desapariciones forzadas, reclutamiento forzado, asesinatos selectivos a líderes y lideresas y la violencia ecológica._x000a_"/>
        <s v="Con esto quiero dar a conocer a los jóvenes que por medio de un arte, de una practica; se pueden fortalecer tanto física y mentalmente; El cual pueden llegar a lograr grandes metas en su vida; ya que todo aquello que se aprende es lo único que nos queda en nuestras vidas para poner en practica y poder salir adelante con un mejor futuro llevando a cabo sus propias relaciones y beneficios referente al deporte y su cultura."/>
        <s v="El objetivo social que se pretende lograr con esta propuesta es brindar un sano espacio a los papas de la comunidad y a los niños a su vez. _x000a_Puesto que durante el tiempo de vacaciones muchos papas no tienen donde dejar a sus hijos, y lo que queremos lograr es que en la Fundación los espacios sean utilizados y darles espacios a estos niños para un desarrollo sano, educativo, dinámico y cultural, y de esta manera aprovechen su tiempo libre y los papas estén mucho mas tranquilos "/>
        <s v="Capacitar a 40 mujeres que vivan en la localidad en lengua de señas, con el objetivo de incrementar sus opciones de empleo y así mismo generar cercanía entre toda la población que no puede escuchar o hablar"/>
        <s v="Un espacio de relajación, que permita a la mujeres tener un espacio de respiro y autocuidado, en donde el estress y la cotidianidad pueda ser reducida._x000a_Para que su cuerpo como territorio de derechos sea cuidado y que su salud mental y psicosocial sea fortalecida."/>
        <s v="EN DARLE CUMPLIMIENTO A LO CONSAGRADO EN EL PARÁGRAFO 2 DEL ARTICULO 32 DEL DECRETO 2350 DE 2003, REGLAMENTARIO DE LA LEY 743 DE 2002, EN CUANTO SE BUSCA PROMOVER, CONCERTAR Y FORTALECER LOS PROCESOS DE CONSTRUCCIÓN DEMOCRÁTICA DE LO PUBLICO, CREANDO LAS CONDICIONES QUE PERMITAN RECONOCER Y GARANTIZAR EL DERECHO A LA PARTICIPACIÓN INCIDENTE DE LA CIUDADANÍA, AFILIADOS Y DIGNATARIOS DE LAS JUNTAS DE ACCIÓN COMUNAL Y ORGANIZACIONES EN LOS PROCESOS DE FORMULACIÓN, DECISIÓN Y EJECUCIÓN; ADEMAS DE HACER SEGUIMIENTO, EVALUACIÓN Y CONTROL SOCIAL DE LAS POLÍTICAS PÚBLICAS, AL PLAN DE DESARROLLO LOCAL Y AL PLAN DE ORDENAMIENTO TERRITORIAL, CONFORME A LO ESTABLECIDO EN EL DECRETO 503 DE 2011. ESTE PROCESO DE FORMACIÓN SE IMPLEMENTARÁ A TRAVÉS DEL DESARROLLO DE SIETE (7) MÓDULOS QUE HACEN REFERENCIA A LEGISLACIÓN COMUNAL, EMPRENDIMIENTO COMUNAL, LIDERAZGO COMUNAL, CONVIVENCIA Y CONCILIACIÓN. EL TIEMPO DE DURACIÓN DEL PROCESO DE FORMACIÓN SERÍA DE 4 MESES."/>
        <s v="capacitar a la comunidad de la localidad de puente Aranda, en especial la propiedad horizontal, acerca del tema de aprovechamiento de residuos y productividad con el aprovechamiento de los mismos."/>
        <s v="Consiste en sensibilizar y concientizar a las mujeres, en sus diversidades de las violencias ejercidas sobre ellas, al reconocerlas y asumir su incidencia frente al desarrollo social de la comunidad y el territorial normalizar las mismas VVG. Así mismo en respuesta al reconocimiento, dar a conocer en su segundo paso la PPMG, DDHH, Convenciones y demás ejercicios que nos formen en las acciones políticas, jurídicas, de participación que garantizan y ayudan a la reivindicación de los DDHH y de las mujeres en la localidad. En un 3 espacio dar a conocer y divulgar a todos los territorios centrales, periféricos, rurales y urbanos de Usme, como memoria turística del proceso."/>
        <s v="Acuerdos para el uso responsable del espacio público"/>
        <s v="Promover, fortalecer y difundir en conjunto con la administración local 200 mipymes y emprendimientos (formalizados y no formalizados) existentes en la localidad de Suba, gestionando programas de capacitación en competencias (de forma virtual y/o presencial) como la innovación digital, el comercio en línea y el desarrollo y promoción de marcas y de igual forma entregando de incentivos económicos."/>
        <s v="Implementar 3 sedes en la localidad que se enfoquen en el seguimiento de las victimas del marco del paro desde los diferentes puntos afectados, tales como (Comercio, manifestantes, etc.) Implementando diferentes actividades de intercambio social y reconciliación."/>
        <s v="Esta enfocada en lograr mostrar a través de la oralidad de eventos , relatos y fabulas del mundo, mediante una narración oral y para ello se visualizará como recursos la expresión corporal  y gestual. En primer lugar se contará un relato para no confundir al público presente, buscando implementar acciones para el encuentro, intercambio, difusión de la diversidad cultura y poblacional._x000a_Por medio de un evento para la circulación y el disfrute de los bienes y las mismas restricciones restricciones del patrimonio material e inmaterial de la localidad que las motive a reconocer el mundo que los rodea y otros espacios posibles. utilizando como herramientas la imaginación."/>
        <s v="Con el objetivo de impulsar el pensamiento científico, la creatividad y la innovación de los jóvenes de la localidad se pretende desarrollar la primera feria de ciencia y tecnología para impulsar la investigación científica en Usme y fomentar vocaciones científicas."/>
        <s v="Esta propuesta consiste en la realización de un circuito de eventos de diferentes culturas y expresiones artisiticas visuales plasticas y escenicas representadas en HIP HOP rock grafiti cine fotografia teatro y circo. Dada la variedad de disciplinas se podra realizar estos eventos en luagres no convencionales los usados tradicionalmente para estas actividades."/>
        <s v="Talleres de teatro, expresión corporal y Katarsis que busquen la sanación y construcción de performance que generen impactos positivos y de construcción y reconstrucción de las personas victimas de los distintos tipos de violencia de la localidad. "/>
        <s v="1.- SENSIBILIZAR A 200 PERSONAS EN UN PROCESO DE FORMACIÓN DE CULTURA CIUDADANA, EN EL CONOCIMIENTO DE LA GESTIÓN DE RESIDUOS: DIVULGACION DE INFORMACION ACERCA DE CONSUMO RESPONSABLE, ECONOMÍA CIRCULAR Y SEPARACIÓN EN LA FUENTE, PRIMER LUGAR EN EL QUE DE FORMA EFICAZ MEDIANTE PROCESOS PEDAGÓGICOS SE LOGRA DISMINUIR LA CANTIDAD DE RESIDUOS. 2.- CULTURA CIUDADANA EN LAS ACTITUDES Y PRÁCTICAS SOBRE GESTIÓN DE RESIDUOS: AUMENTAR LAS POSIBILIDADES DE PRODUCIR CAMBIOS SIGNIFICATIVOS EN LOS COMPORTAMIENTOS DE LA CIUDADANÍA ACERCA DEL MANEJO DE SUS RESIDUOS FOMENTANDO TRANSFORMACIONES EN LAS ACTITUDES Y EN LAS PRÁCTICAS COTIDIANAS, MODIFICANDO LOS HÁBITOS DE VIDA Y LOS PATRONES DE CONSUMO, BASE PARA ABORDAR HÁBITOS, COMPORTAMIENTOS Y PRÁCTICAS INADECUADAS ACERCA DE LA GESTIÓN DE RESIDUOS."/>
        <s v="Intervención y embellecimiento por medio de arte urbano graffiti del corredor de la avenida caracas entre calle 56 y 59._x000a_Acompañado de 4 ferias, con enfoque artesanal e innovador con participación local."/>
        <s v="En organizar la población deportiva de la Localidad de Puente Aranda en diferentes disciplinas deportivas, fútbol, baloncesto, tenis de mesa, ajedrez, fútbol de salón, voleybol,billar, rana."/>
        <s v="En años anteriores, se ha evidenciado que en el contexto social, político y familiar han influido en las relaciones interpersonales, sumado a lo anterior, nos encontramos en emergencia sanitaria. _x000a__x000a_Dificultades familiares _x000a__x000a_Dificultades en relaciones con pares_x000a_"/>
        <s v="Está propuesta consiste en realizar convocatoria a niños, niñas, jovenes, adultos y adulto mayor ''con discapacidad'' realizaremos una secuencia en diferentes deportes en busca de diferentes talentos deportivos, aprovechamiento del tiempo libre y la cultura; Es importante resaltar que el deporte es de vital importancia en todas las facetas de las personas, en nivel cognitivo, social, conductual, ganando así en la fluidez del movimiento, aumentando nuestro rendimiento físico y mental y fomentando la creatividad. Cabe recalcar que está propuesta busca unificar una comunidad apasionada por la inclusión de cada género, etnía y razas, donde el objetivo principal es alcanzar  el proceso transformador de cada uno de los individuos en los campos tanto físicicos, mentales y la salud."/>
        <s v="Generar e implementarlas estrategias para fomentar actividades culturales, recreativas y deportivas en la localidad cuarta UPZ 50."/>
        <s v="Efectuar un ejercicio de memoria histórica e identidad local a partir de la elaboración de un documental qué narre los oficios tradicionales realizados por mujeres en la industria de artes gráficas del Barrio Ricaurte. Visibilizando sus roles, saberes, experiencias, técnicas y cómo aporta a la economía de sus hogares y al desarrollo del patrimonio cultural y económico de la localidad. Promoviendo de igual forma sus emprendimientos como parte de la reactivación económica"/>
        <s v="Vincular 225 Adultos mayores desde los 50 años en adelante, de la Localidad de Barrios Unidos, en actividades de juegos tradicionales en cada una de las Cuatro UPZ de la , Localidad. A través de dos jornada lúdicas por UPZ, en donde se incluyan todos los juegos tradicionales como rana, minitejo, cucunaba, parqués y ping - pong._x000a_ Con el objetivo de propiciar espacios recreativos para los adultos mayores de la Localidad"/>
        <s v="Consiste en que cada barrio se realice un torneo en las modalidades de: futbol, micro, baloncesto bolirana, ajedrez y mini tejo; para luego realizar una gran final Inter barrios para sacar el campeón de Tunjuelito."/>
        <s v="Realizaciòn de un festival cultural de reconocimiento de los derechos de la mujer campesina, a partir de las realidades de la zona rural de Quiba._x000a__x000a_Proyecto encaminado en 4 componentes:_x000a_1. Convocatoria_x000a_2. Diagnóstico y Caracterización de las mujeres Campesinas _x000a_    Quibeñas_x000a_3. Sensibilización (talleres)_x000a_4. Festival: Realización de un festival cultural, gastronómico y de emprendimiento rural."/>
        <s v="apalancar y fortalecer las mypimes de la localidad aunando esfuerzos y recursos públicos y privados para mejorar los proyectos productivos mejorando la operación empresarial a permanencia en el mercado, enfrentar los retos actuales implementar los instrumentos  y las estrategias de plan de desarrollo local referente a desarrollo económico y la reactivación económica fortalecer la micro y mediana empresa, realizar procesos de capacitación técnica y tecnológica para el desarrollo de productos de calidad competitivos en el mercado , crear nuevos puestos de trabajo y disminuir el desempleo local. "/>
        <s v="Juego de mesa que mezcla el parques, fútbol, canicas y matemáticas. Consiste en un tablero elaborado en polietileno con campo de fútbol. Tiene casill por lo lados donde corren las fichas tipo futbolistas. Tiene un dado de 12 caras, un balón diminuto el cual lanzamos una vez las fichas terminan su recorrido."/>
        <s v="Los líderes integrantes del Consejo Local de Barras Futboleras de los Mártires que han realizado trabajo comunitario y actividades en pro de la localidad realizamos esta iniciativa que consiste en ir a los colegios y realizar unas charlas (30) que incentiven a la juventud a ver el fútbol y el barrismo como un estilo de vida positivo y con vistas al futuro en sus vidas"/>
        <s v="DESARROLLO DE SESIONES LUDICO  PEDAGOGICAS PARA NIÑOS ENTRE LOS 0 Y 1 AÑOS QUE LES PERMITA DESARROLLAR HABILIDADES BASICAS DE MOVIMIENTO AFICIONADO EL VINCULO MADRE E HIJO._x000a_DESARROLLO DE TALLERES DE AUTOCUIDADO_x000a_DESARROLLO DE TALLERE DE PSICOMOTRICIDAD."/>
        <s v="DESARROLLAR POR MEDIO DEL JUEGO CON ACTIVIDADES DIDACTICAS Y LUDICAS PROCESOS DE FORMACIÓN Y FORTALECIMIENTO FISICO Y PSICOLOGICO A CADA MADRE GESTANTE. "/>
        <s v="REALIZAR ACTIVIDADES RECREO DEPORTIVAS CON LAS COMUNIDADES QUE USAN EL ESPACIO PÚBLICO"/>
        <s v="Capacitar a los residentes sobre la separación de residuos y la adecuada disposición teniendo en cuenta las frecuencias para sacar los residuos. estas capacitaciones ludicas por organización."/>
        <s v="DESARROLLAR TRES CICLO-PASEOS CON 50 PERSONAS DE LA LOCALIDAD CADA UNO EN DONDE SE HA INSTRUCIÓN PEDAGOGICA SOBRE EL RESPECTO A LAS SEÑALES DE TRANSITO POR SER ACTORES VIALES."/>
        <s v="Crear una empresa de reciclaje en nuestra localidad y las utilidades que genere se utilicen para solucionar algunas necesidades de nuestra comunidad._x000a__x000a_Esta empresa debe estar dirigida y operada por personas de nuestra localidad unicamente lo que generaria empleo. "/>
        <s v="INCENTIVAR ECONOMICAMENTE A LOS AGRICULTORES URBANOS O AYUDARLES CON INSUMOS PARA LA IMPLEMENTACIÓN DE ESTA ACITIVIDAD"/>
        <s v="DESARROLLAR UN TORNEO DE FUTBOL DE SALON CON LA PARTICIPACIÓN DE 48 EQUIPOS ENTRE MASCULINOS Y FEMENINOS EN DONDE POR ELIMINACIÓN SENCILLA SALGA GANADORES EN 48 HORAS CONTINUAS."/>
        <s v="Formacion actoral para la comunidad de fontibon, con el fin de fortalecer las actividades blandas, mediante entrenamientos actorales, conversarorios con actores que viven en la localidad como edgardo roman, y colegas como  julian roman ,orlando valenzuela, que han contribuido con el desarrollo cultural del país, asi mismo con obras teatrales que nos lleven a conocer nuestra historia..."/>
        <s v="La idea es poder ayudar animales que habitan en la calle el barrio portal del Danubio que se encuentran en estado de salud no muy favorable, tener capacidad de poder brindarle los primeros auxilios, enseñarle a la comunidad remedios caseros para evitar el envenenamiento."/>
        <s v="DESARROLLAR PROCESOS DE FORMACIÓN Y FUNDAMENTACIÓN SOBRE LA BICICLETA _x000a_DISEÑAR CRONOGRAMA DIVIDIENDO GRUPOS 20 PARTICIPANTES _x000a_REALIZAR FESTIBAL DE CIERRE DE ACTIVIDADES"/>
        <s v="CAPACITAR A LA COMINIDAD EN LO QUE TIENE QUE VER CON PREVENCIÓN Y DESASTRES"/>
        <s v="Que haya más atención para los animalitos que se encuentran en la calle que puedan recibir atención, se les de medicamentos, se hospitalicen y que haya intervención de zoonosis."/>
        <s v="Esta expresión cultural se basa en promover los círculos de palabra,  una tradición heredada por las abuelas y abuelos de los diferentes territorios, fortaleciendo  nuestra memoria, sabiduría, relaciones y  forma de estar en el mundo, es decir  despertar la conciencia de nuestro ser en relación con el otro, con el todo, enfocando la pedagogía del buen vivir.  Los temas a trabajar son: _x000a_-_x0009_Salud plena: Luna, cuerpo y mujer. _x000a_-_x0009_Pensamiento y Resignificación ancestral de la mujer (tejido)_x000a_-      Mujer y territorio_x000a_-      PPMYGE y derechos de las mujeres_x000a_"/>
        <s v="Hacer un material musical, audiovisual, con animaciones, en donde se explique a los niños como reciclar, como sembrar una huerta, que son los humedales. Es un material para mostrar en grabaciones o por medio de conciertos didácticos. Este material puede ser mostrado en los colegios, en los parques, y en eventos de la comunidad. Es decir este material se puede mostrar tipo concierto didáctico, o como animación. _x000a_Crear unos personajes llamativos tipo mascota, que nos representen en el área de medio ambiente, que aparezcan en los conciertos y en los videos didácticos."/>
        <s v="La propuesta consiste en buscar por medio de actividades y talleres con jóvenes la importancia de reutilizar materiales, relacionados separación de basuras y ahorro de energía agua y cuidado del aire y medio ambiente."/>
        <s v="LLEVAR A GRUPOS DE PERSONAS A CONOCER LOS PUNTOS HISTORICOS DE LA LOCALIDAD"/>
        <s v="Nuestra propuesta como Junta de acción comunal del barrio la Andrea es poseer un equipo de cómputo con el cual podamos desarrollar de manera eficiente las diferentes tareas de la organización, con esta herramienta y sus programas actualizados podemos procesar la información, realizar escritos de la forma más sencilla que nos permita corregir y guardar en el sistema todo lo relacionado con la organización comunal y su comunidad."/>
        <s v="La propuesta consiste en convertir a los habitantes de la localidad  de Kennedy en gestores ambientales replicadores del conocimiento y el cuidado por el medio ambiente,  En este sentido la Fundación se compromete a capacitar en  los temas de reciclaje y creación de abono orgánico (compost) a 50 nuevos actores directos y  50  beneficiarios indirectos, teniendo en cuenta que cada uno de los beneficiarios directos provienen de un grupo familiar compuesto en promedio por tres (3) personas. En este sentido, el núcleo familiar se verá beneficiados con la  capacitación de los actores involucrados en el  proyecto."/>
        <s v="Realizar actividades que permiten a través del deporte y la recreación establecer espacios de encuentro donde se fortalezca lazos de amistad, vecindad en la localidad de Usme realizando sesiones de Actividad física que generen apropiación de estilos de vidas saludables en los diferentes grupos poblacionales realizando hincapié en las personas mayores  presentes en las UPZ de la localidad por parte de la ciudadanía a través de la práctica de clases grupales con ejercicios de fortalecimiento muscular cardiovascular y de movilidad.  "/>
        <s v="Consiste en desarrollar un proceso de formación Política, Social y comunitaria, que busque articular los diferentes procesos que permita avanzar en el ejercicio de los derechos y la ciudadanía de las mujeres."/>
        <s v="Esta iniciativa esta centrada  en la creación de espacios de respiro,cuidado, y descanso para las  diferentes mujeres con hincapie en las mujeres mayores, población LBT de los diferentes grupos etarios  desde perspectivas culturales y pedagógicas, estableciendo una  caracterizaciones de  tipos de cuidados, capacitaciones   desde  los cuidadores desde los saberes desde la experiencia de vida  de los cuidadores  (storytelling), al mismo tiempo generando salidas ecológicas Lúdico - pedagógicas, sitios de interés cultural, parques, teatros etc, que permitan un cambio de contexto a las personas beneficiarias dentro de  las tipologías de cuidado (niños niñas menores de 5 años, adultos mayores, personas enfermas, animales pequeños de producción y autoconsumo y compañía)."/>
        <s v="DOTAR DE 20 COMPUTADORES A LAS JAC DE MOLINOS DE SUR"/>
        <s v="Teniendo en cuenta los obstáculos y limitaciones que se les presentan a las mujeres de la localidad, para el ejercicio e incidencia política a favor de sus derechos, presentamos una propuesta que buscar articular, la formación política para la incidencia, el dialogo entre mujeres desde sus múltiples identidades en intersección, y el desarrollo de una Campaña por la paridad política e incluyente en la localidad, que tiene como objetivo fortalecer la articulación entre los movimientos sociales de las mujeres presentes en el territorio, el fortalecimiento de sus agendas  políticas y el establecimiento de un Pacto con la administración local que garantice mayores niveles de participación incidente de las mujeres en el desarrollo de la localidad desde un enfoque de género, de derechos, diferencial y territorial."/>
        <s v="Realizar procesos de formación en grupos de mujeres organizadas y no organizadas,  donde  se promuevan  la participación ciudadana, el reconocimiento y exigibilidad  de la política publica de mujeres y equidad de genero en sus 8 derechos priorizados  a través de la creación de prototipos y soluciones novedosas donde se aplique el  pensamiento de diseño (“design thinking”) entendido este como  un método para generar ideas innovadoras que centra su eficacia en entender y dar solución a las necesidades reales de territorio el cual se promueve desde ONU MUJERES."/>
        <s v="Capacitar 20 personas en instrumentos de viento, percusión, y puesta en escena de una muestra de ritmos suramericanos a través de bailes como la murga uruguaya, el samba reggae entre otros. Los vinculados serán personas en condición de vulnerabilidad que muchas veces ejecutan la violencia en las hinchadas de fútbol."/>
        <s v="Fomentar el deporte en niños y niñas  de 7 a 10 años  y 11 a 15 años a partir del fortalecimiento de las escuelas de   futbol y microfútbol del barrio Arizona."/>
        <s v="Capacitar a través de talleres a las personas mayores de nuestra localidad que deseen participar y a través de conversatorio o charlas transmitan sus conocimientos del patrimonio e historia de la localidad a las nuevas generaciones."/>
        <s v="Capacitar a niños, niñas y jóvenes de 6 a 20 años en practicas de Baloncesto, fomentando el deporte y el la utilización adecuada del tiempo libre en la localidad de Usme."/>
        <s v="La propuesta consiste en capacitar a emprendedores y/o mipymes de la localidad de Puente Aranda, en marketing digital. Orientando la formación a desarrollar estrategias en redes sociales, formación de paginas web, estrategias de inbound marketing, planeación estrategica en redes sociales y diferentes herramientas que le brindaran una promoción por los medios digitales actuales._x000a_Se realizará a traves de un concurso entre de los que participen para obtener un acompañamiento por profesionales en Marketing digital."/>
        <s v="Utilizar a todas las comunidades religiosas o centros espirituales, para crear un aporte a la sociedad, en donde ellos se dirijan a las zonas de dificultad, o de mayor conflicto de la localidad de Fontibón, y se cree una invitación a dejar la delincuencia, que se hagan procesos de socialización, de integración a la comunidad. También apoyándose con todos los centros de rehabilitación que hay en la ciudad de Bogotá, quienes tienen la experiencia en ayudar a personas en problemas adictivos como: la drogadicción, la prostitución, el alcoholismo. "/>
        <s v="EL CANAL ALBINA ES UN PUNTO DE REFERENCIA PARA LOS BARRIOS QUIROGA, GUSTAVO RESTREPO, BOSQUE DE SAN CARLOS, LIBERTADOR, SAN JOSE ENTRE OTROS.   LA PRESENCIA DE CIUDADANOS HABITANTES DE CALLE Y MIGRANTES VENEZOLANOS HAN GENERADO UN AMBIENTE DE MIEDO ENTRE LOS VECINOS DE ESTOS BARRIOS DEBIDO A LA CANTIDAD DE HURTOS Y VENTA DE ESTUPEFACIENTES.   SI BIEN LA SECRETARIA DE INTEGRACIÓN REALIZA OPERATIVOS ES IMPORTANTE HACER UNA ACCIÓN DE FONDO QUE PERMITA MITIGAR ESTE PROBLEMA   PÓR LO TANTO PROMOVEMOS LA POSIBILIDAD DE GENERAR UN PROCESO DE APROPIACIÓN DEL TERRITORIO CON FORMACIÓN Y ACCIONES DE INTERVENCIÓN DEL ESPACIO PUBLICO"/>
        <s v="Rescatar los juegos tradicionales, generando una integración y compartir mediante estos juegos del conocimiento, cultura, experiencias de las personas mayores de todas las UPZ incentivando una sana competencia y creando equipos."/>
        <s v="Crear algo que se llame, voluntariado de huertas para cada parque de Fontibón, en donde todos puedan crear pequeñas huertas en una parte pequeña de su parque aledaño, donde también puedan aprender agricultura, donde puedan crear un micro comercio que beneficie el respectivo barrio de la localidad de Fontibón."/>
        <s v="La semana de patrimonio cultural de Usme se ha realizado por más de 13 años debido debido al acuerdo local aprobado por la junta administradora y la alcaldía local._x000a_El proyecto se radica cada año y se encuentra en el banco de proyectos durante una semana se realizan exposiciones plásticas fotográficas y de audiovisuales así como presentaciones artísticas del patrimonio cultural de usme, feria artesanal y gastronómica recorridos por el patrimonio mueble de usme"/>
        <s v="Articular las Juntas de Acción Comunal los artistas y los medios comunitarios para realizar cinco intervenciones artísticas (carnavalitos) en las UPZ 53,54,55 de la localidad Rafael Uribe Uribe"/>
        <s v="Promover la producción de alimentos en patios y terrazas de las 12 UPZ de la localidad de Kennedy que permita a 120 familias preferiblemente con jefatura femenina, generar una base de producción casera de hortalizas, verduras  y plantas aromáticas y medicinales, de tal modo que se garantice la disponibilidad de alimentos para sus familias, en especial, cuando los ingresos económicos están siendo tan escasos por la falta de oportunidades laborales y de subsistencia, agudizadas por la pandemia COVID-19. Este proyecto pretende igualmente aprovechar el vínculo de la producción de alimentos en patios y terrazas, para promover la generación de redes de vecinas y vecinos a favor de la soberanía alimentaria en Kennedy, promoviendo entre las familias participantes tanto el intercambio de alimentos como de saberes alrededor de la agricultura urbana."/>
        <s v="El festival del agua, es un proyecto que pretende sensibilizar a la comunidad de Ciudad Bolívar,  en cuanto a los procesos de apropiación de la responsabilidad con el territorio y los recursos hìdricos._x000a__x000a_Mediante un proceso de capacitación y formación dirigido a la comunidad, esta propuesta logrará generar conciencia en los habitantes de la zona rural de Ciudad Bolìvar, finalizando con un evento festivo cultural dedicado a la importancia del agua._x000a__x000a_Se desarrollarà en 3 componentes como son:_x000a_1. convocatoria_x000a_2. Desarrollo de Talleres de sensibilización._x000a_3. Evento Festivo del Agua."/>
        <s v="Capacitar a los jóvenes de la localidad de Rafael Uribe Uribe acerca del aprovechamiento de desechos orgánicos, en la obtención de nutrientes necesarios para el desarrollo agrícola. Así mismo, generar procesos de auto sostenimiento a través de la venta de reciclaje separado previamente para poder comprar los insumos necesarios."/>
        <s v="Formar a las mujeres cuidadoras en general de la localidad  de suba, en belleza específicamente en corte, peinados, manicure y pedicure._x000a_ _x000a_"/>
        <s v="QUE SE LE BRINDE A LOS ADULTOS MAYORES UN PROCESO DE CAPACITACION EN TEMAS DIGITALES, QUE LES PERMITA  ACCEDER A  LA PARTICIPACION MEDIENTE LAS NUEVAS TECNOLOGIAS DE LA INFORMATICA."/>
        <s v="Realizar torneos recreo deportivos con jóvenes y adultos en todas la UPZ "/>
        <s v="Desarrollar desde las Juntas de Acción Comunal una estructura de apropiación comunitaria de los parques de la localidad a través de actividades de educación física comunitaria como el deporte, la recreación, la actividad física y las expresiones corporales diversas, comprometiendo a la ciudadanía en el disfrute y cuidado de sus espacios comunes. Redundando esto en procesos de formación ciudadana sostenibles económica y socialmente dentro del espacio público."/>
        <s v="Realizar 1 acuerdo de regulación, uso y aprovechamiento económico del espacio público, con las organizaciones reconocidas de vendedores informales de la localidad de Usaquén, que propenda por la garantía de los derechos constitucionales y legales de esta población, al tiempo que genera espacios productivos mediante un proceso de formalización; entendido este término como el proceso de organización, empoderamiento y estructuración de la unidad de negocio, y no como un proceso de registro ante la Cámara de Comercio."/>
        <s v="El proceso de “Huertas de mi localidad” tiene dos componentes principales para su desarrollo:_x000a__x000a_1._x0009_Reconocer las características, necesidades, capacidades y problemáticas sociodemográficas, ambientales y comunitarias de las huertas de la localidad de Rafael Uribe Uribe (caseras y comunitarias), tomando como referencia el modelo de investigación participativa, donde inicialmente se identificará cada huerta, realizando la respectiva georreferenciación y creación de mapa digital interactivo local: “huertas de mi localidad”._x000a_2._x0009_Generar un plan piloto de ruta agro turística sostenible con al menos 15 huertas de la localidad, de tal forma que el mapa digital sirva de apoyo para una coordinación dentro de las redes de acción comunitaria."/>
        <s v="Crear la primera escuela de acrobacia y malabarismo y reconocerla como técnicas de competencia y deporte, donde se realicen procesos de práctica para generar un espacio de competencia en la localidad"/>
        <s v="la propuesta se solicita para el desarrollo e integracion con actividades que permitan a la tercera edad y comunidad en general. Integrarse y fortalecer lazos de amistad entre amigos y vecinos y que sea de manera permanente."/>
        <s v="Desarrollar procesos de formación, sensibilización y orientación en prevención de las violencias para el reconocimiento del ejercicio de los Derechos Humanos de las mujeres en el marco de la estrategia de prevención de violencia intrafamiliar y sexual, que lleven a desnaturalizar las violencias hacia las mujeres, las jóvenes y las niñas en la localidad de Kennedy, aportando a la construcción de relaciones familiares democráticas desde los enfoques de género, diferencial y de derechos  "/>
        <s v="La escuela de un espacio y aprendizaje y práctica qué busca incentivar el despertar de la mirada fotográfica formando y potenciando un encuentro entre la fotografía los medios creativos de expresión y el territorio local buscando visibilizar a la localidad como un territorio o cultural y artístico desarrollando una línea del antes y él ahora"/>
        <s v="Generar una serie de actividades para las mujeres que facilite el Autoreconocimiento en lo que a sus derechos humanos se refiere, de tal manera que se propenda por el desarrollo el autoestima, autocuidado, autodeterminación, autonomía que les permita delegar funciones en los miembros de la familia e identificar posibilidades de apoyo por parte del estado. _x000a__x000a_Promover aprendizajes en las mujeres relacionado con la adquisición  de herramientas socio jurídicas para la exigibilidad de sus derechos."/>
        <s v="Apoyar las huertas urbanas que se han consolidado en la localidad construyendo una cadena productiva sostenible que permita la sostenibilidad de estas iniciativas como un eslabón importante en la política de seguridad alimenticia liderado desde las Juntas de Acción Comunal y con el apoyo de la institucionalidad distrital como el Jardín Botánico y sobre todo con la red local de huertas."/>
        <s v="Microempresa de objetos arte de colección con diseños exclusivos, que serán las obras de los artistas locales seleccionados y vinculados al proyecto, con líneas de producción exclusivas. "/>
        <s v="La propuesta pretende la realización de un festival de trueque de saberes en el cual se buscará rescatar y revivir el arraigo campesino de nuestros jóvenes a partir del trueque de conocimientos y saberes ancestrales, así como se pretende sensibilizar a los adultos mayores de la importancia de reconocer y valorar los talentos de los jóvenes, así como reconocer con respeto la incidencia de la cultura urbana en ellos, motivándolos a buscar puntos intermedios en los que ni se pierda esa ascendencia campesina y la responsabilidad de continuar las tradiciones y el amor por el campo por cuenta de los jóvenes ni se desprecie a la juventud por cuenta de los adultos, por la inminente influencia urbana en ellos, haciéndoles tomar conciencia del valor de su ascendencia y la esperanza que las generaciones tienen en ellos."/>
        <s v="Desarrollar el primer festival recreo deportivo convencional y paralímpicos que involucra el atletismo, bicicleta, skateboalding, que reúna a todos los deportistas de la localidad donde se fortalezca el intercambio deportivo, colectivo y ejercicios y mejorar la convivencia"/>
        <s v="Mujer comunal empoderada es una estrategia pedagógica, que busca a través de actividades culturales en las asambleas comunitarios de los barrios y de propiedad horizontal, adelantar jornadas para concienciar a las mujeres sobre la importancia de hacer parte de los escenarios e instancias de participación. Se busca con dicha estrategia, conformar al menos 50 comités de mujeres barriales y comunales, que sirvan como referente para la articulación de los procesos locales y distritales.   _x000a_Actividad física para las mujeres. _x000a_Aprovechamiento del tiempo libre de las mujeres."/>
        <s v="Capacitar a los adultos mayores de la localidad en el manejo de las plataformas de participación ciudadana a través de celulares smartphone y computadores, con sus respectivas aplicaciones, herramientas ofimáticas y redes sociales. Vinculándolos a través de capacitaciones y talleres prácticos de participación concreta como los presupuestos participativos, las votaciones a JAC y otras."/>
        <s v="Articular, fomentar en diferentes escenarios de participacion, ejercicios experienciales, ludicos, academicos, concursos entre barrios, tertulias recordacion de  manual de carreño,   para  volver a nuestros principios y valores y/o  demas practicas que fomenten  una cultura de respeto, empatia, apropiacion de nuestra localidad mediante actividades culturales y artisiticas que propendan al cuidado ambiental"/>
        <s v="Implementar una huerta en el barrio San Eusebio, en una zona verde que queda detrás de la urbanización Conjunto San Eusebio Etapa II, que permitirá sanear el sector de bandas barriales y proporcionar alimentos a la comunidad. La huerta se haría en la parte trasera del Conjunto San Eusebio Etapa II ubicada en la calle 20 sur Nº 52D - 02 Permitiría también la sostenibilidad de los árboles que están en esa zona."/>
        <s v="Implementación de cursos y/o talleres en áreas (artes escénicas y danzas) en diferentes barrios para el desarrollo y potenciación de talentos en la localidad para aquellas personas que no cuentan con recursos para el ingreso a cursos de este tipo con la implementación se podrá ocupar el tiempo y fortalecer valores en los involucrados"/>
        <s v="Realizar ferias con vendedores estacionarios en diferentes puntos de la localidad, con el fin de llegar a acuerdos del uso adecuado del espacio público (calles, andenes, ciclorrutas y zonas verdes) estas ferias rotaran por varios lugares de la localidad y el acuerdo debe promover el uso adecuado y responsable del espacio público y realizar pedagogía con toda la comunidad para el uso adecuado de la infraestructura urbana de caracter público."/>
        <s v="Desarrollar seis (6) actividades artisticas y seis (6) deportivas, que permitan la apropiación del espacio público por parte de las mujeres de la localidad de Teusaquillo, con el fin de prevenir formas de violencias presentes en las diferentes UPZ de la Localidad."/>
        <s v="EVENTO MASIVO DE CIRCULACION DEL SECTOR DE LA DANZA DE FONTIBON_x000a_Ya que al ser deficiente el apoyo a los procesos que contribuyan al desarrollo de las muestras artísticas y actividades culturales en la localidad de Fontibón se quiere generar_x000a_programas que afirmen juicios de valores que se traduzcan en el aprecio por el patrimonio intangible, material y artístico en la localidad de Fontibón. Ademas  buscar estrategias para evitar la Perdida de interés de la población para la participación de las muestras artísticas y actividades culturales, igualmente la carencia de espacios idóneos para la circulación, visibilización, formación, difusión y creación en el desarrollo de las muestras artística y actividades la localidad  novena de Fontibón."/>
        <s v="Diseño  metodología diagnóstico local en las 5 upzs, de categorías de uso del espacio posibles por  migrantes en trabajos de acarreo, ventas, socializando formación de comité, incluyendo en un mismo espacio mesas: de mujeres, trabajo, prostitución/pedofilia,  clandestinidad, pernoctación, acceso a descanso, factores de alianzas con sedentarios, arriendos, alcaldia, participación. Interacción con administrativo local, aspiraciones"/>
        <s v="Dotar de implementos deportivos a grupos de Personas Mayores de la Localidad, que desarrollen actividad física con esta población en beneficio de su bienestar físico y mental. "/>
        <s v="Realizar un proyecto en el que se motive al uso de medios de transporte no motorizados  como la bicicleta. Esto se realizara con apoyo de IDRD y Alcaldía local. Ademas de promover el uso adecuado del mobiliario urbano concerniente a la bicicleta._x000a__x000a_Realizar acciones pedagógicas y de promoción del buen uso de la bicicleta. Esta enfocado a bici usuarios }, peatones y personas que estén interesadas en usar la bicicleta como medio de transporte."/>
        <s v="Esta iniciativa consiste en proporcionarle a las mujeres de Teusaquillo que realizan labores del cuidado, ya sea a niñas, niños, personas mayores, o personas en condición de discapacidad, espacios tanto de respiro como de cuidado; esto debido a que la mayoría de las veces ellas no cuentan con tiempo para sí mismas, lo cual les termina afectando su salud física y mental; por consiguiente, es imperativo brindarles actividades encaminadas a reducir el estrés y a la renovación de sus energías para propender por su bienestar de manera integral."/>
        <s v="Dictar conferencias en las zonas de mayor conflictividad de la localidad de Fontibón, cursos relacionados con el mejoramiento de la convivencia ciudadana para la prevención y la disminución de los conflictos que llegan a tener carácter de delito, aunado a ello remitir y direccionar a la comunidad hacia los actores; administradores de justicia apoyando la resolución de mecanismos alternativos de solución de conflictos por medio de acuerdos con la participación de la comunidad."/>
        <s v="El proyecto “En SUS guantes”  busca aumentar la concientización y sensibilidad de la comunidad local de RUU sobre la problemática ambiental relacionada con el tema de residuos sólidos, la separación en la fuente y las formas de trabajo que involucran el manejo de los mismos. Así que, haciendo uso de  la  metodología participativa y de formación se identificaran puntos críticos de manejo inadecuado de residuos aprovechables y no aprovechables, allí se reconocerán a los y las recuperadoras ambientales que viven del proceso de separación, generando lazos de confianza que permitan la  realización de entrevistas; todo eso con el fin de recolectar datos  y crear videos cortos y formativos para toda la comunidad, los cuales se moverán de forma virtual a través de las redes de la Alcaldía Local y aliados._x000a_"/>
        <s v="Crear una revista digital en donde se ofrezcan productos y/o unidades productivas como manualidades, generando emprendimiento y empoderamiento, pero sobre todo fortaleciendo la comercialización de los productos elaborados por las comunidades. "/>
        <s v="Fortalecer a través de procesos de formación en las areas de; creación, técnicas y habilidades afines y mediante estímulos económicos a 5 emprendimientos alternativos, urbanos y emergentes de la localidad, que involucren en su cadena de valor a otros agentes culturales, generando redes en el sector creativo de Teusaquillo, finalizando con una feria o showroom de emprendimientos ganadores y posibles aliados en la generación de las redes"/>
        <s v="La propuesta trata de  la práctica de deportes convencionales y tradicionales y  actividad física en areas deportivas  ,   organizadas por especialistas  en cada disciplina deportiva. Las calses de    actividad fisica  sseran  acordes con las necesidades y dinámicas locales,_x000a_teniendo como base el Enfoque Poblacional, Diferencial y de Género; seran   clases grupales con ejercicio de fortalecimiento muscular, cardiovascular y de movilidad. Se busca incentivar la participación abierta a todas las personas que estén interesadas y promover la práctica de deportes como herramienta que mejora la salud física y mental y fortalece los lazos de unión entre las familias que participan y fortalece lazos entre amigos, vecinos y comunidad. _x000a__x000a_Se desarrollarían dos ejes:_x000a__x000a_1. Juegos deportivos (Juegos DRAFE convencionales)_x000a_2. Juegos tradicionales y  autóctonos (Tradicionales)"/>
        <s v="Avanzar en la garantía del Derecho a una vida libre de violencias para las mujeres en su diversidad en la Localidad de Engativá, a través de un proceso con diversos componentes que permiten no solo la apropiación y goce del espacio público para las mujeres, sino que aporta a desnaturalizar las violencias y la minimización de las brechas de desigualdad que viven las mujeres debido a las violencias que padecen y a su expresión máxima como es el feminicidio.  _x000a__x000a_Realizar una estrategia para la apropiación y el goce del espacio público para las mujeres, que aporte a la desnaturalización de las violencias y la minimización de las brechas de desigualdad que viven las mujeres y a su expresión máxima como es el feminicidio. Que las mujeres puedan identificar en su entorno los signos de violencias, reconocerlas como parte de la desigualdad y  buscar la ayuda que requieran para romper estereotipos o conductas machistas y vivir una vida libre de violencias. _x0009__x0009_"/>
        <s v="Capacitar y formar con constancia en el proceso que no haya mucho tiempo de intervalo entre ciclo y ciclo Fundar y capacitar personal, para arbitraje desde la experiencia de los formadores capacitar y formar a 70 personas para arbitraje, tener formadores capacitados y con años de experiencia."/>
        <s v="La  esencia  de  esta propuesta es fortalecer, las actividades relacionadas con el cuidado de_x000a_ los animales presentes en la Localidad Los Mártires y también aquellos en condición de vulnerabilidad_x000a_que no cuenten con un hogar o sean animales de compañía de habitantes calle_x000a_ Con el apoyo a  estas cinco (5) premisas: _x000a_1.Esterilizacion;_x000a_2. brigadas medico veterinarias de _x000a_vacunación y desparasitación;_x000a_3.atención a animales en condición de urgencia; _x000a_4. jornadas de adopción; _x000a_5. campañas de educación para el cuidado  de  los animales"/>
        <s v="La Escuela Popular Saberes del Renacer de Suaita buscará el reconocimiento y fortalecimiento de las potencialidades y habilidades de los habitantes de Bosa Villa Suaita para generar actividades productivas de desarrollo, desde y para los/las sujetas del territorio. "/>
        <s v="Generar y desarrollar un proceso de formación e incubación en marketing digital, uso de herramientas y plataformas digitales (redes sociales) que permita potenciar los eslabones de exhibición, promoción y comercialización de bienes y servicios culturales creados por mujeres y sus organizaciones sociales._x000a_Las organizaciones sociales de mujeres en la localidad han desarrollado como forma de activación económica la producción de diferentes bienes y servicios culturales. Es así como uno encuentra ofertas en campos artísticos tales como la danza, la música, el teatro, entre otros, como también en los productos culturales que soportan las mismas, tales como vestuario, maquillaje artístico, artesanías, etc._x000a_Estos mismos son una gran oportunidad de generar autonomía económica, de impulsar la comercialización de productos y servicios culturales con una marca local que posicione el hecho de adquirir los bienes y servicios culturales hechos por mujeres. "/>
        <s v="Fortalecer los procesos de formación artística y cultural que han tenido continuidad en la localidad de Puente Aranda y que promueven el buen uso del tiempo libre y el desarrollo de diferentes capacidades, competencias y talentos en las diferentes áreas artísticas y culturales."/>
        <s v=" por medio de un acto simbólico de entrega de experiencias de vida se entregaran a las costureras de la memoria."/>
        <s v="Recuperacion y mejoramiento del terrono baldio abandonado y convertirlo en huerta-jardin ecologico.(opcional mini plazoleta, area de convivencia)."/>
        <s v="Diseñar e implementar programas de Diplomado en Contratación Estatal de 120 horas, dirigidos a organizaciones y líderes de la localidad de Usaquén con la finalidad de que fortalezcan el conocimiento en esta materia y puedan diseñar estrategias de corto, mediano y largo plazo que les permitan participar de procesos contractuales tanto en la localidad como en cualquier otro ente territorial del país."/>
        <s v="Informar y difundir a la comunidad con el fin de actualizar historial del barrio política comercial social deportiva para motivar la particpación ciudadana entre la comunidad desde lo local y distrital. Crear un boletín de información comunitaria y participativa entre la comunidad del barrio San Rafael difundiéndolo a nivel Distrital. "/>
        <s v="Fortalecer 2 medios de comunicación escrita caracterizados con residencia en la localidad en formación y capacitación:_x000a_-Reporteria_x000a_- Difusión en medios físicos y digitales_x000a_- Diseño Grafico_x000a_-Publicidad y Marketing Digital _x000a_-Realización de Entrevistas_x000a_-Manejo de Redes Sociales- Community manager. _x000a_-Identificación de problematices sociales. _x000a_-Investigación y redacción periodística. _x000a_Desarrollo de competencias: Comunicación efectiva, organización y manejo de proyectos, relaciones publicas. Para establecer redes de gestión empresarial e intercambio con el tejido productivo de la localidad que permitan desarrollo de capacidades y fortalecimiento del emprendimiento; que permita la labor social, difundir las acciones de las necesidades y proyectos de la comunidad residentes de la localidad."/>
        <s v="En desarrollar actividades pedagógicas , de siembra, fortalecimientos de la soberanía alimentaria, mediante banco de semillas, el intercambio de saberes, los mercados de huertas urbanas, el manejo de residuos orgánicos, de residuos para abono, los corredores ambientales, atrayendo polinizadores y sensibilizando la importancia de las Huertas y el ambiente para minimizar los impactos en la naturaleza. "/>
        <s v="Complementar al modelo de atención integral en salud a su casa, con la atención para animales de compañía. "/>
        <s v="Definir evento  multifacetico: carreteros, pintores paasticos  e investigación social exploratoria  en barrios de la localidad,  inscripción de carretas, de diversos productos,  usando el trazado de calles, como tablero, cumpliendo  desafíos. preguntas sobre lo posible de ver desde su mirada, con puntos fijos donde deben recibir  entregar  algo . Se dan 3 premios por cumplir y llegar a la meta en el punto de salida.  se le hace un  proceso publicitario en forma de almanaque para el año siguiente en puntos claves de la zona. Acompaña a la vez evento de pintura rápida de artistas locales, tema el evento 3 premios por calidad, representatividad y contenido."/>
        <s v="Esta  propuesta  busca responder a la problemática constante con respecto al manejo de la convivencia  que genera irrespeto e intolerancia entre  en los niños y adolescentes de la fundación Mamá Yolanda , que se fundamenta principalmente en los aportes y herramientas que brinda la formación artística y cultural para mejorar los procesos de socialización; buscando modificar hábitos, valores y comportamientos que obstaculizan el normal desarrollo convivencia y por ende la formación integral de los usuarios. Mediante este proceso de formación artística y cultural , se pretende transformar positivamente los relaciones interpersonales de  los usuarios y que estos cambios se proyecten transversalmente en su diario vivir y en todos aquellos contextos donde interactúen socialmente."/>
        <s v="Festival de hip-hop en el que se realizaran eventos, muestras y exposiciones de los  diferentes elementos artisticos que conforman este movimiento ( grafitti dj,s mc´s breakdance...) La formación de publicos se realizará a través de 4 talleres en torneos, tecnicas y procesos artisticos propios del hip - hop. El festival será itinerante con el finde llegar a más espacios y diferentes personas de la localidad."/>
        <s v="Ubicar y reubica Mipymes en puntos estratégicos para generar más ventas en los micro empresarios para llegar al cliente cubriendo sus necesidades a través del servicio y producto, teniendo en cuenta los lugares de más circulación de personas en especial en horas pico."/>
        <s v="Generar una exposición de Graffiti al aire libre, itinerante y en vivo en tres barrios, de   tres diferentes UPZ´s de la localidad de Suba. Esta exposición consiste en convocar a artistas urbanos de la localidad, para que en un espacio público (Parques de los barrios) en vivo realicen sus obras de Graffiti en lienzos, permitiendo que la comunidad aledaña conozca los procedimientos que conllevan está práctica artística. Posteriormente, cada uno de esos lienzos serán dispuestos para que las personas transeúntes puedan adquirirlos a bajo costo o serán entregados gratuitamente a personas participantes de la feria o los representantes de los barrios. _x000a_Al finalizar la exposición se construya un directorio virtual, que permita identificar los perfiles de los artistas, sus contactos y su brochure, para que pueda ser visibilizados con los diferentes presidentes de JAC y de Propiedad horizontal, promoviendo el desarrollo de esta práctica artística como forma de recuperación de espacios públicos."/>
        <s v="Generar alianzas entre las personas recicladoras del sector, empresarios y comunidad en general para realizar un correcto ejercicio de separación en la fuente y _x000a_posterior reciclaje. _x000a_En el mismo sentido, la propuesta busca dignificar la labor de las personas recicladoras en tanto que se pretende que sean ellos quienes realicen las capacitaciones _x000a_correspondientes a las entidades y comunidad objetivo de la propuesta.  _x000a_Al finalizar el proceso se espera que dichas alianzas perduren en el tiempo garantizando trabajo estable y digno para las personas recicladoras y para que los _x000a_residuos solidos no lleguen al relleno sanitario y/o vertederos."/>
        <s v="Acceder a la justicia por medio de la conciliación en equidad asistiendo a la comunidad. Brindar servicios a la comunidad , cuáles son los enfoques jurídicos que tendría y hacia comunidad en específico LGBTI, madres cabeza de hogar, habitabilidad de calle._x000a_Consultorios jurídicos."/>
        <s v="Desarrollar un laboratorio de formación que permita el aprendizaje del maquillaje artístico profesional para la práctica de la danza, de la mano con un proceso de gestión cultural a través de herramientas y plataformas digitales como las redes sociales y el marketing digital. _x000a_Adicionalmente de forma virtual, se pretende generar un espacio web que contenga videos tipo tutoriales que permita a las mujeres participantes repasar y compartir con sus diferentes grupos. Así mismo contendrá un directorio que reconozca los eslabones de la danza en términos de lugares donde se comercializa maquillaje, lugares de producción de vestidos, y grupos de danzas, todos estos liderados por mujeres. "/>
        <s v="Fortalecer a través de procesos de formación en las áreas de creación, tecnicas, y habilidades afines y mediante estimulos economicos a 5 emprendimientos alternativos, urbanos, y emergentes de la localidad , que involucren en su cadena de valor, a otros agentes culturales generando redes en el sector , creativo de teusaquillo. Finalizando con una feria o showroom de los emprendimientos ganadores y posibles aliados en la generación de redes."/>
        <s v="En parques,  zonas verdes, humedales y  zonas verdes   canales de ríos, parques, polideportivos se  establezcan clases de taichí, buscando la salud  , concentración , sociabilización pasiva."/>
        <s v="Formar 200 personas de la localidad de Suba en participación ciudadana con herramientas de liderazgo, democracia, conciliación y convivencia y emprendimiento para Fortalecimiento comunal y local."/>
        <s v="En capacitar a las Juntas de Acción Comunal en proceso de separación en la fuente quienes se convertirán en multiplicadores con  los hogares y vecinos de sus barrios,  de manera que cada hogar realice su separación y este material  aprovechable sea entregado a la JAC a través de las personas designadas quienes la recogen   en cada hogar y dependiendo de la cantidad de material reciban un incentivo al hogar a realizar dicha separación,  con los recursos obtenidos se pagaran los honorarios de las personas que recogen el material y  los incentivos a entregar.  Este proyecto debe ser auto sostenible en el tiempo."/>
        <s v="La iniciativa busca promover los emprendimientos y MyPimes de todos los sectores de la localidad de Suba a traves de la generación de tres componentes: el primero la capacitación en mercadeo digital, comercialización web, innovación y formalización, asi como la enseñanza en propiedad intelectual, derechos de autor y creación de marca personal. El segundo componente es la asistencia técnica que permita crear un plan de trabajo que fortalezca las habilidades administrativas y productivas, asi como propender por la formalización, lo cual debe ir acompañado por incentivos económicos para el pago de nómina y de sostenimiento de las unidades productivas"/>
        <s v="Mi propuesta consiste en llegar a los hogares más vulnerables de mi localidad(invasiones), y ofrecer estrategias para lograr esterilizar a los animales que debido a su vulnerabilidad y poco acceso de sus tenedores a las plataformas dispuestas para ello, no pierdan la oportunidad y así lograr disminuir con mayor veracidad la tasa de abandono "/>
        <s v="Realización de un proyecto productivo a través de un emprendimiento que beneficia a los ciudadanos de la localidad de suba con desayunos sorpresa, detalles, dibujos y arte"/>
        <s v="Generar conciencia en los niños , niñas y adolescentes de la localidad  para que se conviertan en  agentes activos de prevención de violencia contra la mujer  y así mismo estos aprendan a tener relaciones interpersonales sanas."/>
        <s v="Establecer relaciones del cuidado, enseñanza apropiación territorial  a través de un proceso comunitario de educación ambiental el cual tiene una apropiación histórica frente al mantenimiento de una hectárea de la estructura ecológica principal del Río Tunjuelo en el sector las Luces y Catalina I, en cual se desarrolló en el año 2019 y entregado en la vigencia 2020, el cual constituía en 22.000 miembros arbóreos sembrados de diferentes especies con sendero peatonal. _x000a_La problemática esta guiada al sostenimiento y apropiación de los escenarios de protección ecológica, los cuales son un medio vinculante para la construcción territorial que permita la organización y participación comunitaria en el ámbito local, con un enfoque de carácter poblacional diferencial, de género y de derechos para la transformación cultural y la conciencia ambiental."/>
        <s v="El proyecto consiste en organizar encuentros deportivos de futbol, salon baloncesto voleybol y juegos tradicionales para garantizar el desarrollo fisico e integral de la comunidad recidente de la localidad 13 de teusaquillo Brindando los espacios deportivos a los jovenes y adultos de la localidad dandole la importancia que tiene la actividad fisica como herramienta del desarrollo social y bienestar. Fortaleciendo sus capacidades condicionales y coordinativas a traves del deporte con el obejto de mantener personas saludables mediante el manejo de sus habilidades corporales. El cultivo de la disciplina la sana convivencia que deben permanecer en las relaciones comunitarias y el buen uso del tiempo libre."/>
        <s v="circuito de carreta  en sillas de rueda, con paraderos donde contestar  preguntas cada tramo,  para realizar una investigación social exploratoria  relacionada con la  condiciones de la ruta  en la mirada de los  y las participantes. termina con  foro reciben camiseta,  como observadores rodantes en salud mental territorio, premiación, habrá una exposición de fotos del evento con fotógrafos inscritos  que se premiaran en 3 categorías  y presentación de la investigación social, planteada por cuidadoras, almuerzo."/>
        <s v="_x000a_Proponer a la comunidad diferentes acciones y acuerdos para mejorar su situación ambiental y recordar la importancia y respeto  a nuestros ríos y canales de agua. _x000a_Se busca empoderamiento de la comunidad frente a las situación ambiental de la localidad, con la puesta en marcha de buenas practicas ambientales."/>
        <s v="REALIZAR LA DOTACIÓN DE LA JUNTA DE ACCIÓN COMUNAL DEL BARRIO CALLEJON DE SANTA BARBARA PARA FORTALECER LOS PROCESOS COMUNALES"/>
        <s v="Realizar jornadas de bienestar animal donde se hagan  esterilizaciones gratuitas para animales (felinos y caninos)  de comunidad de estratos 1, 2 y 3 y de personas en estado de vulnerabilidad que tengan animales de compañía, también realizar, atención médica y de urgencias veterinaria, promover las adopciones y como último, pero de mucha importancia, realizar talleres de concientización de tenencia responsable con enfoque en maltrato animal."/>
        <s v="Fortalecer el emprendimiento ligado a temas de agricultura como la utilización de quinua y el maiz para generación de empleo"/>
        <s v="Favorecer a los animales del barrio y barrios vecinos mediante procesos de sensibilización y asesoría a los tenedores de animales para que cuiden y protejan de la mejor manera, y garanticen las mejores condiciones de convivencia con sus vecinos."/>
        <s v="El proyecto consiste en promover el habito de la separación de residuos en la fuente dentro de las viviendas de propiedad horizontal, apoyando la formalización y la aplicación de la resolución 2184 del 26 de diciembre de 2019 que entrará a regir durante el año 2022 en la ciudad de Bogotá, se llevará a cabo mediante procesos de capacitación donde se informe y se sensibilice a las personas en torno al tema de la responsabilidad ambiental que tenemos y podemos empezar aplicar con pequeños cambios, adoptando nuevos hábitos de consumo desde nuestras casas."/>
        <s v="Ofrecer y dar continuidad al proceso de formación musical sinfónica de carácter social que responda a las necesidades de la población infantil y juvenil de la Localidad de Puente Aranda."/>
        <s v="Desarrollar actividades culturales que permitan a toda la ciudadanía de la localidad (y de toda la ciudad) reconocer el patrimonio cultural que poseemos, representado en actividades realizadas tradicionalmente de generación en generación de familias Santafereñas. Las actividades están dirigidas a personas de todas las edades."/>
        <s v="Consiste en que a través de las diferentes  capacitaciones  y actividades  se creen  y fortalezcan  semilleros de lideres civic@s por upz que desarrollen redes de seguridad, apoyo, solidaridad y confianza sostenibles en el tiempo, en sus barrios. Dando en estos espacios  prioridad a las mujeres y  primera infancia  para desarrollar buenos hábitos y preparar una nueva generación  promoviendo y fortaleciendo capacidades y liderazgos._x000a_A través de estos cursos  y actividades  se podrán conocer, divulgar  las reglamentaciones, leyes, derechos, deberes, sanciones, instituciones y sus rutas de acceso según el caso, dentro y fuera de la localidad para el acceso a la justicia y  casos en general .Se promueve la participación de mujeres, niños  y jóvenes especialmente, generando espacios de debate, conversación, concertación y propuestas de mejoramiento de los territorios. _x000a_"/>
        <s v="Generar apropiación del espacio público y mitigar la incorrecta disposición de residuos sólidos mediante una estrategia pedagógica y artística de embellecimiento en dichos lugares que además son adoptados por la comunidad aledaña. _x000a_Esta intervención incluye generar puntos verdes con plantas ornamentales que además fortalecen la conectividad biológica, reemplazando totalmente la basura que adorna estos lugares. Es decir, esta propuesta presenta múltiples beneficios al ser ejecutada con la misma comunidad afectada por la presencia de residuos. _x000a_"/>
        <s v="Posibilitar torneos  por medio de los deportes urbanos como el Roller, el Skate y  el  BMX , donde la población de 14-50 años  pueda desarrollar las competencias del saber: saber hacer y el saber ser en el interior de la localidad.  Se pretende llevar a cabo en los siguientes lugares: Parques Zonales: Gilma Giménez y Bellavista, y Metropolitano: Cayetano Cañizales."/>
        <s v="Introducir a la población adulta de la localidad de San Cristóbal a través de un proceso cívico de educación ambiental (PROCEDA), en el cultivo de hongos comestibles, a través de la transformación de los residuos orgánicos rescatados durante los diferentes procesos de mantenimiento y restauración que realiza el distrito sobre las zonas verdes de la ciudad, disponibles en el centro de restauración ambiental (CERESA)."/>
        <s v="Exponer de manera profesional a artistas musicales  emergentes de la localidad con productos de alta calidad de audio y video. así proporcionando a las agrupaciones oportunidades de difusión  con dicho producto.  "/>
        <s v="Desarrollar actividades lúdicas que acerquen a toda la ciudadanía al patrimonio cultural que poseemos, representado en las actividades que adelantan las familias vinculadas al Mercado de Pulgas San Alejo. Las actividades están dirigidas a personas de todas las edades."/>
        <s v="La propuesta consiste en motivar, promover la participación de la comunidad en general, realizar talleres lúdicos en procesos de capacitación y sensibilización desarrollando temáticas ambientales como: separación en la fuente,  manejo adecuado de residuos sólidos, orgánicos y especiales, que guarden el material reciclable,  los residuos sólidos, orgánicos y especiales durante la semana y lo entreguen los días sábados en diferentes puntos de los Barrios garantizando así su aprovechamiento y no enterramiento.  "/>
        <s v="Generar espacios exclusivos para las  diferentes mascotas donde puedan ejercitarse, educarse, socializar, descansar y jugar de manera responsable y segura, e inclusive  guardería por horas. Esto vinculado a una red de apoyo y una pagina Facebook o similar"/>
        <s v="SESIONES DE CLASE DE 50 MINUTOS EN LA QUE A TRAVÉS DE LA APLICACIÓN DE TÉCNICAS COMO PILATES Y YOGA MEJORAR LOS NIVELES DE TONO Y FUERZA MUSCULAR, MEJORAMIENTO DE LA FLEXIBILIDAD Y LA ELASTICIDAD, EL EQUILIBRIO Y LA COORDINACION."/>
        <s v="Realizar un proceso de formación en economía circular enfocado en las estrategias de mitigación y adaptación al cambio climático en el tema de energías renovables que permita reconocer las potencialidades del aprovechamiento de los recursos naturales en una huerta agroecología en el barrio Ferrocaja, haciendo uso de paneles solares para automatizar la recirculación de agua en cultivos agroecológicos que promueven la seguridad y soberanía alimentaria en el territorio._x000a_Logrando pasar de la teoría a la práctica con una aplicación real en el territorio. Y así logrando brindar herramientas a los participantes para que puedan entender la importancia de cerrar el ciclo de los recursos naturales y como poderlo aplicar a un proceso específico._x000a_"/>
        <s v="Desde hace varios años, se ha venido desarrollando en la localidad de Antonio Nariño un programa de formación deportiva en diferentes disciplinas, el cual ha alcanzado una cobertura amplia, ya que se han completado los cupos en todas las disciplinas que se han propuesto desde la Alcaldía Local e inclusive se han excedido el número de inscripciones recibidas respecto al número de cupos asignados desde la Alcaldía Local_x000a__x000a_La iniciativa plantea darles continuidad a los procesos de formación de niños de 6 a 13 años de edad en disciplinas como el fútbol, patinaje, taekwondo y BMX, al mismo tiempo que se pretende incluir nuevas disciplinas que de acuerdo a las experiencias adquiridas y la ejecución de programas como Tiempo Escolar Complementario, se ha demostrado que pueden tener incidencia positiva en la localidad, específicamente el cheerleading."/>
        <s v="Rediseñar con el apoyo de las entidades del distrito, el espacio público de la calle 109, ampliando la oferta de productos y servicios y creando oportunidades de generación de ingresos para personas vulnerables de la localidad preferiblemente,apoyando la atención a las familias y promocionado los negocios existentes para ampliar la oferta laboral en los establecimientos que así lo requieran. Reactivando una zona que ofrece muchas oportunidades de empleo formal beneficiando a un importante número de familias de la ciudad. Aprovechando la oferta turística y gastronómica, promover la localidad."/>
        <s v="Estructurar  desde  un  proceso  pedagógico  y  social,  una   formación  física,  intelectual, afectiva y  social en los barrios vulnerables de la Localidad de Suba UPZ Tibabuyes, inicialmente barrios como La Gaitana, Santa Cecilia, Toscana y Lisboa, esto implica el  abordaje    de  planes  y  programas  sistemáticos  que  permitan  adquirir  una  disciplina  deportiva  formativa  de  interacción  social  y  fortalecimiento  educativo  de  _x000a_acuerdo con los intereses de la población infantil vulnerable a la que le es difícil acceder a un deporte como lo es el Tenis de campo Convencional , y elegir el deporte como salud y recreación._x000a__x000a__x000a__x000a_"/>
        <s v="Consiste en hacer  obras de teatro  que cuenten historias  para niñ@s de primera infancia y escolaridad, fomentando los valores, civismo, solidaridad, amistad,  amor, respeto, el cuidado del entorno, seguridad, reconciliación, autonomía, entre otros, Acompañadas de acrobacias, juegos, dinámicas ,lecturas, claun  y  canciones que estimulen la imaginación y la creatividad de los peques. Esto, a través de los héroes de la Biblia."/>
        <s v="Se llevara a cabo un festival artístico y cultural en el marco de la conmemoración del día internacional de la No violencia contra las mujeres de Kennedy - Mujeres de Kennedy Resignificando la vida; a través de diferentes muestras artísticas y culturales se promoverá el derecho a una vida libre de violencias para las mujeres, que permita visibilizar la situación de violencias contra las mujeres  "/>
        <s v="Hacer un festival en red, con organizaciones de todas las UPZ, donde se genere dialogo y reconocimiento de los procesos locales. Festival local de las artes convergentes con diferentes enfoques, donde se abrirá una vitrina donde se expongan los emprendimientos locales."/>
        <s v="Creacion de un espacio físico en la upz suba , donde las mujeres puedan desarrollar sus ideas  creativas y lograr llevar a cabo emprendimientos creativos, culturales, artísticos, deportivos y recreacionales con éxito,  dentro y fuera de la localidad de suba. iNCUBADORA CREATIVA. cON ENFOQUE DE GENERO."/>
        <s v="Implementar una estrategia pedagógica-valoración  etapa cuidado, después de investigación exploratoria con  hermenéutica y datos abiertos, entre el grupo de las inscritas en práctica , dando respuesta a la mirada y afectaciones de las cuidadoras  en su relación del cuidado  a nivel permanente respecto a su edad,  omisión de planes de vida, carencia de apoyo institucional para realizar formatos  que les permita  caracterizarse y seguir una guía según su situación, condición y posiciones. diferenciadas. Así toman una postura en el ámbito social desde sus roles de género y se orientan a una postura posible. Diseño de  un paso a paso para realizar planes de vida. Cierre con conversatorio  temático de lo logrado, intercambio de fines a lograr , almuerzo y camisetas &quot;Pertenezco  al cuidado&quot;."/>
        <s v="De acuerdo con la meta establecida en el Plan de Desarrollo Local, se propone realizar un proceso que vaya encaminado a atender la necesidad identificada en la modalidad de ciclismo de ruta. Como continuidad a los procesos realizados previamente por la Alcaldía Local se plantea acoger un proceso de formación especializada con miras a la búsqueda e identificación de talentos surgidos desde algún barrio de la localidad."/>
        <s v="Esta propuesta busca articular acciones de apropiación social del Parque Cayetano Cañizares, a través de campañas de sensibilización, acceso a oferta recreo deportiva y fortalecimiento de los servicios que se prestan al rededor del parque, con el fortalecimiento de redes de vecinos para disminuir los índices de inseguridad y prevenir las practicas delictivas al interior de este importante centro deportivo de la localidad "/>
        <s v="En que una joven de generacion zeta (z) hija de recicladores realise un video completo que muestrela forma de separr en la fuente   todo los materiales incluyendo chirrion , tetrapak, plegadiza e icopor.Donde pueda ingresar a todos los colegios, conjuntos residenciales ,barrios e instituciones y  se puedan sencibilizar  3000 personas dentro de la localidad."/>
        <s v="Consiste en la creación de cocinas saludables en la upz suba, para niñ@s, para  cuidadoras, mamitas, mujeres, mujeres adultas mayor. Donde se suministren almuerzos saludables, con diferentes dietas según la necesidad (hipertensos, cardiacos, sobrepeso infantil, sobrepeso adultos, desnutrición, diabéticos et…) con asesoramiento y acompañamiento permanente de un equipo de salud (medico, psicóloga, nutricionista, educación física, endocrino, dietista y todos los especialistas necesarios)_x000a_Llevando a domicilio la respectiva comida en su porción y dieta requeridas, a personas que reciben cuidados y sus cuidadoras._x000a_"/>
        <s v="Cómo la junta de acción comunal del barrio rincón del valle está sin recursos la comunidad buscamos mejorar sus servicios complementando con una dotación en la que incluya vídeo been para las actividades que se puedan realizar para el bien de la comunidad"/>
        <s v="El critérium es una competición de carrera ciclista amateur o no oficial, disputada en un circuito corto y cerrado al tránsito a menudo en las calles de una ciudad, en la que compiten ciclistas profesionales con no profesionales siendo algunas veces -dependiendo del número de participantes- mayoría los no profesionales. Para el caso específico de la localidad de Bosa, se proyecta reunir a todos los ciclistas amateur que históricamente han participado en las diferentes ediciones del evento “Carrera Ciclística de Bosa” desde hace varios años y al mismo tiempo invitar a varios referentes distritales y / o nacionales de este deporte para la ejecución de este evento bajo las normas y reglamentos internacionales."/>
        <s v="Intervenir espacios como paredes y muros de la localidad, donde se pueda plasmar el resultado de un ejercicio colectivo de  talleres con niños de la localidad, apoyados en una   cartografía que fortalecerá el  ejercicio de memoria local, reconocimiento de culturas indígenas  ancestrales, actores importantes en la historia local, lugares y espacios tradicionales. "/>
        <s v="Ofrecer   capacitaciones  gratis, certificadas, de alta calidad, con horarios flexibles, de manera virtual, presencial o mixta,  con guardería, con refrigerios,  con subsidio para el transporte, con un kit de iniciación (  cuadernos, esferos, material de soporte, paquete de datos) EN SISTEMAS, INGLES,COSMETICA,COSMETOLOGIA,PEDAGOGIA INFANTIL, EVENTOS,RECREACION CON DETALLES QUE NO SE ALCANZARON A COLOCAR"/>
        <s v="Capacitación técnica en corte y confección con las especialidades de Alta Costura, Patronaje, Sastreria,  Deportivos, Dotaciones, Infantil y bebe , Corseteria, Diseño de vestuarios, pachtwork, Dama, Lenceria de Hogar, Arreglos, Textiles , Sublimación,Patronaje industrial, Escalado, Ropa para el hogar, Pijamas y afines._x000a_Además, manejo de las diferentes máquinas de coser, equipos, software, implementos  y afines a niveles básico, medio y avanzado. Emprendimiento, informática enfocada en confecciones programas de diseño y afines, responsabilidad social, desarrollo sostenible, economía circular, mantenimiento y reparación de máquinas de coser. Uso ecológico y manejo de desechos textiles y afines._x000a_"/>
        <s v="Esta propuesta, presentada por organizaciones de la Red de Eventos Culturales de la Localidad 4 San Cristóbal, tiende principalmente a promover el fortalecimiento del tejido social, artístico y cultural, enfatizando en el sentido de pertenencia local y en la apropiación de las potencialidades humanas, organizativas y naturales del territorio, mediante la realización de recorridos por cada una de las UPZs. Durante estas salidas se identificarán espacios ambientales, artísticos arquitectónicos, deportivos y referentes de la historia local, y aquellos potencialmente patrimoniales y estratégicos para diferentes desarrollos. Consideramos también insumos importantes para el logro del propósito de la propuesta, la recuperación de la memoria de personajes olvidados que han contribuido a la cultura local, y la visibilización de logros intangibles y tangibles culturales y de bellas artes alcanzados durante las últimas cinco décadas por artistas, organizaciones, colectivos, comunidad en general."/>
        <s v="La propuesta consiste en realizar dos (2) eventos virtuales para la integración por medio de la danza de los diferentes grupos de adulto mayor de la localidad de San Cristóbal, el cual será transmitido en vivo por las diferentes redes sociales de la Alcaldía Local y de los grupos objetivo. Proyecto de participación ciudadana que contribuye al bienestar y la dignificación de los adultos mayores, a través desarrollo físico, psicológico, emocional y a su autonomía con la vinculación a actividades alternativas de salud, artísticas y culturales."/>
        <s v="Se tiene como propósito abordar el reciclaje como una opción viable para innovar y emprender nuevas formas de producción alternativas, fomentando su reutilización, creando y fortaleciendo una conciencia de manejo adecuado de desechos y especial cuidado del ecosistema."/>
        <s v="1. Procesos  de prevención dirigidos a niños niñas y sus familias, con enfasis en prevención de violencia intrafamiliar y gestión de emociones con enfoque diferencial para niños y niñas con necesidades educativas especiales familias, indigenas y afro._x000a_2. Orientacion familiar: Con enfasis afectadas por situaciones de violencia intrafamiliar durante la pandemia._x000a_3. Jornadas ludicas dirigidas a niños nilas y sus familias que a traves de expresiones artisticas . rap grafiti collage expresen sus emociones en torno a la prevención de violencia intrafamiliar._x000a_4. Investigación diagnostio cualititativo sobre el efecto de la pandemia en las familias._x000a_5. Seguimientos evaluacion, hacer el seguimiento y la evaluación del proceso con la participación activa de los niños niñas y familias."/>
        <s v="Espacio físico donde las mujeres reciban asesoría  semanal de manera presencial, ocasionalmente  virtual,  gratuita y profesional en todos los temas de emprendimiento para poder iniciar, consolidar o expandir sus negocios_x000a_Con asesorías  legales, administrativas, tributarias, DIAN, COMERCIO ELECTRONICO, COMERCIO EXTERIOR, factura electrónicas nomina, patentes, derechos de autor, creación de marca y afines_x000a_"/>
        <s v="vincular 300 personas en actividades acuáticas dirigidas  en la localidad de san Cristóbal por medio de una hora de deporte, , durante un periodo de tiempo en todos lo grupos etarios"/>
        <s v="La propuesta consiste en dotar de elementos de comunicación y capacitación a la Junta de Acción comunal del Barrio La Zelfita "/>
        <s v="Entregar estímulos económicos a escuelas de formación deportiva y clubes deportivos particulares; con o sin aval y/o reconocimiento deportivo que cuenten con mayor incidencia en estratos vulnerables de la localidad de suba (1,2,3) que realicen deportes convencionales y adaptados, con procesos de inclusión social y enfoque de genero y que demuestren trabajo en la localidad, para dar continuidad a sus proceso y así fomentar el deporte de la localidad, beneficiando a todas las disciplinas sin apuestas políticas, evitando la discriminación y la segregación.Lo que asegura procesos de sostenibilidad y continuidad en el tiempo para estas organizaciones deportivas."/>
        <s v="Capacitar a mujeres en temas de interés para así empoderarlas asiendo las autónomas económicamente, en el desarrollo de funciones dignas, con flexibilidad de tiempo."/>
        <s v="Invertir recurso del Fondo de Desarrollo Local de Usaquén en la producción de material audiovisual pedagógico  que permita generar cultura ciudadana al redentor de los tres momentos considerados en los criterios de viabilidad, elegibilidad, a manera de cápsulas o miniseries._x000a_Serie de capsulas pedagógicas alrededor de: 1) Consumo responsable, economía circular y separación en la fuente 2) Actitudes y prácticas de la gestión de residuos 3) Hábitos, comportamiento s automáticos y prácticas inadecuadas en la gestión de los residuos sólidos_x000a_Este material será producido previo un trabajo de validación con diferentes grupos de interés como Propiedad Horizontal, barrios de casas, comercio, a fin de asegurar la relevancia y pertinencia de los contenidos._x000a_Este material didáctico y pedagógico también podrá ser usado en las servirá de apoyo en las campañas presenciales"/>
        <s v="Producir evento en la Plaza Fundacional de Usaquén, donde se hagan visibles las culturas y costumbres de los pueblos indígenas que residen en la localidad, mediante la realización de un Festival de saberes y sabores, donde cada grupo indígena de la localidad pueda preparar una muestra que permia dar a conocer al público en general muestras de alimentación, danza, creencias religiosas, tejidos, y demás  potencialidades de la particularidad de cada pueblo."/>
        <s v="Capacitar a miembros de 30  empresas Mipymes del sector manufactura e industria o de organizaciones del territorio de la localidad de Fontibón en habilidades para el desarrollo de trabajos en impresión 3D, que les permitan desarrollar capacidades, ampliar los conocimientos, producir partes, y generar elementos innovadores con esta tecnología, para con ello mejorar la calidad de mano de obra, generar posibilidades de empleo a los Jóvenes de la Localidad de Fontibón."/>
        <s v="Desarrollo de contenidos audiovisuales sobre emprendimientos creativos y culturales de la localidad de suba, que potencien la cadena de valor desde la exhibición y la promoción ademas de ser una vitrina local desde su publicación en redes sociales dando divulgación y posicionamiento de marca llamense emprendimientos desde las organizaciones o personas naturales en arte, cultura y patrimonio de la localidad 11 de suba."/>
        <s v="Este proyecto busca la vinculación de maestras profesionales en donde tengan una oportunidad laboral y a su vez la posibilidad de compartir tiempo y espacio con sus hijos, así mismo nace como alternativa de solución para aquellas madres y/o padres cabeza de hogar que buscan la atención integral para sus niños y niñas desarrollando propuestas de innovación social, desde la generación de un espacio protector. En la actualidad, el núcleo familiar en la que ambos padres trabajan está creciendo, debido a la demanda de la misma sociedad y esto aumenta la necesidad constante de crear lugares adecuados para el cuidado de los niños y más aún un lugar que se adapte a las necesidades de las familias en condiciones más difíciles por horarios de cuidado y costos. "/>
        <s v="Realizar un (1) festival cultural y artístico en la localidad de Puente Aranda, mediante mínimo cinco (5) encuentros diferentes, uno en cada UPZ de la localidad, en diferentes momentos del año, con una frecuencia de entre dos (2) y tres (3) meses.  Se busca que, en cada encuentro, los sectores de la administración distrital tengan espacios destinados a la difusión de la oferta institucional para la población joven. _x000a_Asimismo, las presentaciones culturales y artísticas seleccionadas de los y las jóvenes, tanto como el trabajo hecho por otros jóvenes en materia logística y organizativa deben contar con una remuneración económica. Durante todo el desarrollo de estos eventos, las instancias de participación de los jóvenes (Plataforma de Juventud y Consejo de Juventud) tendrán voz y voto en la toma de decisiones, independientemente de quien sea el ejecutor."/>
        <s v="Los procesos de inmersión cultural es una herramienta metodológica frente al aprendizaje, formación e investigación de las artes  desde el contexto, aportando de manera significativa  al desarraigo y falta de identidad en la localidad de suba , teniendo presente ,que suba contiene todos los estratos y distintos fenómenos habitacionales por el desarraigo cultural. _x000a_La experiencia de investigación “inmersión Cultural “está fundamentado en el estudio de las artes desde el panorama del patrimonio cultural  teniendo presente que es el conjunto de bienes, tangibles e intangibles, naturales que forman parte de prácticas sociales y a los cuales se le atribuyen de ser trasmitidos y luego resignificados de generación en generación."/>
        <s v="Fortalecer a los pequeños negocios de barrio con capital semilla para mejorar las condiciones económicas y sociales de vendedores y compradores en la UPZ 55 Diana Turbay."/>
        <s v="Enseñar a interpretar instrumentos como el piano, la guitarra y batería inicialmente,  a niños jóvenes y adultos usando los salones comunales del sector como aulas y puntos de encuentro, a través de planes de estudio progresivos implementados por músicos instructores universitarios o profesionales._x000a_"/>
        <s v="Realizar una rueda de negocios de tenderos en la UPZ 55 Diana Turbay donde se promueva los bienes y servicios de los tenderos con un componente de capacitación para marketing digital."/>
        <s v="Realizar talleres de aeróbicos  con los adultos mayores para estimular  el ejercicio físico además  mantengan su movilidad y, sobre todo, para que la preserven por más tiempo."/>
        <s v="Suministrar dotación de computador y capacitación a la junta de acción comunal de la paz caracas para que los dignatarios puedan desarrollar un mejor trabajo"/>
        <s v="Diseñar y poner en funcionamiento una estrategia de comunicación con la acción central de los  medios comunitarios y alternativos activos en la localidad, que permita implementar una estrategia de consolidación de redes comunitarias que realicen acciones orientadas a la exigibilidad del Derecho de las mujeres en su diversidad a una vida libre de violencias, mediante la comunicación entre los actores de la comunidad, sus organizaciones y movimientos sociales, los espacios de participación y la interlocución con las autoridades de la administración local y la junta administradora local. Así como la producción de contenidos desde el escenario de la exigibilidad de los Derechos de las mujeres. La red permitirá a su vez difundir con eficiencia la información sobre la oferta pública de bienes y servicios generados de los procesos de contratación y el ejercicio del control social."/>
        <s v="Se llevara a cabo un proceso de formación a 500 recicladoras y recicladores de la localidad  en  habilidades blandas, para que se conviertan en multiplicadores de un proceso de sensibilización a las comunidades de los barrios donde llevan a cabo procesos de separación en fuente, y promuevan actividades de reciclaje y la adecuada disposición de los residuos"/>
        <s v="Sensibilizar a la comunidad de la Localidad de Antonio Nariño, en diferentes temas de interés encaminados a la cuidado y sostenibilidad Ambiental, talleres tales como: _x000a_Sensibilización en separación en la fuente y aprovechamiento de residuos_x000a_Seguimiento al manejo de residuos_x000a_Consumo responsable y Aprovechamiento de residuos_x000a_Taller de Compostaje_x000a_Taller Huerta_x000a_Taller de sostenibilidad-Emprendimientos-Proyectos productivos_x000a_"/>
        <s v="Esta propuesta busca fortalecer el proceso comunitario de educación ambiental liderado por la Alianza Quebrada las Delicias, por medio de la consolidación del sendero como un Aula ambiental, en donde todos los actores que interfieren e interactúan con el territorio, como los turistas, operadores turísticos, habitantes, instituciones públicas y privadas, etc. hagan parte de la transformación de las situaciones ambientales conflictivas que se presentan, y que estos actores por medio de la educación ambiental, sean parte de la solución a problemáticas como la mala disposición de los residuos sólidos, la falta de apropiación y desconocimiento de la estructura ecológica principal, la falta de conocimiento del Plan de Uso Público, etc. _x000a__x000a_Para ello se plantea la recuperación de la infraestructura, el uso del arte como herramienta de formación e interpretación, la articulación con universidades, la vinculación directa de comunidad niños, niñas y jovenes, entre otras."/>
        <s v="Realizar talleres, foros (virtuales y presenciales) a mujeres y hombres del barrio Aures 2, en temas de prevención de la violencia física, sexual, psicológica, emocional por cualquier actor en la sociedad. Dialogar sobre experiencias donde se pueda generar conciencia sobre éste tema demás de la acción de las entidades distritales._x000a_Crear un dia en la JAC donde se celebre el día de la mujer libre o Empoderada y crear una &quot;oficina de la mujer en la JAC&quot; para denuncias anónimas bajo el respaldo o vigilancia de las entidades."/>
        <s v="Realizar campeontatos de juegos tradicionales para el adulto mayor del sector codito "/>
        <s v="Dotación de implementos deportivos, saludables y otros implementos para hacer ejercicio. "/>
        <s v="Capacitar a 108 niños, niñas, adolescentes y jóvenes desde los 7 años hasta los 17 años de edad que vivan en la Localidad de Barrios Unidos y que lleven un proceso con el Centro Filarmónico de la Localidad, mediante un curso de música en el cual se les enseñe y refuerce la interpretación, formación, manejo y ensamble de la familia de los instrumentos de Cuerdas Frotadas, Vientos Madera, Vientos Metal y Percusión Sinfónica."/>
        <s v="Realizar capacitaciones y prácticas en los barrios, conjuntos residenciales y colegios, para educar a las personas sobre el manejo adecuado de residuos orgánicos. Se utilizan técnicas como las pacas digestoras, el compostaje (en pila y canecas) de esta manera se disminuye considerablemente la presión sobre el relleno sanitario doña Juana y se promueve la separación en la fuente como un mecanismo eficaz para implementar el nuevo código de colores según la resolución 2184 del 2019 del MAYDS."/>
        <s v="Organizar una escuela deportiva que integre a los niños y jóvenes del barrio Villa Mary y aledaños"/>
        <s v="Dotar en sudaderas, elementos deportivos y material pedagógico a los 30 integrantes del grupo mayor casitas creativas horizonte."/>
        <s v="Implementar un proceso de formación con habitantes de  kennedy central que fortalezca la agricultura urbana y la jardinería, la separación en la fuente y compostaje, para llevar a cabo iniciativas de embellecimiento de la UPZ Kennedy Central, se iniciara un piloto en la Super 7 que permita crear una red mujeres mayores, adultas, jóvenes y niñas  huerteras y  jardines, que promueven la disminución del impacto  de la producción de desperdicios en la localidad"/>
        <s v="Realizar campeonatos de juegos tradicionales para la persona adulto mayor en el sector Codito. "/>
        <s v="La Carrera Ciclística de Puente Aranda es un certamen deportivo de tipo aficionado y profesional con el cual se pretende, además de promover la práctica deportiva y recreativa del ciclismo de ruta, rescatar esta actividad tradicional de la localidad que poco a poco se fue perdiendo por diversas situaciones del sector público y privado.  "/>
        <s v="Generar la necesidad sentida de promover la agricultura urbana, a partir de la conciencia colectiva de implementar huertas, comunitarias, en espacios públicos, privados e institucionales de barrio la perseverancia y Upz 91 y 92"/>
        <s v="Concientizar y capacitar a los niños, jovenes y adultos jovenes sobre la cultura colombiana, teniendo como herramienta la danza folclórica y moderna"/>
        <s v="Realizar un evento cultural (anual) donde se tenga un invitado especial (un barrio o localidad del área rural) y que entre otros barrios tengan una muestra cultural especial (música de cuerdas, danzas folclóricas, comida típica regional) que evoque o inspire nuestras raíces ancestrales y culturales."/>
        <s v="Esta propuesta busca unificar dos eventos comunitarios, artísticos, culturales y ambientales que se desarrollan en el barrio Bosque Calderon Tejada y el sendero de la Quebrada Las Delicias, el primero es el Festival Artistas por el Ambiente el cual se viene realizando durante 8 años usando el arte como una herramienta de transformación social y formación  ambiental en el territorio, por otra parte tenemos la feria reactivarte la cual se a realizado desde el año 2020, la cual busca generar una reactivacion económica en Artistas y emprendimientos de la localidad de Chapinero en especial aquellos amigables con el medio ambiente, esta feria a estado ubicada sobre el sendero de la quebrada Las Delicias en donde se aprovecha el entorno natural y el turismo para favorecer la comercialización de estos bienes y servicios culturales y artísticos. _x000a__x000a_De esta manera se articulan dos procesos comunitarios del territorio al mismo tiempo que se consolida un evento artistico y cultural."/>
        <s v="prueba "/>
        <s v="La propuesta consiste en el cuidado y manejo de los árboles adultos. "/>
        <s v="Formar a las mujeres cuidadoras en general de la localidad  de suba, en belleza específicamente en  Maquillaje, corte, peinados, manicure y pedicure."/>
        <s v="Como emprendedora en confección y artista plástica cree la idea   de llevar a cabo en un contexto de co-creación comunitaria que involucre a artistas y personas que no pertenezcan al mundo del arte pero que con sus saberes y oficios se entrelazan para hilar una red de emprendimiento. _x000a_A su vez se manejaran talleres de formación y actualización en cada una de las etapas de producción, enfocado no solo para nuestro propio emprendimiento sino el individual pues el sector confección es muy grande comercialmente hablando."/>
        <s v="La pandemia del Covid 19, la apremiante situación económica y la carrera en un mundo cada vez más exigente agobia a las personas al punto  de someterlas en un desequilibrio emocional que las lleva a deteriorar su salud mental. Esta propuesta Ofrece espacios de reflexión y de encuentro consigo mismo a las personas para que retomen sus vidas de manera empoderada y resiliente, en armonía con ellas mismas y con su entorno familiar y comunitario"/>
        <s v="Desarrollar campañas de atención a mínimo 100 caninos y felinos  en el barrio la Perseverancia, la Macarena, Bosque Izquierdo y San Martin; con el objeto de mitigar el impacto a los animales y reducir la crisis ambienta/animal"/>
        <s v="Realizar actividades al aire libre para mejorar la salud del adulto mayor. "/>
        <s v="Comprendiendo que en la Localidad de Antonio Nariño hay poco espacio para el desarrollo de actividades de agricultura en espacio público, se deben evaluar nuevas posibilidades para que la comunidad pueda cultivar en sus hogares y recuperar la independencia alimentaria. _x000a_Se propone realizar jardines verticales en los hogares interesados en la Localidad de Antonio Nariño como se ven en la imagen anexa. _x000a_"/>
        <s v="Realizar actividades lúdicas, recreativas y deportivas para el grupo adulto mayor Canitas Doradas de San Antonio y circunvecinos, dotación de sudaderas e implementos deportivos. "/>
        <s v="Continuar el proceso de educación a las familias de los barrios de las Upz 91 y 92 con el propósito de minimizar los riesgos ambientales y promover la empresa asociativa comunitaria de reciclaje ambiental"/>
        <s v="Fortalecer la red de huertas caceras u comunitarias con adultos mayores y sus familiasen las UPZ de la localidad de Tunjuelito"/>
        <s v="Dotación de implementos deportivos: balones, sudaderas, etc. "/>
        <s v="Dar continuidad al corredor rivereño del río Fucha entre las carreras 6 este sur  y carrera7 este sur, ubicado en el barrio San Cristóbal Sur, en la ronda del rio Fucha, con la poda, limpieza de la ronda y el sembrado de plantas, si es posible un camino ecologico entre las carrera 6 este sur a la carrera 7 este sur, con  constituyéndolo como escenario abierto a la comunidad, recuperado ambientalmente y con espacios que inviten a la meditación, recreación pasiva y el encuentro entre los habitantes del territorio, donde además se gesten recorridos culturales eco amigables y actividades de promoción del cuidado del ambiente y sensibilización frente a los ecosistemas de la zona."/>
        <s v="Realizar ejercicios en los parques de los barrios. "/>
        <s v="Campeonatos de ajedrez en parques."/>
        <s v="Diseñar y poner en funcionamiento una estrategia de comunicación con los medios comunitarios y alternativos activos en la localidad, tendiente al cambio voluntario de hábitos de vida con el propósito de reverdecer la localidad, adaptarla al cambio climático y gestionar adecuadamente los riesgos y desastres, en cumplimiento del  Artículo 24. Programa Cambio cultural para la gestión de la crisis climática."/>
        <s v="Organizar entre la comunidad, lideres deportivos, dirigentes, escuelas deportivas, instituciones y la Alcaldía Local de Santa Fe, as segundas olimpiadas de integración ciudadana en la Localidad de Santa Fe, aprovechando la experiencia ganada en la ejecución del proyecto 2021"/>
        <s v="Se requiere fortalecer el ejercicio de la participación con incidencia de las instancias y espacios de planeación sectoriales ciudadanos de la localidad de Santa Fe, por lo que se propone crear espacios de formación que faciliten la articulación, coordinación, organización y cualificación de todos estos espacios, de tal manera que puedan brindar su asesoría a la administración local adecuada, pertinente y oportuna, buscando el desarrollo integral de la localidad con un mejor y más cualificado ejercicio de la participación representativa local._x000a_La cualificación entonces no debe ser individual, sino articulada y con acciones de seguimiento a los consejos y consejeros que tiene deficiencias en este ejercicio de pensarse lo local y representar a otros. Se requiere más solidaridad positiva entre consejeros y espacios de participación."/>
        <s v="Brindar atención a perros callejeros o que se encuentren en mal estado para que tengan un techo, brindarles comida y buscarles una familia, adelantando procesos de adopción._x000a__x000a_Prestar atención veterinaria como esterilizaciones, vacunaciones, antipulgas, etc."/>
        <s v="Cine con sentido social, es una experiencia que integra el cine, y los medios audiovisuales, como herramientas prácticas, para trabajar diferentes procesos de autorreflexión sobre las realidades y las problemáticas propias de los estudiantes, del Colegio Marco Fidel Suárez I.E.D. así como resalta los recursos con los que cuentan para agenciar su proceso de cambio y transformación._x000a_Esta experiencia tiene trayectoria en la institución educativa desde el 2016 , cuando se visualizan diferentes problemáticas personales, familiares, y sociales en la realidad de los estudiantes del Colegio; como:  bullyng, anorexia, drogadicción, violencia intrafamiliar entre otras. En la actualidad se abordan temáticas post pandemia en los núcleos familiares de los estudiantes."/>
        <s v="promover la cereacionde estrategias para la mejora de la convivencia y la resolucion de conflictios en la escuela"/>
        <s v="Enseñanza y capacitación con respecto al proceso de reutilización de material reciclable para uso arquitectónico y decoración._x000a__x000a_"/>
        <s v="Mediante el trabajo cooperativo entre toda la comunidad y recicladores elaborar herramientas pedagógicas físicas y digitales en torno al manejo adecuado de los residuos sólidos y elaborar cartografía social , para identificar puntos críticos a recuperar  "/>
        <s v="Generar acciones que aporten a la transformación cultural en relación al tema del turismo social comunitario, con el objeto de reconocer, valorar y potenciar el potencial turístico local no convencional con enfoque social, mediante procesos de gestiòn asociada con los diferentes actores locales para salvaguardar y promover nuestras riquezas turísticas locales y el patrimonio inmaterial que representan para Engativà. "/>
        <s v="En desarrollar un proceso de capacitación enfocado al fortalecimiento de la estructura comunal para el fortalecimiento del liderazgo colectivo y democrático del accionar de las Juntas Acción Comunal y de la comunidad de PUENTE ARANDA ._x000a_De conformidad al Artículo 32 del decreto 2350 del 2003, “Por el cual se reglamenta la Ley 743 de 2002”,en sus  Parágrafos 1° y 2°   _x000a_Capacitación que constituye el principio fundamental  como lo determina el literal h) del Artículo 20 de la Ley 743 del 2002,  Artículo 33 del mismo Decreto."/>
        <s v="Proponemos la creación de un “Clúster Digital” donde convergen los intereses, “Turismo y Comercio” , teniendo en cuenta que la localidad de Suba cuenta con un potencial en estos dos frentes los cuales también forman parte de la industrias culturales y creativas que contribuyen al crecimiento de ciudad por esta razón es impórtate contribuir al desarrollo del territorio Suba para posicionarla como un destino obligado turístico de la ciudad inicialmente para los visitantes de otras localidades vecinas aportando para ello también desde la tecnología facilitando esa gran interacción entre la cadena productiva, la integración y el mejoramiento en la calidad de vida de aquellos que habitan en esta parte de la ciudad."/>
        <s v="La ESCUELA DE CICLISMO PUENTE ARANDA (ruta y pista)  es un escenario de iniciación, formación, especialización y/o perfeccionamiento deportivo integral de los niños, niñas, adolescentes y j´óvenes de la localidad, como también  en donde ser desarrolla un proceso de acompañamiento en la práctica ciclística a adultos y adultos mayores. Para toda la población se establece un programa pedagógicos y metodológico que tienen como finalidad el desarrollo físico, motriz, cognitivo, afectivo, psicológico y social de la población incluyendo personas con habilidades especiales (deporte paralímpico) y habitantes de calle."/>
        <s v="Capacitar y asociar a las unidades empresariales de la localidad en temas relacionados con aspectos contables, financieros, asesorías jurídicas, economía solidaria, estructura financiera, centrales de riesgo, capital semilla y marketing digital para el aumento de ventas."/>
        <s v="En el uso del espacio público para la realización de un  festival de teatro y generar un espacio cultural para los habitantes de la localidad, con diferentes grupos; promover el autocuidado con realización de pausas activas y /o saludables, gimnasia cerebral, la resolución pacifica de conflictos; empoderamiento del ser  humano al abordar el tema del bullying  y el suicidio para generar conciencia._x000a_Las obras de teatro que presentaremos son:_x000a_Sergio Urrego, Piel, un beso de Dick, El mundo nocturno, abejas._x000a_Intermedios a desarrollar:_x000a_Pausa activa cognitiva- desarrollo de gimnasia cerebral: ejercicios de las manos y el cuerpo para desarrollar independencia de las manos y activación de los dos hemisferios cerebrales._x000a_Pausas activas y /o saludables"/>
        <s v="Promover la continuidad de la recuperación e implementación de jardines públicos y protección de coberturas vegetales con recursos del FDLS en alianza estrategica contra partida con comerciantes, vecinos y organizaciones sociales y comunitarias"/>
        <s v="La propuesta es de formación; consiste en realizar salidas pedagógicas con familias con el objetivo de prevenir la violencia intrafamiliar, resaltar los valores de cuidado y autocuidado, también fortaleciendo la socialización de las rutas de denuncia. Dentro de este marco metodológico de salidas pedagógicas se busca formar a formar familias pero también a sus distintos actores: NNA, padres, madres y cuidadores entre otros.  Los temas seleccionados serán:  Prevención a la Violencia Intrafamiliar, Promoción y desarrollo de estrategias de prevención de vulneración de derechos y prevención de violencia sexual en NNA. Y Prevención de Violencia Sexual."/>
        <s v="Desarrollo investigación interina entre las inscritas, capacitación de  como sirve  realizar investigaciones en temas cotidianos. Jornada de masaje linfático facial guiado y en cada jornada de capacitación sesión-practica  de taichí.  Conversatorio y exposición investigaciones según los grupos  hallados. Refrigerios. Cierre, foro- visita a la manzana del cuidado y Centro día. Entrevista con las encargadas del área del cuidadoras, almuerzo y  entrega  de evidencia de las investigaciones en intercambio de interés."/>
        <s v="Consiste en talleres donde participen jóvenes, en los que podrán practicar actividad física y deporte."/>
        <s v="Destinar un espacio de la plaza de mercado la perseverancia , de manera permanente o de frecuencia semanal en ese caso los domingos, para hacer una exhibición y venta de artesanía y arte producido en la localidad del barrio"/>
        <s v="Realizar pequeñas obras de teatro o puestas en escena artísticas específicas de manera periódica en lugares icónicos de la localidad de Usaquén, cuyo mensaje principal sea la necesidad de redistribuir el trabajo no remunerado entre hombres y mujeres de la localidad de Usaquén. "/>
        <s v="- Crear un hogar de paso para los animales y controlar la reproducción de los mismos en el sector._x000a__x000a_- Sanciones para personas que descuiden a sus animales de compañía."/>
        <s v="La comunidad, personas y mujeres de la localidad tienen una gran responsabilidad frente al tema de el reciclaje. Su conocimiento y apropiación son fundamentales para ayudar al medio ambiente y nuestro planeta._x000a_A través de reciclatones comunitarias, actividades comunitarias (ferias, danza y teatro)  y capacitación a la comunidad del sector oriental de la localidad sensibilizar en el aprovechamiento de los residuos (orgánicos - aprovechables) para crear una cultura desarrollada en el reciclaje"/>
        <s v="Dictar cursos artísticos frente a artes y oficios como foami, floristería, decoración para fiestas, empaques, estuches y bolsas, enfocados a la toda población de tercera edad."/>
        <s v="Fabricación y distribucion de productos de Panaderia al por mayor y detal y de alimentos para asistencia social._x000a__x000a_ _x000a_, "/>
        <s v="Festival de Hip-Hop en el que se realizaran eventos, muestras y exposiciones de los diferentes elementos artísticos que conforman este movimiento, (graffiti, dj´s, Mc´s, breackdance...)_x000a_La formación de públicos se realizara a través de 4 talleres en torno a técnicas y procesos artísticos propios del Hip-Hop._x000a_El festival será itinerante con el fin de llegar a mas espacios y diferentes personas de la localidad."/>
        <s v="EN LA REALIZACION DE FERIAS  EMPREARIALES Y DE EMPRENDIMIENTOS, CON APOYO EN COMERCIALIZACION Y MERCADEO"/>
        <s v="Realizar asistencia técnica a la medida para 80 unidades productivas, emprendedores y/o miPymes de Bosa. Esta asistencia técnica a la medida debe estar orientada al desarrollo de capacidades técnicas, habilidades y competencias, que le permitan a los emprendedores de la localidad  acceder y/o gestionar recursos financieros para el desarrollo de sus emprendimientos. La asistencia técnica debe brindarse de forma presencial y virtual dos horas durante tres días a la semana por 2 meses de forma personalizada a los emprendedores."/>
        <s v="Esta propuesta es un espacio de formación, exploración, sensibilización y encuentro entre los diferentes lenguajes en música, plástica y  danza contemporánea de manera interdisciplinaria que invita a crear y recrear sus vivencias, contextos desde lo colectivo  que se juntan para resonar y reafirmarnos con el propósito de cantar, tocar,  pintar  y danzar para luego  ponerlos  en común con la familia y la comunidad a través de clases abiertas, puestas en escena y muestras artísticas  que dan cuenta del proceso individual y colectivo  de la escuela ."/>
        <s v="Crear rutas para correr 5, 10 y 20 kilómetros muy bien iluminadas, demarcadas y señalizados en los parques, andenes y espacios públicos de localidad para estimular a las personas que habitan la localidad o que la visitan a diario a hacer atletismo y adoptar un estilo de vida más saludable._x000a__x000a_Estas rutas estarán acompañadas por señalizaciones con consejos para los novatos en la actividad y todos los sábados, domingos y lunes habrán puntos de activación deportiva con entrenadores para darles consejos y ayudarlos a desarrollar su actividad deportiva adecuadamente. Cada ruta tendrá el nombre de una leyenda o competidor olímpico de reconocida trayectoria en el atletismo._x000a__x000a_También se instalarán puntos de hidratación en cada una de las rutas que les permita a los corredores recargar sus termos y darle de tomar a sus mascotas cuando estén acompañados de unas de estas."/>
        <s v="La propuesta se basa en realizar propuestas artísticas, académicas y culturales que permitan visibilizar delitos como la violencia intrafamiliar y la violencia sexual, de esta manera llamar la atención de la ciudadanía y lograr generar una conciencia sobre esas dinámicas."/>
        <s v="Realizar una formación o capacitación en cultura del ahorro a la gestión financiera del emprendimiento para 80 emprendedores de las 5 UPZs de la localidad con beneficio múltiple (en la medida en que ahorre se pueda tener acceso a los recurso). Semanalmente mínimo 2 horas, en la tarde noche de forma presencial (en salones o instalaciones de empresas referentes de la localidad para fortalecer la relación emprendedores - empresas. Se podrían realizar los sabados de acuerdo a la necesidad del emprendedor) y virtual."/>
        <s v="la iniciativa busca generar una conexión entre comunidad - territorio a partir de la elaboración de 300 mascaras multicolor en técnica mache con papel reciclado , promoviendo el intercambió social , el trabajo conjunto en equipo , a partir de trabajar símbolos y signos de la localidad como la fauna y la flora, tejiendo  con el tiempo el trabajo y espacios de reflexión ,propiciando diálogos abiertos  entre los distintos actores culturales de la localidad."/>
        <s v="Generar una propuesta de educación participativa para población de la localidad de Tunjuelito. Allí, el tema central de formación es el concepto de cuenca hidrográfica contextualizando la cuenca que habitamos, la cuenca hídrica del río Tunjuelo, como área geográfica que sostiene la vida y prácticas cotidianas de los residentes de la localidad. "/>
        <s v="Realizar un laboratorio de investigación creación a partir de la cerámica que exalte el territorio de Suba como zona ancestral muisca en la que se han encontrado hallazgos arqueológicos de gran valor artístico, cultural y patrimonial."/>
        <s v="desarrollar u8n proceso de fortalecimiento de capacidades y asistencia tecnica para recicladores victimas del conflicto armado residentes en la localidad de Suba"/>
        <s v="Promover el amor propio en las mujeres de la localidad como una herramienta para el empoderamiento político, la participación incidente y paritaria y la exigibilidad de derechos; a  través de la realización de 12 círculos de mujeres en los que tendrán la oportunidad de fortalecer recursos internos y colectivos en lo personal, político, social y económico. Cada círculo propone una actividad distinta que alterna la narrativa, el arte y la formación política. Como producto final se entregará una Cartilla con memorias del proceso y un Kit del Empoderamiento elaborado por las mujeres que participen del proceso."/>
        <s v="&quot;El proyecto “Narrando la vecindad” en Barrios Unidos: escribir desde los sentidos, en Barrios Unidos se propone ofrecer espacios de formación para mínimo 109 personas, mayores de edad, residentes en la localidad de Barrios Unidos e interesados en explorar la relación entre la palabra y artes visuales._x000a_ _x000a_Se desarrollarán talleres presenciales y/o virtuales que integren herramientas pedagógicas sobre el óptimo manejo de la cámara del celular, de ilustración, y de pintura (acuarela); con el objeto de obtener imágenes a partir de las cuales se trabajarán elementos de escritura creativa en el género de minificción. Se espera obtener como resultado la producción de una minificción (máximo 300 palabras) por cada uno de los participantes, inspirada en una imagen lograda por el mismo autor del texto, que capté una situación urbana o un elemento de la naturaleza de la localidad de Barrios Unidos."/>
        <s v="Es un proyecto educativo que surge a través de las necesidades de la comunidad, el querer unirnos a través de las diferencias y comprender que la dificultad a nivel educativo es algo que se acrecenta en las puertas de la localidad, se buscara llegar a puntos y personas que tengan la dificultad de acceso a la misma, se integraran unas acciones pedagógicas que serán estratégicas para la formación de cada uno de los participantes, buscaremos fortalecer y  formar seres que puedan ser aptos para gobernarse a sí mismos y no ser gobernados por los demás, la participación activa de la comunidad será sin duda alguna  la base fundamental a la hora de la construcción, se busca generar en cada uno de los participantes confianza, para así formar en cada uno de ellos la autogestión, convirtiéndose en seres que contribuyen al cambio de la comunidad por el que tanto se viene luchando durante décadas de precariedad educativa"/>
        <s v="Realizar una acción efectiva para el fortalecimiento de las capacidades locales para la respuesta a emergencias a través de:_x000a__x000a_1. Capacitar a todo y todas sin discriminación etaria los habitantes de localidad en señalización, creación de protocolos, limpieza de y mantenimiento de alcantarillas_x000a_2. Crear brigadas especiales,  que deben estar capacitadas en primeros auxilios impartiendo por entidades competentes con los lineamientos de la secretaria de salud y la entrega de un kit de atención inmediata._x000a_3. Mapeo de lugares a dirigirse ante emergencias, así mismo de instituciones que ayudan ante desastres._x000a_4. Estrategias de información con los agentes encargados de prevenir y atender riesgos, coordinado con el personal de la alcaldía_x000a_5Capacitación a miembros de las JAC quienes son primeros respondientes en enterarse de las alertas de riesgos y pueden ser los encargados d e activar la ruta."/>
        <s v="Reañizar un Festival de orquestas conformadas por personas en condición de discapacidad y adultos mayores._x000a_"/>
        <s v="mediante la identificación de organizaciones de la población victima de la localidad agrupándose por regiones, desarrollar procesos culturales, pedagógicos y artísticos, gastronómicas de su propia cultura, permite la identificación y agrupaciones de estos colectivos, crear muestras artísticas de las regiones y finalizar el proceso en un encuentro o festival publico donde presenten los resultados del proceso y sirva de encuentro de reconstrucción de memoria "/>
        <s v="Mujeres desligadas de la prostitución y migración, aportan al reconocimiento del territorio RUU. Con sentido investigativo interino. Capacitación en investigación hermenéutica y datos abiertos como referencia. método, metodología, como  involucrar el ámbito social y la participación en formatos -guías para hacer un nuevo plan de vida desde lo vivido con un punto de quiebre a la investigación exploratoria. Cierre con un foro sobre la sistematización con hallazgos, conclusiones y recomendaciones a la  admon local.  memoria del proceso con fotos  en CD. Refrigerios, almuerzo. Incluir explicación de red de investigadoras de género  en RUU para Democracia con género."/>
        <s v="Crear un espacio donde los huerteros locales y distritales puedan venir a ofrecer sus productos; del mismo modo, en este espacio haya un intercambio de saberes, semillas y experiencias, encaminadas _x000a_En este espacio poder tener carpas, sonido, mesas, sillas, planta de energía y todos aquellos elementos para el desarrollo de un mercado campesino de manera periódica_x000a_A los agricultores locales que participen en estos espacios, poder escucharlos y conocer cuáles son sus necesidades en elementos, capacitaciones y/o insumos. _x000a_"/>
        <s v="La ESCUELA DE AJEDREZ DE PUENTE ARANDA es un escenario de iniciación, formación, especialización y/o perfeccionamiento deportivo integral principalmente (pero sin limitarse) de los niños, niñas, adolescentes y jóvenes de la localidad, como también  en donde se desarrolla un proceso de acompañamiento en la práctica ajedrecística  a adultos y adultos mayores. Para toda la población se establece un programa pedagógico y metodológico que tienen como finalidad el desarrollo físico, motriz, cognitivo, afectivo, psicológico y social de la población incluyendo personas con habilidades especiales (discapacidad) y sectores poblacionales de especial interés como LGBTI, carcelaria y habitantes de calle."/>
        <s v="- Más vigilancia y seguridad por el sector, ya que se ve mucha inseguridad y microtráfico por el barrio._x000a_- Más colaboración para las personas de la tercera edad._x000a_- Jardín para niños._x000a_"/>
        <s v="En el marco de la campaña internacional “16 DÍAS DE ACTIVISMO CONTRA LA VIOLENCIA DE GÉNERO” (25 de noviembre hasta el 10 de diciembre), que inicia con el Día Internacional de la Eliminación de la Violencia contra la Mujer, se propone vincular a la Localidad de Usaquén con la realización de eventos y/o actividades durante los 16 días, con el fin de sensibilizar a toda la población sobre el derecho de las mujeres a una vida libre de violencias."/>
        <s v=" Realizar capacitaciones del código de policía en los colegios, comercio, y todos aquellos espacios que lo requieran de la localidad de Barrios Unidos "/>
        <s v="Fortalecer el vinculo familiar, a través de actividades deportivas y recreativas en la localidad. Dichas actividades se realizarán cada quince días en las canchas deportivas de la localidad durante 5 meses."/>
        <s v="_x000a_    Fomentar la organización_x000a_comunitaria e implementar y_x000a_fortalecer los procesos de_x000a_capacitación y entrenamiento para_x000a_la preparación de la respuesta a_x000a_emergencias y desastres, con enfasis en las zonas comerciales de la localidad de Puente Aranda._x000a_"/>
        <s v="consolidar a traves del fortalecimiento logistico, de conocimietos, de intercambio, de materiales, la red de  huertas comunitarias  , muros verticales y pacas digestivas que algunos jovenes de la localidad han construido de tal manera que su proceso pueda ser  de replicado mostrando como una buena opcion para la RURBANIZACION del centro como un concepto que busca reverdecer las fronteras urbanas en este caso el centro urbano"/>
        <s v="Sensibilizar a la comunidad dueña, administradora y trabajadores de los establecimientos de rumba en el barrio Restrepo para disminuir el número de colillas de cigarro en espacio público, evitando la contaminación del agua y el taponamiento de sumideros. Así mismo, entregar un tipo de contenedor a los establecimientos capacitados para que sus clientes al salir a fumar los dispongan de manera adecuada._x000a_Realizar un acuerdo o compromiso con la Unidad Administrativa Especial de Servicios Públicos (UAESP) y la Empresa de Aseo LIME, con el fin de acordar la recolección periódica de estos residuos._x000a_Sensibilización_x000a__x0009_Contaminación del agua_x000a__x0009_importancia del agua_x000a__x0009_Cuidado del Espacio público_x000a__x0009_Multas contaminación del espacio Publico_x000a__x0009_Reciclaje y valor agregado a los materiales reutilizables_x000a_Los establecimientos que terminen las capacitaciones en estos temas, se le entregara su contendor y publicidad para la adecuada disposición de estos residuos._x000a__x000a__x000a_"/>
        <s v="1. Fortalecimiento a la comisión ambiental local con insumos y herramientas _x000a_2. Capacitación puerta a puerta en temas ambientales con la entrega de incentivos de agricultura urbana_x000a_3. Capacitación en separación en la fuente y reciclaje,  entrega de bolsas de los 3 colores para incentiva al proceso de reciclaje_x000a_acompañada de insumos y herramientas necesarias. _x000a_4. Capacitación del cuidado del recurso hídrico_x000a_5. Apoyar en temas de piezas publicitarias para dar a conocer las diferentes temáticas  liderada por los medios de comunicación _x000a_6. Recuperación de espacios haciéndolos sostenibles a través del tiempo_x000a_7. Creación de pacas biodigestoras_x000a_8. Recuperación del sendero de la Piedra del Amor._x000a_9 un proceso de formación as JAC de los barrios hacer un proceso con los vecinos , para aprender a reciclar para multiplica hacer una ruta donde personas contratadas hacen la recolección de los residuos, luego los clasifican y los comercializan."/>
        <s v="Consolidación de un grupo asociativo, con el que se propone el establecimiento de huertas urbanas para la producción de especias con alto potencial de comercialización entre los restauranteros de la localidad de Chapinero. "/>
        <s v="Consiste en apoyar la circulación de procesos artísticos mediante la realización de un Festival que apunte a la visibilización de las prácticas  artísticas del sector cultural de Usaquén, como garantía del derecho a la participación cultural de los y las artistas locales y de acceso a espectáculos de calidad de forma gratuita para la comunidad local (con enfoque de género, poblacional, transversal y territorial)."/>
        <s v="Promover el aprovechamiento del tiempo libre mediante la práctica de deporte y la recreación con fines de entretenimiento, desarrollo físico e integración de la comunidad de La Candelaria._x000a_Integrar a la comunidad de la localidad a través de actividades recreo - deportivas."/>
        <s v="La realización del Festival durante tres días de un fin de de semana para evidenciar la gran riqueza cultural y artística con que cuenta la localidad de Suba a partir de la gran variedad de expresiones convirtiéndola en referente distrital y nacional. "/>
        <s v="LA PROPUESTA VA ENCAMINADA A LA REALIZACION DE 7 ACTIVIDADES CADA UNA CON UNA TEMATICA A TRATAR EN EL PARQUE; CUIDADO RESPONSABLE DE MASCOTAS, JUEGOS TRADICIONALES , CONCURSO DE ORALIDAD, TALLER DE CUIDADO DEL MEDIO AMBIENTE, TALLER DE RECICLAJE, ACTIVIDAD FISICA, ENCUENTRO GASTRONOMICO."/>
        <s v="La danza como ente transformador de construcción y conservación de la cultura , es una iniciativa que tiene como objetivo Contribuir a través de la formación artística con la conservación de la cultura, en la localidad Ciudad Bolívar además de servir como espacio de integración y esparcimiento de los jóvenes que se vinculen a este proyecto._x000a_ También aclaramos que de ser necesarias actividades virtuales el equipo académico está preparado para lograr ese objetivo_x000a__x000a_"/>
        <s v="Generar una planificación y ejecución de actividades de mantenimiento básico (riego, fertilización, replante y desyerbe) del nuevo arbolado sembrado en sitios de interés ecológico localizados en la localidad de Tunjuelito."/>
        <s v="Lograr que la juventud elija a la música como una opción laboral, conservando las costumbres y tradiciones musicales."/>
        <s v="Identificar las oferta y demanda de bienes y servicios de las PYMES de la localidad y a partir de ahí desarrollar acciones que lleven a que  que privilegien, en lo posible adquirir, bienes y servicios producidos en la localidad."/>
        <s v="Realizar una conmemoración denominada gala cultural de suba con la que se visibilicen, difundan y salvaguarden el patrimonio_x000a_material e inmaterial, las memorias e identidades de los actores y gestores locales que impulsan los desarrollos y gestan los procesos que promueven las prácticas artísticas, culturales y patrimoniales de suba._x000a_"/>
        <s v="Es una estrategia enraizada estrategia de pedagogía del acuerdo de paz dirigido a comunidades educativas a través de Talleres vinculados a las cátedras de paz, dictados por personas en proceso de reincorporación que deberán contar con una remuneración por la misma actividad. Las cátedras deberán contemplar los Enfoques género, étnico, derechos, diferencial y territorial, en búsqueda de construcción de nuevas ciudadanías para la paz, se desarrollaran 8 sesiones de talleres que constaran con procesos artísticos, pedagógicos y diferenciales."/>
        <s v="contruir desde la administracion local un grupo voluntario de personas que deseen y puedan y sean aptas para ser hogar de paso de un animal rescatado del maltrato, el abandono o el cautiverio en la localiadad al mimo tiempo que se les capacita para ser un equipo de reaccion rapida frente al maltrato,abandono o cautiverio de animales en su localidad. algo asi como un cuerpo de atencion primaria ante estas situaciones mencionadas. como los bomberos y los hogares de paso."/>
        <s v="Realizar actividades culturales y recreativas para la apropiación y la necesidad de proteger el espacio público definido en la calle 24 entre carrera 17 y 19, que generen tejido social, bienestar y mejorar la calidad de vida de los habitantes del sector._x000a_Realizar un festival con ciclos de actividades que permitan apropiación y recuperación del espacio publico."/>
        <s v="Identificar el perfil de trabajadores que están demandando las empresas locales y los perfiles ocupacionales de las personas de la localidad que están buscando empleo, para lograr satisfacer la oferta y demanda de empleo en la localidad, a través de estrategias como: Ferias de empleo, Intermediación, Bolsas de empleo, Agencias, otras."/>
        <s v="REALIZAR UN TORNEO INTERFAMILIAR DE JUEGOS DE MESA QUE SE LLEVA A CABO EN LAS JUNTAS DE ACCION COMUNAL, DONDE PARTICIPAN NIÑOS, JOVENES, ADULTOS, ADULTOS MAYORES, MIENBROS DE UN NUCLEO FAMILIAR "/>
        <s v="PROCEDA (PROCESO COMUNITARIO DE EDUCACIÓN AMBIENTAL)_x000a_Aplicación de un módulo básico de educación ambiental enfocado en la prevención las crisis emocionales y del suicidio, construcción de una huerta de plantas medicinales y aromáticas y realización de murales pictóricos, escultóricos, grafitti, en fin, artísticos y patrimoniales._x000a_"/>
        <s v="Realizar un acuerdo para la Reapropiación del Ep de la Localidad Rafael Uribe Uribe_x000a_A partir de las siguientes actividades: _x000a_1. Diagnostico de los espacios que son necesarios reapropiar_x000a_2. Realizar actividades culturales, ambientales  y recreativas para generar un nuevo vínculo con el EP_x000a_3. Realizar actividades de embellecimientos de los espacios elegidos, realizado por los vecinos con materiales brindados por la administración_x000a_4. Realizar actividades de sensibilización que generen conciencia respecto a la correcta disposición de residuos en los parques._x000a_5. Generar dinámicas en las que la comunidad transforme el espacio público_x000a_6. Otorgar incentivos a las personas que participen de las actividades_x000a_7. Es necesario articular las actividades con las distintas instituciones de la localidad  con artistas locales, medios de comunicación._x000a_8. Realizar un concurso de la mejor cuadra destacando momentos como la navidad"/>
        <s v="Generar espacios de actividades en el parque de La Concordia con logística para implementos deportivos, hidratación, además de equipamientos portables que permitan el desarrollo adecuado de las actividades recreo - deportivas."/>
        <s v="Reactivar el proyecto educativo comuntario copevisa que por falta de presupuesto hace dos años dejo de funcionar._x000a_Por medio de talleres de artes plásticas, expresión corporal, un taller de autocuidado en época de pospandemia, y actividades de juego libre en el parque._x000a_Tendra dos grupos de atención de uno de acompañamiento a 4 jardines comunitarios del barrio._x000a_Un grupo de 5 a 12 años que se atendera en la sede de la cooperativa copevisa."/>
        <s v="Vincular a habitantes de calle a procesos de formación artística no formal mediante talleres de investigación creación que contribuyan a mejorar las condiciones de vida desde la perspectiva de inclusión digna. "/>
        <s v="Realizar un torneo femenino de fútbol que promueva parques seguros para las mujeres, y promueva la participación en el deporte en condiciones de equidad"/>
        <s v="Realizar un proceso de formación con comerciantes de la localidad de Puente Aranda en temas como el liderazgo, la organización y el fortalecimiento de las organizaciones existentes y las capacidades democráticas promoviendo que los comerciantes se involucren en los asuntos públicos de la ciudad, y reconoce las dinámicas del territorio."/>
        <s v="fomentar , fortalecer y consolidar desde la formación, el acompañamiento, el apoyo logístico y operativo acciones concretas desde la CAL y sus miembros, que permitan promover en cada barrio la correcta disposición de residuos , tanto para reciclaje, reutilización y disposicion final de los residuos "/>
        <s v="Brindar espacios de bienestar en los que se garantice el cuidado de las personas que cuidan las mujeres."/>
        <s v="Realizar capacitaciones a 80 emprendimientos y/o unidades productivas de toda la localidad de Bosa en temas de publicidad, desarrollo de marca, slogan y mercadeo de productos. Estas capacitaciones deben de realizarse de forma técnica, presencial y virtual. En su desarrollo deben de dar cuenta de los avances y logros de cada uno de los emprendedores. Se darán 3 sesiones por semana. Por cada sesión 2 horas. Una de las sesiones tendrá que ser presencial. Las presenciales se realizarán en la casa de la participación"/>
        <s v="Formar en control social involucrando: Veedores ciudadanos, estudiantes de IED locales, líderes comunitarios y organizaciones con experiencia en formulación y ejecución de proyectos, instituciones de control, administración y participación ciudadana, en espacios teórico-prácticos que acompañen la ejecución de contratos de la administración local, aportando al control social y la optimización en los procesos de formulación, ejecución, seguimiento y evaluación de proyectos, con el objetivo de optimizar el uso de recursos públicos locales, aportar en la realización de ajustes pertinentes para la ejecución de los proyectos adelantados por la Alcaldía de Los Mártires, así como contribuir a la divulgación de los proyectos contratados por la administración local y cualificar a los ciudadanos y organizaciones sociales en la posible ejecución de propuestas y proyectos."/>
        <s v="Organizar la primera feria de artes plásticas y visuales, artesanos, diseñadores gráficos, diseñadores industriales, fotógrafos y emprendedores con alguna idea creativa he innovadora, para esta feria es importante resaltar que será para esos creadores he innovadores que desde la creación crean objetos artísticos generando futuras posibilidades de industria cultural para la localidad. "/>
        <s v="La propuesta consiste en crear semilleros formativos  por medio de un deporte popular como es el fútbol siendo una estrategia que les permita a los niños, niñas y jóvenes entre los 6 y 17 años para aprovechar su tiempo libre en algo que les guste mediante un plan pedagógico estructurado a mínimo 6 meses de duración."/>
        <s v="Hacer talleres pedagógicos interculturales y pluriculturales con jóvenes, con la finalidad de reducir las brechas racistas que están normalizadas en nuestros contextos y accionar del día a día. "/>
        <s v="enseñar la práctica de actividades recreo deportivas grupales  de fortalecimiento muscular y cardiovascular, como generadores  de nuevos ideales para el ser humano, y la formacion que permitirá la participación y el aprendizaje por parte de los actores a la que esta iniciativa está dirigida como lo son los  niños, jóvenes y adulto mayor de la localidad de Kennedy. "/>
        <s v="Apertura de cursos de formación en tecnologias informaticas y de office para adultos mayores."/>
        <s v="Realizar líneas de tiempo envolventes, para situar puntos de partida respecto a como se llegó a  la localidad, factores acompañantes desde problemáticas, temáticas y temas del Conpes 14, confrontados con situaciones, posiciones y condiciones que  en el transcurso se anotan como incidentes para  interactuar en el ámbito social. Crear tabla periódica de elementos sociales. levantar matriz para identificar indicadores de género en la localidad.  realizar altorrelieve o bajo relieve a varias manos  detallando lo hallado en conjunto. Exponer  obras en sitios de las 5 upz, centro día y manzana del cuidado. video  dando a conocer los indicadores y el proceso  hallados a las otras localidades en los colmyg. Refrigerios y circuito"/>
        <s v="La Fundación Puerta de Luz realizará en el 2022 desde el proyecto escuela para la formación en paz Generación Extrema, fomento de la cultura de paz y sana convivencia a traves de dos festivales, el primero en abril (celebrando el mes del niño) y el segundo en diciembre (celebra ción de navidad), en cada festival recibiremos 1.500 niños y niñas de diferentes barrio de la localidad de Bosa._x000a_Es un espacio en el que: Se desarrollan actividades ludico recreativas,artisticas, deportivas, entre otras, y se entrega a cada niño y niña un regalo, refrigerio y dulces, favoreciendo un escenario de garantia de derechos para los partcipantes."/>
        <s v="Realizar un acuerdo para la formalización de los vendedores ambulantes  a través de :_x000a_1. Conformación de organización y/o cooperativa de vendedores ambulantes_x000a_2.  Actividades de sensibilización respecto al uso del EP_x000a_3. Talleres de comercialización _x000a_4. Generar alianzas  con las distintas entidades respectivas para poder reubicarlos, buscando mecanismos apropiados para no generarles ningún tipo de perdidas. _x000a_5. Créditos blandos para con el fin de generar el apoyo a su negocio."/>
        <s v="Desarrollar actividades de estimulación, aprendizaje y creación a través de la puesta en escena de las artes escénicas. (arte, danza,música y teatro)._x000a_Se motiva invitándolos a participar en talleres de arte, danza,música y teatro,en el que se logre la conformación de un grupo que realice las artes escénicas(arte, danza,música y teatro) permanentemente en la comunidad, con resultados de calidad que ayude vocacionalmente a los jóvenes que integren el grupo, para llegar a crear el habito de la cultura en la comunidad de la ciudadela nueva Tibabuyes  _x000a_"/>
        <s v="Es una estrategia de prevención y educación usando memes, reels, TikToks y canciones para llegar a la población juvenil de la localidad de Chapinero."/>
        <s v="Celebrar y conmemorar el cumpleaños #30 del Cami de Jerusalén Tanque Laguna con muestras artísticas culturales, recreación y una feria de emprendimiento comunitario, para terminar una eucaristía ecuménica con toda la comunidad."/>
        <s v="Capacitar a la ciudadanía habitante de los barrios de la UPZ Muzu en acciones de separación en la fuente, reciclaje y manejo integral de residuos solidos así como promover hábitos de consumo amigables con el ambiente "/>
        <s v="La propuesta trata de  el programa de competencias deportivas escolares y vacacionales  más grande de Suba  , asi , la administración local  extiende la invitación para que niñas, niños y jóvenes escolarizados , entre los 7 y los 17 años, vuelvan a la cancha y muestren todo su talento en el programa de competencias  deportivas .Contariá con 9 deportes, tres mini deportes  y cuatro festivales  vacacionales._x000a__x000a_Se desarrollarían dos ejes:_x000a__x000a_1.  Juegos Intercolegiados _x000a_2. Vacaciones Recreativas"/>
        <s v="Apoyar,FortalecerYDarContinuidad a la organización social ElBicitallerComunitario, quien es el primer semillero empresarial del laBicicleta, el cual que seGeneró por las necesidades de losParticipantes del “Curso virtual de reparación y mantenimiento deBicicletas” de la EDELS(iniciativa priorizada dentro de presupuestos participativos 2021),donde se identificó, que con esta iniciativa comunitaria se pueden capacitar,formalizar,formar y fortalecerDiferentes tipos de competencias de emprendedores del sector de la bici en la localidad, en especial de mecánicos de bicicletas, permitiendo de esta forma crear a la vez, la primera red articulada y encadenamiento productivo de talleres de ensamble, mantenimiento y servicio técnico para bicis, donde enFormaConjunta, se espera continuar estandarizando sus procesos yFilosofíaCorporativa, ofreciéndole a la comunidad un sitio donde sienta la confianza de acceder a unServicioTécnicoEspecializado honesto y deCalidad para su bicicleta"/>
        <s v="Formar a las mujeres cuidadoras en primeros auxilios y gestión emocional."/>
        <s v="Talleres de formación, capacitación y promoción de la política pública de Mujer y Género, diseñados para promotoras comunitarias de organizaciones locales con enfoque en procesos de evaluación en los Derechos Humanos, los derechos de las mujeres, los derechos sexuales y reproductivos para promover el empoderamiento con actividades que facilitan la reflexión de las participantes en torno a sus vivencias desde la experiencia pedagógica de procesos de construcción colectiva, buscando que el conjunto social desde el respeto y el reconocimiento de lo otro aporte al bien – pensar , al bien – estar y al bien actuar._x000a_Los talleres están abiertos para toda la comunidad contamos con psicóloga, médica, militantes feministas , con la idea de ser replicadoras para resolver situaciones de desamparo , asesoramiento legal, paridad, igualdad, cosificación de las mujeres , leyes, violencia, liderazgo , mujeres en la política , gremial, salud, diversidad de género , mujeres rurales. "/>
        <s v="Realizar ciclos formativos de calistenia con instructores que asesoren el desarrollo de los participantes, de tal manera que a través del deporte y el ejercicio se creen lazos y se fortalezca el tejido comunitario en la localidad."/>
        <s v="Generar espacios de capacitación a iniciativas locales que apliquen modelos de economía circular o modelos de sostenibilidad ambiental dentro de sus labores en diseño y  moda además de generar empoderamiento territorial en cuanto a dignificación de etnias y distintas comunidades vulnerables."/>
        <s v="Vincular a 20 mil personas de todas las edades y géneros en una de las  primeras actividades del ser humano al aterrizar en este mundo es el juego, disfrutamos, nos relacionamos, crecemos física y mentalmente y competimos. Tanto el juego como el deporte, intentan preservar antiguas formas sociales y rituales, actualizadas convenientemente mediante métodos de enseñanza al servicio de cada cultura."/>
        <s v="Asosalitre, interesada en la disminución de los desechos producidos en la UPZ 110, dentro de su plan estratégico, ha programado un proyecto para las diferentes administraciones desde hace 10 años, sin embargo, sin logros aún. La junta directiva actual aprobó, este programa dentro del plan ambiental a cargo de la comisión de ambiente, se ha firmado un convenio interinstitucional con la FAREMA de la Universidad Distrital, para elaborar diagnóstico y diseñar un plan piloto de separación en la fuente de las basuras, que se iniciará en la primera semana de octubre. Este trabajo se realizará con estudiantes de Ingeniería Ambiental, mediante pasantías. El objetivo es lograr el piloto con 10 conjuntos; al final del año y mediante los resultados, expandir el proyecto a los demás, logrando la reducción del peso de las basuras producidas y transportadas por la empresa operadora de aseo y reducción de la tarifa multiusuarios. Modelo que servirá de ejemplo a las demás localidades de la ciudad."/>
        <s v="Realizar un acuerdo para el uso adecuado de las bicicleta y la convivencia sana entre todos los actores viales a partir de :_x000a_1. Formar a ciudadanos en la escuela de la bicicleta _x000a_2. Formar a los bici usarios sobre la normas de tránsito, uso a de acudo de los implementos básicos de seguridad generado incentivos como kit de seguridad (chaleco  reflectivo, luces para la bicicleta, guantes y casco)_x000a_3. Creación de rutas seguras para la movilización de los bici usuarios a partir de actividades de marcación_x000a_4. Generación de puntos de parqueo para los usuarios de bicicletas"/>
        <s v="Crear conciencia en los seres humanos para la prevención y disminución de las violencias que sufren las personas en condiciones de discapacidad y sus entornos familiares, mediante procesos de sensibilización, orientación, formación y aplicación de estos conocimientos adquiridos. "/>
        <s v="Desarrollar actividades que incentiven el autocuidado de las mujeres que dedican su día a día al cuidado de otra persona (bien sea adulto mayor, persona con discapacidad, niños, animales). Las actividades son recreativas, psicosociales y de ocio, ofreciendo los servicios DUPLA. Donde se incluirá profesional de lenguaje de señas colombianas."/>
        <s v="Formar, capacitar, certificar a 50 artistas para pintar y refaccionar  8500 metros cuadrados de la Pinacoteca Histórica Cultural del Tanque Laguna para la resignificación del espacio publico por medio del arte local y emprendimientos basados en economía solidaria y comercio justo."/>
        <s v="Debido a la problemática de ruido que presentamos en el barrio, se vuelve necesidad enseñar a controlar los altos decibeles, a los ciudadanos. Ya que la parte cultural de Fontibón hace que sus habitantes se comporten de forma ruidosa sin ninguna necesidad. Ejemplo en un lugar concurrido de gente, un vendedor usa un megáfono para anunciar su producto, aun cuando toda la gente lo ve. Igual pasa en el centro de Fontibón, muchos locales ponen música a todo volumen, porque piensan que eso llama más gente, pero al contrario la gente prefiere no entrar a un lugar tan ruidoso. Esto se realizaría haciendo capacitaciones a la gente del común, en los lugares donde se presenta más ruido en la localidad, enseñándoles las enfermades que causa el volumen de música o perifoneo, en altos decibeles. Hacer énfasis en las leyes respecto a altos decibeles, y enseñar los beneficios de respetarlas."/>
        <s v="Integrar escenarios de creación y reflexión ambiental para el aprovechamiento de las nuevas tecnologías de la información y la comunicación en las prácticas agrícolas de las huertas urbanas de Tunjuelito._x000a_Mediante procesos de formación en agricultura urbana buscamos ampliar y fortalecer la red de huertas urbanas de la localidad vinculando nuevos agricultores urbanos, ofreciendo capacitación y asistencia técnica para el mejoramiento de la productividad y la transferencia de conocimientos, experiencias, tecnologías, técnicas y prácticas agroecológicas con metodologías vanguardistas como la implementación de las nuevas tecnologías de la información y la comunicación (NTIC) en las prácticas agrícolas, conocido como e-agricultura."/>
        <s v="Generar ferias de empleo de manera mensual dirigidas a jovenes entre 18 y 28 años que incluyan acompañamiento en temas como elaboración de hojas de vida, presentación de entrevistas, talleres de expresión oral, y seguimiento a jovenes que se presentan a estas ferias para evaluar la efectividad de las mismas."/>
        <s v="&quot;_x000a__x000a_La propuesta trata de  Procesos de capacitación y formación deportiva que involucren a todas las_x000a_poblaciones y comunidades para propiciar la igualdad, la inclusión , el sentido de_x000a_pertenencia y formación ciudadana._x000a__x000a_Se desarrollarían dos ejes:_x000a__x000a_1.  Atención a deportes estratégicos_x000a_2. Festivales deportivos _x000a__x000a__x000a__x000a_&quot;"/>
        <s v="Minimizar las violencias y discriminación hacia los sectores LGBTI, a través de acciones que permitan a la comunidad tener un acercamiento y aceptación de la diversidad en diferentes entornos (Colegio, la calle, comercio, trabajo) y la ruptura de imaginarios de la población heterosexual."/>
        <s v="La propuesta se enfoca en la creación de una escuela de circo local, en la que los artistas circenses tengan la oportunidad de perfeccionar y mejorar sus practicas artísticas, así como darle la oportunidad a la comunidad de conocer el mundo del circo a través de cursos y talleres realizados por artistas con mas de 5 años de experiencia en la profesión artística dentro de la localidad.  Se propone realizar 4 talleres principales en el acercamiento al mundo del circo los cuales son: Clown, Malabares, Equilibrios y Acrobacia."/>
        <s v="En el marco de las actividades culturales, recreativas y de deportes, queremos traer al sector vacaciones recreativas para niños de 4 a 16 años,  hijos de recicladores del barrio Bellavista - Jerusalem. _x000a__x000a_Queremos que las actividades lleguen hasta el barrio, que tengan un enfooque ludico para que cambien la perpectiva y vision de vida de estos niños."/>
        <s v="Desarrollar 2 ferias de empleo que involucren a los vendedores informales, productores campesinos, emprendimientos, microempresarios y operadores turísticos."/>
        <s v="La propuesta consiste en escenarios de formación en estrategias para el adecuado trato, y cuidado de adultos mayores y niños; así como foro grupal , encuentros de mujeres y actividades lúdicas o eventos para festejar fechas especial para cuidadoras comunitarias (conmemoración)."/>
        <s v="Generar espacios de formación para infantes en futbol, patinaje y tiro con arco en la UPZ Garces Navas"/>
        <s v="&quot;_x000a__x000a_La propuesta trata de  Procesos de capacitación y formación deportiva que involucren a todas las_x000a_poblaciones y comunidades para propiciar la igualdad, la inclusión , el sentido de_x000a_pertenencia y formación ciudadana._x000a__x000a__x000a__x000a_1.  Atención a deportes mas convencionales y  estratégicos llamados en la descripcion de la meta como OTROS DEPORTES._x000a__x000a__x000a__x000a__x000a_&quot;"/>
        <s v="UNA CELEBRACIÓN DE FOTÓGRAFAS_x000a__x000a_Es una propuesta que busca visibilizar las mujeres de la localidad de san Cristóbal que se han atrevido a captar a través de la fotografía sus emociones, lo que ven sus ojos llenos de miradas por ello convocaremos a 20 mujeres a compartir la fotos que han tocado sus vidas compartir  trabajaremos por cuatro meses una formación en fotografía desde su historia de vida, del proceso logrado   se elegirán 10 fotografías que irán a la galería de exposición de su fotografía donde simultáneamente se ira proyectando entrevistas de estas mujeres que compartan sus experiencias , de aquí se elegirá una ganadora que será acreedora a una master class   en fotografía con una mujer del medio y trayectoria quien será su tutora durante el proceso."/>
        <s v="Capacitar a 510 personas por medio de una propuesta pedagógica de residuos solidos, dirigida a toda la población de la localidad, se propone que para esta vigencia se desarrolle en las UPZ Paseo los libertadores y Usaquén,  y se incluirá a los y las recicladores de oficio y colegios, articulando con las organizaciones Reciclando Paz, M&amp;M, Asochapinero, bodegas de reciclaje, fundaciones y otros actores de la localidad interesados para la entrega de los materiales que salen del proceso de la capacitación. Certificar el proceso de formación  y participación de los integrantes del CCLONNA y demás NNA que participen de la iniciativa y articular la  intervención de forma interinstitucional, un punto crítico en las UPZ, que se encuentren en riesgo de contaminación ambiental."/>
        <s v="Realizar un proceso de formación y sensibilización en  protección y bienestar animal dirigido a habitantes de las cinco UPZ de la localidad."/>
        <s v="Realizar jornadas de esterilización continuas tanto para los animales con cuidador que no tengan recurso suficientes, como para animales que están abandonados o que están bajo el cuidado de animalistas. Realizar brigadas medico-Veterinarias continuas donde puedan atender problemas médicos de los animales, los vacunen y desparasiten._x000a_Realizar charlas para las personas para que sean mas responsables los animales, no los abandones, para que se conozcan las normas de protección de los animales. _x000a_Fomentar campañas de adopción.  "/>
        <s v="Realizar el 1 festival de la Red de Miradores Populares de Jerusalén. _x000a_En el año 2021 se priorizo la Propuesta de RMPJ la cual es volver a la upz 70 Jerusalén en una zona turística. Para el 2022 ya estara funcionando la RMPJ y queremos realizar anualmente la celebración con artistas de la localidad, buscando el reconocimiento y el cambio de estigmas sobre nuestra localidad"/>
        <s v="Se trata de un espacio de encuentro comunitario, semillero de memorias e integración social que a través del entretejido Artístico-Pedagógico proyecta la realización de la ESCUELA DE ARTES Y OFICIOS LA MARAÑA 2022 Ciclo:  Páramo Para Amar, brindando a la comunidad verjonita un ciclo educativo de Investigación-Creación y experiencia-taller."/>
        <s v="La propuesta consiste en generar espacios de formación No convenional a traves de las artes escenicas y visuales para la generación de oportunidades para los jovenes de la localidad en temas como:_x000a__x000a_Patrimonio, historia, liderazgo, medios audiovisuales, cultura ciudadana y politica publica._x000a__x000a_Componente de capacitación para guías locales._x000a__x000a_Intercambio de saberes artisticos y culturales con los lideres y lideresas de las diferentes comunidades etnicas y culturales de la localidad "/>
        <s v="Formar a la población sobre lo importante que es el buen manejo de los reciduos de basura, ya que los recicladores de la localidad se exponen mucho tanto fisicamente como mentalmente, lo hablamos en el tema de agujas, no revolver el excremento del perro con el recilaje y miles de problematicas parecidas. "/>
        <s v="Apoyar los procesos populares de creación de huertas urbanas en la localidad de Puente Aranda, brindando materiales y herramientas acordes con la tipología de las huertas y a la evaluación técnica de necesidades. _x000a_Dado que muchos de estos procesos se hacen sobre el espacio público se debe adelantar las gestiones y adelantar los acuerdos para que se puedan adelantar sin el riesgo de que vayan a causar conflictos posteriores."/>
        <s v="Incentivar en los niños y niñas desde los 6 años a 13 el aprendizaje y practica de ajedrez convencional y adaptado. De manera presencial y virtual orientado para estratos 2 y 3"/>
        <s v="Formar a las mujeres cuidadora en emprendimientos que le puedan generar ingreso que les permita la autonomía económica.Que las mujeres y los miembros del hogar reconozcan el trabajo que realizan directamente en el hogar como trabajo. "/>
        <s v="Generar un proceso formativo sobre la importancia de los ecosistemas he humedal de la localidad de Fontibón a través de la estrategia &quot;exploradores por la vida&quot;. En donde los niños niñas y personas de la comunidad generaran aprendizajes significativos que fomentan la apropiación de estos escenarios vivos de aprendizaje y fortalecen su conocimiento por la fauna vertebrada a través de ejercicios de observación, contemplación y valoración de la vida. "/>
        <s v="Esta propuesta busca fortalecer los derechos de las mujeres mas vulnerables de la localidad de Suba, a través de la creación de una red de mujeres comunitarias, que permitan participar en espacios de formación, capacitaciones en temas de emprendimiento, derechos económicos, empoderamiento, sostenibilidad e independencia económica, apoyo económico, y derechos de las mujeres._x000a_"/>
        <s v="Desarrollar una plataforma web o App, Solución digital que sirva como vitrina local empresarial de las Pymes de la localidad, de los sectores comerciales más populares como lo son: Sanandresito de la 38, La alquería, Milenta, La 8 sur, la 56, Outlet de las Américas y Zona industrial. Desarrollada por los líderes Tic de la localidad y para el beneficio de la localidad."/>
        <s v="Generar bienestar en cultura civil, ademas de rendimiento deportivo para niños y jovenes mediante un proceso de intervención con protocolos de psicologia basados en investigación cíentifica."/>
        <s v="Realizar actividades de respiro, descanso y autocuidado para las mujeres de la localidad aportando con esto a garantizar el cuidado a las cuidadoras"/>
        <s v="Crear y consolidar una red de huertas hurbanas y comunitarias que desarrollen una ruta turistica de la la misma red de huertas con el objetivo de generar procesos autosostenibles y de comercio justo, brindandoles insumos, materiales, herramientas, capacitación, asistencia tecnica y profesional."/>
        <s v="Aportar  a las mujeres emprendedoras de Usaquén para el afrontamiento del reto de la comercialización de sus productos manufacturados para la superación de la feminización de la pobreza y la autonomía económica de las mujeres."/>
        <s v="Conformar un espacio de formación recreo deportiva para niños y adolescentes."/>
        <s v="Desarrollar procesos de formación académica participativa y democrática con prácticas pedagógicas, desde la inclusión y construcción de la agenda política, para organizaciones, grupos, redes y mujeres que permita, cualificar la incidencia y control social en la exigencia del Derecho a la participación y representación con equidad, que las reconozca como sujetas de la política en el ámbito local."/>
        <s v="Desarrollar una plataforma web o App, Solución digital que sirva como vitrina del arte y la cultura de la localidad, conformada por organizaciones culturales, artistas, músicos, gestores culturales, entre otros miembros importantes del sector.  Desarrollada por los líderes Tic de la localidad y para el beneficio de la localidad."/>
        <s v="Desarrollar una huerta urbana dentro de las instalaciones de la Fundación Ana Restrepo del Corral, dirigida por profesores niños y jóvenes de la localidad donde tengan la responsabilidad de esta huerta generando sentido de cuidado de medio ambiente. "/>
        <s v="Desarrollar procesos de formación técnica, tecnológica en artes y oficios, fortalecimiento de emprendimientos, competencias laborales, tecnología y economía familiar"/>
        <s v="Se desarrollarán procesos de formación a la medida de los y las artistas de Puente Aranda, que generen metodologías, herramientas y capacidades en: diseño y formulación de proyectos del sector artístico y cultural, educación financiera, elaboración de presupuestos, comunicación asertiva y trabajo en red._x000a_Complementariamente, se desarrollarán mecanismos con incentivos económicos para el desarrollo de las iniciativas culturales y creativas, fortaleciendo de esta manera los eslabones de la cadena de valor: investigación-creación, producción y circulación o comercialización de bienes y servicios culturales y creativos._x000a_"/>
        <s v="REALIZAR ACTIVIDAD FISICA MUSICALIZADA PARA PERSONAS CON DISCAPACIDAD MOTRIZ Y COGNITIVA"/>
        <s v="Formación continua en deportes estratégicos nivel 1, nivel 2 y otros deportes para  reunir deportistas en todos los deportes y crear y desarrollar festivales comunales deportivos permanentes que permitan generar deportistas de calidad y competentes que puedan representar a su localidad, ciudad y pais en competencias de alto nivel en el futuro logrando así un laboratorio deportivo de alto impacto desde etapas iniciales ."/>
        <s v="La propuesta consiste en llevar jornadas veterinarias, continuas para los animales domésticos y abandonados en las calles de la localidad de san Cristóbal"/>
        <s v="Acompañar y fortalecer y dotar de elementos el proceso de formación de la Escuela Comunitaria y Popular de Circo &quot;Soy País&quot; como estrategia para el adecuado del tiempo libre con niños, niñas y jóvenes de estos sectores de la localidad. _x000a_ "/>
        <s v="Atender a 2.000 animales en urgencias y brigadas médico-veterinarias, acciones de esterilización, educación y adopción de los cuales una se realizará en el día de los animales como estrategia de promoción del cuidado animal."/>
        <s v="desarrollar una propuesta para la generación de entornos protectores que promuevan la cultura del buen trato y contrarresten las posibilidades de la aparición de casos de violencia, abuso y maltrato en las familias, residentes y/o con alta permanencia en la localidad, a través de un proceso se implementa acciones de divulgación, sensibilización, formación, investigación y articulación que involucran los diferentes actores sociales."/>
        <s v="La propuesta implica la socialización, asistencia legal y acompañamiento a la Red de Huertas que se ubican en la Localidad frente a la resolución 631 de 2020 por la cual se establecen disposiciones en materia de reglamentación para la actividad de agroecología urbana en el espacio público del Distrito, con el fin de que obtengan la debida autorización de uso de espacio público, los concetos favorables por parte de las instituciones involucradas y que cumplan con los criterios que sean sujetos de Inspección Vigilancia y Control"/>
        <s v="El proyecto fomenta la generación de ingresos de la persona a través del apoyo, capacitación en la formación de capacidades para el trabajo, la empleabilidad y el emprendimiento. Se capacitarán en bordado Punto de Cruz, Bisutería y Costura a personas en condición de Vulnerabilidad, mujeres cabeza de hogar, desempleadas, adultas mayores, con el fin de generar una fuente de Ingresos, manejar el tiempo libre y adecuando un espacio exclusivo para los niños de las mujeres que no tengan donde dejar a sus hijos mientras realizan los talleres. Logrando mejorar la capacidad de esta comunidad dando soluciones productivas."/>
        <s v="Realizar 6 eventos integrales de actividades culturales y artísticas, dentro de los cuales de forma transversal se realicen recorridos territoriales en los lugares más representativos de la localidad, para de esta forma, conectar con la población. Así mismo, se realizarán galerías de memoria, talleres de sensibilización en torno al objetivo del festival. Finalmente, los medios de comunicación realizarán el cubrimiento de los eventos, la estrategia de divulgación y difusión que no sea solamente local, sino que permita dar a conocer el talento local en otros territorios. _x000a_Los eventos se realizarán en las 5 upz de la localidad y un evento de cierre."/>
        <s v="Esto es para que no abandonen tantos animalitos y los comercien o maltraten."/>
        <s v="Es un montaje interdisciplinar  que no sólo pone en dialogo el teatro, la danza, música y la plásticas sino que dialoga con aspectos sociales, culturales, políticos y económicos, que giran alrededor del feminicidio en Colombia y américa latina, permitiendo  confrontar al espectador  con una realidad que está frente a la mirada de muchos pero que no se quiere hacer visible. Esto se logra a partir de la confrontación de la realidad como son las noticias, estadísticas, las vivencias propias de los integrantes del colectivo, las políticas, leyes, manifestaciones públicas que se exponen como argumentos que van enriqueciendo el montaje. "/>
        <s v="Organizar 12 agencias de publicidad (con 6 integrantes cada una) en dos jornadas para capacitar a los jóvenes en video, radio, diseño publicitario, marketing digital y redes sociales."/>
        <s v="Desarrollar dos torneos de Juegos tradicionales y comunitarios._x000a_Realizar varias paradas en diferentes sectores en donde se realicen actividades de juegos tradicionales y comunitarios a fin de integrar a las comunidades de manera practica organizada y sobre todo saludable."/>
        <s v="Se debe plantear estrategias que hablen a las nuevas generaciones que se gradúan, de los colegios publico y privados para que se empoderen y desarrollen emprendimientos como proyecto de vida enfocados hacia la Agricultura Urbana. "/>
        <s v="La escuela es un espacio de trabajo, innovación y creación colaborativa entre jóvenes, organizaciones sociales, instituciones, sector publico y privado; que tiene como propósito generar soluciones sobre los problemas que afrontan los jóvenes en relación al acceso a la justicia comunitaria y la resolución de conflictos._x000a__x000a_De esta manera, se hará un proceso de formación en competencias y capacidades ciudadanas que permita identificar los problemas que tienen los jóvenes frente al acceso a la justicia, a partir de un mapeo que de una línea base sobre el proceso; para posteriormente identificar las potencialidades y propuestas que desde los jóvenes existen sobre este tema. _x000a__x000a_Las estrategias de formativas se desarrollarán a partir de centros de interés que posibiliten que mientras se hace la identificación y construcción de propuestas, los estudiantes puedan aprender elementos útiles para su vida como el inglés, teatro y la comunicación. "/>
        <s v="Capacitar a 115 persona, víctimas del conflicto armado, mujeres, jóvenes, LGBTIQ+ y minorías étnicas desde los 18 años en adelante que residan en la Localidad de Barrios Unidos con la continuación del proyecto “Escribiendo Nuestras Huellas 2.0” que tiene el propósito de generar un circuito de talleres formativos continuos entorno a los diferentes ejes temáticos, como: escritura creativa, crónica, cuento, novela, liderazgo y procesos vocacionales para Jóvenes; con el objetivo de fortalecer la participación de la comunidad mediante procesos pedagógicos. _x000a_“Escribiendo Nuestras Huellas 2.0” es un proyecto formativo y de participación que articula la continuidad desde el proceso pedagógico y el acompañamiento psicosocial desde su primera versión “Escribiendo Nuestras Huellas”, priorizado en los presupuestos participativos del año 2021 contando con la experiencia en la ejecución y el impacto dentro de la localidad."/>
        <s v="En la realización de un campeonato relámpago de micro-futbol para la integración de los fabricantes de calzado y obreros y comunidad, buscando su bienestar para mejorar la prestación de servicio y el estado de animo y la salud metal y física de nuestras comunidades."/>
        <s v="_x000a_Teniendo como referencia que en nuestra localidad los sitios o espacios públicos han sido tomados culturalmente como sitios  de nadie, con poco conocimiento de apropiación, de sentido de pertenencia y de territorialidad , hemos visto la necesidad de implementar, poner en práctica y desarrollar nuestra propuesta  AULA AMBIENTAL COMUNITARIA Y aprovechar los espacios  desperdiciados de las casas como son los patios y las terrazas para realizar huertas caseras"/>
        <s v="La propuesta consiste en realizar unas vacaciones recreativas, en el conjunto recidencial banderas, ubicado en Kennedy Central. las vacaciones recreativas se realizaran en los meses de junio y diciembre. Se realizara, para la población de Infancia (de 6 a 12 años no cumplidos) y adolescencia (entre 13 - 17 años de edad), incluyendo población con discapacidad. en dos grupos de maximo 20 niños. Se realizaran actividades recreativas, deportivas y artisticas, aprovechando los parques publicos alrededor del conjunto, durante una semana en cada periodo de vacaciones. El ultimo dia de cada semana la actividad consistira en una entrada al parque mundo aventura. Al final los participantes que hayan asistido a a todo el evento se les dara un recordatorio de consistente  en implementacion deportiva de exelente calidad, como por ejemplo un balon deportivo"/>
        <s v="Proponer una convención anual  Circense PRODUCTO DE UNA INVESTIGACIÓN que se desarrollará en etapas de seguimiento  en cada espacio donde sabemos que hay actividades relacionadas con el circo. La convención busca ser el final de una tarea que se propone a mediano plazo, la cual    potenciará  a los artistas circenses en la promoción y exhibición de  bienes y servicios culturales, construyendo ideas en clúster ( músicos, artistas visuales y plásticos, gestores comunitarios…)   "/>
        <s v="Vivimos en un mundo donde  los derechos del ser humano se han vulnerado y la mujer ha sido el centro de este maltrato; teniendo en cuenta su sensibilidad y fragilidad ante las  diversas situaciones que vive a  diario según su rol personal._x000a_por  esta razón la propuesta esta enfocada a la prevención y mitigacion de este flagelo, que no solo afecta a  la mujer, sino a toda una comunidad._x000a_Para ello, se  dará inicio a este proyecto que esta basado en la reconstrucción de  los valores y el amor propio, visto desde una perspectiva moral, en la cual la mujer desarrollara nuevas habilidades para reconocerse así misma como un ser invaluable he importante en el ejercicio de su rol como mujer, hija, madre, esposa y líder dentro de su entorno de interacción."/>
        <s v="En darle herramientas a través de la Pedagogía a los estudiantes de los diferentes colegios de la localidad para que aprendan a resolver los conflictos de una forma sana y pacifica."/>
        <s v="Campaña de prevención contra la violencia de la mujer."/>
        <s v="Consiste en generar una escuela de Seguridad y prevención de violencias basadas en género, que permita la resignificación, recuperación y apropiación de espacios identificados como inseguros por las mujeres, además de generar cambios culturales en la comunidad participante, en donde las violencias contra las mujeres son sancionables y son vulneración en los Derechos humanos._x000a__x000a_"/>
        <s v="Consiste en educar y formar en el deporte DEL BOXEO a los jóvenes integrantes de barras futboleras de Puente Aranda y cualquier miembro de la comunidad que estén interesados en aprender sobre este deporte; Mediante la implementación de un Gimnasio de BOXEO en la localidad decimosexta._x000a_Los elementos y recursos que sean adquiridos para poder llevar a cabo esta tarea quedaran a disposición de toda la comunidad de Puente Aranda y serán administrados por la Alcaldía Local de Puente Aranda_x000a_"/>
        <s v="Brindar herramientas teóricas y prácticas para   el  adecuado reciclaje y separación en la fuente desde cada uno de los hogares de los integrantes de las organizaciones sociales en salud: COPACOS Usaquén, asociaciones de usuarios de la unidad hospitalaria  Simón Bolívar y la unidad de atención de Usaquén, de tal manera que esta formación sea multiplicada en su familias y comunidades que representan."/>
        <s v="realizar juegos interactivos y de integración entre la propiedad horizontal, conjuntos residenciales, mixtos y comerciales para tiempo libre y conocimiento de la propiedad horizontal en ambientes deportivos y de recreación familiar y comunitaria. visualización de espacios culturales recreativos y de esparcimiento sano y familiar . apropiación de espacios deportivos a nivel comunitario. En las 5 upz aproximadamente 5.000 personas beneficiadas._x000a_Campeonatos relámpagos por upz y final inter upz como unicos ganadores"/>
        <s v="Realizar un proceso de capacitación o formación en liderazgo, derechos y participación Política a las mujeres, con innovación social vinculando organizaciones, grupos y redes de estas mismas, con el fin de fortalecer los liderazgos sociales y/o comunitarios en cabeza de ellas, fortaleciendo  la incidencia en la construcción de la política publica de mujeres y equidad de genero desde la perspectiva y conocimiento de los derechos humanos, para lograr  su exigibilidad y viabilidad en la  UPZ 69, Ismael Perdomo y la zona rural de Ciudad Bolívar"/>
        <s v="Generar un espacio presencial y virtual continuo a partir de un semillero donde se pueda capacitar, visibilizar y promocionar el  trabajo realizado por las mujeres desde su la esencia.. iniciando en su barrio, upz y la localidad  a través de experiencias e iniciativas novedosas (artísticas, multimediales)  donde se generen alianzas estratégicas para lograr mayor visibilización de la política publica de mujeres y equidad de genero y derechos humanos."/>
        <s v="En realizar una carrera atletica de 10 kilometros alrededor del parque timiza, por categorias y ramas tanto femenina como masculina y con enfoque incluyente. La premiacion consistira en medallas y bonos para los tres primeros puesto por categorias y ramas. La poblacion a beneficiar seran hombres y mujeres de 18 a 59 años:_x000a__x000a_Las categorias seran:_x000a_Rama masculina_x000a_1. Jovenes: de 18 a 28 años_x000a_2. Adultos: 29 a 39_x000a_3. Senior: 40 a 50_x000a_4. Senior master: 51 en adelante_x000a__x000a_Rama Femenina:_x000a_1. Jovenes: 18 a 28_x000a_2. Damas: 29 a 40_x000a_3. damas Master: 41 en adelante_x000a__x000a_categoria unica incluyente: para discapacidad fisica media, rama femenina y masculina"/>
        <s v="Dotar niños, niñas jóvenes y adolescentes con la participación de la comunidad en elementos deportivos que permitan el entrenamiento y competencia de la disciplina de porrismo (cheer) incentivando a los mismos a seguir un deporte sano que permite el buen uso del tiempo, desarrolla competencias individuales y colectivas donde se  implementan todas las capacidades físicas y culturales, contribuyendo a la mejora de la calidad de vida  y así mismo alejarlos del camino de la drogadicción, embarazos a temprana edad, vandalismo entre otros. Recordando que detrás de un deportista hay un gran profesional "/>
        <s v="Lastimosamente en la localidad de san Cristóbal se presentan muchos accidentes automovilísticos, por maltrato, por enfermedades entre otras causas  hacia los animales. de igual forma se presenta el abandono indiscriminado o huida de los victimarios dejando comprometida la salud de los animales. es por ello que es importante tener clínicas veterinarias que presten servicio las 24 horas los 7 días a la semana, en los tema relacionados con urgencias."/>
        <s v="Dotar el salón comunal progreso, nuevo progreso y esmeralda en la entrega de elementos de carpas, sillas, mesas y material de oficina, dado que el salón comunal llevas mas de una año sin contar con estos recursos, es un salón comunal que beneficia a tres barrios de la UPZ 57 donde convergen niños, los, jóvenes y personas mayores"/>
        <s v="Identificar y fortalecer las actividades recre deportivas existentes en la localidad. Teniendo en cuenta a los comunales y sus familias  desde las juntas de Acción comunal, población en condición de discapacidad, lgtbiq+, mujeres, población víctima, y población en habitabilidad de calle. Finalmente, una gran jornada de integración en espacios como parques de los mismos barrios para compartir y se realizarán competencias entre las upz con los incentivos como salidas. La difusión  se realizará a través de los medios de comunicación comunitarios_x000a_Las actividades propuestas son:   Juegos comunales que se trabajan por categorías de edades (incluye los juegos tradicionales, de conjunto como futbol, básquet entre otros)  cuentan con eliminatorias locales._x000a_Carrera atlética del Bosque de San Carlos por categorías_x000a_Actividad física para las personas mayores_x000a_Campeonato para las personas en condición de discapacidad  _x000a_Incluir las canchas barriales y otros escenarios de la localidad"/>
        <s v="Creación de red de cooperación comercial Puente Aranda donde  a través de una página web y/o aplicación para celulares la gente, empresas y emprendedores de la localidad diez y seis sectorizada por barrios y UPZ´s , podrán publicar sus productos y servicios para ofrecerlos a la misma comunidad vecina y así mismo las empresas y emprendedores podrán publicar ofertas y necesidades de empleo con el fin de incrementar la reactivación económica y buscar que la comunidad trabaje en pro de su misma localidad de Puente Aranda y apoye el crecimiento económica de esta localidad que tiene gran oferta de industrias y comercio."/>
        <s v="Generar un espacio quincenal de tres horas durante seis meses y un festival de cuatro días en los cual, a través del arte de la narración oral al aire libre, en alguno de los parques barriales de Ciudad Montes II Sector, se aborden diversos personajes, eventos o situaciones de la vida cotidiana para el fortalecimiento de los vínculos entre las artes, la comunidad y el territorio. "/>
        <s v="Realizar un evento cultural con adultos mayores (20 integrantes)  que contengan coreografía, y danzas folclóricas colombianas."/>
        <s v="capacitar a los habitantes de la localidad de Barrios Unidos para la prevención o atención a emergencias y desastres que puedan ocurrir "/>
        <s v="Objetivos específicos. Realizar muestras gastronómicas en la Localidad Rafael Uribe Uribe, para que dicha comunidad conozca los valores culinarios de las comunidades afrocolombianas residentes en la Localidad y en la ciudad de Bogotá._x000a_Mostrar muestras culturales en la localidad de Rafael Uribe Uribe, para que dicha comunidad conozca los valores musicales del pacifico."/>
        <s v="Es un espacio cultural, donde los artistas locales pueden exponer sus  propuestas y darse a conocer. "/>
        <s v="En la Localidad de san Cristóbal se presenta el abandono de muchos espacios que nos están haciendo aprovechados, por tantos son espacios que están siendo un problema, aportando a la delincuencia, propagación de plagas, consumo de drogadicción entre otros temas"/>
        <s v="1. Mejorar el conocimiento del riesgo de desastres, con capacitación y talleres a la comunidad._x000a_2. Fortalecer y seleccionar mejor las basuras._x000a_3. Generar espacios para la implementación a huertas como estrategia comunitaria._x000a_4. Buscar un lugar donde la comunidad encuentre puntos de reciclaje._x000a_5. Realizar jornadas de siembra de árboles con la comunidad."/>
        <s v="La propuesta es montar una serie de recorridos culturales y naturales en la localidad de bosa y asociacion con soacha, los cuales"/>
        <s v="Promover la convivencia y fortalecer los lazos de confianza y comunidad en el territorio de Tunjuelito a partir del desarrollo de acciones culturales de intervención en el espacio público resultado de los procesos de formación a población a víctimas del conflicto y grupos poblacionales de Mujeres, NNA, personas con discapacidad, grupos étnicos, jóvenes, víctimas del conflicto armado, desplazados, desmovilizados, adultos mayores, LGBTI y ciudadanos habitantes de calle en Derechos Humanos y PPMYEG._x000a_El resultado de este proceso de capacitación se presentarán cortometrajes desarrollados por los beneficiarios inscritos, encontrando en la proyección de cine local y comunitario escenarios de construcción de espacio público donde los individuos a través de la experiencia compartida en el audiovisual tejen sociedad desde el reconocimiento y respeto por el otro y lo otro, generando condiciones comunitarias para la efectiva integración de las víctimas en el contexto urbano. "/>
        <s v="preservar el medio ambiente, desde la re-formación de hábitos y costumbres en la comunidad, por medio acciones ludico-pedagógicas, que promuevan nuevas culturas en los diferentes espacios de interacción.         "/>
        <s v="En el desarrollo económico, industrial,y turístico. Revitalizando 40 pymes y/o emprendimientos,con el fin de potenciar dentro de los aglomerados económicos,fomentando empleo con éstas nuevas actividades económicas._x000a_Gobierno: así el gobierno fortalecería de 15-20 organizaciones &quot; juntas de acción comunal &quot;é instâncias de participación ciudadana."/>
        <s v="_x000a_Esta propuesta de reparaciones tempranas es el resultado concreto de un proceso de interlocución entre las víctimas de violencia sexual, sus organizaciones y la Unidad de investigación y acusación de la Jurisdicción Especial para la Paz. Para superar los obstáculos que impiden la reparaciones a daños específicos que ocasiona la violencia sexual y la no atención de los mismos, y simultáneamente hacer de la Justicia Especial para la Paz y la construcción de paz territorial procesos reparadores, se han propuesto las reparaciones tempranas, que son acciones y actividades concretas para reparar los daños de la violencia sexual. En el Centro especializado las víctimas de violencia sexual podrán acceder a servicios y atención integral se identifiquen como estratégicos para su recuperación._x000a_"/>
        <s v="Queremos hablar sobre la educación sexual, dando una breve introducción sobre los métodos anticonceptivos, enfermedades de transmisión sexual, límites y demás, al terminar ofreceremos la opción de pasar a diferentes grupos, cada uno se basará en información que involucre el placer, hablando de prácticas sexuales, puntos G tanto del hombre como la mujer y demás, explicando hasta que punto son sanos."/>
        <s v="En el arreglo de los sitios deportivos del barrio, llámese gimnasio, parques o canchas."/>
        <s v="Propone realizar una triada cultural y art´ística  que promueva las prácticas de las mujeres en sus diferentes etapas de ciclo vital como evento conmemorativo de la inclusión, el lenguaje no sexista no violento y difunda los diversos oficios y desempeños femeninos"/>
        <s v="En el territorio local hay carencia de cultura para ser responsables con el medio ambiente y con los animales, por tanto es importantes educar a los &quot;animales de constupres&quot; (Humano), para tener una armonización para convivir humanos y animales. "/>
        <s v="Generar procesos de formacion y capacitacion para las personas en condición de discapacidad, desplazamiento forzado y adultos mayores con residencia en la localidad en el sector turístico, con el propósito de adquirir competencias laborales y fortalecimiento de capacidades en el sector turistico relacionada con: a) guianza turistica, b) gastronomia, c) comunicacion asertiva en el ambito laboral: lenguaje de señas d) capacitacion en infraestructura para el diseño de servicios con enfoque social y economico"/>
        <s v="Capacitar a las personas cuidadoras en herramientas tecnológicas en word, excel, power point, como hacer recargas, como imprimir, escanear, estrategias de venta, estrategias de negocio, para que ellas puedan poner negocio y trabajar desde su casa y así generar recursos para ser autónomas y a la vez pueden estar pendiente de sus hijos (as) y personas que cuidan. "/>
        <s v="Adecuación e implementación del parque Mariscal Sucre con gimnasio y más juegos."/>
        <s v="Generar un campeonato de micro futbol  mixto utilizando los escenarios locales de las 5 upz (canchas barriales)._x000a__x000a_Realizar jornadas preparatorias de entrenamiento para tener una población beneficiada de 200 niños y niñas.  Se debe dar prioridad a las escuelas barriales que se vienen realizando este trabajo  en el territorio._x000a__x000a_Cada participante deberá recibir uniforme de acuerdo a la cantidad de equipos inscritos en el proceso_x000a__x000a_La premiación entregada a los participantes será de juegos de mesa y tradicionales"/>
        <s v="Propuesta de carácter preventivo(indicada)con la población de la localidad de Ciudad Bolívar, a través de ejercicios de sensibilización y concientización alrededor del tema de “Violencia hacia las mujeres y prevención del feminicidio, identificando situaciones de riesgo, factores desencadenantes y protectores ante episodios de estas violencias. contiene 3 etapas: Inicial, acompañamiento y seguimiento. 1. En la Etapa inicial: exploratoria y de acompañamiento, compuesta por tres estrategias: centros de escucha, investigación desde el modelo exploratorio y explicativo, y grupos focales. 2.Etapa de acompañamiento y se caracteriza por ser un proceso paralelo a la formación, con características terapéuticas e identificar casos de alto riesgo activando acciones preventivas y 3._x0009_Etapa de seguimiento se compone de una serie de acciones que nos permitan verificar y constatar el impacto del proceso de desarrollo del proyecto y cierre del mismo."/>
        <s v="Brindar información sobre las trabajos y becas para ayudar a las personas a planear su futuro, con ayuda de personas que conozcan sobre el tema para un mayor asesoramiento."/>
        <s v="Capacitación en investigación social exploratoria con datos abiertos,  en búsqueda de la  primogenitura nativa americana 2da. versión  a través de  la niñez y  el conocimiento como rangos de acción de control y sanción por el sistema prostitucional de adultos. Imaginarios de servidumbre, como &quot;fetiche familiar&quot;, que genera un &quot;tratamiento de menoscabo en la salud mental colectiva&quot;. Acallar las voces de solicitud  ante el tutor, es  presente continuo de apaciguamiento."/>
        <s v="Abrir, en la localidad de Engativá generar espacios donde se puedan formar en temas de musica y teatro, clases de musica y teatro para personas de estratos 2 y 3 de la localidad."/>
        <s v="Es necesario apoyar los procesos de producción, comercialización y distribución de los alimentos en la Localidad de San Cristóbal "/>
        <s v="La intención es reivindicar a los adultos mayores por medio de la escucha y posterior escritura de sus historias. El objetivo es hacerlos partícipes en la construcción de una cartilla que contenga relatos cortos sobre sus experiencias vividas, sus anécdotas o sus opiniones._x000a__x000a_La propuesta le apunta a reducir la estigmatización que sufren los adultos mayores y que en ocasiones pueden interiorizar, por medio de actividades de inclusión en las que se resalten sus saberes y se estimule su memoria."/>
        <s v="Generar un cluster de empresas de la localidad de Suba para poder capacitar, recibir asistencia técnica (recursos para las empresas) crear alianzas, consolidar la marca de &quot;empresarios subanos&quot; y fortalecer el crecimiento empresarial dentro de la localidad._x000a_A través del reconocimiento a los generadores de productos y servicios de la localidad podremos promocionar y divulgar la compra y venta de productos entre los habitantes de la misma y generar nuevos empleos en la localidad."/>
        <s v="Ubicación de puntos estratégicos, estudio y capacitación de venta."/>
        <s v="La propuesta se basa a partir de una  georeferenciacion de puntos más críticos de botado de basuras en el barrio Juan pablo II, se realizara un proceso de capacitación con las familias que permita reconocer la importancia de la separación de residuos sólidos en los hogares realizando buen uso de la recolección y clasificación de las basuras, "/>
        <s v="Reconocer los parques de bolsillo de la localidad, apropiando el conocimiento de las especies vivas en fauna y flora aportando a la biodiversidad del territorio, suscitando la socialización de experiencias frente al cuidado del ambiente y logrando que las personas mayores y en condición de discapacidad puedan hacer uso de las zonas verdes. "/>
        <s v="Debido a la pandemia muchos animales quedaron en las calles abandonados, con enfermedades, sin esterilizar, pero sobre todo sin alimentos. es por eso que si desde la institución local de san Cristóbal debe generar brigadas integrales que den respuesta a las afecciones de los animales, pero también a calmar el hambre como sinónimo de amor y bienestar.  "/>
        <s v="Con este proyecto buscamos fomentar la correcta formación de jóvenes y adolescentes al iniciar su vida laboral. Esto con el fin de impulsar la confianza de las personas al presentar su hoja de vida, entrevista, etc. De manera correcta. _x000a_Esta capacitación o asesoría se brindaría en colegios en grados décimos y undécimos, a jóvenes universitarios o a jóvenes que por voluntad propia decidan recibir este inductivo para iniciar su vida laboral._x000a_"/>
        <s v="Fomentar la agricultura urbana, a través del reciclaje y el compostaje"/>
        <s v="La propuesta consiste en brindar la oportunidad de producir musicalmente a proyectos que se vienen desarrollando en la localidad, por cuenta de jóvenes (edades entre 13 y 28 años) que tienen un talento evidente y no han tenido la oportunidad de acceder a este tipo de servicio, indispensable para formalizar una carrera en las industrias culturales y creativas._x000a_Esto quiere decir que no solamente se creará el material sonoro para cada agrupación o solista, sino que también se elaborará su material visual y se asesorará a cada proyecto para que ejecute de la mejor manera su distribución musical._x000a_Con el potenciamiento del colectivo que involucra al estudio Droom402, a Cristian Orduña y al estudio BareñoC Ink, se podrá lograr el objetivo de producir 5 canciones o temas trimestralmente, abarcando un gran margen de agrupaciones o solistas que pueden aplicar a la propuesta."/>
        <s v="Generar espacios de formación en los que se veian aprender y practicar deportes como ciclismo, basketball, futbol y skate, dirigido a estratos 2 y 3"/>
        <s v="En brindar oportunidades de trabajo para los habitante de calle, limpiando parques o zonas verdes con el fin de beneficiar a la naturaleza, la sociedad y el desempleo."/>
        <s v="Utilizar las zonas verdes de Mariscal Sucre como el parque diagonal al salón de Mariscal Sucre, Para utilizar estas zonas para sembrar y hacer huertas urbanas donde se puedan sembrar alimentos que se puedan compartir con la comunidad y hacer de estas tierras algo útil para todos."/>
        <s v="Visibilizar y promover la memoria histórica de los ejercicios de participación de las mujeres de la localidad, mediante la investigación, creación, promoción y difusión de la serie web Cósmicas: Historias de los liderazgos femeninos locales y del podcast del mismo nombre, difundiendo y promocionando los hitos, procesos emblemáticos, logros y avances en la garantía de los Derechos de las Mujeres en la localidad. "/>
        <s v="Diseñar una estrategia de acompañamiento técnico, pedagógico y logístico a los procesos formativos de deporte que vienen adelantando las diferentes escuelas deportivas de la localidad en fútbol, fútbol sala, voleibol. baloncesto, tenis de campo, Slalom, y deporte adaptado a comunidad en discapacidad. _x000a_Disponer de un profesional por deporte durante un periodo mínimo de 8 meses para que elabore los diferentes programas metodológicos y pedagógicos de acuerdo a las categorías con que cuenten, realizar el proceso de formación de acuerdo a los estándares profesionales, y que además asesore el proceso de formalización ante IDRD de la escuela o club._x000a_El profesional y un monitor deportivo que en este caso debe ser un líder deportivo de la localidad deberán realizar los entrenamientos y practicas del grupo que cada escuela seleccione para participar del proceso."/>
        <s v="Ayudar a los animales de la calle, creando varios puntos en la localidad de atención a perros callejeros o domésticos, en dicho punto habrá alimento, medicina, esterilización y adopción. También, creando un dispensador de comida con reciclaje, incentivando a la localidad a reciclar y a ser solidarios y empáticos con los animales callejeros. Dicho reciclaje, se usará para comprar el alimento y crear casitas distribuidas en toda la localidad para los animales."/>
        <s v="Generar un espacio quincenal de tres horas durante seis meses y un festival de cuatro días en los cual, a través del arte de la narración oral al aire libre, en alguno de los parques barriales de Ciudad Montes II Sector, se aborden diversos personajes, eventos o situaciones de la vida cotidiana para el fortalecimiento de los vínculos entre las artes, la comunidad y el territorio."/>
        <s v="Capacitar 12 personas con discapacidad y sin discapacidad, en danza en silla de ruedas y danza paralímpica, realizado talleres de hasta 160 horas, con un profesor especializado."/>
        <s v="San Cristóbal cuenta con un grupo grande de proteccionistas quienes trabajan arduamente todos los di, sin reconocimiento alguno, es por eso que se deben brindar garantías para que los animales sean su proyecto de vida, capacitando a estas personas para que se les convalide la formación local en una carrera universitaria. "/>
        <s v="Realizar actividades recreativas en las que la comunidad y sus mascotas participen en pro de la recaudación de fondos para ayudar a los animales en situación de calle."/>
        <s v="Realizar un festival o evento  que permita la circulación, visibilizacion e  intercambio  de saberes artístico musicales sinfonicos, protagonizado por adolecentes y jovenes entre los 12 y 28 años, en formacion  o egresados  tanto del Centro Orquestal de Puente Aranda como de otras instituciones públicas o privadas donde  cultiva este genero musical. Es tambien una oportunidad para músicos emergentes  aficionados y profesionales mayores de 28 años, habitantes de la localidad que  se desempeñan en el ambito sinfinico."/>
        <s v="En realizar cursos de emergencia y remociones en masa."/>
        <s v="Realizar recorridos Históricos en bicicleta  por la  Candelaria con Guías. "/>
        <s v="Formar y acompañar a las organizaciones sociales con y sin personería jurídica para fortalecer su trabajo comunitario, participativo  en la localidad a partir de la generación y confirmación de alianzas en pro de la comunidad subana."/>
        <s v="Fortalecer presupuestalmente, la 8 y 9 versión del tradicional festival de Arte popular Urbano de la Candelaria, en aras de brindar patrimonio inmaterial a la localidad , en el marco de sus ferias tradicionales. Donde se tendrá dinámicas sociales, culturales y económicas de los procesos culturales, y transformación de la cultura popular urbana._x000a_estas actividades fomentarán el medio ambiente y abrirá espacios culturales productivos y comerciales para personas mayores y con discapacidad."/>
        <s v="Mejorar los parques para poner casitas para perros callejeros, cuidar más los humedales. "/>
        <s v="La propuesta es un curso para el desarrollo, a partir de plantillas y diseños propios, de figuras volumétricas hechas en papeles y cartulinas. Éste se centrará en aspectos básicos del diseño como la forma, función, color, tamaño, etc, haciendo uso de técnicas como el origami y el papercraft; del mismo modo, al uso de las herramientas básicas y fundamentales para el desarrollo y diseño de los modelos._x000a_Al finalizar, cada persona contará con los conocimientos básicos para el desarrollo de sus propias figuras ya sea para la decoración de espacios y/o la recreación y entretenimiento personal."/>
        <s v="Brindar espacios de formación hacia las instancias de participación, organizaciones sociales y juntas de acción comunal de Puente Aranda en los que se brinden herramientas para la prevención y acción en casos de violencias basadas en género, con un enfoque territorial y de participación ciudadana._x000a_Se pretende que al interior de las instancias de participación, organizaciones sociales y juntas de acción comunal se contemplen en sus estatutos protocolos de acción para eventuales casos de violencias basadas en género."/>
        <s v="Generar campeonatos donde se integren los jóvenes residentes de los diferentes barrios de la localidad de Chapinero Alto."/>
        <s v="Fortalecer el vinculo familar, a traves de actividades deportivas y recreativas en la localidad. Dichas actividades se realizarán cada quince dias en las canchas deportivas de la localidad durante 5 meses"/>
        <s v="Realizar talleres  de sensibilización y construcción de paz  en los colegios públicos de la localidad de Bosa con mayor conflictividad por temas relacionados al futbol y a la violencia entre barras futboleras._x000a_"/>
        <s v="Vincular 140 personas de la localidad de Usme en  juegos tradicionales como el Trompo, yoyo, tejo, cien pies, costalados, balineras, domino [entre otros]  en 7 eventos lúdico- recreativos  que se desarrollaran en los parques por las 7 UPZ (20 personas por UPZ) con el fin de promover espacios de encuentro y apropiación de los juegos con los cuales hemos crecido y de seguir fortalecimiento los lazos entre amigos, familiares y vecinos."/>
        <s v="Capacitar población víctima del conflicto armado en temas de confección (Máquina plana, fileteadora o collarín) en donde los capacitadores serán víctimas del conflicto armado, remunerados por hora taller, que hayan participado en el CPS-321-2019 y CPS-382-2020._x000a_Se priorizarán personas en condición de discapacidad."/>
        <s v="Presentar una alternativa de solución a los altos índices de violencia perpetrados por los hombres en contra de las mujeres de su entorno, abordando diferentes etapas del ciclo vital por las que atraviesan los hombres desde la adolescencia hasta la vejez. A través de procesos de formación desarrollados durante tres momentos en los que está estructurada la Escuela de Formación de Nuevas Masculinidades, los cuales son sensibilización, capacitación y multiplicadores. Se abordarían los 5 ejes, ya que realizaríamos acciones encaminadas a la prevención de la violencia intrafamiliar, violencia sexual en niños, niñas adolescentes y jóvenes, la promoción y garantía de derechos puesto que, a través de los talleres se brinda una etapa de formación teniendo en cuenta la normatividad vigente y la articulación con el sistema Distrital de Cuidado."/>
        <s v="La idea o proyecto que planteamos en este ítem consta de una aplicación que ayudará a la comunidad de Suba, en cualquier rango de edad._x000a_Esta permitirá que se envíe una alerta a todo usuario que tenga en su dispositivo móvil la aplicación, como medida de prevención y a su vez ayudará a disminuir los robos en la localidad._x000a_La aplicación tendrá alerta y ubicación vinculada con dos correos electrónicos que permita hacer seguimiento del dispositivo incluso si no está en uso._x000a_"/>
        <s v="hacer  dos foros locales de mujeres  uno en sector oriental y el otro en parte occdental  de suba para promover y incentivar las mujeres para que desde sus territorios se  empoderen de sus derechos tanto en cultura en proyectos que vengan acompañados de material semilla y haci poder  ser influyentes en los mercados locales  y territoriales  de nuestra localidad._x000a_"/>
        <s v="Poder capacitar a las personas para que puedan tener un derecho a la mujer."/>
        <s v="La comunidad necesita sembrar 200 arboles ornamentales en las riberas del canal de Albina, para embellecer el mencionado canal, puesto que este mismo se encuentra en muy mal estado de conservación"/>
        <s v="REALIZAR PROCESOS DE PREVENCION Y APLICAR ESTRATEGIAS QUER PERMITAN AFRONTAR LAS SITUACIONES DE VIOLENCIA INTRAFAMILIAR Y SEXUAL QUE VIVEN COTIDIANAMENTE LOS HABITANTES DEL BARRIO SANTA FÈ, TRABAJO QUE SE ESPERA PODER REALIZAR  ESPECIALMENTE EN HORAS DE LAS NOCHE PARTIR DE LAS 6PM MOMENTOS EN LOS QUE SE HA IDENTIFICADO QUE LOS NIÑOS Y NIÑAS PERMANECEN EN LA CALLE SIN PERSONAS QUE LOS CUIDEN O PROTEJAN"/>
        <s v="Principalmente, consiste en reunir personas que deseen enseñar a otras los diferentes estilos de Skate, haciendo que pasen un momento diferente y divertido, conociendo amigos nuevos, implementando un medio de transporte mucho más económico."/>
        <s v="Realizar torneos deportivos en la localidad de Ciudad Bolívar. "/>
        <s v="Equipar con instrumentación  veterinaria y personal calificado  una unidad móvil que este las  24 / 7 para atender  en el  punto de accidentalidad del animalito   que no tenga un cuidador o hogar permanente de la localidad ciudad bolívar,en caso de que se  prolongue su tratamiento se generen  recursos de alimentación, medicamentos y resguardo en un techo digno hasta la recuperación del animalito._x000a_Tener un registro de hogares de paso o fundaciones de la localidad ciudad bolívar  que apoyen el grupo CES  . Para ayudar las perritas  y gatitas que estén en celo y habiten la calle para que sean resguardadas hasta realizar su esterilización. se otorguen apoyos durante todo este proceso."/>
        <s v="De acuerdo al DECRETO 2350 ARTICULO 32 determina : CAPACITACIÓN COMUNAL. El Ministerio del Interior y de Justicia, Y la Confederación Nacional de Acción Comunal, orientará la formación. PARG 1o. se adoptará a través de Formación de Formadores para la capacitación de sus afiliados, en cooperación con las entidades de Control, Inspección y Vigilancia y establecerá los mecanismos para su implementación. PARG 2o. Para ser dignatario acreditar dentro del año siguiente a su nombramiento una formación  de 20 certificadas.  Con talleres a los miembros de las jac de la localidad de RUU,  para el año 2022. las jac tienes nuevos dignatarios por lo tanto es indispensable su formación en temas financieros, normatividad, funciones, liderazgo, administrativos y sociales"/>
        <s v="Implementación de una ruta gastronómica, consolidando a la localidad 4 de San Cristóbal como uno de los destinos gastronómicos de Bogotá con una amplia oferta,  permitiendo generar un encuentro intercultural con los habitantes del sector, de otras localidades de la ciudad de Bogotá , del país y turistas extranjeros, apreciando las tradiciones culinarias propias del sector y de Colombia."/>
        <s v="Capacitar a la ciudadanía de Los Mártires en la gestión integral de residuos solidos y la separación en la fuente, fomentando y promoviendo cambios en la cultura ciudadana con el fin de generar iniciativas de la comunidad  fortaleciendo el sentido de pertenencia de las y los martirences. "/>
        <s v="Esta propuesta tiene como objetivo crear ciclos de formación de cuatro a seis meses, referentes a la Participación y Representación Política de las Mujeres Subanas enmarcados en el ejercicio de una ciudadanía plena, teniendo como eje temático estructural, la política publica de Mujeres y  Equidad de Género, los Derechos Humanos de las mujeres, el Plan de Igualdad de Oportunidades y el enfoque de género, diferencial y territorial. los resultados que se buscan con este proyecto son la adquisición de capacidades para un ejercicio pleno de la ciudadanía e incidencia de las mujeres y sus liderazgos en espacios comunitarios, locales, institucionales y de agrupación con el propósito de fortalecer la participación, representación, decisión, Por esta razón se trabajará en todos los territorios en alianzas con organizaciones, instituciones (privadas - públicas) y demás.  Estas acciones se desarrollarán en espacios concertados de manera presencial y virtual.  _x0009_"/>
        <s v="En reunir varios jóvenes y niños para la integración de campeonato de microfútbol y baloncesto."/>
        <s v="realizar un diagnóstico de los puntos críticos de violencia contra las mujeres, para implementar en estos la estrategia de socialización del Sistema Articulador de Alertas Tempranas de Feminicidio. empoderando a las mujeres de esos territorios y creando frentes de seguridad femeninos que incluyan procesos de apoyo psicosocial y jurídico. todo el proceso se articulará con las entidades competentes del sistema articulador"/>
        <s v="Adecuar un espacio que permita albergar animales que han sido rescatados, donde se les brinde alimentación, atención veterinaria, reposo por varios días.  "/>
        <s v="ESTRATEGIA PARA FOCALIZAR IMAGINARIOS SOCIALES, CULTURALES, EDUCATIVOS EN TORNO AL DUALISMO HOMBRE/MUJERES EN SUS DIVERSAS EXPRESIONES AFECTIVAS "/>
        <s v="La comunidad, personas y mujeres de la localidad tienen una gran responsabilidad frente al tema de el reciclaje. Su conocimiento y apropiación son fundamentales para ayudar al medio ambiente y nuestro planeta._x000a_A través de reciclatones, actividades comunitarias (ferias - danza y cultura)  y capacitación a la comunidad del sector oriental de la localidad sensibilizar en el aprovechamiento de los residuos (orgánicos - aprovechables) para crear una cultura desarrollada en el reciclaje"/>
        <s v="Generar talleres de memoria, pedagogía y producción audiovisual con mujeres víctimas del conflicto armado, mujeres excombatientes , víctimas de violencia policial y lideresas sociales, en donde cada persona participante pueda construir un producto audiovisual para exponer en el festival de cine para la paz. "/>
        <s v="Que no dejen a los animales abandonados."/>
        <s v="Realizar un curso o formación certificada de  conducción de carros y/o motos para mujeres cuidadoras como estrategia para el desarrollo de capacidades  de las personas cuidadoras de la localidad"/>
        <s v="Fortalecer la cultura del turismo inteligente en La localidad de Chapinero , aportando conocimientos a los  100  , estudiantes de colegio, universitarios y comunidad en general sobre los procesos de la economía naranja del turismo en patrimonio  visibilizando los sitios arquitectónicos como son :edificios, casas ,iglesias , monumentos entre otros , patrimonio cultural como lo es la historia de la localidad, patrimonio comercial, musical , calzado ,con el objetivo de  dinamizar la incorporación de ellos como guías turísticos en el Sena y reconocer en el turismo de la localidad una oportunidad laboral importante. Logrando posteriormente crear una Red de Promotores del Turismo en la Localidad."/>
        <s v="Proponemos un evento internacional con invitados latinoamericanos y europeos del despertar de la nueva humanidad nativa indígena. Una experiencia de nueve días de ceremonias rituales e intercambio de saberes, que convocará a distintos sectores de la sociedad relacionados con el Centro de Bogotá, para que se unan desde el arte y la cultura a participar de esta iniciativa, y podamos caminar juntos este gran rezo por el despertar de la consciencia de la humanidad._x000a_"/>
        <s v="Adelantar un proceso de formación de los líderes deportivos de la localidad mediante diplomados con IES de muy alta calidad y que permitan reconocimiento de saberes de los líderes deportivos de la localidad._x000a_"/>
        <s v="vincular a la comunidad para que participe en las acciones que la junta de acción comunal tiene de acuerdo a las diferentes ofertas institucionales que el Estado y el sector privado tienen. "/>
        <s v="se debe capacitar a las personas sobre diferentes temas relacionados con el cuidado de los animales de calles y los de casa "/>
        <s v="Educar a las comunidades sobre la gestión del riesgo y los factores modificables que pueden disminuir la probabilidad de ocurrencia de las amenazas._x000a__x000a_Específicamente en dos escenarios:_x000a__x000a_Colmatación de sumideros/Encharcamientos/Inundaciones_x000a__x000a_Incendios en PEDH por la conjugación de factores climáticos y por factores relacionados con las actividades humanas"/>
        <s v="La propuesta esta dirigida a vincular 50 personas entre adultos mayores y personas en condición de discapacidad  por UPZ de la localidad, cada una con su respectiva familia, realizar un conversatorio entre los asistentes sobre los orígenes e historia  de los juegos antiguos de los abuelos (tejo, rana, parques, ajedrez,yoyo, turra, coca) contando la historia de cada uno de los juegos , realizar campeonatos relámpago de dos días por UPZ, utilizando los parques de la localidad para el uso y disfrute de las familias y los jugadores , participando en un espacio recreo deportivo contribuyendo a la unión de  adultos mayores, personas con discapacidad y sus cuidadores/as en un espacio único de armonía, restaurando lazos de familia y hermandad que brinden un espacio digno para cada núcleo familiar"/>
        <s v="capacitaciones y inducciones de prosesos de reconciliacion y empatia en  la upz 19 prados  con toda la poblacion etarica ya que muchos ciudadanos y ciudadanas  entre ellos mismos generan discordia y vilencia por cosas que desde nuestros hogares se pueden solucionar con unos simples acuerdos"/>
        <s v="Vincular a 30 personas entre hombres, mujeres y niñ@s ( a partir de los 10 años de edad), donde se hará una gran MEDIATON, con  jornadas de recolección de medias perdidas que se encuentran en casa, donde se dividirán 2 grupos de 15 personas, quienes  en una hoja de papel plasmaran su historia (sus vivencias pasadas y/o presentes) que quieran sanar en su alma, y con este acto acto simbólico de entrega de experiencias de vida haciendo una tortuga gigante itinerante donde la gente ver el proceso de sanación."/>
        <s v="Certificar en conocimientos técnicos a través de convenios inter institucionales, a talleres mecánicos de bicicletas ubicados en la localidad o en sus vías públicas, los cuales prestan su servicio a residentes y a quienes transitan por ella."/>
        <s v="Reconstrucción de memoria histórica de personas de los sectores LGBTI , sus procesos de sobrevivencia en la localidad Rafael Uribe Uribe y que han sido afectadas o violentadas en sus derechos a razón de su orientación sexual y/o identidad de genero.  Por medio de  espacios de encuentro en las que se busca recopilar las voces de personas de los sectores LGBTI y que genere productos como la creación de una publicación de crónica (escritura), fotografías y podcast (narraciones). Para el cierre se generar un conversatorio con espacio artistico (presentacion artistica) y entrega de cronicas con kit."/>
        <s v="Realizar conciertos con mirada musicoterapéutica en espacios no convencionales, llevando música a diferentes sectores sociales como hospitales, clínicas, fundaciones, hogares de adulto mayor, ips, salones de juntas de acción comunal, entre otros; somos un dueto de músicos profesionales con maestría en musicoterapia de la Universidad Nacional; mediante el uso de una tecnica terapeutica especifica, se busca establecer lazos de union de comunidad en la localidad mediante un repertorio elegido para rememorar la historia de cada participante del publico, se invitará a la participación mediante el canto conjunto siguiendo las letras de las canciones; y se abrirá la ventana para las solicitudes particulares de canciones pedidas por el público; se abordará una amplia gama de estilos musicales con un enfoque intergeneracional."/>
        <s v="Organizar y formalizar a 100 personas de un sector de la economía informal de la UPZ 55 (CACHIVACHEROS, VENDEDORES AMBULANTES), por medio de la reactivación de una comercializadora dedicada al aprovechamiento de los residuos sólidos."/>
        <s v="Realizar actividades, recorridos, charlas y talleres que aporten objetivamente a la sana convivencia ciudadana en la localidad de Ciudad Bolívar"/>
        <s v="Desarrollar procesos de formación en Derechos Humanos enfocados en la población joven de Puente Aranda en donde se aborden temas como: El derecho a la protesta, el abuso policial, la objeción de conciencia y la dosis personal. Adicionalmente, fortalecer el conocimiento de los canales de denuncia, derechos y mecanismos de protección._x000a_ "/>
        <s v="Implementación de un programa de protección y bienestar animal que contemple acciones integrales para dar respuesta a las necesidades y problemáticas propias de la localidad, a partir de los siguientes componentes: i) jornadas de esterilización, ii) brigadas médicas veterinarias, iii) atención urgencias veterinarias, iv) acciones de_x000a_Educación y tenencia responsable, v) estrategias para promover la adopción. _x000a_"/>
        <s v="Se realiza un festival de deportes en nuevas tendencias deportivas, en el barrio Juan Pablo II donde participen niños y niñas en edades de 10 a 17 años, generando practicas deportivas   en  base a cada deporte a realizar generando un conocimiento de estos mismos._x000a_Los deportes en nuevas tendencias se basaran en tres ramas _x000a_Fulbol Freetyle, Panna Street y  Futbol Tenis"/>
        <s v="_x000a_En mi Barrio, hay muchos animales que requieren atención medico veterinarias, esterilizaciones y otros servicios  "/>
        <s v="Brindar programas para la persona mayor._x000a_Definir apoyo económico para las diferentes actividades dirigidas para la persona mayor."/>
        <s v="Se realizara un evento masivo que contribuye a la memoria local de las personas LGBTI que se ha realizado durante 10 versiones y responde a las necesidades socioculturales LGBTI, este se propone preferiblemente en el parque de marruecos por memoria del espacio  donde se desplegarán muestras artísticas y puestas participativas de Rafael Uribe Uribe con el fin de visibilizar y sensibilizar a la población, también se busca mantener la memoria local ya que este evento responde a la memoria histórica del movimiento LGBTI en Rafael Uribe Uribe. El festival tendrá inicio a las 10:00 A.M. hasta las 6:00 P.M."/>
        <s v="Implementar campañas médicas veterinarias y de bienestar para animales de la localidad donde se tengan en cuenta distintos componentes como: Jornadas de Esterilización para animales (caninos y felinos) de comunidad de estratos 1, 2 y 3 y para población  en situación de calle y carreteros. Brigadas médico veterinarias para  animales (caninos y felinos) de comunidad de estratos 1, 2 y 3 y para población  en situación de calle y carreteros. Atención de Urgencias Veterinarias orientadas a animales en situación. Educación y  Tenencia responsable dirigida a toda la comunidad en general sin ninguna distinción social donde se sensibilice a las personas de la importancia del cuidado y respeto a los animales,  normatividad vigente de tenencia responsable de animales, animales como seres sintientes, entre otras temáticas alrededor del cuidado de los animales._x000a_Buscar mecanismos donde se promueva la adopción de animales (caninos y felinos) desestimando la compra."/>
        <s v="Generar un espacio de encuentro de saberes de mujeres de la localidad en la que se aborden tematicas como empoderamiento femenino y el accionar de las mujeres"/>
        <s v="Desarrollar un festival donde los habitantes de los barrios del centro oriente se encuentren después de un proceso de talleres y jornada de sensibilización  de la importancia del ambiente sano, el aire puro, la importancia de los cerros orientales y el equilibrio ambiental de la ciudad de igual forma jornadas  elaboración de cometas con familias en los salones comunales, con los sueños e imaginarios de cada familia y que la cometa sea una construcción colectiva y un sueño al viento.  y en el mes de agosto desarrollar 3 encuentros en 3 sitios de la upz, san Dionisio junto a los Tanques, los Laches  iglesia la peña y Atanasio Girardot media torta, estas jornadas tendra encuentros  y presentación artística y gastronómica y concurso de diversas modalidades de las cometas."/>
        <s v="Crear una &quot;Escuela de formación Comunal&quot; con niños, niñas y adolecentes, en el marco del Articulo 33 del decreto Reglamentario 2350/2003, donde en la organización comunal se propenderá por el desarrollo de una cultura y pedagogía ciudadana en los niños y niñas, a fin de auspiciar una mayor participación comunitaria en el progreso y fortalecimiento de la sociedad civil"/>
        <s v="La cocina hace parte de la cultura, del patrimonio y de la identidad de un pueblo. Capacitar a los barrios de la localidad 4 de San Cristóbal, fomentando el vinculo y el tejido social entre a población víctima del conflicto armado y excombatientes de grupos al margen de la ley que residen en los diferentes barrios de la localidad."/>
        <s v="IDENTIFICACION DE HABILIDADES Y COMPETENCIAS EN MANUALIDADES, EN LOS DIFERENTES ESPACIOS DE PARTICIEPACION, POR MEDIO DE LA RECUPERAICON DE DIVERSOS TIPOS DE RESIDUOS SOLIDOS, EMBELLECIENDOLOS POR MEDIO DE UNA TRANSFORMACION PARA SU RE-USO EN EL HOGAR Y ESPACIOS AFINES."/>
        <s v="Formar en la comunidad educativa hábitos de tolerancia, comunicación y valor por el ser humano, desde la niñez hasta la edad adulta; en pro del buen trato, la justicia y la sana convivencia. "/>
        <s v="En dedicar un tiempo determinado para la autoestima y motivación y ejercicios para la recuperación muscular, rejuvenecimiento facial y de recuperación visual, para que nuestro cuerpo continúe en forma equilibrada y dinámica el proceso biológico natural de envejecimiento de una manera activa, en los adultos y personas mayores con respeto y dignidad en el cuerpo humano "/>
        <s v="Realizar una feria que promueva las expresiones artísticas de ciudadanos de la localidad en el marco de recorridos en bici o con destino a las areas de influencia de las organizaciones o fundaciones culturales presentes en la localidad"/>
        <s v="Fomentar en la comunidad de la localidad 4 de San Cristóbal espacios de formacion textil, uniendo los ideales y creatividad de las personas que tienen diferentes talentos manuales  y demas tecnica textiles para poder obtener un resultado de confeccion creativo y unico generando impacto en la sociedad y poder generar con estas mismas diferentes espacios de generacion de empleo, reactivacion economica, union laboral y trabajo en equipo"/>
        <s v="En formar mujeres tutoras para jóvenes y niños para que no deserten en su estudio y re ubicarlos en un espacio donde puedan desarrollar su destreza menta y física, también estar al cuidado u observación por mujeres con formación en cuidado infantil y conocimiento de formación y trato a jóvenes, para que los jóvenes menores de edad y niños no tengan que trasladarsen a los lugares de trabajo de sus padres porque no tienen quién los cuide o hayan desertado del estudio y no tengan otra opción si no trabajar siendo menores de edad."/>
        <s v="Capacitar 180 personas, entre niños jóvenes y adultos en talleres culturales como en artes plásticas, trates e historia sobre el patrimonio cultural de la localidad."/>
        <s v="Generar un programa de acceso a la justicia comunitaria para  brindar formación en la resolución de conflictos en 15 instituciones educativas de la localidad RUU"/>
        <s v="Propongo la creación de un hospital veterinario para la atención de animales de la calle y las mascotas, que preste servicio para la localidad. Con el fin de que sea tiendan consultas, hospitalización, exámenes, urgencias, esterilizaciones, vacunaciones, etc, a precios módicos. Junto con este se desarrollen estrategias de adopción de los animales  la calle o en abandono y de tenencia responsable. Así como, la coordinación con otras instituciones como la fiscalía y la policía para llevar acciones que investiguen casos de maltrato, abandono, abuso de los animales."/>
        <s v="La propuesta consiste en continuar con la capacitación de los niños en los deportes: microfútbol, tenis de campo, baloncesto y patinaje para posteriormente beneficiarlos con uniformes que faciliten la continuidad en su practica deportiva. _x000a__x000a_Estos niños se encuentran ubicados en los cerros Nororientales de Bogotá en la localidad de Usaquen, específicamente de 4 sedes del colegio Agustín Fernández, y niños del barrio Cerro-Norte y de Santa Cecilia alta que aunque no pertenecen al colegio también se benefician de las practicas deportivas realizadas los días sábados, esta población lleva 2 años capacitándose en microfútbol, tenis de campo, baloncesto y patinaje, las clases se desarrollan en las canchas del colegio Agustín Fernández en la Sede B._x000a__x000a_A pesar de que ya existe un proceso de formación en desarrollo si es posible enviar docentes enviados por ustedes para fortalecerlo, estos serán bien recibidos."/>
        <s v="CAPACITACION CON LIDERES,  LIDERESAS Y HABITANTES DE LA LOCALIDAD QUE PERMITAN BRINDAR HERRAMIENTAS DE PROTECCION Y PREVENCION EN CASOS DE VIOLENCIA DE GENERO Y VIOLENCIA SEXUAL EN EL CONTEXTO FAMILIAR, BRINDAR INFORMACION DE RUTAS DE ATENCION GUIADOS_x000a_EN  ENCUENTROS TERRITORIALES Y BUISQUEDAS ACTIVAS"/>
        <s v="Incentivar la participación política de las mujeres, en todas sus esferas, a partir de la generación de foros y encuentros que prioricen la asistencia de estudiantes de los grados noveno, décimo y undécimo de los colegios distritales y/o privados de la Localidad, que tengan lugar en las instalaciones de la Alcaldía Local y la Junta Administradora Local y en la que se aborden temas de género, paridad, políticas públicas y demás."/>
        <s v="Dar continuidad a la propuesta creada desde la agrupación teatral &quot;Las Babas de la Luna&quot; denominada &quot;Escuelas creativas de participación&quot;, la cuál se ejecutó en apoyo con idartes, secretaria de cultura y la alcaldía local, consistente en el proceso de formación en danza, música y teatro, dirigido a treinta participantes de la localidad de Fontibón, quienes en su proceso realizarán un montaje final, el cuál es presentado a la comunidad de Fontibón. Los participantes reciben un estimulo económico por su aporte al proyecto."/>
        <s v="Mi propuesta consiste en crear empresas productivas, en las cuales se genere empleo para los miembros del sector teniendo como prioridad mujeres, personas en condición de discapacidad y personas adultas."/>
        <s v="Dotar de equipos tecnológicos como computadores y formación de uso de los mismos para los trabajadores informales y personas que viven y participan en la localidad de USAQUÉN"/>
        <s v="Realizar un programa de actividad física para la salud dirigido al adulto mayor y a la comunidad en general de la localidad._x000a_Sesiones de actividad física en un número no inferior de 3 veces a la semana para grupos caracterizados por edad, en los campos recreodeportivos y/o en los espacios comunales cubiertos._x000a_Las sesiones también puede ser dirigidas  a grupos que trabajen en acondicionamiento físico en gimnasios comunitarios permitiendo la participación en diferentes horarios de acuerdo a las necesidades de la comunidad."/>
        <s v="fortalecer en la localidad todas las Acciones de prevención de la violencia intrafamiliar así como de promoción del buen trato para todas las personas. "/>
        <s v="Se busca dar a conocer, fomentar y desarrollar la práctica musical tradicional de las ruedas de gaita en la localidad de Teusaquillo en espacios públicos y culturales, como expresión social, cultural y de patrimonio. "/>
        <s v="Fomentar la práctica y la enseñanza del deporte-ciencia por medio de la creación de un circuito de ajedrez que recorrerá los espacios públicos de la localidad de San Cristóbal llegando a los distintos barrios con material lúdico y didáctico, en donde niños, niñas, adolescentes, adultos y personas mayores podrán interactuar social y deportivamente a través de un tablero de ajedrez. Po lo tanto se empleará el ajedrez como herramienta pedagógica y  lúdica, con la que se le puede enseñar a cualquier persona principios de memoria, atención, concentración, pensamiento lógico elemental, respeto por las normas, respeto por los compañeros, control del primer impulso, entre muchas otras bondades del ajedrez. _x000a_"/>
        <s v="Establecer puntos para la recolección de aluminio tipo claussen (lata) y botellas plásticas PET para estimular acciones en pro de la separación en la fuente."/>
        <s v="Desarrollar material didáctico pedagogico sobre las limitaciones que implica la escasa estructura ecológica principal en el espacio urbano de la localidad de los Mártires, generando encuentros de formación para propiciar el sentido de pertenencia y sentido de apropiación del canal de los comuneros, el tramo correspondiente del Rio Fecha en la localidad, los parques canales y barriales de las UPZ de la Sabana y Santa Isabel ._x000a__x000a_Esta cartilla implica reconocer las problemáticas socioambientales  por medio de unidades didácticas , que contaran con herramientas didácticas virtuales, (producciones audiovisuales) y análogas (juegos lúdicos) para propiciar en espacios de educacion formal y no formal de la localidad. "/>
        <s v="Promover la igualdad de los derechos y la equidad  del genero desde la niñez con el fin de transformar imaginarios, prejuicios y prácticas de discriminación por razones de genero, orientaciones sexuales, etnia o condiciones de discapacidad que se presenta en niños, niñas y adolescentes  y sus familias. Consiste en realizar 20m picnic literarios utilizando como herramienta la lectura de cuentos como enfoque de genero y diferencial y la implementación de actividades pedagógicas como pintura, juegos, arte con enfoque de derechos."/>
        <s v="Brindar espacios de formación a los actores viales para evitar que incidentes en vía acaben en siniestros viales u otras problemáticos, incluyendo a operados de transporte publico y peatones"/>
        <s v="Educación informal (talleres, cursos, diplomados, seminarios, charlas y conferencias de arte y diseño. modalidad presencial y virtual. Temáticas a llevar a cabo: dibujo, teoría del color, fotografía, construcción de la imagen,  estimación con estencil  entre otras... Por medio de la informática  y el internet se podrá llegar a diferentes lados de la localidad dándole oportunidad a cualquier persona que desee realizar  los talleres en modo virtual,  también se realizarán cursos y talleres en modalidad presencial en los lugares acordados, los talleres y cursos serán dirigidos a cualquier persona. estarán divididos por categorías: talleres  infantiles de artes plásticas, juveniles, adultos y  personas de la tercera edad. los talleres contarán con prácticas según el curso o taller, donde los estudiantes contarán con herramientas adecuadas para poder realizar el taller, se les dará un kit de arte a cada estudiante para que pueda realizar los talleres y cursos. _x000a__x000a_  _x000a__x000a_"/>
        <s v="Habilitar y aportar centro y personal de urgencias para mascotas y animales de la calle"/>
        <s v="Utiizar el rugby, y en especifico el Tag rugby ( el juego gira en torno a quitarle citas que lleva en la cintura el oponente, sin que haya mayor contacto físico, pero sí agilidad y trabajo en equipo por parte  de los participantes) como estrategia pedagógica y lúdica para el abordaje pacifico e innovador de los conflictos en las comunidades educativas"/>
        <s v="AJEDREZ CULTURA PUENTE ARANDA es una muestra cultural itinerante en la que se exponen trabajos de artes plásticas, visuales, audiovisuales, literarias e históricas relacionadas directa e indirectamente con la cultura ajedrecística nacional y mundial; la muestra es una experiencia ambientada por actividades recreativas ajedrecísticas para todas las edades, que invitan a la formación deportiva."/>
        <s v="Crear espacios de formación poblacionales en los que se capacite a las diferentes practicas organizativas en las políticas públicas dirigidas hacia ellos, por ejemplo la de juventud, la de mujer, la de la bicicleta, etc. "/>
        <s v="Desarrollar una feria en la plazoleta del barrio el Dorado actividad histórica en la tercera semana de diciembre, donde se realiza intercambio cultural, gastronómico, étnico nacional e internacional, con muestras artísticas, comidas tradicionales,  conversatorios sobre la paz y convivencia ciudadana, conservación del territorio y respeto por los derechos, la paz  y la vida"/>
        <s v="Realizar talleres de formación en danza folclórica para el grupo de persona mayor( 100 ) del grupo CLUB LA RUMBITA, de la UPZ 55, Diana Turbay"/>
        <s v="Desarrollar capacitaciones en la localidad de san Cristóbal que permitan generar herramientas conceptuales para atender los animales en diferentes temas."/>
        <s v="Fortalecer un proceso de formación musical en la localidad Santa Fe._x000a_Apoyar de manera técnica y logística un proceso de formación musical con niños, niñas y adolescentes de la localidad que actualmente se viene adelantando y que beneficia a 50 personas con intereses artísticos musicales._x000a_Entrega de imp"/>
        <s v="Mejorar la calidad de vida de los residentes de la comunidad entregando recursos que permitan incentivar el proceso de cultivo, comercialización y venta de productos orgánicos que puedan aportar al crecimiento económico, social y cultural del sector."/>
        <s v="Cambiar el sentido de apropiación de la quebrada Cataluña a través de procesos ciudadanos de educación ambiental, teniendo en cuenta los actores locales y los barrios circundantes."/>
        <s v="Generar espacios de respiro para las personas cuidadoras. Estas actividades estaran enfocadas en el mejoramiento del bienestar fisico y mental de quienes ejercen el cuidado"/>
        <s v="Generar espacios de integración y desarrollo por medio de Torneo de fútbol sala promoviendo la participación de niños, niñas, adolescentes y jóvenes de la Upz 68 Tesoro con el fin de mitigar problemáticas que afectan el territorio"/>
        <s v="Desarrollar mas actividades de unión comunitaria como comunicación, cursos de emprendimientos locales, desarrollo de deportes comunitarios y actividades culturales "/>
        <s v="Adelantar la conmemoración del día Comunal en el marco del Articulo 73 de la Ley 743/2002, con el fin de exaltar los méritos y la laboriosidad de los dignatarios comunales."/>
        <s v="Desarrollar un torneo de microfutbol comunitario en parques y espacios públicos de la localidad de suba; para generar participación, integración, convivencia y tejido social siendo este deporte el medio para convocar y unir a la comunidad en torno de este evento._x000a_Al par de su practica se generara a partir de instrumentos pedagogicos concientizacion sobre la convivencia pacifica, cuidado de los parques, manejo de basuras y responsabilidad social."/>
        <s v="Realizar 5 eventos, almenos uno por upz en las plazoletas de los sectores conformados por copropiedades bajo el régimen de propiedad horizontal, dónde se desarrollen encuentros,  intercambios de la diversidad cultural y poblacional. Invitando  los diferentes grupos culturales, artísticos que se desarrollan en los conjuntos y vinculando eventos locales, proyectando películas, presentación de grupos musicales y de danzas. implementando acciones y estrategias en la promoción de Servicios culturales,deportivos y recreativos que ayuden a la ainteraccion en el sector, la población de propiedad horizontal y el territorio."/>
        <s v="Se desarrollará una estrategia para garantizar la empleabilidad de los y las jóvenes de la localidad, en la cual se recogerán periódicamente las ofertas laborales existentes al interior de la localidad así como las hojas de vida de los y las jóvenes interesados e interesadas en acceder a empleo._x000a_Adicionalmente se realizarán mínimo cuatro (4) ferias de empleo donde se invite a las diversas empresas a difundir su oferta de empleo."/>
        <s v="Desarrollar un proceso de formación musical en la vereda verjón alto dirigido a la población de la ruralidad en general de la localidad Santa Fe._x000a_Desarrollar talleres de música y canto haciendo énfasis en los aires propios de la ruralidad y el campesino sin dejar de lado otras propuesta musicales._x000a_Talleres de guitarra, tiple, bandola, raspa, bajo y percusión_x000a_Talleres de técnica vocal"/>
        <s v="Encuentros de mujeres intergeneracionales deportivos (Niñas, Jóvenes, Adultas, Adultas mayores) en los juegos tradicionales. Debe tener un enfoque diferencial y de género, procurando el fortalecimiento de alianzas entre mujeres, el intercambio de experiencias y saberes a través del juego y la resignificación de prácticas lúdicas y deportivas tradicionalmente masculinizadas. "/>
        <s v="Propuesta orientada a la inclusión de personas con Discapacidad Cognitiva, por medio de actividades  artísticas, recreativas, en talleres de formación no formales, las cuales les brinden herramientas para el desarrollo y/o fortalecimiento de sus actividades sociales. La propuesta garantiza la formación académica y práctica al igual que la dotación  y los implementos requeridos para cada sesión."/>
        <s v="Continuar el proceso de apoyo a los guías mayores de la localidad de Chapinero consolidando el tejido productivo local de la persona mayor a partir de los procesos locales de guías turísticas mayores, así como apoyar en el proceso de diseño y comercialización de souvenirs innovadores."/>
        <s v="Colocar paneles solares en nuestros parques comunales para que nuestros jóvenes los puedan utilizar en horas de la noches, poder hacer campeonatos de diferentes disciplinas y también por la seguridad de nuestra comunidad tener los parques y espacios públicos iluminados , con paneles solares. También para incentivar a la comunicad para utilizar los paneles solares en sus casas  y ayudar al medio ambiente y también a la economía de las familias"/>
        <s v="seguridad, capacitación continua, mejoramiento y ayuda de acuerdo al emprendimiento de cada persona que esta aspirando en estos procesos"/>
        <s v="Implementación de un programa de protección y bienestar animal que contemple acciones integrales para dar respuesta a las necesidades y problemáticas propias de la localidad, ser un lugar donde los derechos de todos los seres vivos buscan ser respetados, a partir de los siguientes componentes: i) jornadas de esterilización, ii) brigadas médicas veterinarias, iii) atención urgencias veterinarias, iv) acciones de Educación y tenencia responsable, v) estrategias para promover la adopción"/>
        <s v="En implementar acciones de reciclaje y reutilización  de componentes ya inservibles que arrojan las bicicleterías de la localidad, como las llantas, neumáticos, repuestos viejos, chatarra y de mas, para generar una segunda vida de esos componentes o establecer alianzas estratégicas que hagan uso de esos materiales y así no arrojarlos simplemente a la basura para su lenta descomposición. De esta manera enseñar el conocimiento ecológico necesario a los dueños, colaboradores y ciudadanos que participen de esta actividad económica."/>
        <s v="Necesitamos que la alcaldía, le den atención a los animales con el servicio de esterilizaciones y atención veterinaria a los animales de los sectores de san Cristóbal"/>
        <s v="Cómo a pesar de los avances, todavía se siguen viviendo muchas injusticias y espacios donde aún la presencia de las mujeres es escasa. Es necesario cambiar estereotipos y discriminaciones_x000a_Esta propuesta busca que las mujeres tengan las mismas oportunidades salariales, profesionales, educativas y sociales que los hombres en el ámbito deportivo. Así, se propone promover la inclusión de mujeres en disciplinas deportivas variadas y la vibilización y fortalecimiento de liderazgos deportivos de mujeres en la localidad, a través de la formación._x000a__x000a_"/>
        <s v="REALIZAR UN FESTIVAL MUSICAL QUE ARTICULE LOS DIFERENTES GENEROS MUSICALES  QUE SE REALIZAN EN LA LOCALIDAD DE CIUDAD BOLIVAR, DONDE SE VISIBILICE, FORTALEZCA Y SE APROPIE EL VALOR DE LA MUSICA EN SUS DIFERENTES EXPRESIONES. A SU VEZ GENERANDO ESPACIOS DE DIVERSION, EXPARCIMIENTO Y RECONOCIMIENTO CULTURAL A LAS FAMILIAS DE LA LOCALIDAD."/>
        <s v="Promover acciones con el IDPYBA, para realizar campañas de esterilizaciones con mayor frecuencia.  CSE, brigadas de salud periódicas, instalación de comederos y bebederos para los animales en condición de calle, elaboración de casitas para que ellos puedan protegerse de las inclemencias del clima._x000a_Hacer campañas de concientización con la comunidad para lograr generar espacios como hogares de paso, albergues, entre otras. (incluyendo a los conductores de vehículos de servicio público y privado)_x000a_Buscar alianzas con las Universidades que cuenten con facultades de Veterinaria para que los estudiantes nos apoyen en el trabajo de campo. También convocar Médicos veterinarios que practiquen labor social._x000a_Comprometer a la Policía y a la Fiscalía  General de la Nación."/>
        <s v="Organizar actividades Recreo- deportivas en el marco de los juegos comunales y tradicionales de la localidad, buscando representaciones por los territorios que cuentan con organismo comunal y la integra de la comunidad de estos territorios"/>
        <s v="Realizar una huerta urbana a espaldas del salón comunal en la calle 47 sur con cra 11 este Barrio Nueva Gloria UPZ 51 Localidad 4ta San Cristóbal, en donde se va a involucrar a la comunidad en general para que aprendan sobre la agricultura urbana."/>
        <s v="Realizar taller de formación en la interpretación de instrumentos músicales a las personas maores de Palermo Sur, Dina Turbay"/>
        <s v="Promover estrategia multipropósito e intercultural ‘inicialmente con un piloto en el Barrio La Perseverancia desde un enfoque de investigación,  pedagogía y acción de  la Corporación Colectiva  Agraria Abya Yala para la prevención del feminicidio y la violencia contra la mujer, a partir de los componentes jurídico, político, económico, cultural, comunitario y psicosocial. Esta estrategia consiste en:  a. Proceso formativo certificado en el que participarán al menos (20) mujeres del Barrio y la Localidad Santa Fé. b. Feria comunitaria y local ‘Unidas contra la Violencia”: emprendimientos, arte, pedagogía, difusión. c. Artivismo -desde distintas expresiones y lenguajes artísticos visibilizar, difundir d. Documento participativo de Recomendaciones a la Política Pública de prevención del feminicidio  y la violencia contra la mujer en la Localidad Santa Fé .e. Incentivo para el microemprendimiento, propuesta de réplica desde las mujeres del Barrio y la Localidad."/>
        <s v="CAPACITA PERSONAS EN EXPRECION CORPORAL , ACTORAL Y TECNICA VOCAL, LECTURA PARTITURAS, MANEJO DE TIEMPOS  MUSICALES, MANEJO DE PROGRAMA DE GRABACION Y ELABORACION DE INSTRUMENTALES. MANEJO DE PLATAFORMAS Y APLICACIONES DIGITALES, PARA MOVER LA MUSICA Y LOS PROYECTOS ACTORALES."/>
        <s v="Realizar caracterización de los hogares de paso que resguardan animales y volverlos puntos de atención médica menor, con el suministro de implementos de botiquín, medicamentos y equipos médicos para la atención de heridas, pequeñas lesiones, tratamientos dermatológicos, etc, que no requieran de un Veterinario."/>
        <s v=". Creación de una plataforma virtual interactiva web/móvil de fácil acceso y sencilla usabilidad para niños, jóvenes y adultos que permita la producción, publicación, envío y circulación de contenidos culturales, artísticos y patrimoniales realizados por las instituciones artísticas, culturales, cívicas, comunitarias, deportivas, sociales, educativas o gubernamentales de la localidad sexta de Tunjuelito _x000a__x000a_"/>
        <s v="En que  nos den capacitación de ventas por internet constantemente, para mejorar nuestras ventas, que nos den computadores en internet banda ancha, para ejecutar mejor nuestras propuestas"/>
        <s v="Promoción de la prevención de violencias para PCD, especialmente en temas relacionados con el respeto y la solidaridad, para ser reconocidos como sujetos de derechos en la familia y comuidad."/>
        <s v="Se deben vincular las propiedades privadas para que hagan parte de los esquemas de seguridad para mejorar la percepción comunitaria, donde se vinculen jóvenes y personas mayores, con enfoque diferencial "/>
        <s v="a traves de exposiciones artisticas y culturales de las diferentes victimas del conflicto armado se generan espacios de empoderamient, reconocimiento y respeto por su situación"/>
        <s v="Crear huertas comunitarias lideradas por personas mayores, en donde se realicen procesos ecológicos y alimentarios para integrar a las familias._x000a_Además del proceso de cultivo, la propuesta tiene un componente orientado a la capacitación en alimentación saludable. "/>
        <s v="La propuesta consiste en desarrollar con las mujeres de la localidad de Teusaquillo, un laboratorio sonoro-corporal que visibilice las dinámicas sociales y problemáticas a las cuales se ven enfrentadas en su vida diaria. "/>
        <s v="Intervención y embellecimiento por medio de arte urbano (graffiti) del corredor de la Av. caracas entre calles 56 y 59. Acompañado de 4 ferias con enfoque artesanal e innovador con participación local."/>
        <s v="Realizar toda clase de ropa deportiva y maletines"/>
        <s v="Desarrollar un circuito de presentaciones 10 con los artistas de la localidad de Usaquén del Circo sin animales, como mecanismo de apropiación por parte de la comunidad de este arte, en espacios abiertos y cerrados.  Paralelamente se desarrollan actividades de formación que promuevan el juego circense entre padres e hijos en algunos de los parques locales."/>
        <s v="formar a   100 adultos  de la upz san blas a traves de cursos  en competencias laborales para el ingreso laboral"/>
        <s v="ACTUALIZAR A LAS Y LOS ACTORES VOLUNTARIOS DE CONVIVENCIA Y QUE ELLOS A SU VEZ PROMOCIONEN SUS SERVICIOS._x000a__x000a_DAR A CONOCER A LA COMUNIDAD LA LOS PROMOTORES DE CONVIVENCIA, LOS MEDIADORES COMUNITARIOS, LOS CONCILIADORES EN EQUIDAD Y LOS JUECES DE PAZ_x000a_A`POYO A LOS AVCP ACTORES VOLUNTARIOS DE CONVIVENCIA PACIFICA."/>
        <s v="La propuesta busca generar a partir de talleres artista  (teatro, danza, música, artes plásticas, audiovisuales y performance ). _x000a_estos talleres están dirigidos desde la población LGBTI a Personas de los sectores LGBTI+H, como una apuesta de encontrarnos con otras poblaciones y grupos etarios en la construcción de memoria y arte._x000a_por lo tanto se busca un espacio que dure promedio de 3 meses cada taller  y que deje una investigación metodológica artística y una feria artística LGBTI"/>
        <s v="Realizar actividades reacreativas y culturales para promover la participación de las personas mayores y sus familias, a demás de hacer un buen uso del espacio público en el barrio Palermo Sur y por ende la UPZ 55."/>
        <s v="La propuesta se focaliza en la realización del festival de Hip hop HIP BOSA 2022 llevado a cabo todos los años en la localidad desde el 2013._x000a_Se  realizará  una convocatoria a todos los artistas de la localidad 7a en 6 elementos de la cultura hip hop MC,S DJS, GRAFFITY, BREAK DANCE, EMPRENDIMIENTO Y CONOCIMIENTO para que hagan parte de el festival hip Bosa 2022 el cual será transmitido vía streaming teniendo en cuenta las medidas de salubridad actual."/>
        <s v="Realizar torneos o eventos de distintos deportes para los jóvenes, esto ayudará a que los jóvenes aprovechen mejor su tiempo en actividades recreativas, se fomenta el esfuerzo y la disciplina."/>
        <s v="Capacitar 200 niños, niñas, adolescentes, jóvenes y adultos jóvenes en artes u oficios tradicionales como costura, bordado, pintura, tejidos y arte reciclable a través de adultos mayores puente arandinos con dicha experticia o conocimiento de vida."/>
        <s v="Programar 50 sesiones y prácticas de clases grupales de actividad física en el barrio Santa fe con fortalecimiento muscular y rítmicos dos veces por semana durante seis meses con diferentes elementos como balones, aros, pelotas, lazos, bandas elásticas, entre otras."/>
        <s v="Vincular 200 jóvenes en la localidad en juegos Intercolegiados para fortalecer el deporte entre colegios."/>
        <s v="Capacitar a los líderes religiosos que integran el Comité Local de Libertad Religiosa en la Escuela de Participación Ciudadana, para su formación, según el trabajo que desempeñan con las comunidades."/>
        <s v="Realizar talleres presenciales y/o virtuales en cada barrio de la Localidad, donde se desarrolle la importancia de reciclar en casa y  como esto ayuda a cuidar el medio ambiente_x000a__x000a_* Formación amas de casa, encargados del hogar"/>
        <s v="Realizar 6 eventos Culturales y Artísticos que convoquen,  promuevan y difundan las diferentes prácticas artísticas y culturales que surgen en la localidad, dando al espacio publico el rol de escenario, sala de exposición o lienzo donde se plasma la diversidad cultural de la localidad y su compromiso con los cerros orientales (como fabrica de oxigeno y de agua para la ciudad) visibilizando la identidad, la historia del territorio y su importancia en el ecosistema  ambiental, cultural y turístico de Bogotá."/>
        <s v="En qué los adolescentes y los niños se han capacitados x medio de juegos y así trasmitir a toda la localidad la importancia de separar todos los residuos aprovechable portaran uniformes carne y todo lo referente a bioseguridad la idea es llegar a jardines colegios,y barrios de la localidad.se incentiva a niños y niñas adolescentes con premios menciones y aprovecharían sus tiempos libres en el cuidado del medio ambiente."/>
        <s v="La Escuela de Formación Artística del Colectivo Circonciencia es una propuesta de educación comunitaria que busca brindar oportunidades a los niños y jóvenes del sector de la parte alta de la UPZ La Gloria, para que desarrollen habilidades y destrezas artísticas y sociales; la propuesta metodológica se implementará en tres fases, la primera de convocatoria y alistamiento, la segunda de formación artística en circo, música, muralismo y danza y la tercera de presentación de resultados y cierre."/>
        <s v="FORMAR GUIAS TURISTICOS BILINGUES"/>
        <s v="Promover la lectura a través del aprovechamiento del tiempo libre,  en las vacaciones  realizando el desarrollo de actividades artisticas y culturales,  talleres literarios y otras áreas . Reconociendo a la Biblioteca Alexander Contreras."/>
        <s v="Desarrollar actividades eventos conferencias y talleres culturales lúdicas y deportivas en torno a la memoria y al patrimonio para el reencuentro de la sociedad del Sur oriente de Bogotá "/>
        <s v="Desarrollo de recorridos turísticos por huertas urbanas comunitarias y aulas ambientales de la localidad, visibilizando y reconociendo la gestión, a través del contacto directo con el territorio y  sus comunidades. "/>
        <s v="Aportar a la recuperación, siembra, reproducción, cuidado, consumo y comercialización  de semillas ancestrales  como la quinua, chía, amaranto, maka,  tubérculos andinos entre otras, a partir de 5 casa comunitarias de semillas distribuidas en los diversos procesos de huertas de la localidad, con ello fortaleciendo  el sistema local de alimentación y salud comunitaria."/>
        <s v="El proyecto Aulas al Barrio de la Red Popular de Derechos Humanos en la localidad de Ciudad Bolívar es de carácter comunitario y territorial, con la finalidad llevar a cabo acciones que empoderen a la ciudadanía que habita en los barrios en el sur de la ciudad, brindándoles herramientas para sortear y superar las problemáticas sociales y políticas. La propuesta consiste en dar un enfoque de derechos humanos sobre el acceso y garantía a las diferentes formas de justicia, propiciando espacios de integración para promover las acciones y el diálogo en las comunidades del territorio. "/>
        <s v="Capacitar a 100 personas mayores del barrio Villa de los Alpes y alrededores en el Polideportivo Villa de los Alpes a través de 6 cursos de 4 clases cada uno al mes en danza folclórica y contemporánea para la conformación de grupos de danza y el uso del tiempo libre de las personas mayores."/>
        <s v="Dotación a la Junta de Acción Comunal del Barrio El Codito de video Beam, equipo de sonido y megáfono, para el desarrollo de las actividades que permiten el fortalecimiento de la comunicación y participación.  "/>
        <s v="Implementación de estrategias como parte del fortalecimiento a los vendedores informales victimas  , para la reactivación de su negocio, a través de talleres pedagógicos de marketing , estrategias de venta, pedagogía en estudios financieros y  demás temas que les ayuden a fortalecer su negocio; también generando  ruedas de negocios, muestras de los emprendimientos, eventos en donde se ofrezcan los productos de estos emprendedores y microempresarios._x000a_este proceso pedagógico ayudara a la población victima en fortalecer sus emprendimientos, y sus capacidades de venta , en los diferentes ciclos vitales, generando competitividad en el mercado."/>
        <s v="Incentivar y promover el deporte en la comunidad."/>
        <s v="Se busca implementar un modelo de negocio para las redes deportivas, recreativas y culturales integrando las TIC a través de una plataforma web, cuyo objetivo es de obtener el gran Big Data Deportivo, recreativo y cultural de Kennedy en un solo lugar, y al mismo tiempo brindar una herramienta que no solo lidere los procesos administrativos de cada organización, sino además pretenda gestionar eventos, competencias, entrenamientos, testing, hojas de vida deportiva, historiales de todo tipo…. De esta manera desarrollar tener la caracterización cuantitativa para hacer una correcta gestión administrativa en la implementación de modelos de negocios que giran a través del marketing deportivo, sponsors y reactivaciones económicas de las redes._x000a_"/>
        <s v="Formación en el deporte futbol a 2000 niños, niñas, jovenes para que realicen sus sueños formandose en el deportecon la vision de alcanzar el profesionalismo a nivel nacional o internacional"/>
        <s v="Desarrollar estrategias de sensibilización y educación ciudadana para disminuir los niveles de contaminación ocasionados por el mal manejo de los residuos generados en el hogar, así como desarrollar estrategias de educación para aprovechamiento de estos residuos (aprovechamiento de residuos orgánicos que pueden convertirse en compostaje o abono natural)"/>
        <s v="Desarrollar actividades lúdico- educativas enfocadas en la inclusión de la tercera edad, basadas en la necesidad del conocimiento, utilización y aprobación de las nuevas tecnologías informáticas. Las personas tendrán la posibilidad de manejar sin ningún tipo de temor, las diferentes posibilidades que prestan tanto celulares, tablets y computadores en general. (Políticas públicas) "/>
        <s v="Realizar Una carrera Atlética teniendo como salida la entrada de Usme pueblo y como llegada la vereda el Hato con un recorrido de 15 Kms, de esta manera se integra la zona Urbana con la zona Rural, y que involucre a atletas de elite y no elite de diferentes localidades cercanas, tanto hombres como mujeres, mayores de 18 años, (200 atletas) con un incentivo a manera de premiación en diferentes categorías así: categoría abierta (18 a 39 años), master A (40 a 49 años). master B (50 a 59 años), Plus (60 en adelante), se premiaran a los tres primeros de cada categoría tanto hombres como mujeres así:  _x000a_la fecha ideal seria como preámbulo a las fiestas campesinas de la localidad."/>
        <s v="consiste en organizar grupos junto con el acompañamiento de varias instituciones, para hacer que los habitantes de calle y comunidad recicle, llevando todo este reciclaje a un punto donde se cambiara por estudio, comida, ayudas económicas a emprendimientos etc, es como hacer que el gobierno capacite y al mismo tiempo ayudamos a la sostenibilidad ambiental"/>
        <s v="Brindar a 50 emprendedores de la upz 32 san blas capacitacion y asistencia tecnica en los emprendimientos"/>
        <s v="Desarrollar un proceso de formación propia para mujeres indígenas en Usaquén, enfocado en derechos colectivos, individuales, artes propias y liderazgo comunitario; que permita el fortalecimiento de las capacidades de resiliencia, transformación y erradicación de las violencias, para promover la participación de las mujeres indígenas a nivel local y distrital, en el marco del ejercicio de sus derechos. "/>
        <s v="Lograr un nuevo sentido de apropiación de la quebrada y partir de procesos de educación ambiental que tengan en cuenta a los actores además del territorio a la quebrada Morací."/>
        <s v="Se pretende implementar un PROCEDA, en materia de educación para la conservación del recurso arbóreo. Es un proyecto de educación ambiental que propone la señalización de los árboles de la localidad, con el propósito de fomentar un mayor conocimiento del recurso arbóreo de la localidad, convirtiéndolo en un elemento para la investigación y el conocimiento. De esta manera, el objetivo de este proyecto es convertir a la comunidad, especialmente a la población estudiantil de la localidad, en un sujeto activo en la conservación del recurso arbóreo y en la sensibilización de la ciudadanía hacia la protección del medio ambiente, haciendo del espacio público un laboratorio de estudio, fomentando así la colaboración entre las comunidades para la conservación del medio ambiente._x000a_"/>
        <s v="Mujeres al frente - Crear el primer festival femenino y de feminidad, que visibilice el hacer y ser femenino en la localidad Rafael Uribe Uribe, reconociendo las practicas socioculturales locales y las resistencias de las mujeres LBTH, a través de un espacio de formación y visibilización de 50 mujeres y sus proyectos artísticos y culturales."/>
        <s v="Capacitar emprendimientos y mipymes en modelos de emprendimiento, mercadeo, finanzas, marketing digital e innovación y uso de las tic´'s."/>
        <s v="Atender mujeres y comunidad LGBTIQ+ a través del servicio gratuito de los promotores de servicio comunitario ( conciliadores en equidad) dentro de una nueva infraestructura que se convierta en un punto de referencia para la justicia y apoye la descongestión de los juzgados y la inspección de policía local con el fin de garantizar un acceso a la justicia como derecho constitucional eficiente y efectivo."/>
        <s v="conformar una cooperativa comunitaria para impulsar a los pequeños comerciantes de nueva Delhy por medio de capacitacion cooperativa para el fortalecimiento del sector"/>
        <s v="Tomando el texto de https://crespial.org/wp-content/uploads/2019/09/Abya-Yala-Wawgeykuna-Artes-saberes-y-vivencias-de-indigenas-americanos.pdf de la página 18 al 29, hacer un un ejercicio traductor  de conexión  organizado investigativo con las culturas originarias presentes en la localidad.  Proceso que dejará vestigio de un esfuerzo conjunto de contar que palabras usan para decir  esa realidad.  Llevando a constituir a voluntad una “piedra roseta”, susceptible de  recoger la experiencia en el actual de la localidad."/>
        <s v="En la creación de una huerta urbana en la localidad que se construya a partir de materiales reciclados y otros métodos de siembra y que esté acompañada de periódicas de arte terapia y talleres de reciclaje para toda la comunidad de la localidad. "/>
        <s v="Consolidar una huera urbana en el barrio candelaria pero  con la producción de productos orgánicos para el consumo familiar y para su comercialización y intercambio de productos entre los beneficiarios de la huerta."/>
        <s v="Capacitar en separación de la fuente, manejo de residuos solidos y reciclaje a 120 personas del barrio Villa de los Alpes a través de talleres prácticos para el cuidado del medio ambiente y el planeta."/>
        <s v="La la junta de acción Comunal San Martin de Porres requiere fortalecer  los procesos de comunicación, participación y  organización comunitaria , especialmente en acciones de seguridad que actualmente se están llevando a cabo.  En ese sentido, se solicita un fortalecimiento de dotación mediante la entrega de videobeam, equipo de sonido y megáfono.  La propuesta aporta equipos tecnológicos que hacen eficientes y asertivos las acciones comunicativas y de transmisión de información en la comunidad. "/>
        <s v="Realizar un festival cultural y artístico en el Nodo de Ecobarrios en el sector Manantial y Triángulos a través del intercambio de actividades artísticas  de aprendices y profesionales para recuperar la memoria, identidad y patrimonio del territorio. "/>
        <s v="El objetivo fundamental de la propuesta es realizar un entrenamiento a nuestros parceros y vecinos del sector, con el fin de poder capacitarlos y lograr la participación ciudadana de manera virtual y presencial por medio de incentivos y premios a quien asistencia a + del 90% de las capacitaciones."/>
        <s v="REALIZAR LA I CARRERA PROFESIONAL DE CICLISMO MODALIDAD CIRCUITO DE ANTONIO NARIÑO, EN TODAS LAS CATEGORIAS REGLAMENTARIAS CON ENFASIS EN LA INCLUSION EN EL BARRIO CIUDAD JARDIN. "/>
        <s v="El CIRCUITO AJEDRECÍSTICO DE TUNJUELITO es una muestra itinerante deportiva y recreativa de ajedrez que recorre los parques, plazas, colegios y espacios, espacios comerciales y culturales de la localidad con el fin de promover el aprendizaje, estudio y práctica del deporte ciencia así como promover la cultura general del ajedrez mundial y nacional, de tal forma que sirva de base para la creación de escuelas de formación deportivas principalmente para niños y jóvenes "/>
        <s v="Realización de un proceso de armonización y sensibilización colectiva y particular con los pueblos indígenas en Usaquén, el proceso contemplará un componente psicosocial, cultural y cosmogónico indígena que permita sensibilizar a las comunidades indígenas frente a los impactos de la violencia intrafamiliar, la violencia sexual y la violencia hacia la primera infancia. Los espacios de acompañamiento colectivo se realizarían en espacios públicos y los espacios de acompañamiento particular, se desarrollarán en los hogares de familia."/>
        <s v="Implementar y desarrollar una plataforma tecnológica (Cluster), para impulsar la virtualidad en RUU, del sector cultural (apoyo y capacitación) eliminando los costos de Hosting y dominios de otras plataformas (incluidas las redes sociales más reconocidas que reciben utilidades por las publicaciones) apoyando sus procesos, eventos, comercialización (economía naranja), en tres aspectos vitales; divulgación de contenidos, formación de público, (consumidores/ as) y mercadeo (comercialización). Agregando al proceso organizativo (tal como se definió en los Encuentros ciudadanos y las Asambleas temáticas de los presupuestos participativos de RUU  y los acuerdos suscritos por la Administración Distrital en el PDD 2021 -2024) a los sectores educación, deportes, cultura, y medios de comunicación Alternativos comunitarios."/>
        <s v="generar  10 procesos de gestion empresarial a las y los emprendedores en negocios  de empanadas en el sector de guacamayas, a traves de capacitaciones en el proceso de alimentos  para la produccion local ,"/>
        <s v="Tener los medios económicos que faciliten la capacitación de personas discapacitadas y de tercera edad"/>
        <s v="ENTREGA DE COMPUTADOR PARA EL FORTALECIMIENTO CONTABLE, ADMINISTRATIVO Y SOCIAL DE LA JAC"/>
        <s v="Con el fin de promover la participación activa de las personas mayores en la comunicación con su grupo familiar ,amigos y allegados por medio de  las tecnologías de la información. Las cuales han sido vedadas por su rápida evolución de ellas e imposibilidad de tener dinamizadores para su comprensión ,sea en su entorno o por instituciones . _x000a_Se propone enseñar de una manera didáctica a los mayores como usar los canales digitales sea en los celulares o en los pc o en los cafés internet a fin de incorporarlos a la vida en comunidad facilitando  otras formas de comunicación con las instituciones  y de realización de denuncias  por maltrato familiar si fuera el caso."/>
        <s v="Realizaremos los primeros Juegos deportivos Intercolegiados de la localidad de Ciudad Bolívar, mezclando las dos realidades actuales, La virtualidad y la presencialidad. Por medio de la implementación en este torneo de ejercicios fitness, mezclando circuitos de fácil ejecución donde cualquier estudiante de la localidad, ya sea de educación convencional y especial, puede integrarse a este nuevo modelo de competición."/>
        <s v="Formar a las personas de la propiedad horizontal de Tunjuelito en valores y principios éticos, enfatizando en las familias. Entendiendo que las familias es el lugar donde se da la formación principal de las personas y por ende es un lugar de importancia para la educación de los niños, niñas y adolescentes en sus diferentes ciclos de vida; ya que ello permite evitar desde la causa problemas de convivencia familiar y social. Es necesario formar a la comunidad de la propiedad horizontal para evitar conflictos que afectan la parte física, psicológica y sociocultural de la comunidad en general de Tunjuelito. Esta formación permite generar ciudadanos con valores sociales fuertes que sean ejemplo positivo de ciudadanía, valores y cultura ciudadana, en todos los ámbitos de su vida. Además, esta formación se entiende intergeneracional."/>
        <s v="La propuesta consisite en acer limpieza de la quebrada el infiernos desconectar las aguas negras que van hacia la quebrada , por otra parte deseamos sembrar arboles nativos por toda la quebrada los cuales seran adoptados por la misma comunidad . En un tercer punto se realiazaran unos puntos ecológicos donde la comunidad pone material reciclabe y en conjunto con los recicladores se lleva este material debidamente separado hacia los recicladores o empresas que se encargan de separar este material  y mejora nuetsros nuestro sector._x000a_Lo primeri es hacer un recorrdiod , miarra que posibilidades o en cunatos metros hay la posibilidad de sembrar arboles por la ronda de la quebrada y que sena arboles nativos ._x000a_Por otra parte , adecudar los puntos ecologicos en sectores estrategicos para que la comunidad sepa donde depositar el material reciclable que sea muy importante para no llevra ese material al relleno sanitario y limpiar con el que esta verde de la Quebrada "/>
        <s v="Estrategias de creación de contenidos digitales para monetizar en redes la puesta en escena y los productos de los proyectos culturales de Fontibón"/>
        <s v="Fortalecer el proceso de una escuela de formación musical dotándola de herramientas técnicas y logísticas que le permitan ampliar sus posibilidades de crecer en calidad en su proceso formativo y en su puesta en escena._x000a_Dotar la escuela de instrumentos y equipos para acondicionar un repertorio en un ensamble de cuerdas voces y percusión que posteriormente permita la presentación de varias propuestas musicales que pueda disfrutar el publico de la localidad."/>
        <s v="REALIZAR UN TORNEO DE LA DISCIPLINA DEPORTIVA DEL PORRISMO, DIRIGIDO A EQUIPOS DE PORRAS LOCALES E INVITADOS CON LOS CUALES SE RECONOZCA LA PRACTICA DEPORTIVA, RECONOSCA LAS PRACTICAS QUE ESTA CONFORMA, COMO BAILE, ACROBACIA, GIMNASIA ETC. CON EL CUAL SE REALICE UN PROCESO EVALUATIVO A LOS DIFERENTES EQUIPOS PARTICIPANTES, COMO HERRAMIENTA DE FORTALECIMIENTO Y MEJORA."/>
        <s v="Formar un grupo de lideresas de Tunjuelito en una universidad certificada y de calidad en comunicación social mediante, periodismo, medios de comunicación alternativos y temas que fortalezcan su participación en medios de comunicación, así como la producción de materiales comunicativos para la Localidad. La idea es poder agregar mujeres de todas la edades, niñas, adolescentes, lideresas y adultas mayores. "/>
        <s v="Emplear la huerta casera, y las técnicas agrícolas asociadas, como herramienta de uso pedagógico y de difusión de información para la comunidad académica del Colegio Campestre Monte Verde, con el fin de incidir en el mejoramiento y la calidad de vida de los mismos habitantes del territorio._x000a_La crisis ambiental que enfrenta el mundo y que ha tenido fuertes efectos en la siembra, en la agricultura e incluso en la vida diaria de la sociedad nos ha obligado a pensar en el ambiente y en retomar algunas prácticas que nos ayuden con el restablecimiento de la producción agrícola y el suministro de alimentos en casa, de tal forma que su impacto sea menor en la naturaleza. El nombre de dichas técnicas que acompañan esta forma de vida es “permacultura”."/>
        <s v="Consiste en  realizar  rutas turísticas  y  ruta de  ferias de artesanos, campesinos, manualidades, artistas, pinturas , cocina prehistórica,  que realizan los ciudadanos de la Localidad de   Mártires ya que esta  maneja puntos estratégicos de nuestros antepasados, el hospital Sanjosé, cementerio central,  la estación de la sabana, comercio  de alimentos y centros comerciales, San Andresito, restaurantes, iglesias, colegios, parques, ríos, restaurantes y cafés lo cual hace que esta localidad sea muy importante y sea de interés de los turistas Internacionales y Nacionales."/>
        <s v="Sembrar plantas  medicinales indígenas con el fin de aportar a mejorar la calidad de vida y salud de las familias."/>
        <s v="El objetivo es realizar la formación a cien ciudadanos y líderes sociales de la localidad de Usaquen para el uso y aprovechamiento de la informática, las nuevas tecnologías y actualización en habilidades para generar procesos innovadores _x000a__x000a_Se propone realizar un PROYECTO FORMATIVO que nace de la necesidad que tienen actualmente los ciudadanos de poderse desarrollar y defenderse ante el uso nuevo y cambiante de las nuevas tecnologías, ya que estas están la forma de vivir ciudadano._x000a_"/>
        <s v="La fundación Luna Nueva en concertación con la comunidad y la asociación cultural Teatrama (creadores del evento) Tiene como objetivo el recuentro comunitario la dinamización artística cultural y patrimonial en el seno de la comunidad como la reactivación económica a través de la contratación de grupos artísticos, logísticas, infraestructuras comunales negocios de barrios emprendimientos familiares a través de compras de refrigerios realización de antorchas dentro del marco de  NAVIDAD EN ESCENA.  "/>
        <s v="capacitar a 100 jovenes y adultos en el sector del velodromo en competencias blandas para las ventas de productos virtualmente"/>
        <s v="Generar un proceso de armonización de las memorias de los pueblos indígenas de la localidad, que como sujetos colectivos han sido víctimas históricas del conflicto armado. El proceso de armonización de las memorias indígenas de Usaquén, debe integrar espacios comunitarios, pedagógicos, culturales y de sanación, que permitan visibilizar las experiencias en torno al conflicto y fortalecer los procesos de resiliencia, reconciliación, verdad, participación y liderazgo de las víctimas indígenas. El proceso tendrá un importante componente de recuperación de memorias, para consolidar un documento que refleje el proceso realizado."/>
        <s v="Generar impacto a corto mediano y largo plazo._x000a_Recolección puerta a puerta implementando un kit para la clasificación de residuos en casa._x000a_ Folletos de información._x000a_Recorridos capacitando negocios, generando conciencia y poder retribuir al medio ambiente."/>
        <s v="Para la ejecución del proyecto, se implementará el enfoque metodológico necesidades de la escuela como son lo valores_x000a_ciudadanos trabajo en equipo, solidaridad, apropiación del espacio público y la confianza, estos son los valores que se_x000a_están implementando en la alcaldía para aplicarlos y medirlos en los estudiantes. Bajo este contexto y con el fin de_x000a_cumplir con los objetivos propuestos se realizará la escuela de formación deportiva urbana integral de skateboarding en_x000a_la localidad de Suba la cual contempla lo siguiente:_x000a_contará con 30 estudiantes y dos profesores, los cuales de acuerdo al análisis inicial se dividirán en dos categorías:_x000a_• Novatos 1, entendida por los jóvenes con poca o nada de experiencia en la disciplina."/>
        <s v="convocar grupos de 20 familias en los principales parques de la localidad de suba...en la sensibilización del ser, a través del arte plástico , pintando en familia , la suba que queremos. con la asesoría de 10 artistas profesionales en las diferentes técnicas del arte plástico"/>
        <s v="Nuestra propuesta desde la mesa de barras futboleras consiste en recuperar y dar una segunda vida a la mayor cantidad de material solido (plástico) que es generada en la localidad de Usme, por sus habitantes en las siete unidades de planeamiento zonal (UPZ). Mediante la aplicación de diversos procesos que generen un impacto ambiental positivo. "/>
        <s v="Promover y cuidar los derechos y el fomento del desarrollo de las personas en condición de discapacidad, así mismo con sus cuidadores, a través de acciones que permitan elevar el bienestar y garantizar la calidad de vida."/>
        <s v="DOTAR A LA JAC DE SAN JORGE CON ELEMENTOS QUE PERMITAN REALIZAR LOS PROCESOS DE CAPACITACIÓN CON LA COMUNIDAD"/>
        <s v="Construir un espacio de exposición e integración juvenil que reivindique la memoria de resistencia que se ha construido en el territorio de Ciudad Bolívar. Este espacio tiene como objetivo recolectar, sistematizar y poner en un diálogo crítico propositivo la historia, conocimientos y sentimientos populares de la construcción del territorio"/>
        <s v="Continuar con las escuelas de formación deportivas, la cual consisten en realizar procesos de capacitación  Masificando el deporte la salud y promover la competencia en la localidad de FONTIBON por medio de la participación en las actividades físicas, recreativas y deportivas en  jóvenes entre los 14 y 17 años de la localidad mejorando así su estado de salud físico y mental. Teniendo como objetivo principal que esta población pueda aprovechar mediante el uso diversificado de su tiempo libre espacios para el desarrollo de prácticas deportivas enfocadas en las diferentes artes marciales y los deportes como lo son: Kick bonxing,  taekwondo, boxeo, jiujitsu brasileño ,lucha y MMA y todo lo que conlleva a el desarrollo y ejecución de las mismas Trabajos musculo esquelético y cardio-respiratorio, apoyo psicológico para la población en condición de vulnerabilidad por algún tipo de factor psicosocial trabajando en el fortalecimiento de la población en general."/>
        <s v="Esta propuesta consiste en la realización de un circuito de 6 eventos de diferentes culturas y expresiones artísticas: visuales, plásticas y escénicas representadas en Hip-Hop, Rock, Graffiti, Teatro, Circo Cine y fotografía. _x000a_Dada la variedad de disciplinas se podrán realizar estos eventos en lugares no convencionales y en los usados tradicionalmente para estas actividades."/>
        <s v="Ofrecer de la mano de una entidad educativa certificada capacitación técnica profesional a x numero de mujeres cuidadoras , para que certifiquen su labor y puedan ser contratadas por las eps o el estado cuando el sistema nacional del cuidado entre en vigencia y su labor sea remunerada"/>
        <s v="Se trata de un de encuentro festivo y campesino de la ruralidad de Chapinero - vereda El Verjón de Teusacá, que promueve un semillero de memorias para la transformación social y que a través una programación de por lo menos 39 actividades artísticas, culturales, gastronómicas, turísticas, pedagógicas, tradicionales y de saberes campesinos, con ciclo de tres días, para entretejer una celebración neorural y campesina que atraerá recursos para el desarrollo sostenible, la reactivación económica y fortalecimiento de la Identidad-Cultural-Territorial poniendo la ruralidad de Chapinero en el epicentro de la economía creativa, como ventana  de la identidad campesina y de la memoria del territorio Muisca a Bogotá y la región."/>
        <s v="Formación para el fortalecimiento e identificación de nuevos liderazgos para la gestión cultural local, con el objetivo de visibilizar, legitimar y consolidar los procesos de participación, del arte, la cultura y el patrimonio, con enfoque poblacional diferencial y de género, con miras a que el CLACP dinamice la política pública en Fontibón y sea un espacio propicio para el intercambio de saberes."/>
        <s v="Esta iniciativa consiste en capacitar a la comunidad de las 5 UPZ de la Localidad de Rafael Uribe Uribe donde participe los usuarios y los recicladores de oficio, los temas a tratar son; la separación en la fuente que realiza el usuario desde su domicilio, la recuperación y clasificación que realiza el reciclador a la hora de la recolección del material reciclable. La iniciativa cambios de roles radica en que el usuario tome el rol de reciclador de oficio donde se capacite sobre la función, la separación y clasificación del material reciclable, generando así conciencia en el usuario y el reciclador el rol del usuario donde el comprenda que la comunidad se disgusta si el reciclador no realiza su recolección de material reciclable de la manera más adecuada en su ruta de aprovechamiento."/>
        <s v="Construir un espacio permanente de capacitación y formación especializada en agricultura urbana, que permita mejorar la productividad de las practicas agroecológicas desarrolladas en las huertas urbanas de la localidad, promoviendo el compartir conocimiento e intercambio de saberes y experiencias, encuentro y dialogo intergeneracional y sensibilización sobre soberanía y seguridad alimentaria"/>
        <s v="Es una iniciativa cultural que estimula la creación, la participación y  la interacción en las modalidades expresivas de la música, las artes plásticas y la gastronomía enunciando la Cultura del Pacífico y sus influencias en la Cultura local._x000a__x000a_ Este proyecto  propicia  el intercambio cultural entre creadores y participantes. Surge a partir de la necesidad de salvaguardia, agenciamiento y visibilización  de la diversidad cultural del Pacífico colombiano y su influencia en Bogotá._x000a_El Proyecto contempla los siguientes ítems._x000a_Talleres, Conversatorios, Conciertos y una Exposición de Artes Plásticas._x000a_"/>
        <s v="Desarrollar un proceso de formación propia para mujeres indígenas en Antonio Nariño, enfocado en derechos colectivos, individuales, artes propias y liderazgo comunitario; que permita el fortalecimiento de las capacidades de resiliencia, transformación y erradicación de las violencias, para promover la participación de las mujeres indígenas a nivel local y distrital, en el marco del ejercicio de sus derechos."/>
        <s v="Dentro del plan de Desarrollo 2020 -2024 “Un Nuevo Contrato Social y Ambiental para la Bogotá del Siglo XXI” bajo los lineamientos del IDRD se propone la creación de escuelas de Rugby en la localidad, buscando cultivar en los niños, adolescentes y jóvenes su espíritu de responsabilidad, trabajo en equipo, pertenencia con la familia y la comunidad y encuentro de propósito a través de los principios fundamentales que enseña el Rugby: Integridad, pasión, solidaridad, disciplina y respeto, promoviendo también la práctica del deporte por todas y todos, sin distinción ni restricción de raza, género o credo"/>
        <s v="en hacer que la comunidad reconozca los lugares deportivos para la apropiación del territorio, con esto incentivarlos a participar en actividades deportivas"/>
        <s v="Capacitar jóvenes entre 14 y 28 años,  en juzgamiento de deportes base:  Fútbol, Voleibol y Baloncesto,  brindando herramientas teórico-practicas, técnicas y éticas  inherentes a la disciplina deportiva permitiéndoles ser agentes de paz,  transformadores de su entorno y competentes laboralmente para su futuro productivo._x000a__x000a_Esta propuesta es una iniciativa del consejo local DRAFE de Engativá."/>
        <s v="Crear un espacio de encuentro de sabores y emprendimientos entorno a la economía local de los territorios de los Cerros orientales que permita visibilizar la oferta gastronómica, artesanal y otros productos  permitiendo generar apropiación territorial, mejora en la identidad local y un acercamiento comercial con hoteles, empresarios, turistas y residentes._x000a_Apoyar con recursos económicos a los emprendimientos que participen con el fin de promover y mejorar sus emprendimientos"/>
        <s v="Con la asignacion de presupuestos participativos, den la oportunidad de fabricar medias para todos los deportes aprobados, con sus respectivos uniformes a los empresarios locales, asi mismo las dotaciones a las intendencias militares."/>
        <s v="A partir de la cuenca hídrica del Rio Fucha y sus subcuencas  se buscamos generar espacios para el reencuentro alrededor de nuestras necesidades de cuidar el agua, el aire, la tierra y la vida por medio de acciones colectivas enmarcadas en la co creación de Bosques Comestibles Diversificados (BCD) , viveros comunitarios , en el manejo integral de nuestros residuos orgánicos por medio de la Paca Digestora Silva y la ecología femenina como posibilidad de prácticas sustentables para la localidad  la propia vida en comunalidad."/>
        <s v="En implementar las escuelas de formación deportiva con recursos del Plan de Desarrollo Local y con la participación de las Juntas de Acción Comunal de la Localidad de Puente Aranda, como estratégia para la construcción de tejido social, el adecuado aprovechamiento del tiempo libre de los niños, niñas y adolescentes, y la educación extraescolar, que contribuya en la formación integral de los seres humanos y la mejora en la calidad de vida de los habitantes de la Localidad de Puente Aranda, generando apropiación y sentido de pertenencia por el territorio barrial de las diferentes UPZ y la Localidad, con vigencia en el tiempo y en el espacio a corto, mediano y largo plazo, en cumplimiento de los artículos: 44, 52 y 103 de la Constitución Política de Colombia."/>
        <s v="Generar espacios de empoderamiento y fortalecimiento de capacidades comunitarias y reconocimiento del conflicto armado habitantes en la localidad de Engativa - Durante seis meses minimo."/>
        <s v="REALIZAR UN CIRCUITO CULTURAL, EN 3 ESPACIOS DE LA LOCALIDAD, DONDE DE MANERA ARTICULADA SE REALICEN MUESTRAS DE LAS DIFERENTES EXPRESIONES DE ARTE CULTURA Y PATRIMONIO DE LA LOCALIDAD DE CIUDAD BOLIVAR REALIZADOS DESDE CADA SECTOR, UNIDOS POR SU RELACION DE QUEHACER 1.GRAFITI, ARTES PLASTICAS, ARTESANOS, EMPRENDIMIENTO, MUJERES,  2. MUSICA, DANZA, TEATRO, CIRCO, HIPHOP 3. LITERATURA, PATRIMONIO, CULTURA FESTIVA, MEDIOS DE COMUNICACION"/>
        <s v="Fortalecer la seguridad del sector la Y, con programas de seguridad con los mismos habitantes, ya que ellos conocen los delincuentes, formar frentes de seguridad, capacitarlos y fortalecer las redes de seguridad, tales como sirenas, cámaras y demás"/>
        <s v="crear y fortalecer un observatorio que esté en capacidad tecnica y operativa de hacer seguimiento a las acciones de participacion de mujeres en politica local y de prevencion de violencias."/>
        <s v="Generación de contenidos digitales a través de un personaje que reflejará el karma ecológico o ambiental por las acciones cotidianas que las personas normalmente consideramos inofensivas. "/>
        <s v="Los adultos mayores y los adolescentes son dos grupos poblacionales separados no sólo por su etapa del ciclo vital sino además por las condiciones socioculturales y económicas que han abierto aún más la brecha entre ellos. A través de su caracterización e identificación, distinguiendo claramente sus etapas del desarrollo psicoafectivo y social, además de sus condiciones sociodemográficas, en este trabajo se estructura una intervención en donde interactúan estos grupos poblacionales por medio de un encuentro intergeneracional que permite establecer un espacio de integración dentro de un entorno sociocultural en la localidad de San Cristóbal, "/>
        <s v="Formación para fortalecimiento de la participación integral y reconocimiento de los mecanismos de participación ciudadana en Tunjuelito, a partir de semilleros de liderazgos, en la que los lideres y lideresas sociales de la Localidad se formen y realicen replicación de esta formación. _x000a_Incentivar la participación activa a través de la participación y fortalecimiento de lideres y lideresas y comunidad en general. Por medio de lo siguientes temas: estructura y funcionamiento del Estado, normatividad Nacional y Distrital referente a la participación, sensibilización sobre la ética de lo público y derecho a la libre expresión, ejercicios de control social, políticas públicas y formulación de proyectos a través de modalidad cultural asistida y análoga. Esta propuesta promoverá la integración de dinamizadores (lideres y lideresas de la localidad), que conformaran estos semilleros de liderazgo, sirviendo a la vez como multiplicadores de conocimiento para incentivar la participación. "/>
        <s v="Generar un proceso de armonización de las memorias de los pueblos indígenas de la localidad, que como sujetos colectivos han sido víctimas históricas del conflicto armado. El proceso de armonización de las memorias indígenas del conflicto armado, debe integrar espacios comunitarios, pedagógicos, culturales y de sanación, que permitan visibilizar las experiencias en torno al conflicto y fortalecer los procesos de resiliencia, reconciliación, verdad, participación y liderazgo de las víctimas indígenas."/>
        <s v="Se realizará un evento que tendrá dos partes:_x000a_Primero se realizará un concurso de danza en donde las agrupaciones participaran por un premio monetario se premiará el 1er, 2do y 3er lugar para incentivar la sana competencia, la creatividad, el trabajo en equipo y ayudar a las agrupaciones a su crecimiento, cada agrupación participante será certificada, el concurso será por grupos mínimo de 3 personas y máximo 10 personas por agrupación._x000a_En la segunda parte tendremos los emprendimientos, diferentes emprendimientos se posicionarán en una parte del lugar para ayudar a su crecimiento y reconocimiento, se les dará un certificado de participación y una ayuda monetaria para que inviertan en su emprendimiento. Cada emprendimiento tendrá un espacio para exponer y darse a conocerse en el evento, un stand y un espacio de 5min en el escenario._x000a_El evento será dirigido por la agrupación A2C DANCE y se llevará a cabo dentro de la localidad candelaria."/>
        <s v="Realizar talleres de materiales para realizar estructuras para implementación de huertas caseras y comunitarias, este taller deberá contar con personal capacitado en generar estructuras de madera, metálicas, tela y plástico a fin de adaptarse a las necesidades de las huertas. _x000a_El taller debe incluir encuentros interpuestas, dotación de semillas, dotación de materiales para las estructuras, tierra y otras que se requieran. También incluir un componente de plantas para polarizadores a fin de incentivar estas floras en los espacios locales. "/>
        <s v="Incentivar el deporte a través de procesos de formación deportiva en Microfutbol, Baloncesto y Voleibol  para niños, niñas y jóvenes entre 6 y 17 años durante 6 meses 2 días por semana en el sector Manantial Localidad San Cristóbal"/>
        <s v="Desarrollar emprendimientos que brinden soluciones integrales a los problemas de contaminación y deterioro ambiental; mediante el uso de tecnologías de compactación de residuos en el sitio donde se generan para el aprovechamiento de material reciclable, con la articulación de comunidades educativas e instituciones públicas distritales, empleando suelos de uso público y administrados por particulares, pero que genera utilidad también para los estudiantes de básica y media, y vecinos involucrados mediante la disminución del costo del servicio de recolección de basuras, gracias a la adopción de tarifas multiusuario ofrecida por Ciudad Limpia._x000a_El proyecto permitirá almacenar el material aprovechable compactado, maximizando el uso del espacio en el sitio donde se genere, también ofrecerá subprocesos para el tratamiento de residuos orgánicos, generando compostaje para los PROCEDA y PRAE vinculados._x000a_"/>
        <s v="desarrollar una intervención plástica que configure piezas lúdicas como juegos creados por artistas locales buscando rescatar la memoria ancestral y articularla al diseño infraestructuras lúdicas para la comunidad._x000a_se busca rescatar un parque en abandono institucional y social. "/>
        <s v="La pendemia a los vendedores informales siendo madres cabezas de hogar, nos arrojo un mal beneficio en apoyar con mas trabajos, casetas, puestos, carros, buena ubicacion comercial para beneficiarnos"/>
        <s v="Consiste en capacitar principalmente a los recicladores informales no formalizados de la UPZ, en separación de la fuente y servicio al cliente. Asimismo, articularlos con los proveedores directos para que reciban el pago justo por su trabajo.  Importante articular a la comunidad con actividades lúdicas para que conozcan de los recicladores del sector. _x000a_ _x000a_Esto de la mano con un incentivo económico o  alimenticio para ellos, con el propósito de  mejorar la prácticas de la separación de la fuente. _x000a_"/>
        <s v="en poder realizar talleres, publicidad, cursos cortos sobre inclusión en temas relacionados sobre la sexualidad de genero."/>
        <s v="Visibilizar la participación de las mujeres afrolatinas, afrocaribeñas y de la diaspora, en el marco del día internacional de la mujer afrodescendiente de cada 25 de Julio._x000a_Para el reconocimiento de los valores y aportes, a través de la historia de las mujeres negras, y promover el empoderamiento de sus derechos,  que permitan mejorar su calidad de vida y erradicar el racismo y la discriminación, donde se construyan redes y alianzas;  para incentivar su participación e incidencia en la Localidad."/>
        <s v="Estructurar un programa integral que reconozca como un trabajo la labor de las personas cuidadoras permitiendo un fondo económico para su apoyo sostenible, destinando espacios concretos dentro de la localidad encaminados a dar un respiro de autocuidado y crecimiento en la labor diaria de ellos e instaurar acciones que exalten su labor visibilizándolos ante la comunidad como agentes de peso en el desarrollo económico y social de la localidad."/>
        <s v="Desarrollar una escuela de_x000a_arte circense que involucre_x000a_diferentes saberes artísticos_x000a_como: Acroyoga, tela_x000a_acrobática, equilibrio, hula_x000a_hula, malabares, expresión_x000a_corporal y teatro, como un_x000a_instrumento de_x000a_transformación individual y_x000a_colectiva_x000a_como respuesta a las_x000a_problemáticas sociales de la_x000a_localidad."/>
        <s v="Desarrollo de un proceso formativo teórico-práctico, dirigido especialmente a personas de los sectores LGBTI, orientado al reconocimiento de la Estructura Ecológica Principal, la biodiversidad de los humedales, y el estudio de las especies desde la perspectiva de la “ecología queer”, que ha surgido recientemente como una corriente científica para comprender la naturaleza fuera de una visión dual y heterosexista. Cada persona deberá escoger una especie animal, vegetal u hongo que quiera estudiar a profundidad a lo largo del proceso. Además, se realizarán talleres formativos para la separación en la fuente y la reutilización artística residuos sólidos para el diseño de una prenda (sombrero, capa o máscara) que relacione los resultados del estudio de las especies. Se espera que la experiencia de este proceso sea compartida con otros PROCEDAS en una feria ambiental en la localidad y en la Comisión Ambiental Local."/>
        <s v="Nuestra propuesta consiste en unificar el deporte en sancristobal no solo con el baloncesto si no muchos más deportes que hacen parte del mismo "/>
        <s v="Implementar 1 acción de fortalecimiento de huertas urbanas existentes que vinculan y/o beneficien a las personas mayores  en la localidad de Usme con el suministro de semillas [principalmente las semillas andinas endógenas],  insumos y  herramientas básicas, esta acción debe promover la creación de bancos comunitarios en la localidad de Usme de semillas para el mejoramiento productivo"/>
        <s v="Realizar una carrera de bicicletas bajo las categorías fijas, libres, profesional y montaña (hombres y mujeres en las mismas) en donde los participantes deberán ir a puntos específicos de la localidad a través de pistas en donde se han desarrollado escenarios de violencia por parte de El Estado (abuso de autoridad, uso excesivo de la fuerza, entre otros) y crímenes de lesa humanidad (desaparición forzada, magnicidios, tortura, entre otros). Se llevará a cabo premiación por categorías a los tres primeros lugares (tanto para hombres como para mujeres) y a los demás, se les brindará certificado de participación y un premio simbólico con el objetivo de premiar a todos los participantes. La metodología de la carrera se construirá con organizaciones sociales defensoras de DDHH que trabajan en la localidad y aquellas que trabajen memoria. Cierre artístico homenaje de homenaje con artistas locales y entrega de memorias físicas y digitales. "/>
        <s v="Visibilizar los aportes, luchas y experiencias positivas relacionada con la participación política de las mujeres de la localidad  durante  los últimos 20 años,  motivando así la inclusión de nuevos liderazgos. _x000a_se debe buscar llegar a ciudadanas que habitualmente no participan incorporando nuevos liderazgos._x000a_todas las actividades incluirán apropiación de las TICs_x000a_el proceso debera durar mínimo 6 meses y se debe garantizar el incluir a mujeres que nunca hayan participado"/>
        <s v="DOTAR AL SALÓN COMUNAL DE MESAS SILLAS, CARPAS, VIDEO BEAM, IMPRESORA, QUE NOS PERMITA CONTINUAR FOMENTANDO LA PARTICIPACIÓN CIUDADANA,  LA CULTURA Y EL DEPORTE A TRAVÉS DEL USO APROPIADO DE NUESTRO SALÓN COMUNAL, FOMENTANDO LAS TARDES DE CINE Y TEATRO PARA LA CIUDADANÍA DE NUESTRO BARRIO Y DE LOS BARRIOS Y CONJUNTOS RESIDENCIALES DEL SECTOR"/>
        <s v="Objetivo: Generar espacios colectivos de formación, reflexión y creación, vinculando 1600 mujeres de la localidad de Teusaquillo, a fin de transformar los prejuicios culturales  a través de la prevención y garantía de una vida libre de violencias en un lapso de 6 meses. _x000a__x000a_Reconocer los tipos de violencias, patrones y discursos fundamentalistas que niegan el goce de los derechos de las mujeres, a una cultura libre de sexismo, autodeterminación sobre sus propios cuerpos y a vivir/ ejercer libremente su sexualidad. _x000a_Consolidar estrategias comunitarias entre mujeres que fomenten la construcción de redes de participación, apoyo, acompañamiento y cuidado entre grupos poblacionales, colectivos y organizaciones sociales de la localidad._x000a_Realizar un proceso de creación desde diferentes lenguajes y acciones creativas que nos permitan producir un efecto positivo en la comunidad de Teusaquillo frente a los  diferentes escenarios de violencia, discriminación y señales de alerta de feminicidios."/>
        <s v="LA PROPUESTA CONSISTE EN QUERER INTEGRAR A LA COMUNIDAD DE LAS DIFERENTES EDADES, PARA OBTENER UNA PROYECCIÓN UNIFICADA EN LA PARTE DEL DEPORTE Y LA RECREACIÓN PARA LA LOCALIDAD EN GENERAL"/>
        <s v="La propuesta consiste en impartir talleres de sensibilización y apropiación del acuerdo de paz, Derechos Humanos, que contribuyan al empoderamiento de los lideres sociales víctimas del conflicto armado residentes en la localidad de Kennedy para la territorialización del acuerdo de paz. Se propone que el operador contrate a la organización postulante para ejecutar los talleres. "/>
        <s v="Desde el Consejo Local de Sabios y sabias  de la localidad de Puente Aranda proponen crear un espacio de reconocimiento a los saberes y talentos que alrededor de la experiencia tienen los adultos mayores.  "/>
        <s v="El Club Cultural de Idiomas de Puente Aranda, es una serie de encuentros conversacionales guiados por un profesional, en donde los participantes aprenden o mejoran principalmente el idioma inglés a partir del conocimiento de la cultura y patrimonio local, distrital, nacional e internacional, de forma amena. Opcionalmente se podrá hacer  un acercamiento a otros dos idiomas como el mandarín y el ruso.    "/>
        <s v="consiste en beneficiar empleo"/>
        <s v="En implementar huertas urbanas nuevas en los diferentes barrios de las 7 upz de la localidad, donde se logre dejar nuevos procesos de huertas a comunidades que no conocen estas prácticas y de esta manera generar acciones de soberanía alimentaria.  Donde se aprovechen los espacios abandonados de los barrios y terrazas de las y los habitantes de los barrios._x000a_Al igual que fortalecer las huertas creadas en el 2021 por la alcaldía de usme."/>
        <s v="Realizar 1 festival de la persona mayor en la localidad de Usme a través de actividades artísticas [muestras de danza, música] y culturales [gastronomia, artesanias, mercado campesino representativos] desarrolladas por personas mayores, se pretende que en el festival se desarrolle de manera itinerante por las 7 UPZ con el fin de fortalecer las redes de la población beneficiaria para garantizar sostenibilidad, calidad e impacto."/>
        <s v="En enseñar y capacitar a la comunidad de Puente Aranda en separar los residuos orgánicos y  gestionarlos a partir de procesos familiares y comunitarios"/>
        <s v="La formación en un ámbito lúdico en el tema vial de los actores en la movilidad como son: conductores, pasajeros y peatones y que según el Art. 55 de la ley 769 de 2002, habla de como debe ser su comportamiento._x000a_según el art. 56 de la misma ley habla de la obligatoriedad en la enseñanza en todos los estamentos de la formación académica, desde el preescolar hasta la media vocacional. _x000a_ Para esta formación se tendrá como herramienta la Neurolingüística para una mejor comprensión y con resultados satisfactorios."/>
        <s v="reactivar la economia local con una rueda de negocios en el sector los libertadores por medio comerciantes que presenten sus productos para el fortalecimiento comercial "/>
        <s v="Apropiación y adopción de uno de los espejos de agua del complejo de Humedales el Tunjo que hace parte de la Localidad de Tunjuelito. En este proceso se sensibilizará a la población diversa en el cuidado, conservación, protección, promoción y prevención del entorno. Para ello se realizarán actividades como procesos de formación en el reconocimiento del humedal, de su flora, fauna, sus servicios ecosistémicos, las diferentes formas de relacionamiento con este entorno y la necesidad de su protección para garantizar un entorno saludable para toda la localidad. Además se realizarán acciones de formación en siembra de flora nativa que promueva la recuperación ecológica del humedal. _x000a_"/>
        <s v="El proyecto busca mejorar el desarrollo económico de familias habitantes de la vereda Santa Barbara y alrededores , a través de la implementación de un Centro Integral Rural Auto-suficiente que sirva como espacio para el aprendizaje de actividades agro-ecológicas y como Parque temático que promueva la investigación a colegios y universidades. "/>
        <s v="APROVECHAR Y PROMOVER EL CULTIVO, A TRAVEZ DE LA CAPACITACION A 70  PERSONAS QUE TRABAJAN CON LOS RESIDUOS DEL COCOEN PROCESADORAS DE COCO, Y FRUTERIAS EN LA LOCALIDAD PARA EL RECICLAJE Y EL APROVECHAMIENTO DEL PELO."/>
        <s v="¿Sabías que el 68% de Chapinero es rural? Siendo una de las localidades de Bogotá con mayor terreno rural, la desconexión entre sus productos y la ciudad es enorme. La Feria Chapi rural en Distrito CH es una iniciativa que busca conectar a los y las productores agrícolas del campo Chapineruno con el resto de la población urbana de Chapinero y Bogotá. _x000a__x000a_En esta feria se busca permitir un espacio dentro de Distrito CH para que los productores rurales de Chapinero puedan ofrecer sus productos en el marco de un evento cultural con agenda propia. La frecuencia y tamaño del mismo dependerá del presupuesto asignado para la ejecución del proyecto. _x000a__x000a_Se busca que la feria convoque  por un lado a representantes de la mayor cantidad productos agrícolas como: aves, huevos criollos y de codorniz, hortalizas, papas nativas, bonsais, conejos para carne y chorizos de conejo, hongos shitake, lácteos, trucha, entre otros. Todos estos productos provienen de la zona rural de Chapinero."/>
        <s v="Realizar actividades lúdicas, recreativas, deportivas y culturales para el grupo adulto mayor, casitas doradas de santantonio y circunvecinos, dotación de sudaderas e implementos deportivos "/>
        <s v="Vincular 105 personas mayores entre los 50 y 110 años de la localidad de Usme (15 por cada UPZ) en actividades recreo olimpiadas bajo la metodología de doble sencillo, las cuales, involucran  procesos de eliminación deportiva [voleibol, fútbol, baloncesto, atletismo]  y competiciones de juegos tradicionales [Rana, minitejo, trompo, parques, domino, cucunuba, canicas, balero, bolas]"/>
        <s v="Formar ciudadanos en la separacion en la fuente para reutilizar materiales de cascara de naranja en la elaboracion de productos artesanales"/>
        <s v="Conformar la primera escuela para animales de compañía en la localidad, para incentivar las buenas prácticas en tenencia adecuada de mascotas, mejorando la relación entre dueños y mascotas mediante la educación y la etología para lograr una obediencia adecuada que facilite el cuidado y protección de los caninos para la construcción de una cultura de respeto, convivencia y defensa de los animales, y así lograr reducir los casos de maltrato y crueldad animal. Conformando adicionalmente una red de ciudadanos protectores de animales ligadas al consejo local de protección y bienestar animal, que promuevan campañas de adopción, rescate y buenas prácticas en adiestramiento y tenencia de las mascotas._x000a_Ferias de mascotas, para establecer nuevas alianzas y jornadas de adopción._x000a_"/>
        <s v="Crear una escuela para lograr el mejoramiento motriz para niños y jóvenes especiales entre los 6 a los 28 años . Mediante la práctica de deportes convencionales como baloncesto, balón mano y frestyle."/>
        <s v="Vincular al secor informal de la economia popular en actividades recreo_ deportivas, por medio de los juegos tradicionales (rana, tejo, ajedrez, parques) como tambien incentivar los campeonatos de futbol, baloncesto, micro futfol, carreras atleticas, entre otras. "/>
        <s v="REALIZAR UN FESTIVAL QUE INCLUYA COMPARSA, ACTIVIDAD FISICA RECREATIVA PARA LAS PERSONAS MAYORES"/>
        <s v="Formar a la ciudadanía de la localidad en la promoción y prevención en los espacios y entornos amigables, en donde se trabajen temas derechos sexuales y se tenga como eje transversal el buen trato y el respeto a la diferencia sexual; teniendo un enfoque diferencial LGBTI. _x000a_Para ello se realizarán capacitaciones que puedan orientar y divulgar el respeto, la igualdad, la inclusión a las diferentes orientaciones y prácticas sexuales de la comunidad de la localidad de Tunjuelito, con ello buscamos la inclusión de las personas de los sectores LGBTI. "/>
        <s v="crear una feria comercial y de empleo de las y los comerciantes de la victoria a traves de la exibicion de productos y oferta laboral para la reacticvacion economica "/>
        <s v="fomentar un programa de concientización en el cuidado y tenencia de mascotas y también, esterilización y adopción para proveer los materiales y procesos indicados para el buen cuidado de perros y gatos. 1) convocatoria: por medio de voz a voz y folletos llegar a las personas interesadas._x000a_2) Inscripción y selección: Analizar la priorización del caso para brindar la ayuda._x000a_3) Realizar una jornada con profesionales para la capacitación de los dueños de mascotas e interesados en la adopción de las mismas, brindando el enfoque propicio frente a la responsabilidad de la tenencia de las mismas, brindando la indicaciones necesarias para el proceso de esterilización._x000a_4) Agendar las esterilizaciones en las fechas estipuladas._x000a_5) esterilización y entrega de cartillas sobre el cuidado de las mascotas.."/>
        <s v="Hacer ferias comerciales y artesanales en las que se incluyan todas las personas y capacitaciones para poder elaborar las mismas ejemplo servicio al cliente "/>
        <s v="Fortalecer 10 eventos de carnavales, festivales, encuentros y otros que se celebran en la Localidad Santa fe y que, en su desarrollo con más de 15 años, hoy son patrimonio material, inmaterial e identitarios de las comunidades. Esta propuesta, reconoce el Festival de Arte y Paz , que (ha sido construcción propia) cumplió en el año 2020, 21 años, y lo tomamos como referente de esta iniciativa, para que entre los 10 eventos también sea fortalecida."/>
        <s v="Realizar programas de transformación de residuos para iniciar emprendimientos locales, con una seria de 5 programas de transformación se busca realizar formación de 50 personas por programa, con un total mínimo de 250 personas capacitadas, dotadas de herramientas y materia prima, para la transformación de vidrio, papel, cartón, tela y latas. _x000a_Dichos elementos se deberán transformar en materiales útiles para la comercialización, ejemplo 1 vidrio, cuadros, vasos. Ejemplo 2 papel, agendas, origami. Ejemplo 3. tela, tapetes o camas para mascotas etc. El proyecto incluye dotar de herramientas para la transformación y materias primas de los capacitados."/>
        <s v="Esta propuesta consiste en la realización de una serie de actividades artísticas y recreo deportivas con adultos mayores, niños y jóvenes en condición de discapacidad, y en general, diferentes integrantes de las familias. Estas actividades realizadas al interior de las familias serán grabadas y transmitidas posteriormente de manera virtual y asimismo llegarán, a los hogares para que se conviertan en un espacio significativo de esparcimiento e integración familiar a través de la danza, dando así, por una parte,  un uso diferente a los canales virtuales, a los hasta ahora conocidos, laborales y académicos y por otra, aportando al esparcimiento, permitiendo explorar y apreciar las habilidades propias y de los integrantes de la localidad durante los fines de semana.   "/>
        <s v="Formar a 185 personas pertenecientes a grupos y procesos comunitarios, en prevención de violencia sexual y conversatorios de sexualidad abierta, reportes de denuncia, sexting, grooming, ciberbullying y sexualidad consensuada."/>
        <s v="Dotar de sudaderas e implementos para las actividades físicas que realizan las personas mayores que asisten  y participan, de los grupos ya consolidados en los parques de la localidad de Usaquén, a través de la gimnasia pasiva"/>
        <s v="Realizar el III Festival Gastronómico, Artístico y Cultural Calle Bonita, para darle continuidad a la estrategia de promoción y de visibilidad a este corredor gastronómico y posicionarlo como uno de los eventos de interés turístico local y nacional` que nos permitan el reconocimiento y la vivencia de experiencias que van mas allá de la oferta gastronómica,  como los espacios de expresión artística y cultural y el fin de llegar a diferentes clientes potenciales (turistas y visitantes) para la promoción y el  fortalecimiento de nuestra zona"/>
        <s v="Proyecto de fortalecimiento de los emprendimientos culturales de las Mujeres Artistas Plásticas de la localidad de Suba. por medio de la masificación de sus imágenes en productos de uso cotidiano como camisetas, mugs,  gorras, pañoletas, tapabocas, delantales, botones y otros accesorios."/>
        <s v="Desarrollar el primer festival de deportes y juegos tradicionales como: boccia, futbol sonoro, baloncesto, tenis de mesa, Cucunuba, Valero, mini tejo, rana entre otros. En las 5 UPZs de la localidad y en los escenarios del inventario de parques, en los que se pueden desarrollar de acuerdo a la especificad del deporte, actividades para personas con discapacidad diferencial y sus cuidadores y cuidadoras."/>
        <s v="Apoyar emprendimientos estructurados del deporte y la salud preventiva, identificando los emprendimientos que de este tipo que hay en la localidad para permitir una sostenibilidad en el tiempo, visibilizar y formalizar estos emprendimientos que han generado liderazgos sociales, alta cobertura a población de la localidad e impactos positivos en la salud, el deporte y la recreación."/>
        <s v="consiste en poder llegar a niños, jóvenes  y adultos de escasos recursos para impartibles formación en música, danza , teatro , educación vocal expresión corporal una educación artística de calidad."/>
        <s v="REALIZAR TALLERES GASTRONOMICOS INTERCULTURALES QUE COMPRENDA LAS 6 REGIONES COLOMBIANAS,:ANDINA, CARIBE PACIFICA, ORINOQUIA, AMAZONIA E INSULAR DE LA LOCALIDAD DE SAN CRISTOBAL. DONDE LOS PARTICIPANTES SEAN LOS MISMO CAPACITADORES DE ACUERDO A SU CONOCIMIENTO, ES DECIR, QUE ENSEÑENE A OTROS PARTICIPANTES LA GASTRONOMIA DE SUS REGIÓN."/>
        <s v="tenindo el video beam se puede hacer jornadas de entreteminiento y a su vez se puede proyectar los trabajos que han realizado la junta y la comunidad. _x000a_"/>
        <s v="Generar espacios de reflexión acerca de la importancia de los derechos de las mujeres en todas sus diversidades evidenciando además, las diferentes vulneraciones de derechos de las mujeres en la localidad, esta reflexión se dirigira a la ciudadania que hace parte del comercio, tenderos, vendedores informales y construcción."/>
        <s v="Realizar una muestra artística, cultural y de oferta de emprendimientos dentro de un espacio de la plaza de mercado de la perseverancia, donde se exhiban y comercialicen ofertas culturales y de emprendimientos artísticos producidos por la comunidad de la perseverancia "/>
        <s v="Viendo las dinámicas de los sectores LGBTI y entendiendo que los animales de acompañamiento no son simples mascotas, sino que hacen parte del núcleo familiar, es importante la promoción del bienestar, protección, cuidado y tenencia de nuestras mascotas que hacen parte de nuestro núcleo familiar. Y en este sentido se realizaría acciones de cuidado, bienestar, adopción, en el que se pueda generar un enfoque diferencial de género, sobre todo dirigido a los sectores LGBTI de la localidad."/>
        <s v="Desarrollar mediante una estrategia de integración y convivencia comunitaria acciones para mejorar la seguridad, se evaluaran 20 sitios identificados con altos niveles de inseguridad en la localidad  y se invitara a la ciudadanía a participar de actividades artísticas, muralismo, teatro, mejoramiento de alumbrado y actividades de integración entre vecinos de cada sitio identificado, mediante esta iniciativa se lograra la convivencia , integración, paz y seguridad"/>
        <s v="Desarrollar los juegos Intercolegiados con instituciones educativas de secundaria, de carácter privadas y públicas de la localidad, para jóvenes de manera de mixta (hombres y mujeres). Ya sea en las canchas de lo colegios o del inventario de parques de la localidad, donde se incluyan de manera equitativa las 5 UPZ."/>
        <s v="VINCULAR A MUJERES A CADA UNO DE LOS PROCESOS  DE REEACTIVACION ECONOMICA QUE SE ADELANTAN EN LA LOCALIDAD."/>
        <s v="formar a 70 propietarios de establecimientos de bares de la upz san blas a traves de cursos y charlas sobre competencias laborales para un optimo servicio"/>
        <s v="Realizar un festival donde se visibilice los talentos musicales de la población de la localidad Rafael Uribe Uribe._x000a_Descubrir los talentos musicales de la población que vive en la localidad RUU "/>
        <s v="Realización del festival anual local de Hip Hop Z18; el cual contempla expresiones artísticas, pedagógicas y culturales. El objetivo es integrar y visibilizar a la comunidad Hip Hopper desde sus diversos elementos (canto, danza, djing, graffiti, conocimiento, moda y lenguaje callejero, emprendimiento, etc.) como nuevas ciudadanías, realizando un circuito de tomas culturales con recorridos de memoria; 1 por cada UPZ; con el fin de fomentar la participación activa para el festival, visibilizar los talentos locales y las luchas que nos atraviesan. Por otro lado, una semana antes del festival, se realizarán actividades de sensibilización como talleres, foros, conversatorios u otros; sobre temáticas que aportan tanto al reconocimiento como a la construcción de memoria histórica desde las narrativas urbanas mientras que se da un acercamiento con la comunidad local."/>
        <s v="REALIZAR UN PROYECTO DE EXPOSICIÓN DE CINE FOROS INVITANDO A LA COMUNIDAD A PARTICIPAR DE CINEFOROS QUE APORTEN CULTURA Y CONOCIMIENTO A LOS ASISTENTES ASI COMO CONSTRUCCIÓN DE TEJIDO SOCIAL"/>
        <s v="Realizar un festival de dos días de concierto y feria de emprendimiento musical, cubrimiento desde medios alternativos y memorias del mismo donde se muestre y exalten las propuestas musicales de Usme y la gran diversidad de géneros y expresiones musicales que hay en la localidad. Las agrupaciones serán seleccionadas por la mesa local de música de Usme, que garantizará la calidad y la diversidad de las propuestas musicales que participarán del festival."/>
        <s v="Desarrollar los juegos comunitarios mixtos para varias categorías de futbol 8, dirigido a los grupos étnicos y migrantes residentes en las 5 UPZs de la localidad."/>
        <s v="REALIZAR UN EVENTO DE DANZA, MUSICA ARTE Y JUEGOS TRADICIOANLES DEL PACIFICO DONDE SE GENERE UN ESPACIO DE RECUPERACIÓN D ELA MEMORIA ANCESTARL DE LAS OMUNIDADES NEGRAS Y AFROCOLOMBIANAS DE LA LOCALIDAD."/>
        <s v="La propuesta consiste en realizar un acuerdo para llevar a cabo tomas culturales itinerantes en los parques principales de cada barrio de la localidad de Tunjuelito que incentiven el apropiamiento, uso y disfrute de estos espacios donde confluyen diferentes grupos etarios y poblacionales con actividades de sensibilización para el uso adecuado del espacio publico."/>
        <s v="La propuesta consiste en dar continuidad a la política pública local de desarrollo de capacidades matemáticas aprobada para la vigencia 2021 dirigida a la población escolar mayor de 7 años consistente en la realización de sesiones itinerantes lúdico pedagógicas de matemáticas concretas con la aplicación sistemática del Juego de Construcción Construc-Lab._x000a_1._x0009_Las sesiones se dictarían a grupos de hasta 20 escolares  en instituciones educativas oficiales o en salones comunales públicos o privados. _x000a_2._x0009_Cada grupo de escolares disfrutará de 3 sesiones. Cada sesión de 3 horas de duración con un descanso intermedio que incluiría el disfrute de un refrigerio saludable._x000a_3._x0009_Las sesiones se transmitirán por Zoom a una audiencia VIP y por Facebook Live a la ciudadanía en general._x000a_4._x0009_En cada sesión, además de los escolares, participarán 5 personas: _x0009_3 Facilitadores o Tallerístas, 1 Control de Emisión por Zoom y Facebook y el  Emprendedor y promotor de la iniciativa."/>
        <s v="Fortalecer a mujeres victimas del conflicto armado, excombatiente, lideres  lideresas sociales dela localidad de Tunjuelito en capacidades productivas que permitan aumentar la participación activa en la economía de la localidad como un mensajes de  reparación y reconciliación."/>
        <s v="En capacitar a la comunidad sobre el proceso de huerta urbana, además de generar recorridos turísticos a Huertas urbanas de otras experiencias. Se permita conocer huertas de otras localidades de Bogotá, también recorrido al Jardín Botánico. Finalmente que las entidades distritales puedan articular espacios verdes en donde la comunidad puedan poner en práctica sus conocimientos y a largo plazo convertirse en cuidadores de huertas, obteniendo como beneficio el alimento cultivado."/>
        <s v="Identificación de un espacio verde por barrio ha fin de verificar las necesidades de renovación y en articulacion de una feria de servicios ambiental, realizar la transformación de esos espacios verdes en participación con la comunidad y personal técnico que apoye la labor de transformación, a partir de dicha actividad dotar a cada líder comunitario de la zona verde de elementos básicos para el mantenimiento a fin de asegurar la sostenibilidad de la zona y brindar sensibilización ambiental. "/>
        <s v="capacitar a 200 jovenes en la upz veinte de julio en orientacion vocacional laboral para la identificacion del perfil ocupacional"/>
        <s v="resignificación y recuperación de espacios identificados como inseguros por las mujeres a través de intervenciones artísticas, culturales, deportivas, de movilización social, entre otras. no solo de día sino de noche  desnaturalizando  de las violencias ejercidas contra las mujeres  en espacio público en las noches transformando  imaginarios "/>
        <s v="realizar el fortalecimiento de las huertas del barrio  callejón de santa Bárbara 4 en total que tiene el barrio y que  están distribuidas por grupos poblacionales para el respectivo trabajo una es de los niños pues son algunos niños del barrio los que hacen el apoyo  para el cuidado y de paso están aprendiendo  todo sobre agricultura urbana dos son de apoyadas por los miembros de la junta de acción comunal y la otra por el grupo de adulto mayor del barrio se necesita apoyo  con insumos para la huerta  ya que  se necesita tierra plántulas, encerramiento y  capacitaciones a la comunidad del barrio para incentivar la agricultura urbana."/>
        <s v="Realizar un programa que promueva el emprendimiento para las mujeres cuidadoras de la localidad, en donde se priorice la comercialización virtual para adaptarse a los horarios no convencionales de las cuidadoras, permitiendo tener autonomía económica y a la vez realizar las actividades de cuidado. "/>
        <s v="La propuesta tiene 2 componentes o mingas: Minga 1: Abrir Camino. Desarrollar una minga de inauguración, compartir de saberes y refrescamiento desde la espiritualidad y la medicina propia como principio de protección y armonía para el espíritu, el cuerpo, el hogar y el territorio de Teusaquillo. _x000a_Minga 2: Tejer resiliencia. actividades para fortalecer los lazos de convivencia a través de un círculo de palabra, donde se compartirán tejidos y se realizarán pactos y acuerdos colectivos, para la recuperación de la economía propia y el cuidado comunitario de Teusaquillo."/>
        <s v="realizar la segunda versión del festival de bandas de marcha en la localidad de Ciudad Bolivar, que permita recuperar las tradiciones musicales de las bandas de marcha en nuestra localidad, ya que cuenta con un gran numero de procesos de formacion de esta disciplina ,en la localidad, lo que permite visibilizar los diferentes procesos, categorias, niveles trabajos y evoluciones que con el paso del tiempo ha llegado en este genero musical."/>
        <s v="REALIZAR JORNADAS DE ACTIVIDAD RÍTMICA MUSICALIZADA PARA PERSONAS MAYORES EN ESPECIAL DE LOS BARRIOS JAVA 2 Y PÓRTICOS CON INSTRUCTORES SEMANALES DURANTE TODO EL AÑO"/>
        <s v="Formación para la participación incidente de 176 personas de las organizaciones existentes en la localidad"/>
        <s v="Programa  donde los niños son actores principales de este movimiento juvenil, para inculcar valores típicos de exploración, como la honradez la buena ciudadanía la solidaridad, la ayuda mutua, el respeto, y empatía hacia a los demás._x000a_Actividades al aire libre, como: camping, actividades recreativas, deportes,   acuáticos,_x000a_El propósito es que formen su carácter y construyan su personalidad y así contribuir a su desarrollo físico mental, y espiritual, logrando una nueva visión hacia el mundo, para que no caigan en las drogas. _x000a_Vincular 100 niños ."/>
        <s v="Realizar capacitaciones al menos a 100 emprendimientos para el fortalecimiento en temas de Marketing, Comercialización, SST,  a fin de mejorar la competitivad en el Sector y apuntar a la reactivación económica en corto y mediano plazo."/>
        <s v="Implementar 1 acción  de fortalecimiento de organizaciones sociales, comunitarias y redes que trabajan en agricultura urbana y periurbana del territorio Bolonia y la Flora a través del suministro de semillas [principalmente las semillas andinas endógenas y otras como frutales, tubérculos, cereales, leguminosas, verduras, condimentarías y_x000a_aromáticas.],  insumos y  herramientas básicas, a la par de un proceso de formación básica en agricultura urbana, acompañamiento a la comunidad y visibilización el trabajo mediante una  estrategia de promoción y comercialización de productos de las  huertas."/>
        <s v="REALIZAR UNA CLASICA CICLISTICA EN TODAS SUS CATEGORIAS (15) DESDE LOS PITUFOS HASTA LA CATEGORIA ELITE. EN LA QUE ASISTEN PARTICIPANTES DE DIFERENTES ENTRENADORES PRESIDENTES D ELOS CLUBES, FEDERACIONES, PARA EL FICHAJE DE LOS PROXIMOS PROSPECTOS DEL DEPORTE NACIONAL DEL CICLISMO."/>
        <s v="La propuesta consiste en estimular en las víctimas las capacidades para crear herramientas en el sector de la economía solidaria, y allí generar por medio de herramientas idóneas elementos básicos para desarrollar emprendimientos, para resolver necesidades de carencia, a las víctimas del conflicto armado junto a sus organizaciones, esto recogiendo la diversidad que abarca está población. Se busca romper la barrera de comunicación entre las víctimas para impulsar el trabajo colectivo, la articulación y la construcción de tejido social desde los diferentes enfoques. "/>
        <s v="Promover en las mujeres el arte de manualidad como herramienta para forjar apoyo a su familia , además integrar equipos con otra mujeres, como espacios para contar historias y vivir experiencias de vida"/>
        <s v="Generar un espacio de formación presencial en el idioma de ingles para emprendedores de la localidad de Chapinero  que les permita mejorar sus servicios para turistas y extranjeros que nos visitan. Dentro de esta propuesta pueden estar hoteles, guías de turismo, agencias de viajes,espacios de cultura, gastronomía, centros comerciales, otros. "/>
        <s v="Organizar a los sectores productivos que están en la informalidad, en pequeñas unidades de negocio de la economia solidaria y así,  mejorar las condiciones de vida de los vendedores informales de la localidad RUU."/>
        <s v="Practicas de artes marciales mixtas en espacios comunitarios encaminadas al aprendizaje y la integración construcción de paz y tejido social entre los integrantes de la barra popular de la guardia albi roja Sur"/>
        <s v="Un ciclo paseo por la zona Rural de la localidad que involucre caminos veredales  y tener un acercamiento con el medio ambiente patrimonio de Usme en su Ruralidad."/>
        <s v="Dictar clases de danza urbana a los jóvenes de la localidad"/>
        <s v="Crear un sistemas de recolección de residuos orgánicos y residuos voluminosos en las pequeñas y medianas superficies de comercio de los barrios que se dedican a la venta de lichigo, carpinterias, metalmecanica, entre otros. Con el fin de que lleguen al lugar adecuado. Que pueda generarles algún tipo de incentivo al barrio para el mejoramiento de infraestructura o la realización de actividades. "/>
        <s v="Fortalecer las bibliotecas es algo necesario en la medida que aporta significativamente en los territorios donde se ubican, existen en la localidad alrededor de 3 procesos de biblioteca comunitaria o ejercicios de fomento lecto-escrito y creativo. Su fortalecimiento se desarrollaría en las siguientes líneas:_x000a__x000a_1. Consolidación de plan lector conjunto_x000a_2. Fortalecimiento a nivel de dotación de elementos_x000a_3. Intercambio de experiencias significativas (diálogo de saberes)_x000a_4. Publicación y difusión de las memorias (formato digital o físico)_x000a__x000a_Las bibliotecas comunitarias son procesos que se han venido consolidando en la ciudad y en nuestra localidad, de allí que se convierten en unos agentes artístico - culturales vitales para la reactivación comunitaria de los territorios, ya que son estos procesos constantes los que aportan al tejido social."/>
        <s v="Realizar un concierto de música andina latinoamericana en un lugar visible y de gran afluencia de publico"/>
        <s v="Recicla San Cristóbal es una propuesta de capacitación on-line masiva sobre el manejo de desechos, reutilización de productos, envases, hábitos saludables. Esta propuesta tiene como objetivo, a grandes rasgos, capacitar de manera virtual a la población de la localidad de San Cristóbal sobre el correcto manejo de desperdicios y materiales que se generan en los hogares, escuelas y demás lugares en que conviven dichas personas. Asimismo, se pretende promover el cuidado de las reservas naturales, las quebradas y las fuentes de agua que posee la localidad. Este propósito se plantea lograr a través de una página web con contenido interactivo, en el que los usuarios participarán de un curso compuesto por módulos de diversos temas, en el que se encontrarán contenido dinámico y pedagógico, como juegos, videos, blogs, fotografías, etc."/>
        <s v="Capacitar a la población de la upz 68 en temas relacionados con las violencias sus tipos, rutas de atención, entidades encargadas, mecanicismos de protección.  también sobre los derechos sexuales y reproductivos que derechos se tienen y como acceder para que nos sean vulnerados"/>
        <s v="Realizar actividades de Integración y recreación con Juegos Tradicionales y de mesa, con el fin de motivar a las personas a apropiarse del territorio, promover la participación, realizar jornadas de buenas prácticas en convivencia ciudadana entorno al Código nacional de seguridad, utilizar las zonas donde se presenta alto consumo de sustancias psicoactivas y actos delictivos.En cada actividad se realizaran capacitaciones, charlas y Talleres de Negociación y resolución de conflictos, Seguridad comunitaria, se realizaran cursos de resignificación y de desarrollo emocional."/>
        <s v="Desarrollar espacios de visibilizarían y encuentros de sanación, armonización  como, dialogo de  saberes que permitan el encuentro intercultural entre mujeres desde su diversidad, que aborden las formas alternativas de hacer política social encaminada al fortalecimiento  que tienen las organizaciones de mujeres, la participación de las mujeres en las instancias locales y distritales, desde los principios de paridad y alternancia, que permitan la identificación y articulación de acciones de incidencia en lo local y territorial, para el posicionamiento, exigibilidad , construcción y  garantía de sus Derechos. "/>
        <s v="mi propuesta es que desde la alcaldía mayor de Bogotá conjunto a las localidades, docentes y asociación de padres de familia fomentar grupos y organizar talleres donde los niños se les enseñe con diferentes actividades  asemejando el lenguaje de ellos como películas , salidas pedagógicas, donde puedan asimilar el peligro y las amenazas desde los jardines y sus hogares."/>
        <s v="Abarcar la mayor población de felinos y caninos en la propiedad horizontal para capacitar y sensibilizar sobre la tenencia responsables de mascotas de igual manera a la población en habitabilidad de calle"/>
        <s v="Promocionar una muestra de carácter artístico cultural conformado por adultos mayores en la upz 32 san Blas de danza folclórica para la inclusión y visibilizacion y salvaguarda del patrimonio inmaterial local"/>
        <s v="Cursos para las mypines, comerciantes y empresarios para desarrollar habilidades gerenciales y financieras y contables."/>
        <s v="FOMENTAR Y CREAR ESPACIOS DONDE TODA LA COMUNIDAD FONTIBONENSE PUEDA APRENDER Y FORMARSE EN LA DISCIPLINA ATLETICA."/>
        <s v="realización de formación artística en el salón comunal del barrio callejón de santa Bárbara  a niños y jóvenes donde se le enseñe a interpretar diferentes instrumentos musicales así como a realizar otras actividades artísticas como  teatro,  danzas, audiovisuales,  pinturas,  dibujo entre otros de manera que se puedan beneficiar los niños y jóvenes habitantes de la Upz marruecos  y sus 43 barrios en aras de fomentar la actividad artística en la misma, y terminar con una presentación artística en el parque de marruecos donde participen los estudiantes del proyecto,"/>
        <s v="Contribuir en procesos de visibilización de la trata de personas y Violencia Sexual contra las mujeres en la Localidad de Ciudad Bolívar con el fin de lograr cambios de actitud de tal manera que se inicie un proceso de prevención y disminución de dicha problemática."/>
        <s v="Es una propuesta de formación y creación artística, cultural y ciudadana que desde la dinamización de cuatro laboratorios en: Artes plásticas, Literatura, Artes Audiovisuales y Juego, pretende: (a) Promover y ampliar los espacios de formación artística y cultural en el sector caracterizados por un elevado componente de formación ciudadana que contribuyan al desarrollo integral de la persona; (b) Incentivar el uso del arte y la cultura como instrumento para promover la participación, la transformación social y cultural mediante ambientes de aprendizaje que propician espacios de encuentro, de dialogo intergeneracional, de intercambio de saberes, que apunten a la reconstrucción del tejido social y al reconocimiento y respeto del otro; y (c) Aportar a la construcción de ciudadanos integrales capaces de contribuir a la construcción de sociedades más democráticas, seguras e incluyentes. "/>
        <s v="FORMAR A 60 PERSONAS EN DIFERENTES RITMOS MUSICALES DE TRADICIÓN CULTURAL QUE FORTALEZCAN  LAS CAPACIDADES Y HABILIDADES RITMICAS Y SONORAS PARA APORTES DE LA LOCALIDAD."/>
        <s v="Transformar en 46 emprendimientos informales de la localidad de la Candelaria por medio de capital semilla y gestión empresarial para la formalización de estos emprendimientos locales aplicando nuevas tecnologías que optimicen el mejoramiento de éstas unidades productivas."/>
        <s v="PROYECTAR Y REACTIVAR PARA LAS MUJERES TRANS ADULTAS PARA OBTENER UN TRABAJO DIGNO CON APOYO DE LA ALCALDIA PARA SER VISIBILIZADAS EN LA SOCIEDAD, PARA NO CONTINUAR CON LA ESTIGMATIZACION."/>
        <s v="Beneficiar a 200 jóvenes vinculados/as al barrismo y practicantes de Artes marciales mixtas en la Localidad San Cristóbal con la entrega de implementos para la practica de este deporte (guantes, caretas, bolsas de boxeo, vendas entre otros) para el fortalecimiento e integración de jóvenes a estas practicas procurando la protección y la dotación completa para el desarrollo del deporte."/>
        <s v="INCLUSIÓN ENTRE NIÑOS, NIÑAS Y COLECTIVOS DONDE SE VE UN PROCESO DE FORTALECIMIENTO DEL SISTEMA METODOLÓGICO DE DEPORTES DE SUBA, DONDE SE INCLUYA EN ESTA OCACION UNA DOTACIÓN DE IMPLEMENTOS DEPORTIVOS TANTO PARA  LOS MAESTROS COMO DE LOS ESTUDIANTES"/>
        <s v="Desarrollar un portal web donde los emprendedores y comerciantes de la Localidad puedan exhibir sus productos y servicios, recibiendo en tiempo real las solicitudes de los posibles interesados en adquirir los bienes y servicios"/>
        <s v="Generar oportunidades de estudio  para mujeres cabeza de familia , contextualizados y enfocados en generar empleo y ertifcación"/>
        <s v="En realizar un torneo de microfútbol por cada equipo que tienen presencia las organizaciones de barras futboleras de la localidad, las cuales son las siguientes:_x000a__x000a_Santa fe _x000a_Nacional_x000a_America_x000a_Millonarios  _x000a_Este torneo realizarlo individualmente con cada uno de los equipos anteriormente mencionados, donde no se enfrenten entre barras de diferente color, pero si puedan generar cada una su campeonato local interno y por primera vez en la localidad._x000a_"/>
        <s v="Realizar un CENSO de las mascotas (Propietarios y/o Tenedores Raza - Edad - Vacunación - Etc.) con el fin de generar acciones de PREVENCIOON Y CAPACITACION en PROPIEDAD HORIZONTAL."/>
        <s v="Emprendimiento en producción y comercialización de alimentos de la huerta comunitaria de la Fábrica de Loza ubicada alrededor fuente de agua de los antiguos Lavaderos de Lourdes._x000a_El objetivo del proyecto es incrementar la producción continua de huerta y la comercialización de productos mediante la ejecución de actividades que van desde la la plantulación de semillas hasta la comercialización de productos dentro y fuera del establecimiento"/>
        <s v="Tomar registros de memoria en diarios de campo fortaleciendo y promiviendo en la comunidad procesos de investigación, creación y reconstrucción de memoria que mediante itinerancia, oralidad y materialización de narraciones visibilicen experiencias personales y cotidianas que entretejidas en relación al territorio habitado promuevan la apropiación social y re-construcción de comunidad."/>
        <s v="consiste en formar bajo un modelo de educación popular a la población de Antonio Nariño a través de talleres de formación continuada en: Derechos Humanos, dibujo, pinturas, yoga, educación ambiental, fotografía, música , lectura rápida, escritura, escuelas de formación deportiva (micro futbol, skate) entre otras; Este tipo de educación se ha realizado en otras ocasiones generando buenos resultados puesto que los talleristas son de la localidad y de los procesos."/>
        <s v="REALIZAR CLINICAS DE FORMACION DIRIGIDO A LAS DIFERENTES LINEAS DE INSTRUMENTACION DE LAS BANDAS DE MARCHA,  VIENTOS, PERCUSION, LIRAS, BASTONES, COLORS, ARMONIA, MARCIALIDAD. BUSCANDO UN FORTALECIMIENTO Y HERRAMIENTAS DE MEJORA PARA LOS DIFERENTES PROCESOS QUE SE GESTAN EN LA LOCALIDAD, VINCULANDO A MAS COMUNIDAD DENTRO DE ESTOS PROCESOS. CULMINANDO CON UNA MUESTRA DEL TRABAJO ARTICULADO QUE SE LOGRA DURANTE EL DESARROLLO DE LA PROPUESTA"/>
        <s v="El proyecto &quot;San Felipe - El artista&quot; es un evento cultural mediante una pieza dramaturgia que agrupa todas las expresiones artísticas del Barrio y articula la vinculación mediante una pieza teatral itinerante promoviendo nuevos espacios no convencionales  en la practica cultural desde la circulación y ampliando la oferta artística desde la reactivación cultural. _x000a__x000a_Sinopsis: “San Felipe – El artista” es una puesta en escena de 5 escenarios dentro de una casa cultural de la localidad de Barrios Unidos. Los artistas son representados por personajes que descubren su personalidades desde el arte que producen. Estos personajes están descritos en varias situaciones y se van encontrando mutuamente en el camino de arte con el único objetivo de alimentar y construir la obra maestra para él, San felipe – El artista, este personaje es el Dios que alimenta sus ideas y quien tendrá la finalidad de Valorar sus trabajos y la forma de que aquellos artistas se reinventa en tiempos de pandemia."/>
        <s v="Usa el poder femenino y de conexión con el medio ambiente para realizar procesos comunitarios de educación ambiental, "/>
        <s v="QUE SE RELICE LA DOTACIÓN PARA JAC DE LOS LIBERTADORES. YA QUE LA FECHA NO CUNATA CON EESTOS ELEMENTOS."/>
        <s v="Desarrollar una estrategia de transformación cultural y social a través de diversos componentes que aporten al ejercicio consciente de las repercusiones que tienen el consumo personal y colectivo sobre gran parte de los problemas que aquejan al mundo: las crisis ambientales, socio-económicas y culturales._x000a__x000a_Implementar acciones encaminadas al aprovechamiento de residuos, la transformación de materiales contaminantes y la construcción de otros usos que beneficien a las comunidades y sus entornos._x000a__x000a__x000a__x000a_ _x000a_"/>
        <s v="La propuesta “Mujeres que cuentan su historia” consiste en la revisión de la historia de vida de las mujeres participantes, a la luz de  los momentos más significativos de vida, infancia, formación académica, relaciones afectivas, construcción de familia, actividad laboral, logros y sueños, comenzando por el proyecto sentido y transitando por los hitos que consideran más significativos, para elaborar el relato de sus vidas. "/>
        <s v="Sensibilización en entornos escolares a los docentes y estudientes   de la localidad , donde la población víctima del conflito armado excombatientes, liders y lideresas  promueven y desarollan actividades culturales y pegagogivas frente a los temas de paz, memoria, reparación y recociliacíon ."/>
        <s v="DISEÑAR UN PROYECTO CULTURAL Y ARTISTICO DIRECCIONADO A QUE LOS JOVENES, NOÑOS Y ADULTOS PARTICIPEN DE LA FORMACION Y MULTIPICIDAD DE 3 DISCIPLINAS COMO LA VISUAL CON TALLERES BARRIALES DE PARTICIPACIÓN EN CINE, ARTES PLASTICAS Y MANUALIDADES"/>
        <s v="Consolidar una ruta para la prevención y protección de lideres, lideresas con el propósito de tener las mejores condiciones jurídica, salud y participación ante los escenarios políticos, sociales dispuestos, para la garantía de derechos y mejoramiento de las condiciones de vida de los territorios "/>
        <s v="GENERAR ESPACIOS DE ENCUENTRO DONDE LAS COMUNIDADES INTERACTUEN, QUE SE CONOZCAN, Y RECONOZCAN COMPARTAN, REALICEN ACTIVIDADES , DE TAL MANERA QUE CONTRUYAN LAZOS DE SOLIDARIDAD Y AYUDA A FIN DE MEJORAR CONFIANZAS ENTRE VECINOS Y VECINAS Y ALEJEN TODOS AQUELLAS AMENAZAS  DEL TEMOR, EL MIEDO Y LA INSEGURIDAD."/>
        <s v="Generar una red del cuidado y protección a los lideres y lideresas sociales que trabajan temas y acciones en los Derechos Humanos. "/>
        <s v="La comunidad para trabajar conjuntamente para hacer jornadas de sensibilización del cuidado del río tunjuelo_x000a_Icula del acueducto Bogotá para qué de las pautas y procedimientos del proceso que se va a realizar"/>
        <s v="Realizar actividades de bienestar para toda la localidad que vincule a 300 mujeres cuidadoras a través de actividades físicas, recreativas, sensibilización en primeros auxilios psicológicos para las cuidadoras , danzas, caminatas ecológicas, paseos, talleres de autoestima y crecimiento personal, manualidades, en un sitio específico que se denomine la Casa feliz del cuidado que incluya el reconocimiento en derechos de las mujeres."/>
        <s v="PROPONER QUE DENTRO LAS PROPUESTAS SE TENGA CLARO LA DIVERSIDAD DE MUJERES DIVERSAS LGBTI EN LA REACTIVACION ECONOMICA Y SU VINCULACION LABORAL PARA PEQUEÑOS EMPRENDIMIENTOS "/>
        <s v="Llevar a cabo un festival de música y cultura itinerante y móvil en las calles de Distrito CH con artistas locales, distritales y nacionales. Contará con una programación diversa para todas las edades y personalidades. _x000a_La propuesta consiste en una tarima móvil dispuesta para activar con una frecuencia a definir según presupuesto, ciertas zonas de Distrito CH para el disfrute de las personas con lo mejor de la cultura local y nacional."/>
        <s v="La propuesta esta basada en realizar actividad fisica mezclada con juegos tradicionales que permiten desarrollar destrezas, habilidades. ademas algunos se realizan in necesidad o intervención de juguetes tecnologicamente. ademas permite que las personas se diviertan, entonces lo ideal es realizar estas actividades por los menos 2 veces por semana, ojalá fines de semana para contar con mayor participación de la comunidad que permiten aprender y divertirse"/>
        <s v="  Insentivar   a la juventud"/>
        <s v="Generar contenidos pedagógicos de alta calidad que promuevan la autonomía alimentaria, el auto cuidado, así como la participación activa en la construcción de las políticas públicas y ciudadanas, para ser distribuidos por medios digitales y virtuales. _x000a__x000a_En los encuentros se realizaran encuentros teorico prácticos de:_x000a__x000a_-Yoga integral que permite en cuidado de : cuerpo, Mente y espíritu_x000a_- Derechos Humanos_x000a_- Rutas para pa prevención de Violencias_x000a_- hábitos saludables_x000a_- Alimentación para la vida_x000a_- Arte terapia expresando mi sentir y siento resiliente._x000a_"/>
        <s v="Fortalecer organizaciones sociales de victimas del conflicto armado de la localidad ciudad bolívar "/>
        <s v="Visibilizar los derechos de las mujeres Indígenas de la localidad de los Mártires"/>
        <s v="Formar a 67 artistas de la localidad de las áreas danza, teatro, música, artes plásticas, audiovisuales y artes y oficios en programas de educación para el trabajo y desarrollo humano como:_x000a_1- estrategias de mercadeo e innovación en gestión y promoción cultural. _x000a_2- formulación de proyectos culturales _x000a_3- políticas culturales _x000a_4- formación en patrimonio cultural: fiestas patronales, rituales, festivales._x000a__x000a_A su vez estos 67 artistas formados y fortalecidos capacitarán a 67 personas de la localidad bajo la modalidad de educación informal en las áreas de danza, teatro,  música, artes plásticas, audiovisuales y artes y oficios."/>
        <s v="CREACION DE RADIO COMUNITARIA_x000a_PERIODICO LOCAL_x000a_CAMPAÑA DE GRAFITTIS"/>
        <s v="Realizar Una carrera Atlética teniendo como salida la entrada de Usme pueblo y como llegada la vereda el Hato con un recorrido de 15 Kms, de esta manera se integra la zona Urbana con la zona Rural, y que involucre a atletas de elite y no elite de diferentes localidades cercanas, tanto hombres como mujeres, mayores de 18 años, (200 atletas) con un incentivo a manera de premiación en diferentes categorías así: categoría abierta (18 a 39 años), master A (40 a 49 años). master B (50 a 59 años), Plus (60 en adelante), se premiaran a los tres primeros de cada categoría tanto hombres como mujeres,  la fecha ideal seria como preámbulo a las fiestas campesinas de la localidad."/>
        <s v="En un proceso de formación que permita conocer las políticas públicas en relación con los derechos de las mujeres._x000a_Promover la cultura ciudadana para el cuidado de los espacios públicos del sector._x000a_Generar espacios de sana convinencia para dar a conocer  y fortalecer  los derechos de las mujeres._x000a_Crear espacios de esparcimiento e integración que motiven a la mujeres a volar sus capacidades y habilidades._x000a_"/>
        <s v="Fortalecer emprendimientos y realizar acciones que permitan viabilizar y poner en marcha ideas de negocios, de las victimas del conflicto armado de la localidad, personas en condición de discapacidad, madres cabeza de familia, entre otros._x000a_De tal manera que permita superar las brechas socioeconómicas que se encuentran en la localidad. "/>
        <s v="Elaborar abono con la comunidad de vecinos a partir de residuos orgánicos y material vegetal que se produce en el territorio, por medio de la técnica de descontaminación ecológica PACA DIGESTORA SILVA para distribuirlo entre las huertas y personas que estén desarrolando procesos de agricultura urbana. "/>
        <s v="Adecuar un sendero peatonal ecologico paralelo a la carrera 6 entre aclle 3 sur y la calle 5b sur en su lado oriental, construyendo un sendero ameno con arbustos y plantas ornamentales para el disfrute de las personas y sus mascotas"/>
        <s v="Mi propuesta consiste en sacar el mayor provecho a diferentes productos antes de ser desechados, por ejemplo el papel, el plástico, el vidrio, entre otros.     Así mostraremos a la comunidad la importancia de reciclar ♻ podemos  transformar el papel de oficina, periódico y demás en lindos artículos tejidos._x000a_ "/>
        <s v="entrenar y ejercer las capacidad fisica de los niños para que entrenen en el campo de futbol."/>
        <s v="_x000a_Desde la niñez se busca generar concientización sobre la importancia del reciclaje y separación en la fuente de materiales aprovechables a través de talleres prácticos  a niños y padres en conjunto, implementando en el diario vivir esta actividad en una forma disciplinada, utilizando de forma permanente una bolsita reutilizable personalizada que se les proveerá de acuerdo a su rol (padre o hijo)._x000a_"/>
        <s v="DAR A LA COMUNIDAD (JUNTAS ACCION COMUNAL - PROPIEDAD HORIZONTAL) CAPACITACION E IMPLEMENTACION DE FRENTE DE SEGURIDAD CIUDADANA QUE SE LOGRE LA ARTICULACION CON LAS AUTORIDADES DE  POLICIA. BRINDADOLES UNA DOTACION MINIMA A LOS PARTICIPANTES (IDENTIFICACION - CHALECOS - PITOS - LINTERNAS - RADIOS) UN MANUAL INSTRUCTIVO DE FRENTE DE SEGURIDAD. (NO ARMAS DE FUEGO) Y CUALQUIER OTRO TIPO DE DOTACION QUE SUGIERA LAS AUTORIDADES PERTINENTES."/>
        <s v="INCREMENTAR LA RECUPERACIOPN EN LA LOCALIDAD POR MEDIO DE LAS REDES SOCIALES Y DAR A CONOCER A LOS JOVES"/>
        <s v="e busca implementar un modelo de negocio para las redes deportivas, recreativas y culturales integrando las TIC por medio de una plataforma web, con el objetivo de tener una Big Data en un solo lugar. Esta herramienta permitirá liderar los procesos administrativos de cada organización y gestionar eventos, competencias, entrenamientos, testing, hoja de vida deportiva. Busca reactivar la economía del deporte y cultura en la localidad por medio de un sistema integrado diseñado para la administración de redes deportivas en todo su quehacer como un modelo organizado además de su alto sostenibilidad y crecimiento constante a nivel comercial. _x000a_"/>
        <s v="Desarrollar un sistema de recolección clasificación almacenamiento y reutilización de materiales reciclados formando una interacción con la comunidad en la cual fortalezcamos los lazos de comunicación entre los jóvenes niños y personas mayores siempre con el objetivo de ayudar al medio ambiente y nuestra comunidad en general através de ciclo talleres donde aprenderemos a trabajar con estos materiales utilizando las herramientas necesarias y medias de bioseguridad necesarias"/>
        <s v=" continuidad se realice la Feria Empresarial de famy empresas y microempresarios del barrio Gustavo Restrepo."/>
        <s v="Generar espacios de respiro y cuidado para las cuidadoras y cuidadores de personas en condición de discapacidad, con espacios de atención psicosocial, recreación y ocio y actividades independientes y simultaneas de cuidado a las personas en condición de discapacidad. Debe hacerse en la cercania a la vivienda de los beneficiarios"/>
        <s v="capacitar a la comunidad interesada específicamente para jóvenes del sector. logrando una superación personal a través del aprendizaje del idioma ingles."/>
        <s v="Esta propuesta consiste que los recicladores de oficio de RUU sean los gestores que capaciten a la comunidad en general de la localidad sin excluir a ningún tipo de población, sobre el consumo de hábitos saludables y la separación de residuos sólidos, esto con el fin de fortalecer la inclusión, la importancia, la visibilidad exaltando la labor que ejerce el reciclador dentro la localidad. Esta iniciativa también tiene como fin que la comunidad se dé cuenta que los recicladores y las Asociaciones de Recicladores participan en sus actividades de forma articulada con la Alcaldía Local.  Con el fin darle institucionalidad al accionar de os recicladores, en especial las Rutas de Recolección Selectiva RRS, es necesario dotar a los recicladores de oficio con un overol y botas donde este en logo de la localidad RUU y el nombre de la asociación a la cual el pertenece. Los gestores tendrán insumos para ser entregados a la comunidad capacitada."/>
        <s v="Consiste en desarrollar un concierto de contenido gospel para los habitantes de la localidad"/>
        <s v="Capacitar a las y los integrantes de las barras futboleras de la localidad de Usme en todo lo relacionado con la práctica del grafiti ,muralismo y aerografía , donde se aprendan a manejar la diversas herramientas y técnicas del graffiti."/>
        <s v="Implementar una  red de huertas comunitarias y de conocimiento en la localidad, en las cuales se identifiquen las problemáticas ambientales del territorio o localidad de puente aranda, se sensibilice a la comunidad respecto a estas problemáticas y se brindan estrategias de conservación y restauración por medio del fortalecimiento de capacidades. _x000a__x000a_Cada una de las huertas comunitarias se plantean como un aula ambiental teórica y práctica en donde los participantes adquieran conocimientos y materiales para replicar el ejercicio agro ecológico en casa. _x000a_"/>
        <s v="Formar 200 mujeres cuidadoras en la UPZ 85 de la localidad de bosa a través de diplomados que fortalezcan el desarrollo de capacidades y puedan acceder al mercado laboral"/>
        <s v="Generar escenarios de dialogo de saberes intergeneracionales entre entidades competentes, habitantes de la localidad, JAC, colegios,  recuperadores  que viven y/o trabajan en la localidad, deben incluirse actividades teórico prácticas en manejo y aprovechamiento de material reutilizable"/>
        <s v="Realizar 1  un programa de formación para el trabajo y desarrollo humano en el área de artes visuales, teorico-practicos que capacite 100 personas, 20 por Cada UPZ, Que convoque a artistas de la localidad que tienen adelantados procesos empíricos y requieren capacitación._x000a__x000a__x000a_El programa de formación debe contemplar 240 horas de manera presencial y virtual , mitad presencial y mitad virtual mitad teórico y mitad práctico. Para la planeación del programa debe conformarse un comité integrado por representantes de las instancias y organizaciones sociales artísticas de la localidad. El programa debe ser con certificado para el trabajo"/>
        <s v="consiste en realizar unos juegos intercolegiados en las disciplinas de: skate, bmx, monociclo y malabares. con dos paradas en cada colegio que compita y una gran final que se llevara a cabo en el parque del Policarpa "/>
        <s v="En llevar a cabo un taller permanente de danza gitana artística, en la Casa de Igualdad de Oportunidades para la Mujer de la_x000a_Localidad La Candelaria, creando un espacio de encuentro y socialización que contribuya al desarrollo de procesos orientados al empoderamiento femenino y a mejorar la calidad de vida de los habitantes de esta localidad ofreciendo nuevas opciones de esparcimiento y crecimiento personal a través del arte._x000a_"/>
        <s v="Capacitar a 150 mujeres lesbianas, bisexuales y transgeneristas en el derecho a una vida libre de violencias, vinculando a esta población de todas las UPZ."/>
        <s v="Solicitud dotación de mesas y capacitación en cómputo y vídeo beam para poder dar un uso adecuado en la JAC San Manuel."/>
        <s v="Capacitar a 300 Personas Adultas Mayores como INSTRUCTORES DE DEFENSA PERSONAL, que después van a Multiplicar lo Aprendido en cuanto a Defensa Personal para la RESILENCIA contra la VIOLENCIA SOCIAL y ACTOS DELICTIVOS."/>
        <s v="El aclamado evento mundial con lo mejor de la arquitectura contemporánea, moderna y clásica llega a Distrito CH para abrir las puertas de los íconos de la arquitectura bogotana. Todos los edificios y casas emblemáticos de la localidad abrirán sus puertas para que los habitantes Bogotá visiten y conozcan la historia detrás del patrimonio arquitectónico e inmaterial detrás de estos proyectos._x000a__x000a_A través de recorridos guiados y circuitos temáticos, las personas explorararán las calles de Distrito CH en búsqueda de las joyas de la arquitectura que han marcado la historia de la ciudad. Desde la casa de Francisco de Paula Santander, pasando por la moderna Casa Trujillo de Victor Schmidt, hasta arquitectura contemporánea y sostenible como el edificio de la Universidad EAN, los visitantes harán un recorrido 360 por la historia construida de la ciudad. El evento tendrá con charlas y talleres de arquitectos reconocidos así como visitas guiadas a cada uno de los lugares."/>
        <s v="CENSAR A LOS ARTESANOS DEL FONTANAR PARA VINCULARLOS A LA RED Y FROTALECER SUS INICIATIVAS PRIVADAS CONSTRUYENDO UNA PLATAFORMA DE APOYO PARA LA DIFUSIÓN, PROMOCION Y COMERCIALIZACIÓN  DE LOS PRODUCTORA RTISTICOS Y PATRIMONIALES PRODUCIDOS Y CREADOS POR ELLOS"/>
        <s v="Realizar intervenciones artísticas tipo perfomance y otras apuestas culturales que permitan el reconocimiento y prevención de las violencias hacia las mujeres vinculando 200 jóvenes en su diversidad de las 5 UPZ de la localidad."/>
        <s v="Sensibilizar a los jóvenes sobre las masculinidades alternativas para  incorporar al hombre como actor más activo en la erradicación de violencias que existan contra las mujeres. Se pretende proyectar el concepto de nuevas masculinidades para su adecuada aplicación en el espacio público y privado, mediante una metodología didáctica y lúdica que reconozca el respeto y defendiendo la igualdad entre hombres y mujeres   "/>
        <s v="Creación de sendero de memoria y reconciliación ambiental en el bosque San Carlos, que priorice el reconocimiento de la tradición del bosque San Carlos, y fomente la identidad desde el proceso de asentamiento  y fundación  de la localidad Rafael Uribe Uribe"/>
        <s v="Realizar un programa de vacaciones recreativas durante 3 momentos en el año,  vacaciones de mitad de año, semana de receso de octubre y vacaciones de fin de año, con actividades lúdicas, culturales , deportivas y con salida a sitios de interés tecnológico  como Maloka, se debe realizar la convocatoria por cada upz con el fin de que los niños y jóvenes no tengan q hacer desplazamiento tan largos"/>
        <s v="Desarrollar sesiones de Yoga presencial o virtuales en pro fe fortalecer el cuerpo por medio de las asanas y la mente por medio de la meditación."/>
        <s v="Esta propuesta tiene por objetivo: Desarrollar un escenario de aprendizaje con jóvenes que permita la consolidación de procesos de comunicación alternativa para avanzar en la construcción de paz con justicia social en la UPZ 69 de la localidad de Ciudad Bolívar."/>
        <s v="Ofrecer un portafolio de productos alimenticios al por mayor para cubrir eventos y actividades sociales y empresariales._x000a_Se trata de la fabricación en serie de varios tipos de pasabocas._x000a__x000a_También el de fomentar comedores comunitarios a bajo costo para asistencia de poblacion vulnerable reconocida a traves de la labor de fundaciones sociales de la localidad."/>
        <s v="Desarrollar semilleros de acompañamiento profesional y ubicación fisica para formacion y el entrenamiento para deportistas y ciudadania con habitos deportivos"/>
        <s v="EN TENER EN UN ESPACIO FISICO GRATUITO  EN EL BARRIO MONARCAS DE SUBA Y EN LA UPZ SUBA, DONDE LOS NIÑ@S  DE PRIMERA INFANCIA Y PRIMARIA,PUEDAN TENER UN LUGAR PARA ASESORIA DE TAREAS, PARA APRENDER ,COMPARTIR Y DIVERTIRSE CON OTROS  PEQUES Y CON SUS FAMILIAS ,DE PREFERENCIA  TODA LA SEMANA POR LOS HORARIOS DE LOS PAPITOS "/>
        <s v="Bogotá al ser la casa de todas las regiones del país por ser la capital, muchas personas de diferentes lugares se vienen a vivir, la población de la costa pacífica no es la excepción. Todos los años se celebra en Calí el “Petronio Alvarez” como una muestra de toda la cultura del pacífico: su gastronomía, su música, sus bebidas ancestrales, su moda, etc. Convirtiéndose en el encuentro cultural más importante de la cultura afrocolombiana. _x000a__x000a_En muchas ocasiones por múltiples razones, no todos los que quisieran pueden viajar a Cali para disfrutar de la alegría del festival, por eso mi propuesta es traer en versión pequeña la fiesta del Petronio en el Petronito de Distrito CH. _x000a__x000a_Una muestra cultural del pacífico y el calor de la cultura afro en Bogotá con muestras musicales, muestras gastronómicas, charlas y agenda cultural que nos permita aprender de la diversa cultura colombiana y crear más empatía intercultural. "/>
        <s v="Ciclos temáticos / Módulos_x000b_ / Políticas públicas de participación – Sistema Distrital de Participación / Estado Social de Derecho / PDL  / Auto-Diagnósticos / Seguimiento y Control Social - Público / Formulación Indicadores de participación / Producción local de información (Insumos, Métodos) / Gestión de Información – Producción de conocimiento, Datos Abiertos / Difusión de información de gestión PDL / Memoria / Administración pública / Normatividad / Voto Programático / Mecanismos de participación / Estructura Institucional del Distrito / Instancias / Observatorio Ciudadano / _x000b_"/>
        <s v="Capacitar a 400 mujeres de la UPZ 49 en defensa personal para la prevención de violencias en el espacio público."/>
        <s v="A través de sabedores indígenas de Suba, se de un enfoque ambiental para mejorar la cultural ciudadana en buenas prácticas con el medio ambiente. A su vez se rescate nuestra identidad que se conecta con la tierra, el aire, el fuego, sobre todo por el respeto así ella."/>
        <s v="Ejecutar procesos  de  capacitación  en  separación  en  la  fuente, reciclaje y  manejo  integral  de  residuos sólidos dirigida a la población  de  la localidad, mediante actividades culturales enfocadas en promover multiplicadores de acciones de consumo responsable y manejo adecuado de residuos. "/>
        <s v="REALIZAR TORNEOS DEPORTIVOS (MICROFUTBOL - BALONCESTO) INFANTIL Y JUVENIL PROPIEDAD HORIZONTAL"/>
        <s v="Brindar espacios gratuitos de Formación deportiva en canchas y polideportivos a jóvenes y niños de comunidades étnicas para el desarrollo y promoción de de sus actividades, con el fin de alejarlos de la delincuencia y drogadicción que se pueda presentar."/>
        <s v="Creación de sendero de memoria y reconciliación ambiental en el cauce del Río Fucha que priorice el reconocimiento de la tradición de los pueblos muiscas, y fomente la identidad desde el proceso de asentamiento  y fundación  de la localidad SAN Cristóbal."/>
        <s v="Curso de aprendizaje  para tocar guitarra dirigido a 100 niños y niñas entre  6 y 15 años y 100 adultos mayores. (160 horas)"/>
        <s v="Reciclando, un deber de la comunidad, aprenderemos por medio de la experiencia el qué hacer en nuestro desechos organicos e inorgánicos reduciendo así nuestra huella ecológica.  _x000a__x000a_La meta que se desea cumplir es Capacitar a personas en separación en la fuente y reciclaje garantizando acciones efectivas de separación en la fuente y reciclaje dentro del territorio local_x000a__x000a_Para poder reducir la huella de los humanos en el planeta es importante capacitar, es decir educar a la comunidad por medio de ejercicios prácticos a través  la experiencia de su cotidianidad, para que comprendan la importancia de la separación de residuos orgánicos de los inorgánicos. Esto se desea hacer por medio de personas capacitadas en el área que explicarán el  cómo realizar  el proceso de separación en la fuente y dentro del territorio local. _x000a_"/>
        <s v="dotar el salón comunal con un pc y una impresora, para realizar las actividades administrativas de la junta de acción comunal"/>
        <s v="beneficiar a la comunidad aportando rutas y mecanismo para la mediación de conflictos y llegar a conciliaciones "/>
        <s v="La propuesta esta enfocada en realizar unos juegos comunitarios que busquen unir a la familia, promover los valores, fortalecer los lazos familiares y garantizar el derecho a la recreaciòn y el esparcimiento._x000a__x000a_Por lo anterior se propone desarrollar unos juegos comunitarios en en las disciplinas de fùtbol y balocesto ademas de competencias por retos en gymkanas competitivas  que involucre a los niños , niñas y jovenes y sus padres de familia con actividades competitivas en las disciplinas deportivas, que se realicen en jornadas recreativas  donde se involucre a toda la familia. "/>
        <s v="Empoderar a las mujeres de la localidad desde el reconocimiento de la formación integral y el auto cuidado por medio de la defensa personal, la actividad física y  de la promoción de estilos de vida  saludables, fortaleciendo en este espacio a las mujeres de la localidad desde sus habilidades comunicativas, de liderazgo y valores como  disciplina, respeto, cooperación y trabajo en equipo, buscando siempre el éxito o mejoramiento de la  productividad, así como una mejor calidad de vida."/>
        <s v="Vincular 33 personas  en la consolidación de un museo itinerante de reparación con los escenarios y productos realizados por las organizaciones de víctimas en la localidad de Usme en donde expliquen el proceso de sanación y reparación colectiva, el museo se comprende como una propuesta pedagógica impulsada a  la construcción, circulación y visibilización de la memoria"/>
        <s v="- Realizar un proceso que contemple varias actividades artísticas, deportivas, culturales y lúdicas para 500 personas que residen en el corredor de integración vecinal (Pacto) que incluya atención psicoterapéutica colectiva para el manejo de emociones, resolución de conflictos, autoestima tanto para hombres como mujeres y así reducir los índices de violencia en la zona."/>
        <s v="Capacitar a los jóvenes en el Arte de las expresiones artríticas a través de la danza."/>
        <s v="Fortalecimiento de las escuelas de formación deportiva en Street Workout y Calistenia, como vehículo de enseñanza, formación de valores como lo son Disciplina, respeto, cortesía, motivación, superación, autoestima autocontrol y con ello generar un aprovechamiento del tiempo libre, mejoramiento de hábitos. Dar a conocer el Street workout como nueva tendencia deportiva, utilizando espacios deportivos que están relegados y de esta forma articular la propuesta con los criterios técnicos y de elegibilidad del IDRD, tales como “Implementar procesos de formación orientados a la promoción, garantía y disfrute de los derechos deportivos, teniendo en cuenta a la población&quot;_x000a_La continuación de estas escuelas permitirá continuar con procesos exitosos, como la apropiación de los parques vecinales y de bolsillo, la disminución del consumo de sustancias psicoactivas, el aumento de percepción de seguridad entre otros, _x000a_"/>
        <s v="Realizaremos los primeros Juegos deportivos Intercolegiados de la localidad de Fontibón, mezclando las dos realidades actuales, La virtualidad y la presencialidad. Por medio de la implementación en este torneo de ejercicios fitness, mezclando circuitos de fácil ejecución donde cualquier estudiante de la localidad, ya sea de educación convencional y especial, puede integrarse a este nuevo modelo de competición."/>
        <s v="Organizar una brigada de prevención, preparación, respuesta y recuperación en caso de emergencias y desastres en cada UPZ de la Localidad, integrada por tres integrantes del CL de emergencias y cambio climático y dos integrantes de la comunidad de cada barrio de la UPZ  correspondiente., quienes actuarán como primer respondiente."/>
        <s v="ser un centro de acopio de plástico q entraríamos a procesar para poder vender como sería el aporte podía ser con un capital semilla y un crédito para máquinas así nos agruparíamos como una coperatiba q repartiríamos las ganancias equitativamente entre todos los miembros y así tendríamos un víenestar para nuestras familias "/>
        <s v="Nuestra propuesta consiste en incluir niños, niñas y jóvenes desde los 8 años hasta los 21 años en el microfútbol popular, en el barrio Casandra ubicado en la localidad de Fontibón,  permitiéndoles construirse desde el deporte y desde el pensamiento critico frente a las realidades de la comunidad en la que se desenvuelven, de este modo, por medio del deporte los niños, niñas y jóvenes se convierten en sujetos participativos, activos y transformadores de su territorio en temas que les afectan."/>
        <s v="Nuestra propuesta consiste en crear un espacio de formación ambiental donde se involucra a la comunidad de ciclistas urbanos de la localidad de Fontibón, a los miembros de la FontiHuerta Alejo Valparaiso y a la comunidad del conjunto Valparaiso por medio de 3 etapas donde se aprenderá sobre:  _x000a_1) Separación de residuos Orgánicos en la fuente y sus modos de Reutilización o aprovechamiento, Siembra de Plantas frutales en matera y polinizadores. _x000a_2) Capacitación en residuos Tecnológicos y aprovechamiento de los mismos creando bicicletas con este reciclaje_x000a_3) Cierre Recorrido por el Humedal Capellanía con una Recolección de reciclaje, presentación de emprendimientos de los participantes del PROCEDA."/>
        <s v="Fuentes de empleabilidad para mujrese a partir de los 18 años, sin discriminacion alguna._x000a_Hacer de las mujeres Bosunas, mujeres con derechos económicos, sociales y culturales; pues en la medida que una mujer cuenta con un trabajo estable, puede buscar su libertad económica de quien la tiene humilladas, maltratadas y sometida."/>
        <s v="Generar el apoyo de emprendedores y emprendedoras con capital semilla y talleres  con el fin de promover la agricultura urbana y así generar através de la agricultura una red de venta y promoción de las hortalizas y alimentos a sembrar como fuente de emprendimiento"/>
        <s v="Realizar clases de zumba Gold, 2 veces a la semana por 1 hora cada sesión, a 20 grupos de adulto mayor que estén activos dentro de la Localidad"/>
        <s v="Es muy sencillo, se trata de unos ciclos de formación que respondan a la necesidad de capacitar 120 PYMES en el uso de la tecnología como herramienta de conexión entre consumidores y productores, esto con el fin de acercar a las personas a modelos de negocios cada vez mas comunes, otro ciclo de formación es Excel básico. _x000a__x000a_Los ciclos de formación propuestos son: Diseño grafico en piezas digitales, uso de herramientas básicas para el manejo de cuentas (Excel), markenting digital  (seria el ciclo mas fuerte) y por ultimo, _x000a_normatividad relacionada con el alcance de este tipo de tecnología"/>
        <s v="Establecer espacios de autocuidado y escucha activa para la población más vulnerable de la localidad de Usme, quienes son las Mujeres y hombres ciudadanos Habitantes de Calle o en riesgo de estarlo , con un centro dotado para la higiene de ellos , con duchas e inodoros, kid de aseo y que se conviertan en un centro de escucha para atender sus procesos de resocialización en donde se articule el trabajo de las entidades y comunidad que tiene que ver con la situación de calle de los jóvenes, adultos y adulto mayor."/>
        <s v="Vincular a mil personas de la localidad en actividades recreodeportivas que permitan generar integración de los ciudadanos afines a las organizaciones comunales._x000a_Estos juegos son de corte tradicional y cultural, no competitivos."/>
        <s v="Va dirigido a los niños entre los 6 y 12 años, brindando la enseñanza de la segunda lengua: el inglés. Ya que la localidad cuenta con la mayor acogida y turistas de todo el mundo, logrando una integración de los menores y generando interés por el futuro de ellos"/>
        <s v="Entregar dotaciones a las organizaciones comunales de la localidad de Kennedy"/>
        <s v="CAPACITAR A VENDEDORES INFORMALES PARA UNA MEJOR PROYECCION LABORAL EN LA LOCALIDAD. EN ESPECIAL AQUELLOS QUE SON DE MAS BAJOS RECURSOS."/>
        <s v="En vincular a los colegios públicos de la localidad en un proceso de formación, donde se compartan las experiencias de las y los integrantes de las barras futboleras de la localidad y la manera de como el barrismo impacto su vida de manera positiva y negativamente. De tal forma que se evite que estas juventudes cometan los mismos errores que cometieron las y los integrantes actuales de las barras futboleras de la localidad."/>
        <s v="Dentro del plan de Desarrollo 2020 -2024 “Un Nuevo Contrato Social y Ambiental para la Bogotá del Siglo XXI” bajo los lineamientos del IDRD se propone la creación de escuelas de Rugby en la localidad, buscando cultivar en los niños, adolescentes y jóvenes su espíritu de responsabilidad, trabajo en equipo, pertenencia con la familia y la comunidad y encuentro de propósito a través de los principios fundamentales que enseña el Rugby: Integridad, pasión, solidaridad, disciplina y respeto, promoviendo también la práctica del deporte por todas y todos, sin distinción ni restricción de raza, género o credo."/>
        <s v="Realizar un censo de animales felinos y caninos por barrio que permita tener conocimiento de la cantidad, estado y situación de los animales de compañia y en estado de cuidado o abandono que hay en nuestro entorno, con el fin de adoptar mejores acciones de prevención, apoyo, brigadas, esterilizaciones y otras actividades de acuerdo al grado de vulnerabilidad o necesidad._x000a_También hacer un mapa de local de unidades veterinarias y sus especialidades que hay en la localidad con el fin de que las personas puedan conocer la oferta de salud para sus mascotas "/>
        <s v="Minga 1: Abrir Camino. La metodología del primer momento denominado Abrir Camino, a través de una minga de inauguración, compartir de saberes y refrescamiento desde la espiritualidad y la medicina propia como principio de protección y armonía para el espíritu, el cuerpo, el hogar y el territorio. Minga 2: Tejer resiliencia. La metodología del segundo momento está encaminada a fortalecer los lazos de convivencia a través de un círculo de palabra, donde se compartirán tejidos y se realizarán pactos y acuerdos colectivos."/>
        <s v="En la capacitación de diferentes lineas deportivas como Microfútbol, Baloncesto, Voleibol, Rana,Tejo,Pin Pon,Cartas entre otros."/>
        <s v="Dotación de implementos deportivos para la practica en formación integral de niños y niñas de la disciplina del futbol en campo adecuado para la misma_x000a_"/>
        <s v="Consiste en generar una concientización sobre la Tierra y los productos que provengan de ella, demostrando una autosostenimiento de la productividad de frutas, verduras, aromáticas y productos autosostenibles como productos de cuidado personal, aseo, medicinales, terapéuticos y gastronómicos"/>
        <s v="la propuesta consiste en que a travez de varias actividades como circuitos de ciclismo poder vincular a la comunidad y permitirle participar a las diferentes poblaciones a nivel aficionado y a nivel_x000a_profesional fomentando la participacion de la niñes y de las mujeres en las diferentes categorias y estilos de la bicicleta con el fin de implementar la estrategia de seguridad de la_x000a_marcacion de bicicletas e impulsar la reactivacion economica gestionando stands para las diferentes micro empresas de la localidad enfocadas en este sector. La idea es realizar al menos un circuito por cada upz."/>
        <s v="&quot;Mujeres con cámaras&quot; es un proyecto que busca empoderar a  las mujeres de la localidad de Barrios unidos mediante un circuito de talleres y laboratorios de fotografía, edición y liderazgo que promueve desarrollar habilidades desde el arte visual. Así mismo, se tiene como objetivo desarrollar estas actividades formativas en espacios públicos que promuevan la cultura ciudadana y el rol de la mujer en la sociedad, diversificando a la mujeres desde la identidad._x000a__x000a_Como resultado del proyecto se realizará una exposición de los resultados del taller con el concepto de la mujer en el empoderamiento de su localidad y generar promoción de cultura ciudadana mediante el arte y la cosmovisión de la mujer. "/>
        <s v="Fomentar y construir una acción de agricultura periurbana con la comunidad en general de los sectores Manantial y Triángulos a través de procesos formativos, lúdicos, interactivos y el fortalecimiento del emprendimiento productivo e intercambio de excedentes de producción.  Para fortalecer los lazos y la unión comunitaria en favor de la autosostenibilidad, la producción agroecológica y la preservación del territorio.  "/>
        <s v="La propuesta consiste en desarrollar un proyecto participativo de reconocimiento y apropiación del PEDH El Tunjo, para su conservación; integrando de manera activa a la comunidad local mediante la educación ambiental. Para ello se diseñara un proyecto de educación ambiental que permita incluir a la comunidad local en los procesos de protección de la biodiversidad, la integridad y la salud ecológica del PEDH el Tunjo, a través de prácticas de conservación orientadas a el mantenimiento de las funciones y servicios ecosistemas del humedal, esto se lograra mediante actividades lúdicas en las que se enseñe de manera simple formas de conservación y protección del humedal, así como la importancia de este para la población de la Localidad y el servicio que presta para toda el sistema ambiental. "/>
        <s v="Realizar cinco (5) recorridos por cada una de las UPZ con la participación de 30 mujeres, 150 en total, a través de estos se busca la identificación de lugares inseguros para las mujeres, identificación de obstáculos en las ciclo rutas como árboles sirviendo de escondite. Además se busca que las mujeres se apropien del territorio para andar libres de miedo y libres de violencias."/>
        <s v="Potencialización de las capacidades de la población  en estado de discapacidad, a través de la danza, el canto, el baile y el aprendizaje de instrumentos de percusión de la costa pacifica y el caribe._x000a_El objetivo promover la participación de estas población con el arte y estimular sus sentidos que permitan una participación activa, visual y desde sus propias realidades, activación del cuerpo, la  mente y sus sentidos._x000a_Convirtiendo el arte musical en su mejor aliado que dinamice esos espacio de exclusion social."/>
        <s v="Fortalecimiento de las escuelas de formación deportiva en Street Workout y Calistenia, como vehículo de enseñanza, formación de valores como lo son Disciplina, respeto, cortesía, motivación, superación, autoestima autocontrol y con ello generar un aprovechamiento del tiempo libre, mejoramiento de hábitos. Dar a conocer el Street workout como nueva tendencia deportiva, utilizando espacios deportivos que están relegados y de esta forma articular la propuesta con los criterios técnicos y de elegibilidad del IDRD, tales como “Implementar procesos de formación orientados a la promoción, garantía y disfrute de los derechos deportivos, teniendo en cuenta a la población”. Así continuamos aportando con los beneficios de salud y reactivación deportiva en la localidad._x000a__x000a_"/>
        <s v="REALIZAR ACTIVIDADES  PRODUCTIVAS, CUTURALES,   RECREACIÓN Y  DEPORTE  - EN LA MEDIDA DE SU CONDICIÓN DE DISCAPACIDAD  Y DISPOSICION -  DE TENER OTROS ESPACIOS DE ENCUENTRO Y ACTIVIDADES  FUERA DE SU HABITAT COTIDIANA QUE NO SOLO LOS DISTRAIGA SINO QUE LES DEJE APRENDIZAJES._x000a__x000a_"/>
        <s v="dotar el salón comunal el rodeo sur oriental  ubicado en la calle 40 sur No 2-39 de equipo de computo y capacitación básica para el manejo de los mismos"/>
        <s v="La propuesta consiste en capacitar y fortalecer a las personas que estén interesadas en conformar o hacer parte de los concejos de administración y comités de convivencia en los conjuntos residenciales de Parques de Villa Javier, Vegas de Maryland y Caminos de San Diego, así como desde las Juntas de Acción Comunal con los nuevos dignatarios y con toda la población interesada en participar en estos organismos de barrios circunvecinos Getsemaní, providencia, Laureles III sector, Primavera, Manzanares, El Jardín, Esperanza Tibanica, San José Primer Sector y San Diego, que los dos proceso se articulen entre las Juntas de Acción Comunal JAC y Consejos de Propiedad Horizontal enfocándose en la Ley 743 de 2002 JAC y Ley 675 de 2001de propiedad horizontal."/>
        <s v="Desde la experiencia organizativa del CLBF, buscamos generar un programa de formación en prevención de problemáticas de distintos ámbitos (tratamiento de conflictos, prevención del delito, consumo de SPA) que se evidencian en la localidad dirigido a la comunidad en general  "/>
        <s v="Realizar juegos Intercolegiados (baloncesto, microfútbol, voleibol, etc)para estudiantes, padres de familia y docentes de las IED de Kennedy, que incluyan refrigerios, actividades recreativas, desplazamientos grupales en bicicleta a escenarios deportivos y demás colegios participantes en coordinación con entidades distritales."/>
        <s v="Realizar un festival de la Canción en 2 categorías, canto con pista y grupos musicales  para habitantes de la Localidad, con incentivos económicos o en especie a las mejores voces y grupos, la actividad puede realizarse en el parque fundacional con libre acceso de la comunidad"/>
        <s v="Adelantar y capacitar a los participantes de la escena hip-hop local certificando sus conocimientos"/>
        <s v="En consolidar espacios de participación  y de promoción de la cultura en la localidad de Puente Aranda ,  de graffiti, radio fanzine, comunicación y otras artes, que conlleven a fomentar  una cultura de convivencia, que permita   revitalizar  parques,  muros deprimidos de la localidad e igualmente se desarrolle  talleres alrededor  de 6 ejes (lecto escritura, serigrafía, graffiti, artes escenica frestyle que tendrán como itinerante distintas UPZ s de la localidad de Puente Aranda."/>
        <s v="Formación en futbol en los diferentes parques de la localidad a todas y todos los engativeños."/>
        <s v="Crear una Escuela de Fotografía y Expresión que vincule a jóvenes de la localidad Ciudad Bolívar, permitiendo su formación en fotografía y expresión escrita y oral. Durante tres módulos, los y las estudiantes podrán cursar 8 clases presenciales por nivel (dos horas cada clase), las cuales tendrán un componente teórico-práctico que llevarán a redescubrir nuestro territorio aplicando el conocimiento adquirido, siempre con un enfoque patrimonial/comunitario, personal y profesional."/>
        <s v="Crear una Escuela de Fotografía y Expresión que vincule jóvenes de la localidad que permita su formación en fotografía y expresión escrita y oral, que le brinde herramientas en el desarrollo personal, profesional y comunitario desde el arte y el patrimonio de la localidad._x000a_En clases presenciales, interactivas y didácticas para desarrollar los conocimientos en 3 módulos de niveles principiante, intermedio y avanzado con 8 clases por modulo y una duración de dos horas por clase._x000a_Las cuales tendrán un componente teórico-práctico que llevarán a redescubrir nuestro territorio aplicando el conocimiento adquirido, siempre con un enfoque patrimonial/comunitario, personal y profesional, incluyendo expediciones y recorridos por la localidad."/>
        <s v="El objetivo de la propuesta, es lograr que las mujeres más vulnerables de la localidad de San Cristóbal, se reconozcan, se valoren y des-aprendan conductas y pensamientos arraigados por la sociedad machista que violentan sus derechos como mujer y ser humano."/>
        <s v="FORTALECER EQUIPOS DE FOOTBOLL, BASKET, BOLEIBOOL, EQUIPOS DE JUEGOS TRADICIONALES ,ATLETISMO, TEKONDO,KARATE, TENNIS, ETC. Y HACER UN CIERRE CON OLIMPIADAS DEPORTIVAS, COMENZAR TORNEOS QUE PERMITAN FORTALECER E IMPULSAR LOS HABITOS DEPORTIVOS, NUESTRA UPZ CUENTA CON ESPACIOS EN LOS QUE SE PUEDE DESARROLLAR ESTAS ACTIVIDADES."/>
        <s v="Usaquén Gospel es un festival en la cual se busca la participación de bandas y grupos locales de música Gospel, como una práctica artística y de interés cultural en la localidad de Usaquén en cumplimiento del acuerdo 582 de 2015."/>
        <s v="Dar información casa a casa sobre los temas de tenencia responsable de animales, con énfasis en qué los animales, en especial los perros, no deben salir hacer sus necesidades sin control, los escretos afectan las casas la salud el ambiente y la convivencia"/>
        <s v="Encuentro de 2 a 3 días que incluye, intercambios de saberes, diálogos, formación y presentaciones artísticas de las mujeres que pertenecen a la escena hip hop y géneros urbanos de la localidad. Como una apuesta por la visibilización femenina, el fortalecimiento de las carreras musicales de las mujeres y el arte local, permitiendo un encuentro de la diversidad de perspectivas y apuestas femeninas locales, como un espacio libre de violencia sexista, machista, en el que seamos las mujeres desde la diversidad y la interculturalidad las que podamos tener la voz, conocernos, reconocernos  y fortalecernos entre nosotras."/>
        <s v="Realizar un mapeo real y actualizado con el fin de identificar a la población que realmente necesita los servicios de las entidades del distrito, principalmente de los proyectos de la Secretaría de Integración Social. "/>
        <s v="Consiste en el montaje de galerías artísticas a cielo abierto en cuadras y/o fachadas de casas familiares o estructuras culturales, para dar a conocer los productos que han realizado los niños, niñas y jóvenes que han participado en espacios de formación informal en artes plásticas, artes audiovisuales, literatura y juego, con el fin de reconocerles y validarles como sujetos creadores de arte desde los gustos e intereses propios, además de llevar la oferta artística y cultural a espacios públicos de la localidad que carecen de galerías. "/>
        <s v="Desarrollar un festival de arte urbano dirigido y con la participación de 9 elementos por medio de una convocatoria masiva dirigida artistas y agrupaciones de todas las UPZ's de la localidad con un incentivo económico para los participantes"/>
        <s v="Promover el desarrollo de competencias en cuidadores y Cuidadoras de personas con discapacidad cognitiva, y enfermedades psiquiátricas que mejoren su calidad de vida a través de actividades lúdicopedagógicas_x000a_Fomentar la creación de una red de cuidadores y cuidadoras para la localidad_x000a_con el fin de fortalecer las redes de apoyo._x000a_- Promover una adecuada salud física y mental de los cuidadores de personas con discapacidad_x000a_a través de la adquisición de conocimientos formales en torno al cuidado a través de 9 sesiones_x000a_lúdico pedagógicas._x000a_- Desarrollar un producto entregable que consigne las experiencias de cada cuidador y_x000a_cuidadora y los conocimientos formales para promover buenas prácticas de cuidado."/>
        <s v="Es una propuesta para enseñar a las familias a reciclar desde las casas, para poder hacer una separación en la fuente adecuada de tal manera que los residuos solidos queden dispuestos de manera correcta. Ello permitirá que los residuos que salgan de las casas puedan ser aprovechados de manera correcta y más fácil por los recuperadores, sin que a su vez estos generen desorden con los residuos al intentar clasificarlos fuera de las casas. "/>
        <s v="Muchas madres jóvenes no tenemos facilidades para buscar empleo por tiempos, dedicación a nuestros bebés y podemos con iniciativas novedosas y un capital semilla, unirnos para hacer campañas pedagógicas y de recolección de elementos que nos permitan mejorar las condiciones de parques de nuestros niños y ganar en experiencias novedosas de emprendimiento para jóvenes. "/>
        <s v="crear las herramientas virtuales necesarias par dar  conocer  los artistas y  las ofertas gastronómicas de la localidad, donde se den a conocer para poder así vincular e interactuar entre los mismos y los habitantes de la localidad con la posibilidad de contratarlos laboralmente en eventos públicos y privados. _x000a_Debe de tener la posibilidad de poder interactuar con ellos._x000a_Debe tener videos donde se pueda aprecias la oferta._x000a_No se acepta pornografía."/>
        <s v="Dialogar y concertar con entidades locales y distritales, y 80 vendedores informales qué ocupan el EP de la Cra 6ta entre la 27 sur y la 22 sur, por sectores comerciales para el adecuado uso del EP."/>
        <s v="Nuestra propuesta consiste en que se realice la dotación del salón comunal del barrio san pedro ubicado en la UPZ la flora, con código de personería jurídica ante IDPAC # 5161. _x000a_No tenemos equipos tecnológicos y de equipamientos que nos permitan mejorar nuestro servicio como junta de acción comunal, por lo cual presentamos esta propuesta como barrio"/>
        <s v="Generar una línea de capacitación a consumidores y recicladores para el mejoramiento de hábitos en cuanto a separación en la fuente y orientación adecuada para los residuos sólidos. Esto acompañado de insumos y herramientas para depositar dichos residuos"/>
        <s v="EN ACOMPAÑAMIENTO A LOS PEQUES DE PRIMERA INFANCIA Y PRIMARIA DE LA UPZ SUBA, A SUS JARDINES Y COLEGIOS, POR PARTE DE UN EQUIPO DE ECREADORES Y/O AFINES"/>
        <s v="dotar a la  junta de accion comunal de puente colorado ubicado en la carrera 13 No 44b 06 sur  de video beam, equipo de sonido, megafono, sillas mesas y material de oficina para el desarrollo y bienestar de la comunidad"/>
        <s v="El CIRCUITO AJEDRECÍSTICO DE SANTAFE es una muestra itinerante deportiva y recreativa de ajedrez que recorre los parques, plazas, colegios, espacios comerciales y culturales de la localidad y en especial la conocida “Calle del Ajedrez” en la carrera séptima con calle 20, con el fin de promover el aprendizaje, estudio y práctica del deporte ciencia así como promover la cultura general del ajedrez mundial y nacional, de tal forma que sirva de base para la creación de escuelas de formación deportivas principalmente para niños y jóvenes. Siendo Santafé la localidad más representativa en la práctica del ajedrez “a cielo abierto” de Colombia, se busca que con esta propuesta, el gobierno y la administración local eleven el estatus de la carrera sétima entre calles 19 y 22 como lugar cultural dedicado al ajedrez como parte de la identidad local, de interés cultural y turístico."/>
        <s v="Desarrollar un proceso de formación deportiva indígena intercultural, que vincule a los niños, jóvenes y adultos de los pueblos indígenas de Chapinero; para la enseñanza, recuperación y fortalecimiento de los juegos tradicionales indígenas, como estrategia para la revitalización de los saberes ancestrales.                                                                                "/>
        <s v="Realizar actividades culturales, deportivas con los niños de los conjuntos residenciales margaritas I y II, donde ellos puedan invertir su tiempo libre y sus familias puedan sentir la tranquilidad que estan aprovechando los días, disfrutando y aprendiendo"/>
        <s v="En la creación de huertas urbanas y cultivo de flores en los espacios públicos con los que cuenta en la actualidad el barrio Villa Elisa  como son el Parque que se encuentra frente al salón comunal ubicado en la Cra. 93b #132b-19, en el Parque Baleares Norte ubicado en la Cl 132a Bis y la Cl 132a Con Kr 94b Costado Oriental como la capacitación de huertas caseras."/>
        <s v="Promover 50 MyPymes o emprendimientos de mujeres de la UPZ 85 en la localidad de bosa, a través de fortalecimiento de capacidades técnicas en herramientas digitales que ayudan a fortalecer los emprendimientos y ser más competitivos en el mercado digital"/>
        <s v="Formar  a la población víctima del conflito, reinsertados en la debida socialización del código nacional de seguridad y convivencia ciudaddana  para maxifiquen la información con actividades pedagogicas  y llevarlas  a comunidad de JAC , y comunidad de propiedad horizontal, para la prevención de conflitos por desconocimiento del codigo._x000a__x000a_"/>
        <s v="Se propone fortalecer (insumos, herramientas, semillas, plántulas) las huertas existentes en el sector y generar el proceso de conformación (insumos, herramientas, semillas, plántulas, materiales, cajones) de nuevas huertas y con ello mejorar el aspecto de esos corredores, parques y zonas verdes, a través de la siembra de plantas ornamentales de exteriores, de bajo nivel de mantenimiento, arboles. Con el fortalecimiento y conformación de las huertas se contemplan hacer una ruta agroecológica donde se puedan hacer recorridos para conocer los diferentes procesos y así acercar a la gente a los productos naturales, también que se puedan hacer talleres en cada lugar en un periodo de tiempo para fortalecer los procesos."/>
        <s v="La propuesta consiste en fortalecer los procesos ambientales de la localidad de Usme, a través de la implementación de una estrategia pedagógica experiencial comunitaria, que posibilite potenciar las capacidades, habilidades y destrezas de los actores juveniles, infantiles y adultos mayores, a través de herramientas conceptuales, reconocimiento de los ecosistemas del territorio urbano rural, interpretación ambiental y espacios de encuentro y diálogos de saberes intergeneracional. _x000a__x000a_Al final del proyecto se entregaran como producto de la experiencia el diseño de una pagina web, la edición de un videoclip del proceso y la entrega a las organizaciones participantes de un Kit de las herramientas Pedagógicas utilizadas en el proceso de formación. "/>
        <s v="La propuesta consiste en un seminario sobre el derecho a la ciudad y el territorio a partir de la carta Bakata https://cumbreurbana.org/2016/03/06/carta-de-bakata-por-el-derecho-a-la-ciudad-y-el-territorio/._x000a_el seminario trabaja a partir de la educomunicación la cual consiste en jornadas de formación a partir de esta formación se crearan cartillas, mural y podcast sobre el derecho a la cuidad y el territorio, esta formación también tendrá un componente de recorridos territoriales por cada uno de los siguientes componentes: Ciudad democrática, Ciudad incluyente, Ciudad sostenible, Ciudad productiva, Ciudad educadora y Ciudad Habitable."/>
        <s v="La propuesta consiste en la consecución de recursos económicos para lograr solventar necesidades propias de la huerta como: cerramientos, abono, tierra, herramientas, capacitaciones tanto para personas de la institución como para integrantes  de la comunidad, en la búsqueda de tejer una red de vecinos preocupados por la sana convivencia y generar más y mejores espacios de formación al alcance de todos y todas cuya bandera sea la seguridad y  soberanía alimentaria"/>
        <s v="Se trata de un proceso de educación ambiental artística enfocada  a niños, niñas y adolescentes, el cual gira alrededor de los problemas ambientales del Humedal Chucua La Vaca. Consiste en un proceso de educación el cual desarrollara 36 talleres para el aprendizaje y construcción colectiva de propuestas escenicas que integren el teatro, la danza y la música, al mismo tiempo genere reflexiones ambientales que ayuden a construir una propuesta artística que integre las áreas. _x000a_La sensibilidad artística se espera despertar por medio del reconomiento del terriotrio del humedal chucua la vaca y en general del entorno el cual contiene múltiples problematicas como el mal manejo de residuos, contaminación de humedales, entre otros."/>
        <s v="CREAR COOPERATIVA PARA LA COMUNIDAD QUE TENGA EMPRENDIMIENTO, BENEFICIANDO A CADA VENDEDOR INFORMAL PARA CRECIMIENTO DEL NEGOCIO. "/>
        <s v="Capacitar a un grupo de personas  de la localidad ( Al menos 5 por barrio) en Agricultura urbana que permita generar Proyectos individuales y/o colectivos de Creación, organización y administración de empresas y emprendimientos relacionados con la Agricultura urbana.  Dotación y herramientas básicas a cada participante. Kit de siembra   _x000a_CREAR  al menos un parque urbano local, ubicado en el territorio de Barrios Unidos, para la práctica de la agricultura urbana de diferentes personas, sectores y grupos"/>
        <s v="Formación deportiva fútbol para los jóvenes en el parque fundacional de engativá pueblo"/>
        <s v="Implementar una estrategia de prevención de violencia intrafamiliar en niños, niñas y adolescentes con atención y orientación colectiva y talleres lúdicos con el propósito de prevenir la violencia intrafamiliar y sexual denominada &quot;Escúchame&quot;. Todas las actividades estarán transversalizadas con enfoque diferencial y de género. "/>
        <s v="Dotar la JAC de Santa Ana Sur con un equipo de cómputo para que se actualice a la conectividad e infraestructura del siglo XXI"/>
        <s v="Impulsar por medio de capital semilla un emprendimiento local comunitario con el objetivo de generar empleos a las personas de nuestra localidad en el área de panadería, cafetería y restaurante."/>
        <s v="La propuesta parte de las líneas de acción del PRAE (Proyecto Ambiental Escolar) del colegio Francisco I Su Santidad. La institución Educativa en dos de sus sedes presenta zonas verdes alrededor de ella. Se pretende que estas zonas se conviertan en un espacio pedagógico abierto a la comunidad donde se propenda por la apropiación del territorio, el respeto y conservación del medio ambiente. "/>
        <s v="Nuestra propuesta consiste en que se realice la dotación con equipos tecnológicos de cómputo y equipamientos físicos del salón comunal del barrio costa rica sur oriental ubicado en la UPZ la flora, con código de personería jurídica ante IDPAC # 5186."/>
        <s v="Reconstruir a partir del grafitti  en espacios invadidos por la corrupción o espacios que han sido dañados por las protestas  robo y lugares deteriorados por el mal uso, reconstruyendo un espacio y llegando a la  apropiación de la misma comunidad por estos espacios convirtiéndolos en sitios mas transitados y amenos para la ciudadanía "/>
        <s v="La propuesta consiste en realizar un Festival 5 eventos que se llevaran a cabo en 5 fechas:12,13,19,20 y 21 de Marzo. Cada uno de los eventos tendrá la temática de la celebración en Con temática del Amor, Perdón y Sanación desde el arte (Teatro, Música, artesanías, danza, entre otros) . Cada evento consta de: Festival gastronómico, Feria artesanal. Muestras artísticas Circo-Teatro, Música, Danza. apoyando la reactivación económica de las micro-empresas de la localidad que estarán expuestas en los stand"/>
        <s v="Vincular 70 mujeres en acciones e intervenciones de tipo artísticas y culturales [10 por cada UPZ] de la localidad de Usme para la apropiación, resignificación y recuperación  de los  puntos críticos identificados como inseguros, estas acciones pretenden promover  diálogos interculturales e intersectoriales de mujeres con el fin de propiciar  la construcción colectiva de escenarios públicos seguros."/>
        <s v="Realizar eventos, conmemoraciones en torno a las fechas emblemáticas relativas con La Paz, donde se presente población reincorporada y población víctima del conflicto "/>
        <s v="Capacitación a los vecinos, residentes y recuperadores acerca de temáticas en la separaciónde la fuente, reciclaje y manejo integral de los residuos sólidos en la UPZ 74 engativá centro"/>
        <s v="Realizar cinco brigadas médicas como una por cada UPZ de la localidad, para animales en habitabilidad de calle con el propósito de hacer una atención primaria para mitigar posibles afectaciones a la salud pública contribuyendo a generar sensibilización y educación en tenencia responsable de animales de compañía y habitabilidad de calle con un promedio de 300 animales por jornada"/>
        <s v="FORTALECIMIENTO A MI PYMES  DE LA LOCALIDAD ENTENDIENDO QUE VARIAS FUNCIONAN COMO ESLAVONES DE LA CADENA PRODUCTIVA  EN COMPETENCIAS BLANDAS, IMAGEN CORPORATIVA Y EDE PRODUCTOS, DIFUSIÓN Y COMERCIALIZACIÓN EN DIFERENTES PUNTOS DE LA LOCALIDAD, POR MEDIO DE CAPACITACIONES CHARLAS , SEMINARIOS , INTERCAMBIO DE EXPERIENCIAS Y VENTAJAS COMPARATIVAS PARA FORTALECER LA UNIDAD DE NEGOCIO._x000a_FORTALECER EL USO DE REDES Y NUEVOS CANALES DE DISTRIBUCIÓN Y COMERCIALIZACIÓN."/>
        <s v="Esta propuesta se ha planteado con la finalidad de darle tratamiento adecuado a los residuos orgánicos producidos como alternativa de producción limpia y sostenible, evitando la contaminación en el sector y transformando los residuos en compost para darles un valor agregado y mitigar su impacto ambiental negativo así mismo busca generar empleos formales, estables, dignos sumados a la pedagogía ambiental._x000a_Para tal fin se espera crear una planta de residuos orgánicos  estableciendo dos modelos de compostaje, el primero son composteras automatizadas o manuales que lleven procesos aerobicos y que puedan mantener temperaturas de 30°C a 65°C . El segundo método es el uso de la lombricultura adicional a esto se necesitara de una cubierta"/>
        <s v="Generar procesos de sensibilización y pedagogía del código nacional de seguridad generando cultura ciudadana creando conciencia acerca del adecuado uso de los parques y zonas públicas sin que haya contaminación ambiental y auditiva"/>
        <s v="VINCULAR A LA POBLACIÓN DE LA LOCALIDAD A LOS EVENTOS  SOCIALES Y DEPORTIVOS DONDE QUEREMOS DAR A CONOCER ESTE DEPORTE DE MANERA  INTEGRAL Y VEAMOS COMO PODREMOS MEJORAR LOS PROCESOS DEPORTIVOS ADQUIRIDOS COMO RESULTADO DE LA FORMACIÓN DEPORTIVA, EN UN TORNEO DE MICROFÚTBOL, PARA INTEGRAR LAS ESCUELAS Y CLUBES DE LA LOCALIDAD. "/>
        <s v="CAPACITAR A 50 PERSONAS DEL BARRIO MANILA A TRAVEZ DE UN CICLO DE FORMACION EN ESQUEMA DE SEGURIDAD EN PROPIEDAD PRIVADA PARA LA SEGURIDAD, PREVENCION Y CUIDADO DEL BARRIO."/>
        <s v="En realizar un taller-montaje de teatro para niños de la localidad La Candelaria, con la puesta en escena de una obra como resultado del proceso de formación artística._x000a_Esta propuesta se desarrollará de manera permanente durante todo el año (total 160 horas), con tres encuentros semanales de una hora de duración, en un espacio adecuado y seguro para el trabajo con los menores."/>
        <s v="La propuesta busca a través de un modelo de educación para la sostenibilidad ambiental desarrollar  estrategias pedagógicas lúdicas que propicien y fomenten  espacios de identificación y apropiación del patrimonio ambiental dentro de la localidad de Usme en Bogotá, ello permitirá potencializar los sitios de gran valor ambiental como ejes de ordenamiento, dirigido a  jóvenes habitantes de la localidad  en un rango de edad  desde los 14 hasta los 28 años para ello se postula la realización de 3 grupos de 30 jóvenes que desarrollen un ciclo de  laboratorio una ciclo de salida  de expedición ecológica y una capacitación ambiental"/>
        <s v="Crear una aplicación y portal web donde se ofrezca un catalogo de productos (alimenticios, artesanías, ornamentación, trabajo en madera, artísticos, editoriales, etc...) y servicios (hotelería, toures, arreglos, mantenimiento, adecuaciones, educación, culturales, peluquerías, restaurantes), difusión de oportunidades de empleo para habitantes de la localidad y calendario de eventos culturales.  Un espacio virtual incluyente y sostenible que incorporará los diferentes sectores económicos apoyando la economía local."/>
        <s v="A través de herramientas pedagógicas y científicas sencillas y demostrativas  experimentales itinerantes, realizar  procesos de educación ambiental que permitan  acercar a la Población Puente Arandina  sobre los procesos de adaptación  al cambio climático, así como sensibilización ante las distintas problemáticas ambientales de nuestro entorno de suelo, aire, silvicultura, residuos, agua, capa de ozono,  fauna y flora  acelerados por la humanidad, en barrios y empresas. "/>
        <s v="Conmemorar el día de la independencia 20 de julio con la celebración de un evento artístico y cultural a través de la integración de la comunidad del 20 de julio en el parque 20 de julio que propicie la identidad local y patrimonial distrital y nacional"/>
        <s v="En tener un espacio de formación de prevención del delito en la UPZ ciudad Salitre occidental: formación en defensa personal, apropiación de espacios y prevención de todo tipo de violencias contra las mujeres"/>
        <s v="Un evento de circulación que permita a los agentes culturales de la localidad mostrar su trabajo artístico recibiendo un pago económico, con el fin de visibilizar y valorar las prácticas artísticas de Antonio Nariño._x000a_A través de una convocatoria, inscripción y selección; se escogerán 18 agrupaciones o artistas que certifiquen su actividad artística en la localidad (deberán pasar una propuesta que quieran circular): 2 por cada área artística (Danza, Arte Dramático, Música, Artes Plásticas y Visuales, Artes Audiovisuales y Literatura) 2 por Artesanos, 2 de Patrimonio y 2 Interdisciplinares._x000a_Para el desarrollo correcto de las propuestas se deben garantizar, los requerimientos técnicos mínimos en la ejecución de cada presentación; y estrategia permanente de comunicaciones para una correcta visibilización y formación de públicos._x000a_Los artistas de audiovisuales, generaran un registro fílmico, para cada agrupación artística y un histórico de las manifestaciones culturales en la localidad"/>
        <s v="La propuesta esta enfocada a involucrar los niños, niñas, jovenes y adultos padres de familia o cuidadores en una carrera atleticas que se desarrollara con recorridos  de distancias de acuerdo a las edades,  se involucrara a niños y niñas de primera infancia desde los 2 años hasta los 4 con carrera de coches, ademas se realizara una categoria familiar  premiando a la familia mas numerosa que llege a la meta."/>
        <s v="En que realice la dotación del salón comunal del barrio la reforma con elementos tecnológicos de computo que permitan mejorar los servicios de la junta de acción comunal."/>
        <s v="Realizar en Teusaquillo la muestra de una serie de objetos artísticos creados en trabajo colectivo que revelen, a través de luz y sombra, imágenes y palabras de la memoria y observación que puedan recrear la imaginación y percepción relacionados al territorio de Teusaquillo. _x000a_Crear 6 diferentes objetos luminosos (especies de lámparas grandes), en escala humana, hechos de estructura liviana y superficies grandes de hojas de papel y plástico pegados, que serían instalados de manera rotante y efímera en diferentes puntos de la localidad de Teusaquillo y en diferentes fechas (por la noche)."/>
        <s v="Generar alternativas de alimentación, trueque e ingresos económicos en las familias que se han visto afectadas por el Covid19 de la localidad 4 de San Cristóbal, identificadas previamente por la Fundación Verde Olivo y con el trabajo articulado con organizaciones y líderes de la zona, con el propósito de lograr el abastecimiento de alimentos para su familia, a través de la agricultura urbana y siembra del hongo Shitake"/>
        <s v="GESTIONAR ANTE EL DADEP PERMISO DE ESPACIO MERCADO MOVIL EN BAHIA"/>
        <s v="Fortalecer las capacidades académicas de los niños niñas y jóvenes de bajos recursos de la localidad de bosa con el propósito de crear una oportunidad emprendimiento que genera ingresos y permiten el avance de los estudios profesionales mediante refuerzos escolares y académicos"/>
        <s v="Sensibilización a la población de nuestros patrimonios culturales a través de los espacios concertados para el desarrollo de talleres eventos y festivales de convocatorias abiertas y participativas.  "/>
        <s v="Convocar y seleccionar de 10 a 15 artistas cantantes o ejecutaras de instrumentos de cualquier genero musical de la localidad. Generar espacios de dialogo e invitación a la composición colectiva por una canción y videoclip que permita la prevención del feminicidio y la promoción de una vida libre de violencia machista para las habitantes de la localidad Santafé (video donde se incluya el territorio y sus lideresas, mujeres en su diversidad, de la localidad)"/>
        <s v="La estrategia consiste en que a través de las experiencias de vida de personas en proceso de reincorporación y ex presos políticos se pueda generar acciones de prevención de reclutamiento a menores. Se realizaran talleres de experiencias por las personas en proceso de reincorporación, posterior a los talleres se crearan montajes artísticos concertados con los jóvenes para visibilizar las problemáticas y las acciones de prevención que se pueden desarrollar._x000a_Se creara una cartilla de apoyo pedagógico en la cual contendrá; las historias de vida, rutas de atención e información necesaria para la prevención. _x000a_Se realizara una evento final en la cual deberán concertarse acciones interinstitucionales para ofertar en el marco de las muestras artísticas.  "/>
        <s v="Generar conciencia en el entorno de la localidad Rafael Uribe Uribe, promover normas de comportamiento y cultura ciudadana."/>
        <s v="Formación de las personas victimas del conflicto armado, excombatientes lideres y lideresas sociales"/>
        <s v="Se trata de un juego diseñado para el aprendizaje y apropiación del espacio público en el marco de la construcción de ciudadanías criticas. Es un juego por competencias donde participan cinco grupos de seis personas las cuales se enfrentan en competencia sana recorriendo diversas pruebas que tienen el fin de retar los conocimientos y habilidades de los participantes. Es un juego que es fomentado mediante el desarrollo de prácticas de inclusión y la participación comunitaria. "/>
        <s v="La ESCUELA DE AJEDREZ DE SANTAFÉ es un escenario de iniciación, formación, especialización y/o perfeccionamiento deportivo integral principalmente (pero sin limitarse) de los niños, niñas, adolescentes y jóvenes de la localidad, como también  en donde se desarrolla un proceso de acompañamiento en la práctica ajedrecística  a adultos y adultos mayores. Para toda la población se establece un programa pedagógico y metodológico que tienen como finalidad el desarrollo físico, motriz, cognitivo, afectivo, psicológico y social de la población incluyendo personas con habilidades especiales (discapacidad) y sectores poblacionales de especial interés como LGBTI, carcelaria y habitantes de calle."/>
        <s v="Realizar un proceso investigativo de campo creando un registro de datos relevantes de las cuidadoras con el fin de generar prácticas adecuadas que ayuden mitigar el maltrato en los centros de cuidado._x000a_Después de tener el registro de cuidadoras se procederá a capacitarlas en temas como: pautas de crianza, etapas del desarrollo, tipos de reforzamiento, inteligencias múltiples con el fin de actualizar y optimizar los conocimientos de las cuidadoras de niños de la localidad de Fontibón incidiendo directamente en la calidad de vida de los menores durante su jornada escolar. _x000a_Seleccionar las cuidadoras más capacitadas para que puedan replicar estos conocimientos creando una escuela de padres, con madres y padres asistentes lo cual les permite a madres cabeza de hogar acceder a esta información de forma didáctica y práctica ._x000a_"/>
        <s v="Desarrollar la Versión No. 23 del FESTIVAL ARTE Y PAZ, como acto de reivindicación de los Derechos Culturales, Económicos ,Sociales, como acto de  resistencia a las Violencias que habitan nuestro territorio y  como homenaje a las víctimas fatídicas de hechos violentos, durante décadas y las que deja como saldo la violencia social en el marco de la Pandemia por el COVID 19; A través de una programación Cultural, Artística, de investigación e  indagando acerca de las prácticas de Paz transformadora y defensa de la Vida en nuestro Territorio."/>
        <s v="Dotar con uniformes tipo sudadera y gorras a 70 personas mayores que se ejercitan en el Polideportivo Villa de los Alpes los días lunes, miércoles y viernes para la realización de sus actividades deportivas y facilitar la movilidad en sus actividades"/>
        <s v="Impulsar e implementar un programa o proceso de atención para protección y bienestar de los animales que viven en la localidad, ya sea que convivan con los humanos y hagan parte de la familia o animales que sean autónomos y permanezcan en espacios naturales en el territorio, que estén en situación de riesgo, en estado de vulnerabilidad o que pertenezcan a familias cuya situación de precariedad sea alta. Desde acciones integrales para dar respuesta a las necesidades y problemáticas propias de la localidad, a partir de los siguientes líneas de ejecución. - Atención veterinaria y urgencias - esterilizaciones - brigadas médicas - estrategia cultural y sensibilización - Gestión de atención y sensibilización  a los animales de trabajo, silvestres, sinantrópicos otros"/>
        <s v="Propuesta consiste en efectuar una red social barrial para la prevención y protección de defensores, víctimas del conflicto armado, representantes de JAC, y líderes sociales activistas de programas ambiental, profesionales, organizaciones y grupos organizados de ciudadanos en diversos ciclos  que ejercen resistencia social en la localidad de Kennedy._x000a_ Se realizará con 50 personas que esten en la capacidad de trabajar con corresponsabilidad  social en red y en pro de la defensa a la vida y s lis buenes._x000a_En cada actividad hay población territorio para trabajar en red, en mapeo para actuar identificando el tipo de inseguridad implementando la convivencia solidaria, km a ruta de denuncia y el adecuado espacio para cada zona."/>
        <s v="Formar  ciudadanos y a la comunidad con el fin de que se conviertan en formadores de formadores en temas de manejos de residuos, ya sean orgánicos, inorgánicos, vidrio, cartón, plástico que se producen en cada uno de los hogares en la localidad."/>
        <s v="Promover la convivencia ciudadana para la construcción de entornos sociales y comunitarios seguros _x000a_basados en procesos de cultura ciudadana y garantía de derechos humanos, a través de estrategias de _x000a_comunicación para el cambio social."/>
        <s v="En la creación de espacios de formación tanto presenciales como virtuales en temas culturales como son: manualidades, bailes tradicionales, música,entre otros según necesidad de los residentes del sector."/>
        <s v="Realizar actividades artísticas, culturales, recreo-deportivas y de apropiación ambiental de la cuenca del río Fucha en su ZMPA y su entorno inmediato a través de festivales semestrales para sensibilizar a la población ribereña y visitante de la importancia de cuidar, preservar la cuenca del río Fucha (cauce, ronda y acceso)."/>
        <s v="Realizar actividades pedagógicas y deportivas que incluyen a 300 jóvenes a fin de prevenir el consumo de sustancias psicoactivas en el barrio la Paz"/>
        <s v="Esta propuesta está compuesta de tres segmentos: 1) Un proceso de formación sobre temáticas socio-organizativas, productivas y de comercialización para contribuir a la promoción y circulación de productos y servicios. 2) Articulación entre el proponente e instituciones y empresas locales que puedan contribuir al proceso de emprendimiento, y brindar acompañamiento en el restablecimiento de derechos; 3) Creación de espacios de promoción y comercialización virtual y presencial que permitan a los participantes poner en práctica lo aprendido durante el proceso de formación, comenzando una etapa como emprendedores."/>
        <s v="Apoyar e incentivar la generación de proyectos relacionados con el manejo de los residuos y la separación en la fuente, fomentando el manejo de residuos, cuidado del medio ambiente, reducción de la continaminación y prevención de invasión de espacio público, que son situaciones que generan problemas de salud y de convivencia."/>
        <s v="FORMAR A 40 JOVENES DEL BARRIO SANTA RITA Y ALEDAÑOS AL PARQUE ANTIOQUIA A TRAVEZ DE FORMACION DE UN MES CON 15 TALLERES SOBRE MICROFUTBOL PARA FORTALECER LA PASION POR EL DEPORTE , EL APROVECHAMIENTO DEL TIEMPO LIBEY GENERAR LAZOS DE AMISTAD ENTRE ELLOS."/>
        <s v="Sesiones grupales de actividad física musicalizada para niños, niñas, jóvenes, adultos y adulto mayor para la comunidad de la súpermanzana 8, sesiones de 2 horas los miércoles, sábados y domingo."/>
        <s v="Formar en pautas de desarrollo emocional como meditación, yoga, autococimiento, manejo acertivo de las emociones a la población víctima del conflito y reinsertados residentes de la localidad Engativá para que posteriormente sea los emisores de sensibilizaciones a la comunidad engativeña._x000a_"/>
        <s v="Desarrollar una cultura de protección de los recursos naturales, hábitos de consumo sostenible, formar líderes y guardianes ambientales, y despertar el espíritu emprendedor a través del desarrollo de negocios sostenibles ambiental y financieramente"/>
        <s v="Ejecutar las acciones que permitan garantizar la aplicación de correctivos o instalación de mecanismos, conexión de dispositivos que generen mantenimiento preventivo y correctivo para el aprovechamiento de los parques, la participación incluyente de la ciudadanía en el disfrute de estos espacios, la democratización del uso, de acuerdo con la categorización de sus actividades, dentro de escenarios que produzcan experiencias de mejoramiento de la calidad de vida y de la salud de los residentes de las zonas de influencia, y sean espacios seguros, libres de consumo, venta y/o distribución de estupefacientes o de encuentro de pandillas._x000a_"/>
        <s v="En llevar un cine itinerante a espacios públicos abiertos, en el que se pueda generar mayor cercanía de la ciudadanía en entornos de  bioseguridad, después de las lamentables consecuencias del covid, que además a muchos por lo económico no les ha permitido volver a un cine. Sería un espacio de cercanía entre ciudadanos en torno a temas clave: cultura de paz, cuidado del medio ambiente, diversión y de entrada siempre proyectar cortometrajes, entrevistas existentes o hacer presentaciones de grupos artísticos o historiadores  que hagan que la comunidad conozca de manera alegre y llamativa parte importante del patrimonio material e inmaterial de la historia, arte y cultura fontibonense. "/>
        <s v="DESARROLLO DE UN EVENTO DEPORTIVO COMUNITARIO DE FUTBOL 5 CON LAS CARACTERISTICAS DEL EQUIPO DE MI BARRIO UNOS DE LOS TORNESO MAS EMBLEMATICOS Y TRADICIONALES DE LA LOCALIDAD DE CHAPINERO QUE PROPICIE DEPORTE, RECREACION, CONVIVENCIA, PARTICIPACION Y HABITOS DEL CUIDADO."/>
        <s v="1. Vincular a 250 niños, jovenes , personas mayores a clases grupales con ejercicios de fortalecimiento  muscular, cardiovascular, y movilidad enfocado a personas mayores joven y niños de barrios torcorama, chaparral soratama"/>
        <s v="Realizar un encuentro de juegos tradicionales de la localidad de Teusaquillo , que vincule intergeneracionalmente a familias de la localidad, con espacios de fortalecimiento internos de saberes y espacios de compartir intercultural y étnico de juegos tradicionales con la población en general de la localidad._x000a_El objetivo de esta propuesta es afianzar los conocimientos y las buenas prácticas de la población de Teusaquillo en torno a los juegos tradicionales de la localidad a través del intercambio de saberes y las prácticas ancestrales de los diferentes grupos étnicos, en concordancia, cada actividad permitirá su efectivo desarrollo para fortalecer la identidad cultural de la localidad."/>
        <s v="Promover las mujeres emprendedoras de la localidad, a través de procesos de formación que fortalezcan sus saberes, prácticas organizativas, el trabajo colaborativo y trabajo a escala y generar un proceso de construcción de contenidos, divulgación y difusión de sus emprendimientos."/>
        <s v="Su finalidad principal es generar la interacción entre organizaciones deportivas pertenecientes a la localidad a fin de competir en diferentes disciplinas deportivas entre diferentes edades, para fortalecer y contribuir a la meta de la ciudad que refiere a Bogotá como referente deportivo a nivel nacional e internacional"/>
        <s v="Promover una muestra artística cultural con artistas  jóvenes y adultos en los barrios San Vicente, Horacio Orjuela y Los Alpes a través del muralismo y arte urbano para el embellecimiento del territorio "/>
        <s v="&quot;Entre cine&quot; es un proyecto que tiene como propósito formar a jóvenes mediante talleres de Cine y actuación dentro de la localidad de Barrios Unidos, con la finalidad de incentivar la producción cultural, la gestión cultural y la apropiación de los espacios públicos de la localidad. Por ende, el proyecto tiene como finalidad realizar un ciclo de talleres que enseñen a los estudiantes el lenguaje cinematográfico desde la pre-producción, producción y post-producción, obteniendo como resultado una muestra de cine con los cortos producidos en el taller. "/>
        <s v="se trata de consientizar a la comunidad y a los recicladores en seleccionar los diferentes tipos de basuras, el proceso de recoleccion y transformacion de materiales para convertirlos en nuevos productos,  que de otro modo serian desechados de manera incorrecta provocando asi un daño ambiental en muchos casos irreparable, siendo asi mejor prevenir que lamentar."/>
        <s v="Realizar un evento de Rock/Metal dónde incluyamos participación ciudadana en la localidad de Puente Aranda."/>
        <s v="Formar, capacitar, Dotar, Consolidar y Entrenar durante un año a 100 personas de la UPZ Jerusalén en el Sector del Tanque Laguna en  la Batucada de Jerusalén &quot;Soy País&quot;"/>
        <s v="Dar implementos deportivos a la comunidad de parkour Usaquén, como : Andamios (3 secciones de Andamios certificados según normas europeas, que se componen de  pie vertical, brazo, diagonal, plataforma, barandilla, husillo, enganche octogonal y rodapié, con eficaz diseño en acero galvanizado) Estos andamios, ayudan al entrenamiento adecuado del parkour ya que se pueden armar en diferentes diseños y ajustar a los diferentes niveles de dificultad de la ejecución de los movimientos._x000a_-Colchonetas de seguridad 2mt, x1mt x 30cm, de espuma._x000a_Actualmente la alcaldía posee 3 secciones de andamios de seguridad, de un proyecto anterior, los cuales podrían complementarse con unos nuevos y así ampliar las posibilidades de armado y poder ajustarlos a las necesidades de los practicantes, los cuales no cuentan con espacios adecuados para la practica, y ya teniendo la posibilidad de contar con ellos se incentiva más el desarrollo adecuado de las habilidades básicas, intermedias y avanzadas."/>
        <s v="TRASFORMAR LOS ESCOMBROS EN MATERIAL UTIL PARA ELABORACION DE LADRILLO"/>
        <s v="Dando continuidad al ejercicio de la Meta de Construcción de ciudadanía, esta propuesta pretende lograr  transformaciones desde lo cultural y social en instituciones, ciudadanía en general, territorializando la política pública de mujer y género (CONPES 14) para eliminar estas prácticas recurrentes y como objetivo principal se deben implementar espacios abiertos al público y virtuales de sensibilización, de análisis, vivencias,  reflexión y debate que convoque a los(as) beneficiarios a participar en acciones como:  cine foros, actividades lúdicas (golosa,  bailes, teatro, deportivas, musicales, de recreación, artísticas, pedagógicas, las cuales  se realizaran en alianza con organizaciones, redes, colectivos, instituciones, emisoras y comunidades de todos los territorios. Los resultados que se buscan con estas actividades son el empoderamiento e incidencia de las diferentes expresiones, libertades, respeto y dignidad de las mujeres."/>
        <s v="Adecuar la cancha de Microfútbol del parque del Barrio Los Cambulos para que sea asequible al uso y acceso de niños, jóvenes y adultos, así mismo recuperar los espacios verdes del parque, volviéndolos útiles al beneficio a la comunidad, tanto presencial y visiblemente, alejando del lugar y el espacio situaciones varias asociadas a delincuencia, consumo de alucinógenos y preservando la ecología y el paisajismo como muestra de unidad comunal "/>
        <s v="GENERAR PUNTOS DE ENCUENTRO A TRAVEZ DE LA RECREACION Y DEL DEPORTE EN LOS DISTINTOS PARQUES DE BOLSILLO Y CANCHAS DEPORTIVAS DE LA LOCALIDAD CON EL FIN DE UNIR LA COMUNIDAD DE LA CUADRA, DEL BARRIO Y DE LA LOCALIDAD"/>
        <s v="Fortalecer las organizaciones locales del sector creativo-cultural desde la comunicación cultural por medio de la comunicación digital; esta última como potente aliada para conectar con ese componente sensible, emocional y experiencial que tiene cualquier creación, iniciativa o proyecto creativo y cultural; allí es primordial la conexión con el público propio y nuevas audiencias para fortalecer la comunicación externa, pero a su vez es primordial fortalecer la comunicación interna para que esté en sintonía con lo que se comunique y no solo se recaiga en un ejercicio informativo tradicional, sin mayor alcance y difusión."/>
        <s v="Un conjunto de 12 comparsas itinerantes compuestas de una carroza un muñecón y un cuerpo de baile y/o teatro, (la cantidad de integrantes de cada comparsa se determinara de acuerdo a las dinámicas de la pandemia), que realizaran un recorrido de 1 kilómetro aproximadamente en la localidad de Fontibón, estas comparsas tendrán un tema de creación en conjunto y se aliaran entre disciplinas artísticas para la creación de sus propuestas, este también tendrá un componente de formación para carnaval. _x000a__x000a_Se realizara un desfile desde el coliseo Atahualpa y terminara en el parque fundacional  este se llevara a cabo el día 28 de diciembre o en su defecto el fin de semana anterior a esta fecha si es que cae entre semana. el plazo mínimo para la creación de las propuestas ganadoras  será de 90 días  antes del 28 de diciembre del año en curso  COMPONENTE DE FORMACION Estas escuelas de formación deberán ser concertadas con los hacedores de carnaval y el consejo local de cultura"/>
        <s v="Es un proceso de capacitación dirigido a diferentes tipos de población de los barrios altos de la upz 96 de localidad (Laches, Dorado, Consuelo, san Dionicio Rocio), donde por medio de talleres enfocados en diferentes ramas del arte se fomenta la importancia de la participación _x000a_Los talleres serán de fotografía, grabación y edición de audio y video, literatura, pintura, música y teatro enfocado a la comparsa y también danza; como muestra final se realizara un evento donde se presente un documental sobre el proceso y la participación en el, con una galería donde se expondrán las fotografías, pinturas, y las muestras artísticas de danza música y teatro"/>
        <s v="Las chupquas (humedales) son aulas vivas de los procesos ecosistemicos, de las relaciones entre el territorio y la sociedad. _x000a_En ese orden de ideas, debemos interactuar con las chupquas desde las diversas concepciones, escenarios y visiones. Provenientes de los vecinos, las historias, el cuidado de los animales y la flora. De esta manera debe construirse un modelo pedagógico cercano a la ciudadanía, que describa e integre los diversos niveles de conocimiento contextual al propio territorio.  Este modelo debe incluir temáticas mas alla del currículo tradicional (agua,  POT, irrigación, RAMSAR, calidad del aire, etc). "/>
        <s v="Desarrollar la segunda fase de la “estrategia integral de memoria histórica, visibilización y atención de la administración local al proceso de resiliencia e integración territorial de las víctimas del Conflicto armado que adelantan su nuevo proceso de vida en la localidad 18 RUU”, desarrollada durante el 2021, con el Convenio 243 entre el FDL de RUU y la OEI"/>
        <s v="EN LA CONSTRUCCION DE UN MEDIO ALTERNATIVO QUE SIRVA DE ESPACIO PARA VISIBILIZAR Y RECONOCER EL TRABAJO NO REMUNERADO DE LAS MUJERES CUIDADORAS DE LA LOCALIDAD DE CIUDAD BOLIVAR"/>
        <s v="FOMENTAR CLUD DE LECTURA PARA LA POBLACION DEL BARRIO GUSTAVO RESTREPO"/>
        <s v="Aumentar los vínculos con la comunidad y los artistas locales a partir de la realización del Festival Chucua La Vaca 2022 para fomentar la participación en la vida cultural  y la transformación del tejido barrial en torno a la  vida, la cultura y el ambiente digno en la UPZ 80 Corabastos y en la localidad de Techotiba."/>
        <s v="Promover la reactivación de prácticas artísticas, sociales, ambientales, lúdicas y deportivas a través del desarrollo de una agenda cultural en los parques vecinales que permita el encuentro multidisciplinar e intergeneracional, con el fin de visibilizar la diversidad cultural del territorio y fortalecimiento del tejido social."/>
        <s v="La propuesta consiste en la fomentación a la agricultura urbana mediante la implementación de las siguientes acciones: _x000a__x000a_1)_x0009_Creación de espacios de formación en los distintos principales parques públicos de cada upz de la localidad. _x000a_2)_x0009_Apoyo a las personas que deseen crear espacios de agricultura en sus hogares: a través estrategias en adecuación de espacio y material para la creación de estructuras._x000a_3)_x0009_Eventos - Concurso de los mejores cultivos. Como incentivo al esmero y participación de los agricultores. _x000a_4)_x0009_Selección y comercialización de productos para emprendimientos. Como estrategia y opción de beneficio económico a través de la agricultura urbana."/>
        <s v="FORMAR Y BENEFICIAR CON ARTICULOS DEPORTIVOS A 50 NIÑOS Y NIÑAS DEL BARRIO GUACAMAYASY ALEDAÑOS MEDIANTE LA FORMACION BASICA DE FUTBOL Y ENTREGAD DE MATERIAL DEPORTIVO Y UNIFORMES PARA EL APRENDIZAJE DEL DEPORTE Y LA OCUPACION DEL TIEMPO LIBRE."/>
        <s v="Fortalecer la Agricultura urbana de Rafael Uribe Uribe con apoyo en asistencia Técnica en procesos de agricultura urbana y periurbana, atendiendo las necesidades de las huertas para generar las redes de abastecimientos populares procurando así una mejor accesibilidad de alimentos limpios para nuestras comunidades; esto en el marco de una Ciudadanía alimentaria en los territorios._x000a_Fortalecer a los agricultores con infraestructura, equipamiento, herramientas e insumos para el trabajo en cada una de las huertas ya existentes y productivas en la localidad incluyendo a nuevos agricultores, consolidar a los agricultores urbanos con iniciativas para el emprendimiento, trasformación de los productos agrícolas y aprovechamiento de residuos orgánicos haciendo así los procesos autosostenibles. Crear plataformas para la visualización y comercialización de la producción de los agricultore@s.  _x000a_"/>
        <s v="Esta propuesta busca la prevencion de los diferentes tipos de  violencia contra la mujer mediante  una articulacion entre la ciudadania, organizaciones sociales y instituciones publicas y privadas que desarrollan acciones de prevencion  con las mujeres en todas sus diversidades."/>
        <s v="CONCIENTIZAR A LA COMUNIDAD DE LA LOCALIDAD DE SAN CRISTOBAL  SOBRE LA ADMINISTRACIÓN CORRECTA DE LOS RECURSOS NATURALES, LOS RESIDUOS (BASURA), LA CLASIFICACIÓN EN LA FUENTE Y LAS POSIBLES ALTERNATIVAS DE APROVECHAMIENTO"/>
        <s v="Vincular a personas de las comunidades indigenas de la localidad por medio de los juegos tradicionales indígenas."/>
        <s v=" En realizar por primera vez en la historia el festival de la upz comuneros, donde se cuente con la participación de las organizaciones artísticas y culturales de la UPZ comuneros, donde sea un espacio de vizibilizacion de todas las cualidades y capacidades de la población de la upz, contando con feria de emprendimiento de las personas de la UPZ."/>
        <s v="La propuesta consiste en implementar una estrategia pedagógica experiencial de formación y capacitación en materia de residuos sólidos, de manera tal que posibilite a los participantes interpretar y  valorar la importancia de la separación en la fuente y el reciclaje de los residuos que generan. _x000a_La estrategia permite no solo capacitar en materia de residuos solidos, sino implementar acciones de investigación participativa y co-creación de propuestas de sostenibilidad del proceso realizado. _x000a__x000a_Dentro de la estrategia se contempla la realización de recorridos y visitas a experiencias de aprovechamiento de residuos sólidos orgánicos e inorgánicos en Bogotá y la región como factor motivacional y de reconocimiento de las potencialidades de separación en la fuente, entre ellos a Doña Juana y Plantas de Aprovechamiento de residuos orgánicos."/>
        <s v="Generar espacios culturales que fomenten las prácticas artísticas, culturales ;ancestrales y tradicionales  que apunten a la cooperación entre diversos sectores poblacionales, en pro de facilitar espacios para el fortalecimiento de la memoria y los valores culturales ,  tradicionales ancestrales, la reconciliación y acercamiento entre lo urbano y lo rural hacia la construcción de paz y de armonia local."/>
        <s v="WUE LA POBLACIÓN CONOZCA Y RECONOZCA LOS MECANISMOS DE RESOLUCIÓN DE CONFLICTOS"/>
        <s v="Vincular al colegio San Carlos  IED a un programa pedagógico de resolución de conflictos en la comunidad escolar a través de la danza por medio de tres ejes como lo son la  comunicación, expresión, gestión de las emociones y conciliación."/>
        <s v="Realizar 2 eventos artísticos, culturales y deportivos para 400 personas familias de los barrios parques  de Bogotá y potreritos desarrollando actividades lúdicas, Mini tejo actividades de prevención del feminicidio y personas animando el evento en el sector de parque de Bogotá para motivar el dialogo y la unión en familias y prevenir los malos tratos"/>
        <s v="Fortalecer el proceso intercultural de la escuela de fútbol popular tocaimita, a través de talleres donde se haga un ejercicio de memoria, dónde se trasmita la enseñanza de nuestros saberes ancestrales, medicina tradicional y dialecto. La propuesta de escuela de fútbol sirve para fortalecer los lazos entre las diferentes comunidades"/>
        <s v="Capacitar a 100 personas de la UPZ 20 de julio en separación de la fuente y reciclaje a través de talleres prácticos y asesoría en los hogares respecto al adecuado uso de los residuos para la preservación del medio ambiente y promover practicas de sostenibilidad y ecológicas."/>
        <s v="recuperar espacios públicos en abandono para implementar huertas urbanas con el propósito de obtener buenos y sanos productos, para el consumo de la colectividad, UPZ 36 (san José). Además que se pueden ver beneficios económicos con los productos; para el mejor  estar o modus vivendi de la localidad en sus UPZ 39-36 y 53 circunvecinas. Que haya emprendimiento en los cultivos y manejo  del agro; en algo que tiende a olvidarse."/>
        <s v="Aportar a la Reconstrucción del Tejido Social, en la zona Alta de la Localidad Santa Fe (Barrios: El Dorado, Los Laches, EL Consuelo, La Selva, San Dionisio, Santa Rosa, Lourdes y Girardot), a través de consolidar espacios abiertos para la construcción de la Memoria y el territorio, poniendo como centro la defensa de la Vida Digna, evocando los nombres de hombres y mujeres jóvenes que han sido asesinados en el territorio por diversas razones desde 1986 hasta nuestro tiempos; reconocemos también aquellas iniciativas de nuestros espacio Vital (zona alta de Localidad Santa fe) que han resistido y luchado en el territorio a la violencia social y hoy son apuestas alternativas que desde la organización social, el Teatro, la música, hacemos llamados constantes a la no repetición y la solución de los conflictos sociales del territorio, fuera de la violencia."/>
        <s v="Realizar cortometrajes que den cuenta de manera muy agradable, sencilla, pero contundente, de la gran riqueza en arte cultura y patrimonio que tenemos en la localidad. Esto con el objetivo de difundirlos en centros comerciales, pantallas de entidades públicas y privadas, propiedad horizontal y por qué no, salas de cine de amplia trayectoria. También se busca incluir el lenguaje de señas en el himno de nuestra localidad. "/>
        <s v="La propuesta busca que las jóvenes de los colegios de Puente Aranda se empoderen y se conviertan en embajadoras de los derechos de las mujeres en su familia y comunidad. Para ésto, se llevarán a cabo dos grandes módulos, el primero de ellos enfocado en charlar acerca de los patrones históricos y culturales que generan brechas y violencia de género, y el segundo de ellos enfocado en el empoderamiento, el cual estará compuesto por: 1. Participación política 2. Liderazgo 3. Incidencia y visibilización de las rutas de atención."/>
        <s v="Vincular 600 personas de la localidad en procesos de formación deportiva por medio de las escuelas y organizaciones territoriales en las diferentes modalidades deportivas, apoyando al desarrollo del sector deportivo."/>
        <s v="Generar espacios de fortalecimiento social y comunitario con las mujeres de ciudad bolívar que permitan la generación de espacios seguros y de sana convivencia a través del reconocimiento de derechos y las rutas de atención para su exigibilidad, promoviendo la participación, las prácticas de cuidado colectivas y personales."/>
        <s v="Consiste en tener equipos de computo para uso comunitario y para la instalación de cámaras de seguridad en el salón comunal"/>
        <s v="Organizar, capacitar y dotar a los residentes, comerciantes e industriales asentados en tres barrios de la UPZ 33-Sosiego, en temas atinentes a la seguridad y convivencia ciudadana, de manera que se conviertan en primeros respondientes, con tecnología de vanguardia"/>
        <s v="AJEDREZ RUTA CULTURAL es una muestra cultural itinerante en la que se exponen trabajos de artes plásticas, visuales, audiovisuales, literarias e históricas relacionadas directa e indirectamente con la cultura ajedrecística nacional y mundial; la muestra es una experiencia ambientada por actividades recreativas ajedrecísticas para todas las edades, que invitan a la formación deportiva."/>
        <s v="Desarrollar procesos pedagógicos que permitan comprender y ampliar las concepciones del cuidado, autocuidado y realizar un redistribución de las actividades de cuidado"/>
        <s v="Reactivar los puntos de lectura previamente instalados inactivos que se encuentran ubicados a lo largo del Verjón de Teusacá como puntos de encuentro cultural con el fin de desarrollar una estrategia de transformación cultural  a través de diversos componentes que  aporten  a la recuperación de memoria originaria, ancestral y campesina, para generar apropiación cultural y territorial, afianzar la identidad y minimizar las brechas culturales y educativas que padece la población rural, y así mismo avanzar en la desnaturalización de las mismas en la localidad de Santafé. "/>
        <s v="Brindar un espacio donde se Resalta la importante labor que tienen nuestros cuidadores, realizando actividades de  belleza donde se  enseña el auto cuidado,  aumentando el autoestima, manejo de emociones, inteligencia emocional y asesoramiento de imagen y autoprotección, conduciendo a u reapiro debido al factor de pobreza de tiempo._x000a_Dando igualdad e inclusión a nuestros cuidadores en las aereas de binestar integral y recreacion_x000a_&quot;realzando su belleza&quot;  fortaleciendo los  lazos de xonfiqza de todo el nucleo familiar y de la comunidad "/>
        <s v="En realizar un proceso de formación en instrumentos musicales y danzas, donde se vincules las y los habitantes de los barrios de la upz comuneros."/>
        <s v="Que se construya una ruta turística de la memoria del conflicto armado por medio de 32 estaciones , haciendo alusión a los 32 departamentos y el porque llegaron a Ciudad Bolívar._x000a_Con el apoyo del idt se busca que se de viabilidad a ruta turística que contiene elementos de historia, memoria, participación y de pertenencia._x000a_Que por medio de Centro Memoria se pueda realizar el proceso de construcción de las memorias que ayudaran a construir la ruta turística en la localidad de Ciudad Bolívar en la Upz70 Jerusalén."/>
        <s v="Incorpora los conocimientos vivenciados en las áreas verdes y ambientales a lo largo de la localidad de Suba y específicamente en las poblaciones juveniles de la localidad. Teniendo en cuenta la fauna, la flora, sus servicios ecosistémicos relacionados e histórico socioambiental. Proponiendo actividades de carácter pedagógico que tengan la capacidad integradora y evaluadora (laboratorios, Olimpiadas, salidas pedagógicos, conversatorios, debates, carrera de observación, etc) que visibilicen y apropien el conocimiento al contexto ambiental. Obteniendo resultado de aprendizajes para los 29 colegios públicos de la localidad de Suba"/>
        <s v="Desarrollar jornadas de sensibilización sobre la tenencia responsable de mascotas en la localidad de Puente Aranda"/>
        <s v="FORTALECER MUJERES EN TEMAS DEL CUIDADO EN ESPECIAL DE PERSONAS EN CONDICIONES DE DISCAPACIDAD._x000a_EL DERECHO AL TRABAJO EN CONDICIONES DE IGUALDAD._x000a_LAS MUJERES CUIDADORAS DEBEN RECIBIR APOYOS QUE PERMITAN GOZAR DE ESPACIOS EN EL TIEMPO Y EN LUGARES QUE PERMITAN RENOVAR ENERGÍAS. VIVIR UNA VIDA SANA, TRANQUILA Y ARMONIOSA CON EL ENTORNO. "/>
        <s v="Dar la oprtunidad a los grupos etnicos , para que muestren su cultura a toda la poblacion de la localidad en la cual viven y a si cerrar la brecha de desigualdad, discriminacion, racismo que se genera por el desconocimiento de las costumbres y vivencias de otros grupos etnicos que ahora viven en la localidad."/>
        <s v="En capacitar a 100 niños y jóvenes entre 10 y 17 años en la practica BMX, haciendo un aprovechamiento de la pista del BMX del velodromo primero de mayo y otros espacios físicos para su misma practica"/>
        <s v="La propuesta consiste en generar sensibilizaciones en tenencia responsables de animales de compañía por medio de Jornadas de adopción que se realizarán en diferentes parques de la localidad."/>
        <s v="Busca implementar un modelo de gestión y promoción a través del fortalecimiento de ideas de negocio de los artistas locales._x000a_Se realizará una primera etapa de formación y acompañamiento a los emprendimientos artísticos y a través del diagnóstico anterior se identificará en qué etapa se encuentra y que es necesario mejorar._x000a_Luego tendrán un capital semilla que ayudará a fortalecer y mejorar lo encontrado en la primera etapa. Adicional se generará una rueda de negocios en dónde se visibilizará los productos y servicios que se prestan en las entidades culturales y artísticas beneficiadas del proyecto"/>
        <s v="El CIRCUITO AJEDRECÍSTICO DE CHAPINERO es una muestra itinerante deportiva y recreativa de ajedrez que recorre los parques, plazas, colegios y espacios, espacios comerciales y culturales de la localidad con el fin de promover el aprendizaje, estudio y práctica del deporte ciencia así como promover la cultura general del ajedrez mundial y nacional, de tal forma que sirva de base para la creación de escuelas de formación deportivas principalmente para niños y jóvenes "/>
        <s v="Capacitar a las personas de puente aranda en disposición de residuos s´plidos en coordinación con los recicladores."/>
        <s v="Realizar selecciones locales en las modalidades deportivas que se puedan desarrollar en la localidad de los deportes estratégicos nivel 1, a fin de apoyar semilleros y detección de nuevos talentos para el deportes en la localidad"/>
        <s v="Diseñar e implementar espacios recreativos y educativos en los colegios donde se fomente el respeto e igualdad de género. Evitando todo tipo de violencia desde temprana edad._x000a_"/>
        <s v="Diseñar un sistema de riego autosostenible, con materiales limpios y bidegradables, con autonomía propia. Donde se benefician 5 huertas de la UPZ - 69, Ismael Perdomo_x000a_"/>
        <s v="&quot;Se propone vincular a proteccionistas de la localidad, los cuales cuentan con experiencia, disposición y conocimiento frente a la problemática que se evidencia en la localidad. Muchas de ellas son madres cabeza de hogar, hacen la labor de rescatar, hogares de paso y oportunidades para animales de compañía en condición de calle y que no cuentan con los recursos suficientes _x000a_Apoyo con capacitaciones en área de primeros auxilios, herramientas para cuando se requiere dicha atención &quot;_x000a_"/>
        <s v="Basados en procesos participativos activos se indentificara una linea base y un horizonte de indicadores, según la meta de fortalecimiento de las huertas urbanas con insumos, materializados en montaje de sistemas de agua ( cosechas de agua y riesgo por goteo), de insumos biológicos ( biopreparados , bioinsumos, biofertilizantes, ) y semilleros organicos ( apropiados o sostenibles técnica, ambientalsocial, cultural y economicamente), herramientas ecológicas en las huertas o procesos agroecologicas ( colectivas y familiares) que entre otros de sus producciones está ala de generar un colectivo de expertos huerteros comunitarios de los procesos con capacidad de multiplicar ( &quot; huerter@ a huerter@&quot;) como mesa agroecologica y generar una memoria de todo el proceso en una bibloteca virtual del paso a paso para que la comunidad se apropie de su derecho al terriotirio y bienestar Ecoalimentario, bajo enfoquees dferenciales sociales etario, etnico de mujer y genero._x000a_"/>
        <s v="Disminuir violencias y reconocer el papel de la mujer como eje central en la familia garantizando entornos de proteccion para las mujeres y sus hijos _x000a_"/>
        <s v="Consiste en que la cultura y el arte sea una forma de llegar a la comunidad con mensajes a travez de la musica para prevenir violencias en el entorno_x000a_"/>
        <s v="&quot;Capacitar 115 Directivos y Afiliados de las OAC  de la Localidad en materia comunal ( Ley 743/2002  &quot;&quot;Por la cual se desarrolla el artículo 38 Constitución Política de Colombia en lo referente a los organismos de acción comunal&quot;&quot;. _x000a_Ley 1989 de 2019. Decreto 2350 de 2003. _x000a_Decreto 890 de 2008._x000a_CONPES 3955 de 2018 ._x000a_Acuerdo 712 de 2018     Acuerdo 761 del 2020. _x000a_Agenda global 2030: Objetivos de Desarrollo Sostenible (ODS 8 y ODS 11). &quot;_x000a_"/>
        <s v="1. Realizar los  JUEGOS COMUNALES  DE BARRIOS UNIDOS, con el  proposito de vincular a los afiliados  OAC, a traves de la practica  deportiva  no competitiva en la modalidad de juegos comunitarios y tradicionales , que  permitan  espacios de encuentro,  fortalecimento de lazos  intecambio y el desarrollo   de una vida saludable. Campeonato  Comunal Barrios Unidos de Juegos tradicionales:     a. Torneo  De Tejo Comunal b. Torneo de Rana  Campeonato de Rana, Parqués, Domino .   3.  Juegos de Conjunto  e Individuales  4. Juegos tendran una duracion de 1 mes y el cierre y reconocimento simbolico  sera en el marco del dia comunal. _x000a_"/>
        <s v="La alcaldía local adelantará la capacitación en justicia, seguridad, paz y convivencia con la Organización de Accion Comunal (OAC) competente, legal y estatutariamente, para adelantar el proceso de Capacitación y formación en estos temas, para mejora de los ciudadanos residentes en la jurisdicción de la OAC y de la localidad de BU._x000a_"/>
        <s v="1. Ciclopaseo comunal Barrios Unidos dirigidos a los afiliados jovenes, adultos, adultos mayores  de las JAC:  Ciclopaseos  por los parques y escenarios ambientales  de la Localidad  que promuevan los lazos de amistad entre los miembros y promviendo el estilo de vida saludable, con practicas grupales de ejercicio  para fortalecer el desarrollo muscular, cardiovascular y de movilidad en los parques  visitados. 2. Campeonato  Comunal Barrios Unidos de Juegos tradicionales:     a. Torneo  De Tejo Comunal b. Torneo de Rana  Campeonato de Rana. 3.  Juegos de Conjunto  e Individuales  _x000a_"/>
        <s v="&quot;Hacer de las OAC el medio por el cual las mujeres de la   jurisdicción de la JAC y de BU, mejoren en el conocimiento y aplicación de todos sus derechos, y el respeto de estos por parte de la comunidad del sitio de su residencia.  Desarrollar un foro local en torno al tema_x000a_de participación de las mujeres en las_x000a_instancias locales y distritales, desde los_x000a_principios de paridad y alternancia, que_x000a_visibilice las violencias que experimentan_x000a_las mujeres en los escenarios políticos,_x000a_con el fin de fortalecer los mecanismos de_x000a_representación y participación de las_x000a_mujeres&quot;_x000a_"/>
        <s v="&quot;Generar en la comunidad conductas de adecuado manejo_x000a_del agua y cuidado de los recursos hìdricos de la_x000a_Localidad&quot;_x000a_"/>
        <s v="&quot;Realizar recorridos con la_x000a_comunidad para conocer qué pasa con el agua: De la_x000a_casa hasta la Planta de tratamiento. De las nubes al_x000a_mar. (sumideros, canales de la localidad, rios, mar) &quot;_x000a_"/>
        <s v="&quot;Promover en la_x000a_comunidad el adecuado manejo de las basuras que salen_x000a_de su hogar, sitio de trabajo o estudio. Brindar la_x000a_información con relación a las acciones de las entidades_x000a_de aseo y recolección sobre zonas, horarios, normas.&quot;_x000a_"/>
        <s v="&quot;Vincular a las_x000a_entidades, autoridades, empresas, comerciantes y_x000a_comunidad en el compromiso de ser la Localidad más_x000a_bonita de la ciudad al hacer un adecuado manejo de los_x000a_residuos y del cuidado del entorno&quot;_x000a_"/>
        <s v="Brindar espacios de cuidado y adopción para animales de compañía a fundaciones y entidades que trabajan con niños, jóvenes, adultos, adultos mayores, personas con discapacidad_x000a_"/>
        <s v="&quot;Destacar la importancia del_x000a_cuidado en la tenencia de animales de compañía y los_x000a_beneficios de la adopción; mediante la realización de_x000a_Brigadas de atención integral y de adopción.&quot;_x000a_"/>
        <s v="Brindar la información de las sanciones que generan las acciones de las personas contempladas en el CNSCC por las autoridades competentes sin distinción alguna. Ejercer la autoridad con base en la preparación y entrenamiento que tienen los integrantes de la Policía._x000a_"/>
        <s v="Generar y dotar un espacio de entrenamiento de la comunidad, brigadas e integrantes del Consejo Local de Gestión del Riesgo y Cambio Climático en acciones de respuesta a emergencias y desastres_x000a_"/>
        <s v="Esta propuesta  consiste en la realización Construcción de talleres pedagógicos y artríticos  que le permitan a las mujeres  una apropiación de su propio cuerpo, potenciado como factor de reducción de las violencias, de reconocimiento propio por medio de danza, expresiones  culturales  de identidad corporal, la apropiación pedagógica y de reconocimiento de derechos humanos de las mujeres, además de  generar una apuesta de reconocimiento  de  las organizaciones, los saberes y las mujeres  como parte de la  experiencia empírica  que se encuentran en el territorio._x000a_"/>
        <s v="Esta propuesta consiste en Capacitar y sensibilizar a las mujeres víctimas de violencia y mujeres interesadas en materia de Rutas de Atención y formas acceso a las ofertas institucionales y mecanismos de control social. Lo anterior, estableciendo y visibilizándo las barreras institucionales y sociales para la atención de problemáticas  recurrentente y no recurrentes para el ejercicio de la ciudadanía de las mujeres. De la misma forma se busca establecer los mecanismos o formas de veedurías que se deben tener en corresponsabilidad de los ciudadanos al ejercicio institucional en donde se incorporen mecanismos de prevención, atención y recuperación de impactos negativos en las mujeres de la localidad de Usme_x000a_"/>
        <s v="Divertimento, bellezay autocuidado psicosocial para cuidadores presencial y a domicilio_x000a_"/>
        <s v="para contribuir al bienestar de alguien es necesario estar y sentirse bien, que el cuidado es un arte y que socialmente la responsabilidad del cuidado se ha delegado principalmente a la mujer, se pretende generar un espacio donde la mujer cuidadora de personas con discapacidad, identifique y fortalezca sus propias potencialidades y capacidades de autocuidado para la mejora en su calidad de vida, mediante talleres de emprendimiento y apoyo psicosocial, que además de contribuir a la generación ingresos propios y sostenibilidad desde su hogar, involucren el arte, con el fin generar un poco de alivio en su labor, generando bienestar tanto para  ellas como para los sujetos de cuidado. La finalidad es realizar un abordaje y acompañamiento a mujeres cuidadoras de población con o sin discapacidad en Fontibón, a través de un proceso de orientación y asesoría psicosocial, que permita afrontar, manejar y superar las dificultades que se presentan a diario en su labor de cuidado_x000a_"/>
        <s v="Desarrollar escuelas de formación deportiva en la localidad de fontibón, utilizando los festivales deportivos en patinaje como una herramienta pedagógica, que aumente los niveles técnicos de los participantes y que de acceso a la población de 7 a 17 años de edad de toda fontibón._x000a_"/>
        <s v="Capacitar y fortalecer procesos de agricultura urbana en pacas digestoras como unidad restauradora de ambiente y personas reconocer la diversidad de la localidad. Hacer pedagogía acerca de la paca digestora como unidad que recupera el ecosistema, Hacer gestión/tratamiento/erradicación de plantas invasoras control de otras plantas invasoras como forma de hacer pedagogía y gestión de pacas digestoras así como del entorno, también generar  apropiación y participación activa en el fomento del buen vivir y fortalecimiento de procesos que tienen principios de agroecología urbana y periurbana, como las huertas urbanas, capacitacion de gestion y diseño de pacas digestoras y de material vegetal para su desarrollo , así como el fortalecimiento de semilleros o espacios de propagación vegetal para la apropiación de saberes ancestrales y de la semilla nativa. hacer pedagogía de pacas y para reconocer la diversidad vegetal de la localidad incorporando la perspectiva del pueblo Misak_x000a_"/>
        <s v="Desarrollar una estrategia local de reactivación y transformación económica para la localidad RUU que involucre el apoyo de la administración local para revitalizar el corazón productivo de la localidad 18 RUU; generando mayores oportunidades de producción, comercialización y consumo de bienes y servicios, producidos en la localidad, haciendo énfasis en la economía solidaria y circular, la comercialización y la virtualidad, con profesionales especializados que además de desarrollar el estudio de mercado, calidad, comercialización y logística del producto, ayude a identificar oportunidades de negocio y nichos de mercado, tanto en Colombia, como en otros lugares del mundo, ayudando a integrar la economía local en redes y clúster de producción y comercialización, además, de la producción solidaria, el apoyo financiero, la agricultura urbana, el turismo local, la calidad integral y el consumo de lo nuestro_x000a_"/>
        <s v="Implementar y desarrollar una estrategia técnica e integral de Agricultura Urbana con más de mil (1000) proyectos productivos predio a predio (durante los 4 años de vigencia del PDL RUU 2021 - 2024) en el territorio de la localidad 18 RUU, con personal especializado y métodos reconocidos de producción limpia, solidaria y circular, para generar empleo e ingresos a los habitantes de RUU, APRENDIENDO HACIENDO, con asistencia técnica permanente y asesoría local estratégica para su producción, comercialización y consumo (además, de la producción ecológica y el impacto ambiental positivo para la comunidad de la localidad 18 RUU)._x000a_"/>
        <s v="EN OOTAR CON LOS ELEMENTOS NECESARIOS OE INMOBIUARIO Y DE OFICINA LAS INSTALACIONES DEL SAL6N COMUNAL CON EL FIN DE PODER PRESTAR UN EXCELENTE SERVIOO A LA COMUNIOAD._x000a_"/>
        <s v="INTERVENIR EL ESPACIO PUBUCO QUE CONSTA DE UNA ZONA VERDE APROVECHAOA POR LOS KAB1TANTES DE CALLE PARA OEUNQUIR Y CREAR INSEGURIDAD EN EL SECTOR_x000a_"/>
        <s v="Fortalecimiento empresarial y productivo de unidades de negocio de familias afro victimas del conflicto armado de la localidad de RUU, a través de: capacitación en competencias blandas, incentivos monetarios y/o insumos para el fortalecimiento de las unidades de negoio_x000a_"/>
        <s v="Implementar una escuela de formacion artistica en las areas de Musica, Danzas, Artes Escenicas y Artes Plasticas, para un total de 560 Personas Mayores de la localidad, distribuidas en 28 grupos de 20 personas cada uno (1 por area y por UPZ), a traves del cual se capacite a los participantes, con una intensidad de 160 Horas, en cada area planteada, finalizando con una actividad de muestra del trabajo y aprendizajes logrados.      _x000a__x000a_"/>
        <s v="Otorgar el fortalecimiento de capacidades para la educación financiera, el encadenamiento, así como otorgar incentivos económicos a emprendimientos y MiPymes de los barrios Berlín, San Pedro, San Carlos, Tibabuyes Universal, Santa Rita y Santa Cecilia I, especialmente sector de alimentos; materiales tangibles, tales como papelerías, ferreterías, y talleres de confección. _x000a_"/>
        <s v="Desarrollar las actividades de formación, sensibilización u orientación, relacionadas con la prevención de violencia intrafamiliar y/o sexual  en el marco de los lineamientos distritales y las necesidades de la localidad que se presenten en la vigencia, para la Localidad de Bosa._x000a_"/>
        <s v="Convocar a los habitantes de sectores con problemas de seguridad para la realización de recorridos en horas de la mañana y las noches con grupos de jóvenes y adultos líderes comunitarios por los sectores más riesgosos por delitos callejeros para acompañar a quienes salen y/o regresan de estudiar o trabajar con dotación de acompañamiento y utilización de insignias para la identificación._x000a_"/>
        <s v="A partir de los procesos de apropiación y preservación de la ronda del Río Fucha adelantados por diferentes organizaciones comunitarias y miembros de los barrios circundantes del mismo, propiciar el desarrollo de un proyecto que continúe con dichas acciones, con el desarrollo sostenible a través de actividades culturales, de mercados campesinos, gastronómicas, de ferias artesanales y otras directamente relacionadas con la protección de la ronda del río._x000a__x000a_"/>
        <s v="Promover el diálogo intergeneracional y el relevo de actores que hacen veeduría y control social a los recursos públicos locales. Se propone realizar ejercicios teórico-prácticos de acompañamiento a la ejecución de contratos de la administración local, aportando al control social y la optimización en la formulación, ejecución, seguimiento, ajuste y evaluación de proyectos abordados. _x000a_"/>
        <s v="obtener un salon y personal capacitados (que les gusten los niños, amables, etc) para cuidar los niños de los hijos de los vendedores ambulantes mientras ellos trabajan _x000a_"/>
        <s v="crear talleres de arte  y manualidades, confeccion y otros con mujeres cabeza de hogar, crear espacios para mayores con actividades  manuales y recreacion, formar talleres de teatro y danzas con jovenes y niños_x000a_"/>
        <s v="&quot;Nuestro interes como fabricantes de lenceria para hogar, es potencializar la fabricacion y venta por mayor y detal de la materia prima en relacion desde la localidad, donde se genere un punto referente de dicho proceso para la sociedad._x000a_Es asi que basados en el conocimiento de mujeres y hombres en el manejo de confeccion de lenceria para el hogar, se brindara la oportunidad de trabajar desde casa todo lo relacionado a la fabricacion de cortinas de sala, habitaciones, cocinas, velos, forros para electrodomesticos, entre otros donde nosotros como fabricantes nos encargaremos de brindar todos los insuños. garantizando de esta forma el trabajo para casa colaborador._x000a_contar con un aumento en la produccion de la materia prima, nos dara la oprtunidad de construir una nueva sucursal, de la cual nos permitira fomentar las ventas el trabajo ampliando el comercio formal desde la localidad."/>
        <s v="Desarrollar talleres para el manejo de residuos solidos evitandoel continuo deterioro ambiental_x000a_"/>
        <s v="incentivar el arte del tatuaje a traves de series de tatuadores en la localidad de san cristobal_x000a_"/>
        <s v="Realizar torneo deportivo en las disciplinas de Microfutbol, voleibol, baloncesto y skateboarding_x000a_"/>
        <s v="Realizar festivales artísticos, enfocados en las artes dancisiticas, musicales, audiovisualesy visuales, donde puedan concursar grupos de danzas, grupos musicales, creadores audiovisuales, fotografos y diseñadores gráficos, con el objetivo de impulsar a los artistas de la localidad a eventos, consursos o galerías, de más impacto con el fin de promover sus carreras artísticas_x000a_"/>
        <s v="Brindar mayor conocimiento a los nuevos emprendedores, sobe como llevar un negocio y todo lo que contiene llevarlo_x000a_"/>
        <s v="Sesiones grupales en diferentes disciplinas deportivas, clases colectivas de aeróbicos consus diferentes especialidades_x000a_"/>
        <s v="ME GUSTARIA LLEVAR MI MERCANCIA Y LA DE OTROS EMPRESARIOS, A LOS QUE LE CONVENGA A ECUADOR, PERU, PUES LOS COMERCIANTES DE ALLA NO PUEDEN VENIR MUY SEGUIDO, SERIA GENIAL LLEVARLES A UN BUEN PRECIO._x000a_"/>
        <s v="ENTREGA DE DINERO A LOCALES Y EMPRESAS PARA MEJORAR LA ECONOMIA DE NUESTRA LOCALIDAD Y GENERAR EMPLEO, DE ESA MANERA SE PUEDE COMPRAR MAQUINARIA MODERNA E INSUMOS._x000a__x000a_"/>
        <s v="CAPACITAR JOVENES Y ADULTOS EN LATONERIA Y PINTURA, MANEJO DE MAQUINAS DE COSER._x000a_"/>
        <s v="GENERAR INGRESOS Y EMPLEO POR LAS DEDES SOCIALES DANDO A CONOCER Y LLAMAR CLIENYES._x000a_"/>
        <s v="TRABAJAR CON LA COMUNIDAD DESDE SU CASA SEA SU PUNTO DE TRABAJO, COMERCIO Y COLEGIOS. PARA EDUCAR A LA COMUNIDAD SOBRE EL BENEFICIO DE MANTENER Y MEJORAR NUESTRA COMUNIDAD_x000a_"/>
        <s v="Implementar acciones de respiro y de relevo para generar que las mujeres cuidadoras reduzcan la pobreza de tiempo_x000a_"/>
        <s v="La propuesta es dotación de computador e impresora para tener una tecnología más avanzada_x000a_"/>
      </sharedItems>
    </cacheField>
    <cacheField name="aporte" numFmtId="0">
      <sharedItems count="3953" longText="1">
        <s v="Este tipo de actividades permite fortalecer el proceso colectivo de envejecimiento activo en el marco de la política pública de envejecimiento y vejez, pues al fortalecer la práctica cultural de la danza, permite que a través del fortalecimiento y creación de grupos de danza de adultos mayores se potencie la socialización y actividad de las personas mayores."/>
        <s v="Desde la visión artística y cultural, la MusiFeria aporta a la proyección, consolidación, crecimiento  y desarrollo  del sector, generando entornos de visibilización que permitan dar a conocer los productos o servicios, observar la competencia, probar o lanzar productos, estudiar el mercado, visitar y ser visitado por clientes, encontrar distribuidores y concretar ventas de la industria musical de nuestra localidad._x000a__x000a_Se recomienda que para el desarrollo y ejecución de esta propuesta se pueda contratar a los integrantes, profesionales, docentes, administrativos y personal logístico de la Mesa Local de Música de Ciudad Bolívar (así como la asesoría y recomendaciones  de la mesa para todos los ámbitos relacionados a esta propuesta)"/>
        <s v="Prueba teste Comunicaciones"/>
        <s v="Rafael Uribe Uribe es una localidad donde se presentan grandes cantidades de animales habitantes de calle que no tienen ningun tipo de atencion en caso de un accidente. Con este proyecto podemos garantizar que se baje el indice de mortalidad canina y felina"/>
        <s v="Reduce el impacto contaminante y visual de los diferentes puntos criticos y promoviendo la sana convivencia._x000a_Integra actores que motivan la cultura del reciclaje y la resiliencia a partir de las acciones positivas y de corresponsabilidad comunitaria._x000a_Promueve el cambio cultural, la apropiacion del territorio y el codigo de policia por parte de comunidades y ciudadania irresponsables."/>
        <s v="siembra"/>
        <s v="Es necesario tener un hospital veterinario para atender situaciones de emergencia veterinaria y en el apoyo a personas de bajos recursos."/>
        <s v="Aporta en la promoción de los derechos sexuales y reproductivos y en la prevención de violencias. A su vez fortalece el ejercicio de los medios de comunicación comunitarios y alternativos del territorio._x000a_Y abre espacios de participación ciudadana en temas de interés social y comunitario."/>
        <s v="50 mujeres  organizaciones sociales"/>
        <s v="la idea es vincular marcas emergentes de moda  y artistas de música de la localidad, vinculara emprendedores de publicidad, marketing, digital, video . modelos fotógrafos que generen editoriales de contenido que cuenten la historia de Usaquén y la apreciación del territorio como un patrimonio cultural de alto valor para Bogota, generar reactivación económica para locales comercio de comida, artesanos y moda  del sector, como una pasarela al aire libre tipo milán, resaltando el arte y la cultura ya que realizaremos una campaña para que las personas se motiven a visitar la localidad, así como también se realizara una campaña de reciclaje y reutilización de ropa generando un impacto sostenible para la localidad con una disposición final adecuada de los residuos, y así mostrar la localidad comprometida con el medio ambiente"/>
        <s v="crea escenarios de participación para la población adulta mayor "/>
        <s v="El programa de Actividad Física  para la comunidad de la localidad de Puente Aranda, (PUENTE ARANDA ACTIVA) de la ciudad de Bogotá está encaminado a una adecuada práctica de Actividad Física en busca de bienestar, salud, calidad de vida personal, familiar y comunitaria._x000a_"/>
        <s v="Propiciando el desarrollo cultural de la localidad a través de la participación de diferentes organizaciones en el fe estival cree en ti._x000a_Teniendo en cuenta que las personas en condición de discapacidad, tienen pocas oportunidades de desarrollarse en actividades culturales, en las cuales se pueda generar impacto social y comunitario para esta población."/>
        <s v="Para incentivar a los niños y jóvenes del barrio al deporte y activida fisica"/>
        <s v="Esta propuesta beneficiará a todos los adultos mayores de la Localidad de Barrios Unidos, y permitirá implementar una acción que promueva el encuentro, intercambio, difusión de la diversidad cultural y poblacional específicamente en este grupo etario."/>
        <s v="Aporta una nueva metodología de entrenamiento deportivo no convencional que no solo ocupa el tiempo libre en preparación atlética, sino que también capacita a las personas en métodos transformándolos en lideres y brindándoles un segundo conocimiento con la oportunidad de emprender por la variedad de rutas especializadas que pueden tomar como competencias o al Hacer coaching. "/>
        <s v="Crea espacios deportivos a la población vulnerable  "/>
        <s v="dsfdsgfsdgsdfgsdf"/>
        <s v="Se pretende una solución concertada que permita la formalización, a través de empleabilidad, capacidades, de vendedores ambulantes y estacionarios. Con la formalización se logran mejores ingresos  para los vendedores y la localidad. Además se pueden incorporar a la reactivación económica y social de la localidad. Se logra un efecto familiar y comunitario para el desarrollo como personas y como negocios."/>
        <s v="Generar un banco de semillas que tengan información sobre nuestras tradiciones agrícolas "/>
        <s v="Vincular 100 personas en las practicas del juego tradicional con el fin de promover escenarios de encuentro de saberes de manera local"/>
        <s v="Impulsar  2 eventos de juegos tradicionales en la localidad, en donde se promueva el mantenimiento físico de las personas beneficiadas, el intercambio de saberes, la  convivencia e integración de las personas mayores"/>
        <s v="fbfdhfdshfsdhdfhfh"/>
        <s v="En la prevención del riesgo de abuso sexual infantil y en la promoción de ambientes y conductas protectoras de los niños "/>
        <s v="La calistenia es una nueva tendencia deportiva en la cual mucha población joven se ha venido interesando, además de ser un deporte muy vistoso, el mismo ayuda a mantener un estado físico bueno y tiene muchas otras ventajas, pero en especial, ayudaría a reducir de alguna manera la brecha social que aun hay en la localidad, a través del deporte se genera una fraternidad entre los habitantes de Kennedy ayuda a los jóvenes a aprovechar de mejor manera su tiempo libre."/>
        <s v="El aporte a la necesidad de organizar y  apropiar a las comunidades que como los vendedores informales adoptando iniciativas que promuevan la organización  que habida cuenta de que por lo general esta propuesta sea el  primer paso para la concertación de una buena  iniciativa adaptada a las necesidades que nos presentas la precaria economía local._x000a__x000a__x000a__x000a__x000a__x000a__x000a_"/>
        <s v="Brinda crecimiento y mejora la calidad de vida de los integrantes de la comunidad "/>
        <s v="Vivimos en medio de una sociedad que se caracteriza por incesantes cambios: sociales, económicos, culturales y tecnológicos; que, de alguna manera, parecen afectar los valores culturales, sociales y aún los familiares elevando los niveles de estrés, ansiedad, angustia, intolerancia, agresividad, indiferencia y aislamiento social. Esta situación requiere la creación de proyectos que bajen los niveles de tensión, mejoren el aprovechamiento del tiempo libre; por lo tanto, propondremos diversas actividades con variedad de horarios haciendo accesible estos beneficios para la mayor cantidad posible de personas."/>
        <s v="Esta iniciativa aporta un cambio significativo y muy grande a la comunidad ya que arrebatamos a los jóvenes de las calles de la delincuencia y de las drogas,  a jóvenes lideres con talentos y que sus energías las gasten en talleres en participación en educación y cultura que serán a futuro un aporte directo a la sociedad y a la misma comunidad, sería un cambio para esta zona tan arraigada y mal vista  y una nueva oportunidad para estos jovenes que carecen de oportunidades."/>
        <s v="Aporta cualitativamente caracterizando cómo sus habitantes se relacionan con la biodiversidad local desde su trabajo, estudio o el habitar en su comunidad, las tensiones y conversaciones que pueden surgir en torno al ambiente y el bienestar mediante el arte y la naturaleza."/>
        <s v="generar espacios de competición deportiva para la mujer y las niñas de la localidad"/>
        <s v="Recuperar este espacio público para la ciudadanía, el cual esta siendo apropiado - ocupado por un particular, a través de la siembra de arbustos espinosos, cintas de cerramiento y un muro perimetral."/>
        <s v="Su valor aplica dado que todos los salones comunales tienen algún deficit en dotaciones de elementos, el aporte se da al cubrir dichas necesidades personalizadas en pro de la comunidad, como sonido, computadores, sillas, mesas, televisores etc."/>
        <s v="Genera espacios de participación y aprovechamiento del tiempo libre y espacios urbanos, así como un mejoramiento en la calidad de vida y salud de los participantes, contribuyendo a un mejoramiento general del entorno familiar y comunal."/>
        <s v="Generación de sentido de apropiación de los espacios públicos antes mencionados._x000a_Mejora de la convivencia ciudadana en el barrio._x000a_Estimulación de la participación ciudadana en el barrio._x000a_"/>
        <s v="Genera en los ciudadanos de la localidad,  afinidad y apertura a las practicas culturales y a la actividad deportiva y la cultura de la vida sana."/>
        <s v="Sostenimiento y fortalecimiento de la economia popular por medio del emprendimiento de familias y madres cabezas de familia, "/>
        <s v="La presente iniciativa Aulas Ambientales de Suba, obedece al conocido proceso formativo de gestores e intérpretes ambientales iniciado en la localidad desde el año 2003, el cual, dada la Calamidad Pública con ocasión de la situación epidemiológica causada por el Coronavirus (COVID-19) en Bogotá D.C. privilegia el uso de herramientas digitales y de Tecnologías de la Información y la Comunicación  (TIC), promoviendo el ejercicio de los derechos culturales, la participación activa y el fortalecimiento de los diferentes grupos poblacionales (sectores sociales, grupos etarios y grupos étnicos) tanto en la zona urbana como rural de la localidad de Suba."/>
        <s v="APORTA A LA VINCULACION DE JOVENES Y NIÑOS A OTROS ESPACIOS DE FORMACION ALTERNATIVOS QUE LES PERMITAN MEJORAR SU CALIDAD DE VIDA, REFORZAR SU PROYECTO DE VIDA, Y TRANSFORMAR SUS ENTORNOS FAMILIARES Y RELACIONALES "/>
        <s v="Posibilita la reconstrucción de las memorias de las víctimas de diferentes tipos de violencias del sector LGBTI en el marco de la construcción de paz y la reconciliación."/>
        <s v="Aporta a un mejor aprovechamiento del tiempo libre de los jóvenes.  Aporta a la apropiación de espacios y escenarios que han sido tomados por la delincuencia y por practicas no precisamente deportiva.  Aporta a la calidad de vida de las personas que invierten su tiempo en fortalecer su sistemas oseo muscular.  Aporta a mejorar las cualidades motrices como la fuerza, coordinación y resistencia de los ciudadanos de nuestra localidad."/>
        <s v="Propiciando al desarrollo cultural de la localidad a través de la participación de diferentes organizaciones en el fe stival local cree en ti "/>
        <s v="En mi localidad esto se vería reflejado en que ....."/>
        <s v="La localidad de Engativá cuenta con más de 800.000 mil habitantes. _x000a_Nuestra meta es conectar a las personas con el arte y la cultura, a través de nuestros programas en donde trabajaremos cada área y formaremos equipo para trabajar en pro a la localidad con proyectos como:_x000a_Realización de fotografía producto para emprendimientos en Engativá. _x000a_Obras teatrales a disposición para ser presentadas en eventos culturales y colegios del sector._x000a_Desarrollo de cortometrajes y largometrajes mostrando el potencial que tenemos como sector creando y compartiendo historias."/>
        <s v="La propuesta aporta a la comunidad conocimiento y acercamiento a las labores del reciclado, así como una seguridad para la población recicladora y una dignificación de esta labor."/>
        <s v="Organiza, embellece y mejora las condiciones de vida de quienes trabajan y vivimos en el barrio, ambiental mente aporta a un mejor manejo de los residuos propios de los talleres, da sentido de pertenencia a quienes vivimos allí generando nuevos empleos en estacionamientos y zondas de reciclado especiales, mejorando la imagen del sector lo cual redundará en beneficios económicos a los negocios que allí se encuentran al atraer nuevos clientes al closter de repuestos, mantenimientos y accesorios de  vehiculos más grande del país."/>
        <s v="Desarrollar este tipo de iniciativas aporta el fortalecimiento  de actividades deportivas en la población de la comunidad.  De la misma forma incentiva la utilización del parque como un lugar de esparcimiento y recreación para la familia"/>
        <s v="Mejora de espacio publico, cuidado del medio ambiente "/>
        <s v="Aporta que tendremos una población sana y educada e informada sobre los riesgos que pueden tener al no realizar una buena higiene en salud oral_x000a_Realizando charlas informativas  con ayuda de  imágenes ludopedagogicas en video Vin,  abordando toda la población desde niños hasta adulto mayor. "/>
        <s v="Usaquén concentra la mayor cantidad de PH y una de las fuentes de conflicto más frecuentes entre vecinos son los animales de compañía. Es por eso que consideramos que  informando a la gente en el cuidado responsable de sus animales de compañía es posible prevenir algunos conflictos. Asimismo, a través de la estrategia se podría mejorar la calidad de vida de los animales de compañía que habitan en la localidad. "/>
        <s v="ADQUIRIENDO ESTOS CONOCIMIENTOS, LOS CIUDADANOS PARTICIPAN MAS EN LAS ACTIVIDADES DE LA ALCALDÍA Y APORTAN AL DESARROLLO DE LA CIUDAD."/>
        <s v="En el cambio de imagen que aportaría a la localidad"/>
        <s v="ES UNA MANERA DE APOYAR A LOS NIÑOS PARA EVITAR QUE NO LEGUEN A CONSUMO DE SUSTANCIAS ALUCINOJENAS, Y OCUPEN SU TIEMPO EN ACTIVIDADES DE´PORTIVAS."/>
        <s v="Formar  a la ciudadanía en temas de participación es importante para incrementar su participación incidente y por esa vía potenciar el desarrollo social de la comunidad."/>
        <s v="Aporta al fortalecimiento y consolidación de los procesos territoriales, al engranaje sociocultural de los y las habitantes de la localidad y a la reactivación económica desde diferentes apuestas autogestivas."/>
        <s v="AYUDA EVITANDO QUE SE SIGAN PRESENTANDO ESTE TIPO DE EVENTO DE VIOLENCIA EN LOAS HOGARES QUE CADA DIA CRECE MAS."/>
        <s v="Aportaría para disminuir el desempleo de las personas con discapacidad."/>
        <s v="Generando activación y reactivación económica a través de procesos de inclusión a la población con discapacidad de la localidad de Santa Fe. "/>
        <s v="Ayudar el medio ambiente y salubridad en el territorio"/>
        <s v="Mejorando la autonomía de las personas con discapacidad."/>
        <s v="Directamente beneficia a los niños, niñas y adolescentes  que se encuentran solos y no tienen actividades extra curriculares en su tiempo libre, previniendo que estos hagan usos de sustancias psi-coactivas, la violencia y la seguridad a la que son vulnerables. Ademas incrementa el sentido de pertenencia a su territorio y contribuye para el mejoramiento de valores, hábitos de vida saludables y ayuda a su desarrollo humano he integral.  "/>
        <s v="Brindando mayor salubridad de animales comen ciudadanía"/>
        <s v="se construye tejido social, vecindad"/>
        <s v="Promover la adopción RESPONSABLE previene el abandono de animales y, en ese sentido, impacta en la población de fauna callejera y disminuye la cantidad de prácticas de maltrato.  "/>
        <s v="Mayor compromiso"/>
        <s v="articulacion d ela oferta con la demanda generando mayores indices de utilidad, y por tanto mayores indices de empleo"/>
        <s v="A través de una estrategia de transformación de productos vegetales  a mejorar las condiciones nutricionales a una población vulnerable y a sus familias._x000a_Es un piloto que coadyuva a mejorar la nutrición en los grupos etarios de niños, niñas._x000a_Finalmente ayuda al emprendimiento  a partir de afianzar habilidades en la producción de productos de panadería repostería con soya, ajonjolí, con quinua, sagú etc. además de mejorar las condiciones nutricionales."/>
        <s v="Fortalecimiento comercial.  _x000a_Ayuda a traer más clientes._x000a_Seguridad."/>
        <s v="Incentivando el empleo formal en jóvenes, reduciendo el desempleo local  y de igual manera la delincuencia por falta de empleo."/>
        <s v="Fortalecer a las pequeñas y medianas empresas con el fin de brindar herramientas a los pequeños em´presarios, que les ayuden a generar empleo."/>
        <s v="Esta propuesta aporta a la localidad "/>
        <s v="Ayudaría a los jóvenes a prevenir problemas dentales a futuro. _x000a_Ayudaría  a los padres que no pueden costear estos tratamientos."/>
        <s v="Cuando uno está organizado puede generar empleo."/>
        <s v="Ayudaría a fortalecer el comercio en la localidad, en especial en sector de confecciones."/>
        <s v="Disminución de la población canina y felina en condición de calle, se reduce el número de animales en abandono y maltrato._x000a_Control de explotación de caninos y felinos_x000a_Garantizar calidad de vida para las proteccionistas y los animales bajo su cargo_x000a_control de enfermedades infectocontagiosas _x000a_"/>
        <s v="Aporta en el enriquecimiento del sector informal de la localidad cultural y social "/>
        <s v="Favorece a los empleados porque brinda herramientas que permiten la buena atención al público fortaleciendo el sector."/>
        <s v="Conociendo el gremio de las artes gráficas de la localidad"/>
        <s v="Aporta a la limpieza del sector previniendo la manipulación de basuras por parte de habitantes de calle y animales.  Eso ayuda para que haya más limpieza y por ende más visitas y compradores. "/>
        <s v="Una reactivación económica para los sectores de artes gráficas"/>
        <s v="Fortalece el emprendimiento juvenil"/>
        <s v="Disminución de animales callejeros y mayor salubridad entre animales"/>
        <s v="Mayor cualificación a empleados y generación de nuevos empleos."/>
        <s v="Aportar en la necesario en los productos vendidos a las fuerzas públicas"/>
        <s v="Memoria paz y reconciliación ya que la Candelaria es una localidad emblemática"/>
        <s v="Inclusión de las trabajadoras sexuales de la sexta para que se garanticen sus derechos"/>
        <s v="Unión en el comercio de la alcaldía "/>
        <s v="Movimiento de la economía y mayor empleo "/>
        <s v="Aporta a la recuperación de tradiciones comunales e identidad local que se ha perdido con el paso de los años, permitirá la visibilización de prácticas artística, culturales y deportivas de los territorios."/>
        <s v="Adecuado reciclaje  de las basuras ._x000a_Aporta positivamente el medio ambiente._x000a_Generaría trabajo en equipo que genere a largo plazo utilidades."/>
        <s v="Buen uso del espacio público "/>
        <s v="Prevenir desastres en sectores identificados en la localidad "/>
        <s v="Tener a facilidad para que la comunidad genere propuestas y trabajo comunitario "/>
        <s v="Aporta al cumplimiento de los objetivos de desarrollo sostenible, previniendo, deteniendo y revirtiendo la degradación de los ecosistemas, igualmente al realizar una adecuada gestión de los residuos se puede impulsar la reactivación económica a través de diferentes proyectos.  "/>
        <s v="Aporta al cumplimiento de los objetivos de desarrollo sostenible, incentivando la agricultura y los usos de tierra. "/>
        <s v="MEJORAR LA SALUD DE NUESTROS NIÑOS._x000a_YUDAR A LOS VENDEDORES DE FRUTAS DE LA PLAZA DE MERCADO._x000a_PROTEGER EL MEDIO AMBIETE._x000a_PROVEER EMPLEOS DIRECTOS E INDIRECTOS._x000a_FORTALESER LA ORGANIZACION SOCIAL."/>
        <s v="Motiva a los alumnos a aprender_x000a_Refuerza las capacidades individuales, colectivas y sociales_x000a_Atiende a la diversidad_x000a_Vincula personas en condición de discapacidad_x000a_Aporta a la soberanía alimentaria_x000a_Crea redes de trabajo_x000a_Fomenta la participación comunitaria_x000a_Permite la recuperación de especies ancestrales_x000a_Fomenta el consumo sostenible_x000a_Fomenta la alimentación saludable_x000a_Resalta la participación y liderazgo femenino _x000a_Resalta la participación del adulto mayor_x000a_Mejora de la nutrición_x000a_Logra la igualdad de género y empoderar a todas las mujeres y las niñas "/>
        <s v="Aporta al cumplimiento de los objetivos de desarrollo sostenible, por medio de diferentes iniciativas de proyectos ambientales los cuales pueden extenderse a nivel nacional "/>
        <s v="Previniendo las enfermedades, y ayudando a los animales. "/>
        <s v="Contribuimos con un gran aporte para los habitantes que viven en la localidad de Usaquén y turistas, generación de empleo,  además que  informa, es una guía para saber la variedad de gastronomía interesante  de restaurantes,  empresas de alimentos y bebidas y  el apoyo de emprendedores gastronómicos, además de las nuevas aperturas y negocios en la que se posicionaría y un rol importante para la industria gastronómica que hay dentro de la localidad de Usaquén."/>
        <s v="No Sabria "/>
        <s v="Mejoramiento en la eduación ambiental desde niños hasta adultos. Direccionado en primer lugar a los estudiantes de primeros años escolares implementando los PRAES sin desconocer que se pueda educar a todos los habitantes de la localidad a través de los PROCEDAS"/>
        <s v="Fortalecer comercio y economía. "/>
        <s v="Generaría mas ventas y mejor distribución del comercio  "/>
        <s v="Llegaria mas turismo, mas compras, mas empleo."/>
        <s v="Seguridad para los turistas y comerciantes"/>
        <s v="Concientización sobre tenencia de mascotas altamente peligrosas y menos abandono"/>
        <s v="La formación en emprendimiento, aporta a la reactivación económica de la localidad, promueve la formalización emrpesarial y la generación de empleo."/>
        <s v="_x000a__x000a_La formación artística en Batucada, dotará a sus participantes  de habilidades musicales, artísticas y de teatro, que al estar focalizadas con enfoque territorial, permitirá a sus integrantes conformar agrupaciones para poner en escena de manera integral lo que aprendieron, permitiendo expresar y visibilizar el potencial de su comunicad y las problemáticas._x000a__x000a_Se espera que luego de graduadas las primeras cohortes, las puestas en escena de las agrupaciones serán motivo de orgullo de sus familias y de los territorios que representan, generando imaginarios positivos en la ciudad para estas comunidades para los sectores de El Codito y la Mariposa_x000a__x000a_Al consolidar un proceso de formación artística por niveles y focalizado territorialmente, se llegará a la conformación de Batucadas calificadas, donde sus integrantes al tener una identidad territorial podrán generar sinergias que les permitirán hacer muestras en los diferentes espacios de la localidad y a nivel distrital_x000a_"/>
        <s v="ayuda a controlar la natalidad de caninos y felinos."/>
        <s v="prueba 1"/>
        <s v="- Contribuyendo al buen uso del tiempo libre de niños y adolescentes, ayudando a prevenir el consumo de SPA, violencias y otras problemáticas que se presentan en la calle. _x000a_- Fortaleciendo el tejido social y comunitario, a través de la participación de las familias y vecinos en las actividades. _x000a_- Creando espacios saludables para el ocio y la recreación de niños, niñas y adolescentes. _x000a_- Conformando espacios de encuentro, fortaleciendo lazos de amistad y solidaridad. _x000a_- Desarrollando estilos de vidas saludables, a través_x000a_prácticas recreativas cooperativas y comunitarias."/>
        <s v="SENSIBILIZA A LOS CIUDADANOS SOBRE COMO CONSTRUIR ESPACIOS SEGUROS PARA LAS MUJERES"/>
        <s v="Beneficiar a la Junta del barrio, los afiliados y la comunidad en general del barrio Santa Martha no solo en la comodidad, sino en los equipamientos para  el desarrollo de actividades socio culturales. "/>
        <s v="Aumenta la actividad física del las personas beneficiadas, reduciendo la posibilidad de padecer enfermedades crónicas o reduciendo sus efectos._x000a__x000a_Al tiempo de generar espacios de sano esparcimiento y recreación para la población."/>
        <s v="Beneficiar la Junta, sus afiliados y las 536 familias del barrio, mediante esta dotación se pretende mejorar las condiciones de asociatividad"/>
        <s v="Beneficia a las 160 familias del barrio el Mortiño, puesto que, en la Junta no hay salón comunal pero se desarrollan actividades recreo deportivas y culturales"/>
        <s v="Mucho ya que todos se benefician en un 100%"/>
        <s v="Una comunidad con conocimiento,  será propositiva en los diversos temas y espacios, identificara  necesidades,  y propondrá  soluciones, tanto  en lo barrial y lo local de manera consiente,   en deberes y derechos, como así mismo en la apropiación con sentido de pertenencia  de  su territorio"/>
        <s v="- Favoreciendo la consolidación de lazos de amistad entre población migrante y población colombiana. _x000a_- Proponiendo oportunidades de desarrollo integral a NNA de la localidad de Usme. _x000a_- Brindando un espacio y herramientas para la prevención de adicciones, situaciones de riesgo, exclusión y violencia en NNA. _x000a_- Creando un espacio artístico y cultural al que puedan acceder NNA con pocas oportunidades. _x000a_- Contribuyendo al buen uso del tiempo libre de niños y adolescentes, ayudando a prevenir el consumo de SPA, violencias y otras problemáticas que se presentan en la calle. _x000a_- Creando espacios saludables para el ocio y la recreación de niños, niñas y adolescentes. _x000a_- Conformando espacios de encuentro, fortaleciendo lazos de amistad y solidaridad. _x000a_- Desarrollando estilos de vidas saludables, a través del arte y la cultura."/>
        <s v="- Fomentando espacios de amistad, diversión, recreación y sano esparcimiento mediante actividades deportivas, culturales y  artísticas._x000a_- Creando sentido de pertenencia a la comunidad y desarrollar capacidades de cuidado mutuo._x000a_- Concientizando sobre la importancia y respeto por la naturaleza y el medio ambiente y los valores de fraternidad._x000a_- Brindando un espacio y herramientas para la prevención de adicciones, situaciones de riesgo, exclusión y violencia en NNA. _x000a_- Contribuyendo al buen uso del tiempo libre de niños y adolescentes, ayudando a prevenir el consumo de SPA, violencias y otras problemáticas que se presentan en la calle. _x000a_- Creando espacios saludables para el ocio y la recreación de niños, niñas y adolescentes. _x000a_- Conformando espacios de encuentro, fortaleciendo lazos de amistad y solidaridad. "/>
        <s v="- Potencia las relaciones sociales, fortalece los lazos comunitarios, así como el sentido de pertenencia a la localidad_x000a_- Favorece la conciencia ambiental y el cuidado del entorno_x000a_- Contribuye a mitigar el impacto ambiental_x000a_- Proporciona alimentación saludable. _x000a_"/>
        <s v="DESARROLLO DE LA CULTURA DEPORTIVA EN  LOS NIÑOS,NIÑAS Y ADOLESCENTES PARA UNA FORMACIÓN DISCIPLINAR DE LOS FUTUROS ATLETAS DEPORTIVOS."/>
        <s v="Empoderamiento de los cuidadores (as) en las instancias de participación local, distrital."/>
        <s v="EN CONOCIMIENTO DEL CODIGO NACIONAL DE SEGURIDAD Y CONVIVENCIA  HACE QUE LA CIUDADANIA TRANSFORME SU CULRURA VOLUNTARIA Y UNIPERSONAL, FORTALECIENDO LA CORRESPONSABILIDAD DE LA COMUNIDAD EN LA PRESERVACIÓN DE LA SANA CONVIVENCIA, RESPETANDO LSO DERECHOS Y CUMPLEINDOLOS CON LOS DEBERES"/>
        <s v="1 desarrollo de sectores de la economía de la localidad por la dotación y servicios que se requiere_x000a_2. genera espacios de convivencia en la juventud de la localidad y el buen uso del tiempo libre"/>
        <s v="MANTENIMIENTO DE LA SEGURIDAD ALIMENTARIA DE LA LOCALIDAD. INCLUSIÓN DE LA POBLACIÓN  AFRO EN ACTIVIDADE DE AGRICULTURA URBANA."/>
        <s v="apropiación reconocimiento, desarrollo cultural, cambio de hábitos, identificación de del ornato en el territorio "/>
        <s v="FORTALECIENDO EL ASPECTO  PSICOSOCIAL DE LAS PERSONAS CON DISCAPACIDAD SUS CUIDADORES Y CUIDADORAS DISMINUYENDO EL ESTRES CAUSADO POR LA PANDEMIA A LAS PERSONA CON DISCAPACIDAD. "/>
        <s v="ENRIQUECER LA CULTURA DE LA POBLACION CON LAS MUESTRAS DE ESTOS ARTISTAS."/>
        <s v="Formar 50 jóvenes en temas de producción sonora y visual._x000a_- Géneros periodísticos: (entrevista, crónica, reportaje)."/>
        <s v="Formar 50 jóvenes en temas: producción sonora y visual._x000a_- Géneros periodísticos (entrevista, crónica y reportaje)."/>
        <s v="Los aportes que ofrece esta propuesta a la localidad es permitir mejorar el estilo de vida tanto social, cultural y económico. Siendo una de las primeras localidades en fortalecer la enseñanza de la segunda lengua, para llevar a cabo sus metas y proyectos enfocados en un futuro más sano y productivo, aprovechando el patrimonio cultural que hay en la localidad"/>
        <s v="1. Ofrecer Alternativas de adecuada utilización del tiempo libre a los habitantes de la localidad de Bosa._x000a_2. Vincular a adultos mayores de la localidad en actividades de sano esparcimiento. _x000a_3. Usar el Taekwondo y la Actividad Física como herramienta para la consolidación de espacios de formación deportiva."/>
        <s v="Beneficia a las seis (6) organizaciones de vendedores informales de la localidad."/>
        <s v="Con un buen trabajo en equipo la visión y espectativa de cada usuario o cliente sería la de visitarnos cada vez que esté pueda "/>
        <s v="Ayudar, proteger y educar de manera integral, con calidad, a los niños y las niñas de 6 meses a 12 años de edad, hijos de colombianos privados de la libertad y connacionales de escasos recursos económicos del sector._x000a_Ofrecer una alternativa de vida, orientada en valores humanos que les permite, a los niños, niñas y sus cuidadores ser personas competentes para enfrentar con éxito los desafíos familiares, sociales y morales de nuestra época."/>
        <s v="Aporta de manera buena ya que es una propuesta muy empatada "/>
        <s v="Alternativas de aprovechamiento de los residuos orgánicos en casa (comportare y lombricultura) _x000a_Minimizar despacho de residuos hacia el relleno de Doña Juana_x000a_Concientizar los residuos de la comunidad sobre el beneficio de reutilización de residuos_x000a_Reducir puntos críticos de contaminación_x000a_Fomentar autosostenibilidad de Huertas Urbanas "/>
        <s v="Incentiva el consumo de productos agrícolas de la localidad_x000a_implementación de la primera infancia a la agricultura urbana_x000a_cubrimiento de necesidades gástricas alimentarias para autoconsumo "/>
        <s v="Al tener conocimiento en el CNSC y la ley 743 de 2002 se evitaría que con conflictos en la localidad empeoren y trasciendan o la justicia ordinaria"/>
        <s v="previene a la población sensibilizada de generar practicas de re victimización y discriminicación hacia los niños niñas víctimas. genera respeto a la diferencia, solidaridad y empatía para la construcción de la localidad mas incluyente, sensible y respetuosa"/>
        <s v="ENTORNOS MÁS LIMPIOS Y CULTURA CIUDADANA."/>
        <s v="concientización a la comunidad en temas de protección y bienestar animal,.- prevención en posibles afectaciones de salud publica.- apropiación del conocimiento en las consecuencias del mal manejo de las excretas de los animales de compañía_x000a_"/>
        <s v="fortaleciendo los medios de comunicación de la mesa local de ruu se tendrá mejor informada a la población de la localidad de ruu. Así mismo, se visibiliza las unidades de negocio local"/>
        <s v="Que las personas mayores puedan participar y obtener la formación de estos medios y herramientas, no tener que depender de ningún tercero para realizar el manejo, ademas de contribuir con el desarrollo económico de la localidad "/>
        <s v="CALLES Y AVENIDAS MÁS LIMPIAS PARA MEJOR TRANSPORTE DE LA COMUNIDAD , MEJOR DISPOSICIÓN DE LOS RESIDUOS RESPEL - CLASIFICACIÓN DE LAS BASURAS. "/>
        <s v="Mejorar la relación con el territorio y recuperar la confianza institucional através de prácticas de cuidado ambiental que garanticen cambios en la percepción de seguridad _x000a_"/>
        <s v="En la apropiación por parte de la ciudadanía de los parques de bolsillo y vecinales."/>
        <s v="Dando formación y a futuro oportunidades a las mujeres cuidadoras."/>
        <s v="Hay bastantes mujeres en este estudio"/>
        <s v="Que muchos animales que se encuentran abandonados no tengan más crías en la condición que están al igual que muchas personas tienen más cotas y no pueden acceder a una veterinaria por los costos tan elevados_x000a_"/>
        <s v="Esta propuesta brinda a la comunidad un espacio para la apropiación y defensa de los espacios verdes con los que cuenta, los cuales son patrimonio fundamental como pulmones de su localidad y como espacio de esparcimiento para su formación ciudadana y para su salud física y emocional."/>
        <s v="Al hacerlo uno, uno contribuye que las basuras no quedan abiertas y las personas saquen lo que no usan."/>
        <s v="El boxeo es un deporte llamativo y poco practicada para los jóvenes de la localidad y brindaría mayor interés entre los jóvenes . "/>
        <s v="1. Aporta a la disminución de residuos que llegarán al relleno sanitario.2. Dignificar la labor del reciclador de oficio aportando al mejoramiento de sus condiciones de trabajo.3. Reactivación económica y fomento de economía circular.4. Articulación con otros proyectos de inversión de la localidad donde se puedan aprovechar los residuos recuperados y transformados. (uso de madera plástica, entre otros)."/>
        <s v="La propuesta aporta en la prevención de violencia económica contra las mujeres de la localidad, mediante la capacitación y adquisición de nuevas habilidades en marketing digital que posibilita su reactivación y autorreconocimiento como potenciales agentes económicas.  "/>
        <s v="Más incluyente más visible y ante todo más respetuosa."/>
        <s v="RESALTANDO LAS CAPACIDADES DE LAS PERSONAS CON DISCAPACIDAD SUS CUIDADORE SY CUIDADORAS Y EL APROVECHAMIENTO DE TIEMPO LIBRE DE LOS NIÑOS Y NIÑAS ENTRE LOS 8 Y 14 AÑOS."/>
        <s v="Generando espacios de cuidado para animales y animales caninos y felinos"/>
        <s v="_x000a_Permite que la localidad aprenda aprovechar los residuos orgánicos "/>
        <s v="Disminuir los indices de violencia intrafamiliar-"/>
        <s v="INCLUSIVA PARTICIPACIÓN DE JÓVENES ADULTOS EMPODERANDO  LAS TRADICIONES, PERVIVENCIA DE LA CULTURA AFRO. "/>
        <s v="GENERACIÓN DE EMPLEO Y VINCULOS CON LA MADRE TIERRA"/>
        <s v="nuestra   propuesta esta  orientada a ser mas eficiente  y efectiva en la cualificación de los escenarios de participación reconociendo  y  apropiando las herramientas de la participación  y los mecanismos, para la cualificación  y el fortalecimiento de  las instancias de participación  y así generar todo un ecosistema local de participación claro  ordenado  y sincronizado con las necesidades del  territorio.  "/>
        <s v="Ser líderes en el desarrollo de actividades enfocadas al manejo de animales._x000a_"/>
        <s v="Aporta evitando que hayan robos, ladrones, no roben."/>
        <s v="Este proyecto aporta en continuar mejorando la calidad de vida de las personas de Fontibón, contribuir en el buen uso en el aprovechamiento del tiempo libre y el buen uso de los espacios de la localidad, motivar a las personas a que reciban unas clases de calidad con profesionales del deporte, mostrar los beneficios que se adquieren mediante la formación deportiva y el entrenamiento, por ejemplo, a nivel personal la adquisición de una mayor disciplina, mejorar los hábitos de estilo de vida y salud. Continuar interviniendo aquellos espacios que se encuentran vulnerados y transformarlos en campos de entrenamiento, generar mayor integración, confianza y seguridad entre los habitantes."/>
        <s v="- Reconocimiento y visibilización de las practicas culturales de las mujeres de la localidad._x000a_-Complementa y dar continuidad a la implementación del sistema local integral de participación y formación artística, cultural y patrimonial."/>
        <s v="la propuesta aporta en la construcción de espacios públicos  y seguros para las mujeres, buscamos reducir la violencia simbólica  y cultural contra la mujeres, aporta a la naturalización de las violencias en el espacio publica en el espacio  publico. es una oportunidad de resignificar los derechos de las mujeres en el espacio publico.  "/>
        <s v="La propuesta contribuye a crear espacios seguros para las mujeres en sus propios barrios, ya que contar con una red de apoyo de mujeres dispuestas a escuchar y acompañar puede salvar la vida de la mujeres. Adicionalmente las mujeres se sienten apoyadas y escuchadas por sus vecinas, amigas, entre otras."/>
        <s v="La propuesta beneficia, dignifica y fortalece de manera integral a las mujeres, puesto que les ayuda a desarrollarse en el ámbito personal, fortalece su confianza y en si misma su seguridad económica al adquirir nuevos conocimientos en el arte y los oficios. con el fin de disminuir las situaciones de desigualdad y las brechas de genero al momento de emprender."/>
        <s v="consolida el deporte como parte de la integración familiar y comunitaria reconociendo espacios para el buen uso del tiempo libre"/>
        <s v="_x000a__x000a_Afecta a las personas que laboran de manera formal o informal en la zona, a los habitantes, comerciantes y en general al comercio del centro para volverlo a hacer turístico_x000a_"/>
        <s v="1. Se vincula a adultos mayores y personas en situación de discapacidad en eventos de alto impacto. _x000a_2. Se motiva a los participantes a hacer parte de una propuesta novedosa. _x000a_3. Se exalta la participación de la comunidad por medio de las redes sociales. _x000a_4. Se aprovecha la virtualidad para realizar eventos que vinculen de manera activa a la comunidad de la localidad y  evitar al máximo el riesgo de contagio de Covid."/>
        <s v="Generar un ambiente de integración multicultural, entre todos los diferentes sectores poblacionales, que permitan una convivencia sana y generando lazos de amistad y el  buen vivir en sociedad"/>
        <s v="mejora la salud publica y la calidad de vida de los habitantes como de nuestras mascotas"/>
        <s v="La apropiación del territorio debe ser un eje transversal en la educación ambiental; por esta razón los talleres teórico prácticos en la construcción, implementación y cuidado de jardines verticales, propician un espacio participativo en la comunidad, permitiendo mejorar y conservar las condiciones medioambientales y paisajísticas de su entorno. "/>
        <s v="garantizar atencion de urgencias en parques y lugares cercanos a las comunidades"/>
        <s v="a medida de que se re ubique el sector empresarial ayudaría a generar una re activación de dicho sector."/>
        <s v="Aportaría a la reactivación económica de las pequeñas y medianas empresas"/>
        <s v="Generación de empleo, aprovechamiento del espacio publico, mejora la calidad de vida de los habitantes de la localidad, generación o creación de empresa, educación ambiental y en biotecnología."/>
        <s v="En una re activación económica "/>
        <s v="- Transformación de imaginarios._x000a_- Sana convivencia._x000a_- Inclusión social._x000a_- Resolución de conflictos._x000a_"/>
        <s v="Mayor empatía hacia esta  Población que sufre la violencia intrafamiliar."/>
        <s v="Atendiendo a la comunidad de adultos mayores y personas con discapacidad, sus necesidades, garantizando la dignidad e integración social."/>
        <s v="Siendo una localidad donde se encuentra tanto mujer en condiciones precarias (trabajadoras sexuales, mujeres consumidoras, mujeres afro, indígenas, mestizas)"/>
        <s v="Esta propuesta aportara a la ejecución del plan de desarrollo local a través de las diferentes metas, programas y proyectos que implemente el fondo de desarrollo local de Kennedy, donde Se tendrá una articulación con el plan de desarrollo distrital y los objetivos de desarrollo sostenible._x000a_Adicionalmente está propuesta contribuye a la solución de dificultades y problemáticas que presentan los territorios vulnerables de la localidad de Kennedy a través de la apropiación social y/o comunitaria._x000a_"/>
        <s v="Teusaquillo es una de las tres localidades con más población envejecida de la ciudad, con este festival vamos a promover el bienestar, emocional, mental y físico de las personas mayores que residen y trabajan en la localidad. Otro punto se trata de activar la participación activa e incidente de las personas mayores en nuestra localidad."/>
        <s v="Atraería a mas compradores y fortalecería el empleo"/>
        <s v="Genera y promueve la sana convivencia, confianza entre la ciudadanía y las instituciones. Reconciliación entre habitantes, se eliminan las barreras de acceso a la justicia existentes."/>
        <s v="Disminuye conflictos entre jóvenes. "/>
        <s v="Mas orientación y limpieza del sector genera mas visitas de futuros clientes, genera mas empleo."/>
        <s v="no es solo para la localidad de Chapinero.   es aplicable a todas las localidades de la ciudad.  "/>
        <s v="Fortalecimiento al sector mujeres, capacidades laborales , y conocimiento de su arte. "/>
        <s v="Dar a conocer mas los centros económicos (pasaje rivas)"/>
        <s v="- Con la consolidación del sistema de participación y las políticas públicas del deporte, recreación y actividad física._x000a_- Abriendo un dialogo al interior del sector que relacione a los actores privados, empresarios e industriales con los demás actores deportivos"/>
        <s v="Aporta al turismo y generacion de empleo."/>
        <s v="Creando colectivos y empoderamiento en la localidad, conciencia ambiental. integración, recreación, aprendizaje, cuidado y conocimiento de los cerros y creación de deportes alternativos en niños, niñas y adolescentes. "/>
        <s v="Empodera a las mujeres y sensibiliza al sector hacia las competencias laborales del sector femenino. "/>
        <s v="Aporta a la localidad por que puede disminuir la cantidad emitida de basura y se puede re aprovechar el material reciclado directamente en la cadena de producción de la industria."/>
        <s v="Mejorar la convivencia y seguridad de la localidad.   Reconocimiento de las costumbres y tradiciones de la comunidad étnica"/>
        <s v="Aporta  a la dignificación de las mujeres habitantes de calle, al poder identificar que tipo de violencia esta sufriendo y a que instancia puede acudir al momento de necesitarlo."/>
        <s v="Aportaría al emprendimiento empresarial especialmente al sector textil."/>
        <s v="Mayor turismo, Futuros clientes , y reactivación económica. "/>
        <s v="ayuda a incentivar compra en el sector _x000a_reactiva y fortalece la economía."/>
        <s v="Apoyar a los padres de familia en escuelas deportivas ya constituidas y formadas."/>
        <s v="reactivación a la ecónoma en el sector."/>
        <s v="Fortalecimiento  en cultura , unión de artistas para promover grandes obras. "/>
        <s v="La propuesta aporta en el desarrollo biológico, psicológico y social, hacia una mejor calidad de vida de todos los habitantes de la localidad, la visibilización de artistas y deportistas locales y de la comunidad en general."/>
        <s v="Atraer mas gente por la temporada mas empleo."/>
        <s v="en área de comercio  y también a trabajadoras sexuales se ayudaría a sensibilizar y evitar violencia contra ellas."/>
        <s v="•_x0009_COVID FREE: Participación masiva, libre de restricciones de aforo debido al formato online e implementación tecnológica._x000a_•_x0009_PROMOCIÓN: de la actividad física, ejercicio y deporte en la comunidad reduciendo niveles de estrés debido al impacto pandémico._x000a_•_x0009_SENTIDO DE PERTENENCIA: Creación de nuevos modelos de competencias recreativas y artísticas en la comunidad, generando motivación y satisfacción no solo hacia la practica artística sino también un sentido de pertenencia hacia la localidad._x000a_•_x0009_INTEGRACIÓN: de los grupos etéreos, étnicos y discapacidad en la localidad. _x000a_•_x0009_IMPACTO SOCIAL: Masificar los eventos a través de las redes sociales, generan un impacto masivo desde la localidad de Kennedy al resto de la ciudad, la nación y el mundo._x000a_•_x0009_POSICIONAMIENTO: Enaltecer la labor de la localidad de Kennedy en el impacto poblacional y su participación activa, tanto directa como indirecta, enmarcada en nuevas propuestas y formas de hacer interacción social con este modelo de eventos online."/>
        <s v="Se aporta un componente de visibilización de la labor de los y las artesanas de la localidad 3."/>
        <s v="Transmitir la información para que mas personas se motiven a participar en los eventos deportivos."/>
        <s v="Armonia en la comunidad al brindar espacios para los mas vulnerables "/>
        <s v="limpieza y educación, prevención en la instancia adecuadas "/>
        <s v="Creando una voz comunitaria sobre la vision del futuro del lugar"/>
        <s v="Las personas beneficiadas con esta propuesta seria toda la comunidad por que los jóvenes tendrían una mejor calidad de vida y la comunidad se integraría para tener una mejor convivencia."/>
        <s v="Mejor calidad de vida a los animales callejeros y a los habitantes y comerciantes del sector "/>
        <s v="Esta propuesta beneficiará  los líderes de las JAC de la Localidad."/>
        <s v="Ayuda a bajar los índices de empleo dados por la pandemia"/>
        <s v="Disminución de animales en malas condiciones de calle.  "/>
        <s v="Ventas con el desarrollo y fortalecimiento de competencias."/>
        <s v="Menor contaminación visual mayor flujo de turistas, re activación del comercio "/>
        <s v="esta propuesta recupera la identidad asociativa y participativa en diversos  eventos que tradicionalmente se realizaban; con la participación de diversidad generacional en actividades recreativas y culturales, que se constituían en un verdadero sentido comunitario y solidario."/>
        <s v="Esta propuesta ayudaría a brindar oportunidades a los trabajadores sexuales permitiendo generar nuevos alternativas de trabajo y ayudar a los comerciantes al tema de sistemas "/>
        <s v="Estaríamos beneficiando a los niños de la localidad en sacarlos de la rutina diaria, los malos hábitos como el sedentarismo de estar frente a un computador o celular, al brindarles la posibilidad de salir a practicar un deporte al aire libre, poder aprovechar toda la energía que caracteriza a nuestros niños y de aprender una disciplina individual que en nuestro país ha logrado tener a grandes representantes del patinaje de carreras. _x000a_Además de fomentar el deporte en nuestra localidad desde edades tempranas y generar hábitos de vida saludable en nuestros niños."/>
        <s v="está propuesta llegaría a todas las comunidades y sectores de la localidad."/>
        <s v="Generando espacios de participación influir de buena manera en niños niñas y jóvenes "/>
        <s v="Un espacio para construir proyectos y participación en Ciudadana, que minimizando el delito y la residencia del mismo. "/>
        <s v="Apoya a la"/>
        <s v="LAS PERSONAS DE LA LOCALIDAD PODRÁN CONOCER LAS TRADICIONES CULTURALES DE  LAS PERSONAS VÍCTIMAS DEL CONFLICTO ARMADO Y TRANSFORMAR SU PERCEPCIÓN SOBRE LAS MISMAS."/>
        <s v="1. EMPODERAMIENTO A LAS MUJERES FORMADAS PARA LA INCIDENCIA DE LOS ESPACIOS PÚBLICOS Y POLÍTICOS EN RUU_x000a_2. MANTENER LAS TRADICIONES AFROS"/>
        <s v="Aporta al desarrollo integral de nuestros niños, niñas y adolescentes de la localidad, al aprovechamiento de su tiempo libre, al buen uso de los escenarios deportivos, a alejarlos de la delincuencia y consumo de drogas adquiriendo hábitos de vida saludable."/>
        <s v="para las victimas que están en Tunjuelito es un aporte significativo, ya que es una oportunidad máxima para la virilización, la creación  y fortalecimiento de diferentes formas de tramitar, canalizar el conflicto y sanar, para avanzar en ese sentido es valioso el proceso que proponemos.   "/>
        <s v="-promoción de la salud: estos espacios brindan la posibilidad de retomar la movilidad física no solo para mantener la salud física sino también la mental ,ya que la pandemia genera bastante incertidumbre causando ansiedad y estrés._x000a_-Integración segura :Por medio del uso de plataformas virtuales y redes sociales integrar a los diferentes grupos de adulto mayor, personas con discapacidad y la comunidad en general para que participen activamente en el evento virtual sobre danza y actividad física._x000a_- Empoderamiento: invitar a los diferentes grupos de población (adulto mayor personas con discapacidad) y la comunidad en general para que se apropien de estos espacios y se vinculen eficazmente ._x000a_-Reconocimiento: que se reconozca a Usaquén como una localidad resiliente frente a los cambios que ha traído consigo esta pandemia ._x000a_"/>
        <s v="Dar una oportunidad de cambio personal a aquellas personas que no han tenido oportunidad de un cambio y desarrollar sus capacidades económicas"/>
        <s v="La propuesta aporta a la localidad en el sentido que hay gratuidad o de bajo costo para las familias de las personas con Autismo y Discapacidad cognitiva, mental psicosocial y múltiple como yo que soy un joven con Autismo de Alto Funcionamiento porque no van a importar la EPS ni el puntaje de Sisbén que tengamos o no y no va a importar si tenemos el Sisbén o no porque van a quedar cerca de nuestras casas y no tenemos que ir al Centro, Suba o Norte de Bogotá."/>
        <s v="Promueve el desarrollo de actividades recreo-deportivas al aire libre, apropiación de los espacios de las localidad. Vincular empresarios, comerciantes de la localidad como patrocinadores del evento. "/>
        <s v="- Incluye diferentes saberes y practicas de diferentes sectores y poblaciones, tendrá enfoque diferencial y preferencial de los saberes ancestrales._x000a_- Creación del banco de saberes y practicas artísticas culturales y patrimoniales, y la actualización permanente de actores artísticos y culturales de la localidad._x000a_- espacios de encuentro de experiencias e intercambio de saberes de la oferta comunitaria en la formación para el reconocimiento de las experiencias a modo de foros."/>
        <s v="A través de la ejecución de esta propuesta los NNAJ van a hacer un buen uso del tiempo libre, alejándose de hábitos negativos. Además, se va a explotar el arte dramático y escénico en esta población, visibilizando el arte y la cultura en la localidad cuarta de San Cristóbal."/>
        <s v="la propuesta aporta a la activación de una red colaborativa para disminuir los índices de violencia de violencia intrafamiliar  y violencia sexual,  y  fortalecer el sistemas de cuidado local garantizando un enfoque  comunitario."/>
        <s v="Estos espacios permitirán a la población infantil mayor de 5 años al aprovechamiento del tiempo libre con el disfrute de actividades recreo deportivas las cuales minimizan los factores de ansiedad ya que canalizan su energía en deportes alternativos acordes a su etapa de crecimiento disminuyendo en gran parte los factores de sedentarismo generando de esta manera hábitos de vida saludable."/>
        <s v="La propuesta aporta a la localidad cumpliendo la meta de vincular personas en actividades recreo deportivas hacia el buen uso de la bicicleta comprendiendo &quot;el deporte, la recreación y el aprovechamiento del tiempo libre, son elementos fundamentales de la educación y factor básico en la formación integral de la persona&quot;, además posibilita mejorar relaciones sociales y ambientales alrededor del uso de la bicicleta."/>
        <s v="Se enseña a los emprendedores culturales de la localidad a crear valor, encadenando y articulando diferentes actores. Desarrollo de nuevos negocios"/>
        <s v="busca que las y los  jóvenes y se interesen por los procesos  artísticos de la localidad y generar en ellos mano de obra capacitada para ofrecer productos y servicios al mercado tradicional del teatro que se desarrolla en la candelaria, _x000a_en este proceso se educara al participante en manejo de un nutrido numero de materiales plástico e industriales para la elaboración de estas obras, además de instruirán en manejo de maquinas de coser y los procesos de patronado y diseños de persones  "/>
        <s v="La propuesta aporta una visión positiva, organizada en la localidad y además muestra el apoyo de la alcaldía a la reactivación económico  del sector artesanal en Chapinero "/>
        <s v=" Apoya la reactivación económica del sector cultural; tanto a artistas, como infraestructuras culturales de la localidad, personal técnico de eventos y gestores culturales. A su vez permite garantizar el acceso a contenidos artísticos y culturales  de calidad a los niños, niñas , familias y comunidad en general, promoviendo escenarios de apropiación de espacio publico, de reconocimiento de infraestructura cultural, apreciación y sensibilización a las diferentes lenguajes y expresiones, logrando fortalecer vínculos de cuidado en las familias y la comunidad. Además  facilita la convivencia en los barrios, aporta a generar diálogos intergeneracionales  y aporta en una recuperación progresiva de confianza en el escenario de postpandemia.  "/>
        <s v="Principal Factor: Aporta a la comunicación entre residentes siendo participes el representante legal y/o entes que quieren llegar a la  comunidad para entregar información, realizar capacitaciones y  otros a través de estos elementos."/>
        <s v="los beneficiarios directos de esta actividad son los niños, niñas, adolecentes y jóvenes desde los 7 hasta los 20 años."/>
        <s v="Formar a 200 unidades productivas en temas financieros, o construcción del producto."/>
        <s v="Cualificar a los vendedores informales para la participación ciudadana y la formulación de proyectos para mejorar la economía y la generación de ingresos de esta población de vendedores informales"/>
        <s v="brindar una concienciación a comunidad del barrio para mejorar y embellecer su entorno, generando espacios libres de contaminación tanto visual como una mayor percepción de seguridad ."/>
        <s v="A través de la empleabilidad de 50 personas de la localidad por medio de capacitación información en talleres, seminarios en materia de artesanías como &quot;country, reposterías, cerámica vintage&quot; entre otros"/>
        <s v="Brindando empleo, incentivando familias en vulnerabilidad y promoviendo productos por los empleados informales que quieran surgir."/>
        <s v="Fortalecimiento en competencias"/>
        <s v="Conocer más nuestros vecinos dentro de la propiedad horizontal ya que muchos conjuntos no saben cuál es su vecino incita a la participación y la unión de conjunto beneficiarios 1800 personas"/>
        <s v="Disminución del empleo , ya que con la ayuda económica se moverá la economía. "/>
        <s v="Esta actividad busca fortalecer nuestros lazos afectivos y ser parte de la inclusión en las actividades locales"/>
        <s v="Traería mas clientes , tanto nacional como internacional , que permitirá reactivar la economía."/>
        <s v="Visibilizar procesos de 15 grupos emergentes de danza_x000a_Brindar espacios de entretenimiento y esparcimiento para la comunidad_x000a_Apropiación de espacios para el desarrollo artístico_x000a_Formación de nuevos públicos"/>
        <s v="Limpieza y educación prevención en la infancia, adolescencia."/>
        <s v="En este proceso de formación se realizaran recorridos guiados, actividades como yoga, meditación, siembras, articuladas con la administración del Humedal, y del IDRD, actividades de enseñanza ambiental con niñas y niños ( artísticas) luidas y enseñanza a través del juego, además se emplea una didáctica de la enseñanza de la biología. Todo esto beneficia de forma directa a la comunidad que participa de estos espacios. Como por ejemplo niñas y niños, adulto mayor, grupos indígenas (camino de maíz) grupos familiares, estudiantes entre otros. Así pues, todas estas actividades benefician la salud mental, física y emocional de los participantes, aportando al desarrollo social local. _x000a__x000a_"/>
        <s v="Generando espacios recreo-deportivos para los habitantes de los barrios Lourdes, Girardot, Rocio y Santa Rosa, aportando al aprovechamiento de tiempo libre y a la salud física y mental."/>
        <s v="Al haber acompañamiento de la policía permanentemente , generará mas confianza al futuro comprador. El control d basuras y canecas adecuados, facilita la visita a los compradores."/>
        <s v="Mejorar calidad e vida a los animales callejeros a a los habitantes y comerciantes del sector."/>
        <s v="Seguridad "/>
        <s v="Generar mas empleo ya que se atraen mas turistas."/>
        <s v="Reactivación económica "/>
        <s v="Genera empleo"/>
        <s v="Evento emblemático de los pasajes Rivas , Paul, y colonial como patrimonio nacional."/>
        <s v="Porqué el centro tiene 100 años de comercio y el centro se mantiene."/>
        <s v="Integración de todos los gremios de la localidad."/>
        <s v="Mas trabajos llegan mas clientes al comercio."/>
        <s v="Por medio de esta iniciativa se quiere desarrollar y afianzar habilidades deportivas, estilo de vida saludable y propiciar el encuentro entre las familias para afianzar buenas condiciones de convivencia y dirimir los conflictos que actualmente se presentan entre los vecinos del sector. _x000a_Consolidar el desarrollo psicomotriz de niños y niñas ya que esta es una población desescolarizada y no cuentan con los espacios adecuados para desarrollar actividades físicas."/>
        <s v="Debido a la inseguridad del sector hace que los posibles compradores se alejen y no lleguen."/>
        <s v="La Huerta Popular Tierra Okupa nace en la localidad séptima de Bogotá, Bosa, en el barrio Recreo. Emerge por la conjunción de intereses de un grupo de jóvenes de la Universidad Distrital Francisco José de Caldas, entre ellos, incidir positivamente en la realidad del barrio, encontrando en la siembra y cuidado de arbolado, plantas, semillas y alimentos un horizonte que les permite apostar a unos modos de vida basados en el cultivo de diversas plantas libres de agrotóxicos (insecticidas y fungicidas sintéticos industriales). Además de encontrar en la huerta un espacio de aprendizaje o aula ecológica en la que, a la vez que se exploran técnicas de agricultura urbana, se posibilita  la reflexión en torno a la configuración histórica de la relación sociedad - naturaleza."/>
        <s v="Empoderamiento de la población joven del barrio en materia de participación, conocer la democracia y sus posibilidades en el desarrollo de la comunidad, generar sentido de comunidad en los barrios, contrarrestar los diferentes mecanismos de excusión y/o discriminación que se han establecido a lo largo de los años; de la mima manera se espera que las elecciones se desarrollen en medio de un clima de calma y cordialidad, implementando los mecanismos de veedurías ciudadanas a los que haya lugar y promoviendo la convivencia pacífica entre los ciudadanos. El empoderamiento de las nuevas generaciones es una responsabilidad generacional, y se hace necesaria en este contexto pospandemico, de extrema inequidad y violencia generalizada, es imperativo generar los espacios de capacitación pertinentes y promover los espacios de participación que la ley permite, con el fin de construir una comunidad más empática, más tolerante y generar el cambio en la política local. "/>
        <s v="Activa la economía para que todo el mundo tenga trabajo y se evite la delincuencia."/>
        <s v="Se evita la proliferación de roedores y vectores; se concientiza a la ciudadanía para que disponga de sus deshechos de maneras más efectivas y arroje dichos desechos en los espacios dispuestos; se evita que los desechos esten dispersos en las calles y los parques. "/>
        <s v="Con la reactivación económica ,seguridad y aseo en los sectores de la comunidad."/>
        <s v="- Realizar conexión entre oferta y demanda de la productividad local._x000a_- Identificación de emprendimientos en la localidad._x000a_- Ofertar en lo posible a las ferias de empleo."/>
        <s v="Apoyo a integrar comunidad con su entorno, pues al cuidar y sostener el crecimiento de la huerta urbana o agricultura urbana se generará lazos entre vecinos. Psicológicamente, está comprobado que caminar en zonas verdes urbanas tranquiliza a las personas y se mejora la calidad de vida. Es un desarrollo novedoso que se está utilizando en las grandes ciudades para generar un ambiente amable en suelos duros (como andenes). Acceso directo a alimentas sanos. Enseña las dificultades de sembrar y cultivar plantas para la alimentación humana. Generará un instructivo que permite tener un archivo de la actividad y su divulgación será una pedagogía que cualquier ciudadano puede repetirlo en cualquier andén de Bogotá, aunque no se logren los cultivos deseados (aunque claro, el objetivo es lograrlo)."/>
        <s v="Re activación económica, generación de empleo en la localidad."/>
        <s v="fortalecimiento de las empresas pequeñas de la localidad "/>
        <s v="aporta a la economía que vuelva a surgir el comercio."/>
        <s v="Mayor visita de turistas y movimientos económico en pasaje de Paul."/>
        <s v="La propuesta aportaria desde la unión de la comunidad en torno a una verdadera agricultura urbana sostenible."/>
        <s v="Mayor economía y turismo "/>
        <s v="Ayuda a mejorar los habitos saludables de cada uno de los particimpantes de la localidad "/>
        <s v="Minino residuos que se generan al ellos rompe las basuras."/>
        <s v="limpieza para la localidad."/>
        <s v="Con mayor seguridad para los peatones por que  los habitantes de calle le tienen miedo."/>
        <s v="Se crea una sensibilidad de la importancia de los polinizadores y la biodiversidad. Al mismo tiempo es un llamado de atención sobre su fragilidad y su precaria situación actual. _x000a_Además se fortalecerán estas poblaciones."/>
        <s v="Brinda mas integridad a la comunidad con habitabilidad "/>
        <s v="Aporta condiciones a la población mayor para su bienestar, su salud física, emocional y mental en la localidad de Teusaquillo._x000a__x000a_Fortalece el tejido social y la convivencia de las personas mayores de la localidad de Teusaquillo._x000a__x000a_Dota de condiciones a sectores de población vulnerable como  son las personas mayores._x000a__x000a_"/>
        <s v="La propuesta aporta a la localidad en el sentido que los andenes de las zonas comerciales van a cambiar la cara con la construcción de kioscos para los vendedores ambulantes y ambos andenes de las zonas comerciales van a quedar renovados, nuevos, accesibles y con los kioscos construidos pero separados."/>
        <s v="- Aporta en la memoria histórica de Teusaquillo_x000a_- Conocimientos inter sensacionales_x000a_- Construcción de afecto entre las poblaciones_x000a_- Alternativa de salud mental. _x000a_"/>
        <s v="calidad de vida para los animales de calle. "/>
        <s v="La localidad de tunjuelito, en especial el barrio San Carlos tiene espacios sub utilizados como el salón comunal del barrio y la biblioteca pública gabriel García Márquez, adicional a esto se pueden convocar educadores físicos que habiten en la localidad vinculandolos ya sea por OPS o por contrato laboral favoreciendo la reactivación económica y la vinculación de diferentes grupos generacionales favorece la integración barrial disminuyendo los índices de inseguridad"/>
        <s v="- Formación de ciudadania de la localidad de teusaquillo (100) personas _x000a_- Apropiación de los eventos culturales festivos y sus conceptos."/>
        <s v="Los habitantes de teusaquillo, tendrá la oportunidad de volver a eventos culturales los cuáles por la pandemia habría sido suspendidos."/>
        <s v="Fomenta la empleabilidad, el bienestar económico, social y  cultural de la persona mayor de la localidad._x000a__x000a_Aporta al mejoramiento de la calidad de vida de las personas mayores de la localidad."/>
        <s v="Generando espacios de conocimiento para todos los habitantes de teusaquillo, en especial las personas que presentan las casas culturales del sector "/>
        <s v="Nuestro proyecto ya realizó 42 funciones llegando a comunidades vulnerables y con problemáticas sociales de alto impacto en la localidad, se generó en los asistentes una reflexión frente a las problemáticas y la importancia de la convivencia ciudadana, la recuperación del espacio público y el cuidado de los parques._x000a_Le regalamos a los niños, niñas , adolescentes y público en general una sonrisa en pandemia."/>
        <s v="transformacion del entorno socio-cultural de la comunidad para poder dar una solucion a la problematica de consumo de sustancias psicoativas, sustancias legales prohibidas a menores, disminucion en delicuencia y union a pandillas._x000a_fomentar la practica deportiva como un estilo de vida saludable tanto fuera y dentro de la misma practica._x000a_honrar atravez de las artes marciales la calidad de vida en personas con vulnerabilidad._x000a_promocionar las artes marciales japonesas con el fin de generar nuevas copetencias deportivas"/>
        <s v="Evitar que los recicladores deban romper o abrir las bolsas de basura y seleccionar los residuos aprovechables, ya que los días seleccionados, todos los residuos que se saquen serán aprovechables, esto facilitará el trabajo de los recicladores. Mayor efectividad y conciencia en la separación de residuos aprovechables en los hogares"/>
        <s v="Otorga apoyo al capital de trabajo y a poder afrontar las necesidades de los negocios, afectados por la pandemia._x000a_Ayudará a tomar mejores decisiones financieras y crear redes de proveedores y clientes.  "/>
        <s v="Ayuda a contribuir a las vidas de los animalitos callejeros, además que contribuye en organización y limpieza de las calles"/>
        <s v="•_x0009_MINIMIZANDO EL RIESGO DE CONTAGIO POR COVID: aumentando el numero de participantes sin restricciones, ni preocupaciones de aforos, gracias al modelo de participación online e implementación tecnológica._x000a_•_x0009_SALUD MENTAL: motivando a la comunidad a participar activamente en eventos que los mantendrá conectados por varios meses. (tiempo de la duración del programa)_x000a_•_x0009_ADAPTACION AL NUEVO ESTILO DE VIDA: generando nuevos modelos de integración con el apoyo de la tecnología._x000a_•_x0009_IMPACTO SOCIAL: Masificando este tipo de eventos a través de las redes sociales, podemos generar un impacto masivo desde la localidad al resto de la ciudad, la nación y el mundo._x000a_•_x0009_CIUDAD BOLIVAR, LOCALIDAD EJEMPLO: por innovar en el uso de nuevos modelos de integración comunitaria por medio de plataformas interactivas."/>
        <s v="1. Lograremos iniciar la base competitiva de los futuros selecciones Colombia  de la localidad buscando a mediano plazo la tan anhelada medalla olímpica._x000a_2. Optimizaremos los modelos de entrenamiento deportivo de Taekwondo en edades tempranas con la detección de talentos._x000a_3. Posicionaremos a la localidad de Ciudad Bolívar como una cantera de medallistas de ciclo Olímpico."/>
        <s v="Renovación de este espacio que contribuya especialmente a la salud de la población del sector."/>
        <s v="Ayuda a la reactivación económica, incentivando el consumo de los productos o servicios que se ofrecen dentro de la localidad, de esta manera, ayudaremos a generar nuevos empleos por medio de nuevos emprendimientos."/>
        <s v="Formación de niños, niñas y jóvenes de la localidad como ciudadanos alejados de vicios como el alcoholismo, las drogas, cigarrillos, entre otras que conllevan a malas practicas y al inicio de delincuencia e ingreso a pandillas lo cual aleja a una sociedad decente, buscando mejorar el futuro de nuestra ciudad."/>
        <s v="es un mecanismo para el querer la localidad y velar por nosotros  mismos y los  habitantes en el cuidado de nuestros entornos  y contextos comunitarios, fortalecer las relaciones  con los publico,  y velar por le uso adecuado de los recursos de la localidad  y que se fortalezca la política publica de transparencia._x000a_ "/>
        <s v="En el Salón Comunal El portal del Divino  no sólo se reúne La Jac del Barrio   ola Comunidad   del sector Lo hacemos Con La mesa Territorial  upz 59  los Niños Y Jóvenes de Visión Mundial  los adultos Mayores  Bono tipo C, Bienestar Familiar  ayuda mujer Gestante y lactante  entrega Mercados hogares de Bienestar  Estamos trabajando programa  plan terrazas secretaria del Hábitat"/>
        <s v="Minimizar el bulling, racismo y discriminación entre los niños, niñas y adolescentes, educar a la población de niños niñas y adolescentes en temas culturales de comunidades negras. "/>
        <s v="Con la formación en Nuevas Tecnologías como Lenguajes de Programación:_x000a__x000a_a._x0009_Se fortalece el modelo de formación dual, que incluye esquemas de formación para el trabajo desde la secundaria para asegurar las competencias necesarias para que los jóvenes se desenvuelvan en sus futuros trabajos  o estudios._x000a__x000a_b._x0009_Se promueve el desarrollo y la competitividad local y regional._x000a__x000a_c._x0009_Se promueve el emprendimiento y el desarrollo empresarial con una nueva mirada hacía la tecnología y sus oportunidades por parte de los jóvenes. De igual manera sean creadores de la tecnología y no sólo consumidores._x000a__x000a_d._x0009_Se atraen inversionistas, se crean opciones empresariales y se generan mayores ingresos al tener más jóvenes preparados._x000a__x000a_e._x0009_Surgen nuevos sectores económicos orientados hacia una economía de servicios o digital como el desarrollo de software y la educación entre otros, basados en una población joven mejor entrenada._x000a__x000a_"/>
        <s v="Transformación del entorno socio-cultural de la comunidad basado en las problemáticas con el consumo de sustancias psicoactivas, promocionar la práctica deportiva como hábito saludable de vida, unificar a través del deporte la calidad de vida en personas en condiciones vulnerables. "/>
        <s v="Apoyo en los eventos futuros que deban realizarse tanto privados como públicos para el caso de las presentaciones Nidos el cual tuvo una presentación pero las personas no tenia donde sentarse para apreciarla."/>
        <s v="Arrojando información actualizada de los espacios sus problemáticas y sus actores. los temas culturales generarán visibilización de organizaciones activas en la localidad y de sus líderes, creación de una figura del &quot;padrino comunitario&quot; y de un bando de semillas de inversión e información. "/>
        <s v="La localidad puede aportar colocando los arbitros, dotando de elementos deportivos a algunos equipos y organizaciones deportivas, puede ayudar con el planeamiento, ejecución, difusion, divulgación, publicidad y seguimiento del evento ademas de suministrar premios a los tres primeros equipos ganadores del torneo."/>
        <s v="Aporta fuentes de empleo y desarrollo económico, capacitación en separación en la fuente aprovechamiento de residuos."/>
        <s v="- Fomentar la autonomía e independencia de las mujeres en la localidad._x000a_- Garantizar la participación y visibilización de los espacios, procesos, prácticas entre otras de las mujeres para potenciar los mismo._x000a_- Articular con las ofertas institucionales con el fin de fortalecer las redes de apoyo.  "/>
        <s v="Ayuda a la reducción de puntos críticos de la localidad por el arrojo de los residuos especiales, voluminosos RCD (residuos de construcción y demolición)."/>
        <s v="El aumento gradual de animal en calle, enfermo y mal alimentado, así como, las pésimas condiciones de tenencia algunas veces hasta irresponsable genera en nuestra comunidad la normalización de este fenómeno y muchos de nosotros no somos &quot;conscientes&quot; que la responsabilidad es nuestra y no de los animalitos._x000a__x000a_Educando a la comunidad en general y divulgando acciones y estrategias realizadas por profesionales para la tenencia adecuada de mascotas y el buen trato a animales de calle, se espera un decremento significativo en la tasa de animales en calle, quejas sobre mal trato animal y actividades comerciales en negociación con animales."/>
        <s v="- Fortalecimiento de la identidad de las personas víctimas de la localidad y la exaltación de la Memoria Colectiva._x000a_- Mejoramiento y apropiación de espacios territoriales para la memoria de las víctimas. _x000a_- Fortalece los lazos interculturales e intergeneracionales de las víctimas de la localidad."/>
        <s v="Aporta en la salud fisíca y mental de todos los que participan en estos proceso de capacitación. Especialmente en estos tiempos de crisis mental que vivimos por el covid. "/>
        <s v="Brindando herramientas, formación, capacitación e ideas para las iniciativas de unidades productivas a las cuidadoras con el fin de transformar su calidad de vida y la de sus familias. "/>
        <s v="1. Generando conciencia ambiental frente al impacto negativo de los plásticos en los ecosistemas de la localidad._x000a_2. Por medio del aprovechamiento y la transformación de materiales biodegradables y compostables en productos al beneficio de las comunidades._x000a_3. Fomentando la participación ciudadana para la creación de la red mujeres tejedoras de ambiente.  _x000a_4. Creando una oportunidad de reactivación económica."/>
        <s v="Contado con el desarrollo de actividades con los diferentes grupos poblacionales  que se encuentran en el sector benefician a una mejor convivencia e integración y participación de la comuniad"/>
        <s v="Fortalece y mejora el trabajo en equipo de la JAC y su comunidad.  Garantizando las herramientas necesarias para la participación democrática. "/>
        <s v="La propuesta aporta a la localidad porque se convierte en una alternativa para garantizar la seguridad alimentaria en los sectores apartados de la localidad ya que se piensa vender los productos cosechados a un precio cómodo para las familias menos favorecidas."/>
        <s v="Mejor presentación  del sector para las personas visitantes foráneas y la comunidad en general entre sus niños."/>
        <s v="Transformación del entorno socio-cultural de la comunidad basado en las problemáticas con el consumo de sustancias psicoactivas, promocionar la práctica deportiva como hábito saludable de vida, unificar a través del deporte la calidad de vida en personas en condiciones vulnerables."/>
        <s v="La situación que ha vivido la humanidad, a llevado a que se vivan alteraciones psicológicas y físicas; lo que hace que recursos como la musicoterapia, sea una opción novedosa y atractiva como agente generador de salud, estas intervenciones deben ser implementadas por terapeutas con formación; así mismo  los trabajadores de la salud, viven situaciones de estrés y duelo; en estas situaciones la actividad musical ayuda considerablemente a bajar los niveles de estrés del entorno, a  humanizar los servicios de salud y ofrece un camino de expresión y liberación emocional; musicoterapia en el mundo tiene una gran importancia como disciplina terapéutica, en Colombia, aunque existe hace 10 años con la formación de la Universidad Nacional; todavía falta difusión en la comunidad, para llegar a niveles que se viven en el mundo, donde cada hospital cuenta con un equipo de musicoterapia atendiendo en las diferentes unidades de salud."/>
        <s v="Dándole una mejor visión al que nos visita que se lleven una buena impresión del si no que esta visitando. "/>
        <s v="Renovando espacios abandonados generando mas confianza a lugares inseguros, capacitando a la comunidad en las maneras correctas de reciclar y por medio de murales, fomentar y aumentar el pensamiento positivo y la educación frente al reciclaje."/>
        <s v="aumentando la capacidad de identificación de extranjeros"/>
        <s v="la propuesta permite salvaguardar los saberes ancestrales y culturales de nuestros adultos mayores y barrios de la localidad ya que se esta perdiendo la historia."/>
        <s v="Muchas personas tienen la inquietud de aprender música; las dificultades se dan por temas económicos o desplazamiento; siempre y cuando las personas cuenten con el instrumento de su preferencia, las clases virtuales han dado muy buenos resultados y estarían al alcance de todos."/>
        <s v="Reactivación de la economía."/>
        <s v="Disminuyendo y mitigando que los NNAJ se vinculen a los circulos delincuenciales y formandolos en otro tipo de saberes y cuidado sobre el cuerpo. "/>
        <s v="Ayuda a disminuir el consumo de drogas en NNA_x000a_Ayuda a disminuir los indices de depresión en los NNA_x000a_Mejora la motricidad, disciplina, coordinación._x000a_Amplia la reserva deportiva del distrito capital._x000a_Ayuda a alejar a los niños a las adicciones de la tecnología y redes sociales_x000a_"/>
        <s v="Reconoce labores de cuidado que ejerce históricamente las mujeres de la comunidad chapinero; disminuyendo la inequidad social aportando a la igualdad de oportunidades."/>
        <s v="Reactivación económica  mas aprendizaje que abra puertas en otras empresas."/>
        <s v="-Reducción de indices de violencia_x000a_-Reducción del consumo de SPA_x000a_-Fortalecimiento del proyecto de vida en NNA_x000a_-Reducción del vandalismo en la localidad _x000a_-Reducir indices de depresión en menores de edad"/>
        <s v="1. Disminuye la violencia contra mujeres cuidadoras._x000a_2. Equidad._x000a_3. Oportunidades laborales e igualdad de oportunidades._x000a_4. Cambio cultural con redistribución de roles de género._x000a_5. Reconocimiento de la labor del cuidado._x000a_6. División del trabajo / carga de cuidado más equitativa (integración de familia)."/>
        <s v="Aporta con la socialización  y crecimiento espiritual, desarrollo de disciplina. Aleja a la comunidad de las drogas, de los aparatos tecnológicos y sus peligros. _x000a_No solamente a los bogotanos, sino también a las personas de venezuela que son parte de la localidad."/>
        <s v="Aportaría positivamente a muchas familias y jóvenes "/>
        <s v="Abre mas el mercado textil ya que se da a conocer la empresa mediante el marketing."/>
        <s v="En la reactivación económica. "/>
        <s v="Pretendemos tener una participación activa en la población para ayudar a mejorar la condición física y mental, promoviendo el cuidado integral a través de la conformación de grupos que puedan tener un proceso guiado"/>
        <s v="Llegara mas clientes a comprar ya que se sientes seguros."/>
        <s v="Aportaría para que la basura la sacaran separado y los recicladores no dejaran los regueros para clasificarla en el sector."/>
        <s v="Está propuesta ayuda a que haya menos desempleo , menor delincuencia. "/>
        <s v="Por medio de la sensibilización se minimiza el impacto negativo al medio ambiente y se reducen las basuras que generan mal aspecto y daños en la localidad."/>
        <s v="Armonía en la comunidad al brindar espacios para los mas vulnerables ."/>
        <s v="con una mayor interacción con la comunidad del sector, permite una mejor comunicación y aporta a la convivencia de la comunidad del sector y esto se verá reflejado en la localidad"/>
        <s v="con estos elementos, apoyando las actividades de encuentro y convivencia en el sector y aprovechamiento del tiempo libre."/>
        <s v="minimizar la violencia intrafamiliar  y social "/>
        <s v="generar estabilidad económica _x000a_trabajo en equipo _x000a_oportunidades de empleo _x000a_Oportunidad para generar ingresos y calidad de vida._x000a_Fomentar la formación empresarial._x000a_Beneficios colectivos._x000a_Aprendizaje colectivo._x000a_Fortalecer habilidades en el territorio a partir de las actividades económicas._x000a_Empatía. _x000a__x000a_"/>
        <s v="mujeres en diferente cursos de vida "/>
        <s v="Le aporta Bienestar Integral a las mujeres residentes y que transitan por la localidad._x000a_Formación e información a la ciudadana sobre las leyes actuales que protegen la integridad de las mujeres y reivindican el papel de ellas._x000a_Transformar imaginarios sobre las mujeres y aspectos generales sobre violencias, machismo, misoginia, racismo, xenofobia y todo de discriminación."/>
        <s v="el aporte es que se crea un punto de encuentro, donde podrán estar las familias apoyando a los artistas locales,  ya que es un evento para todas las edades, brindando también espacios a esos  artistas que tiene la localidad y que un no han tenido la oportunidad de pisar una tarima respetable, una muestra audiovisual para los músicos, que tanto es necesaria para poder mostrar su talento para futuras contrataciones, también serian beneficiados, Ingenieros de Sonido, Roadies, Ingenieros de luces, Camarógrafos, Fotógrafos, Editores, Productores, Managers, aparte de la música, trabajamos con una fundación para animalitos callejeros, donde siempre estamos abiertos a recibir cualquier ayuda para el mejorar el bienestar de estos animalitos."/>
        <s v="*Genera una alerta preventiva contra los delitos a corto y largo plazo._x000a_*Mayor seguridad y conocimiento en las instancias de denuncias de delitos_x000a_*Reconocimiento real de acciones, delitos y alteraciones al orden público._x000a_*Estrategias para prevenir delitos"/>
        <s v="Ampliamos y fortalecemos la democracia con la inclusión de las voces y el ejercicio pleno de la ciudadanía de las mujeres"/>
        <s v="Ésta propuesta permite continuar fortaleciendo y reactivando la economía de la cultura de la localidad y de los artistas y agentes culturales."/>
        <s v="Creando conciencia de la separación en la fuente como oportunidad para generar una materia prima valiosa hoy día contribuyendo a la mejora del planeta. Les daremos herramientas de economía circular para crear emprendimientos a partir de los residuos caseros."/>
        <s v="Sentido de pertenencia, responsabilidad y desarrollar las habilidades musicales de nuestros niños."/>
        <s v="Mayor Conocimiento y sensibilización hacia el trato a los animales que redundará en bienestar y salud para los animales y los residentes locales. _x000a_Para una convivencia  pacífica y armoniosa."/>
        <s v="el 1 festival  diverso de animales de compañía, aporta a la integración  familiar  fortaleciendo  las pautas  y las practicas responsables, la educación en la tenencia de animales de compañía y generar un proceso de adopción de animales sin hogar, en la importancia de promover pautas  responsables con un enfoque comunitario  y familiar. además de reconocer y visibilizar todos los espacios, actores  y hogares  y rescatistas en la localidad."/>
        <s v="Mejorando la salud mental a través de la formación y sensibilización  agroecológica en la localidad de Tunjuelito en madres cabezas de hogar, jóvenes, adulto mayor, niños._x000a_Disminuyendo el pandillismo y consumo de drogas o licores en los jóvenes, adulto mayor, madres cabeza del sector._x000a_Disminuyendo los residuos orgánicos en espacios públicos y hogares dándole mejor uso y convirtiéndolo en saludable._x000a_Siendo pioneros como el semillero más grande de la localidad.  "/>
        <s v="Con este proyecto queremos acobijar a todos los niños de entre 7 y 10 años de la localidad, que tengan la disponibilidad de recibir el taller, las ganas de aprender y mejorar su gusto estético."/>
        <s v="Tendra un apote significativo en la salud de esta poblacion  y ademas generaria empleo y ocupacion a otros jovenes"/>
        <s v="Construcción de tejido social, consolida los procesos de apropiación de la comunidad de la localidad"/>
        <s v="La comunidad que se beneficie en esta propuesta, aprenderán y fortalecerán el empoderamiento económico, desarrollo de proyectos productivos, además recibirán capacitaciones para el reconocimiento de sus derechos como victimas . "/>
        <s v="Permitiría que 120 personas residentes de la UPZ 87 El Edén el descanso estén en capacidad de comunicarse entender e interactuar con las entidades del distrito"/>
        <s v="Conciliación y resolución de conflictos entre vendedores ambulantes colombianos y extranjeros en especial población venezolana"/>
        <s v="Genera más empleo ingresos para los vendedores informales en condición de vulnerabilidad beneficiando 150 vendedores informales"/>
        <s v="La presente propuesta le aporta a Chapinero que la ciudadanía se interese o involucre en los asientos públicos de la administración, a través de un ejercicio participativo de control social o veeduría ciudadana, generalizando un diálogo creativo y apropiado entre las comunidades y la localidad."/>
        <s v="QUE MAS NIÑOS Y JOVENES NO ESTEN EN LAS CALLES HACIENDO COSAS INDEVIDAS"/>
        <s v="Promueve la actividad fisica, cultura y deporte en todos los grupos etarios disminuyendo el indice de obesidad, drogadiccion y seguridad en parques "/>
        <s v="Siendo esta una producción que se presenta generalmente en teatros convencionales donde no esta disponible para todo publico, vemos este espacio como la forma de acercar un espectáculo de calidad para la comunidad en espacios no convencionales, así fortalecer el desarrollo y el interés de la comunidad en ser parte a un futuro de estos espacios escénicos."/>
        <s v="fortaleciendo la inclusión y participación de los beneficiarios en la cadena de reciclaje y en la gestión integral de residuos sólidos."/>
        <s v="promueve la actividad fisica y el deporte"/>
        <s v="Promover la participación ciudadana incidente a través de procesos de promoción educativa y empoderamiento de los derechos laborales y creación de empresa en aras de generar resolución de conflictos en el uso y el goce del espacio público"/>
        <s v="Genera la información pertinente para los ciudadanos de la localidad y hace un llamado a la acción directo. En aras de cumplir los compromisos de la administración de descarbonización al año 2050 y las metas a 2024 y 2030 respectivamente. _x000a_Además alerta de los riesgos puntuales que existen en la localidad"/>
        <s v="Aumenta la oferta de turismo de aventura para el sector hotelero._x000a_Mejorar la calidad de salud para los habitantes permanentes del sector._x000a_Motivar el uso del transportes alternativo, la bicicleta._x000a_Aumento de mas turistas de aventura._x000a_Promover un ambiente para creación de programas para la salud preventiva."/>
        <s v="Fortalecer autoestima_x000a_Manejo de emociones conocimiento de la actividad física _x000a_Crear capacidades diferentes en las mujeres cuidadoras"/>
        <s v="aporta en la reactivación económica , como también en reconocimiento y fortalecimiento de esta cultura la cual es de gran fuente económica para la localidad."/>
        <s v="Beneficia 250 mujeres cuidadoras de la localidad de bosa en la salud física y mental y plena"/>
        <s v="GARANTIZA QUE EL PARAMO CUENTE CON UNA DELIMITACION QUE GARANTICE QUE NO SE REALICE NINGUN TIPO DE ACTIVIDAD AGRICOLA , GANADERA O MINERA QUE PONGA EN RIESGO ESTE DELICADO ECOSISTEMA UNICO EN EL MUNDO"/>
        <s v="Se busca  que con las capacitaciones puedan generar tejidos y así venderlos para que generen ingresos y generar empleo y capacidades a las mujeres del sector que permitan mejores condiciones de vida"/>
        <s v="El programa tiene como finalidad el aprovechamiento del tiempo libre, la creación de hábitos deportivos, la interacción social con otros grupos o sectores, la inclusión de los actores sociales en los rangos de edades y la consolidación del deporte en la zona. Ofreciendo espacios sanos  a la comunidad infantil y juvenil de la localidad puente arandina, mediante el deporte, abstrayéndolos de espacios negativos y no beneficiosos para su comunidad. "/>
        <s v="Esta propuesta, además de incentivas la protección y cuidado del medio ambiente, incentiva el fortalecimiento familiar, el cuidado y respeto por la naturaleza, los animales y la generación de espacios colectivos para el desarrollo humano."/>
        <s v="La educación ambiental es una urgencia de primera necesidad, en este momento, permite despertar una nueva  conciencia hacia la cultura ciudadana ambiental, porque ayuda a una mayor sensibilidad frente a nuestro planeta y su cuidado como único terruño que tenemos para vivir. Permite nuevos  valores sociales como interés por el entorno que habitamos- Por otro lado  impulsa  la participación activa en su protección y mejoramiento, ayuda a las personas a adquirir  aptitudes para resolver  problema ambientales, ayuda  a evaluar las medidas y los nuevos temas de educación ambiental en función de  factores como el ecológico, político, económico, social, estético y de participación _x000a_ "/>
        <s v="Posicionar las acciones de la JAC, así como, garantizar las condiciones para realizar las reuniones y eventos del sector "/>
        <s v="Por medio de la apropiación e identidad del territorio; mayor cercanía de la ciudadanía a las instituciones; credibilidad en la ejecución presupuestal y generación de confianza a través del control de la ciudadanía a 300 mujeres"/>
        <s v="Fomentar la apropiación del espacio público por parte de 280 familias a través de la participación de la comunidad, en este escenario se pretende liderar procesos de agricultura urbana por jóvenes"/>
        <s v="Fortalece la participación de  200 habitantes de la comunidad del sector Bolonia"/>
        <s v="Se pretende impactar 200 personas habitantes del sector Bolonia mediante la capacitación y entrega de elementos requeridos para la respuesta"/>
        <s v="Previene el consumo de sustancias Psicoactivas, promueve la memoria ciudadana y mecanismos de resolución de conflictos."/>
        <s v="Beneficia a las personas que no han tenido las mejores condiciones y han sufrido por la economía del último año. "/>
        <s v="Los núcleos de formación artística en la localidad han marcado un precedente, durante los años 2014 y 2015 marcaron un proceso importante en el aprendizaje artístico de niños, niñas adolescentes y jóvenes de la localidad quienes podían acceder a estos. Es una propuesta que busca retomar estos procesos tan importantes para el desarrollo de seres más humanos que aporten valores relevantes para la sociedad."/>
        <s v="Aporta ayudando a disminuir el número de animales en calle y en estado de abandono y así mismo aporta reduciendo los casos de maltrato animal."/>
        <s v="Se fortalecerá el dialogo en el núcleo familiar y por ende hacia la comunidad o entorno donde se desarrollen, lo que brindará espacios más seguros, confiables y armoniosos con sentido de pertenencia, patriotismo e incentivando el dialogo y respeto por el otro."/>
        <s v="Transmisión material genético y conocimiento ancestral de producción de semillas_x000a_producción , utilización y recirculación de semillas nativas, para su preservación y uso en el tiempo"/>
        <s v="Beneficiaria a muchas mujeres cuidadoras que no cuentan con oficios o formaciones para ejercer un trabajo digno y acceder a diferentes entidades "/>
        <s v="El  emprendimiento campesino a través de la exposición de sus productos a través del desarrollo de las rutas y el paso de los bici usuarios_x000a_cuidado y reconocimiento ambiental y rural por parte de la población_x000a_genera espacios diferentes de emergencia para los bici usuarios_x000a_promoción de uso de la bicicletas y rutas seguras_x000a_minimización de sedentarismo"/>
        <s v="Aporta en:_x000a_cumplimiento de normas de código de convivencia_x000a_prevención del delito_x000a_autorregulación y convivencia pacifica_x000a_contribuye a mejorar la seguridad y el desarrollo de la comunidad_x000a_mejoraría la comunicación y trabajo en las autoridades_x000a_identificación y tratamiento de focos de inseguridad_x000a_disminución del delito"/>
        <s v="Esta propuesta aporta un beneficio las comunidades étnicas de la localidad de Kennedy. Nos ayuda a promover el deporte, la recreación y la actividad física."/>
        <s v="Espacios seguros para las mujeres para tener libertad de expresión y recibir orientación para solucionar sus problemas y tener un espacio de bienestar, desarrollo y tiempo libre"/>
        <s v="la localidad se  beneficia en la realización de eventos sociales, culturales y educativos que se desarrolla en este nuestro salón comunal."/>
        <s v="Aporta en el mejoramiento del servicio de salón comunal a la ciudadanía a la UPZ y de la localidad desde este salón y con esta dotación se podrá realizar actividades para toda la localidad "/>
        <s v="Para una apropiación al deporte y que cada día mas las personas se apropien de la bicicleta, mitigar el consumo de drogas con actividades"/>
        <s v="Porque crearía espacios adecuados, sociales y agradables para la comunidad permitiendo qué participen, interactúen y compartan entre si; disminuyendo así focos de violencia que se evidencian de comunidad. "/>
        <s v="aporta en la diversión, participación de la comunidad, socialización entre personas, promover un deporte que se juega a nivel nacional y no es muy reconocido, ayuda a la comunidad a unirse para ver este deporte, una forma de distracción para los jóvenes y así salir de las calles."/>
        <s v=" la propuesta aporta al  desarrollo psicosocial, recreación y ocio , además para el bienestar  físico, emocional y mental de las personas cuidadoras."/>
        <s v="Mayor espacio para la integración comunitaria, sede comunal con las condiciones optimas, fomento de educación, la cultura. Apropiación por parte de la comunidad de los bienes públicos. "/>
        <s v="Con la iniciativa se aporta a la cultura, a ala incidencia de la participación, a ala educación de los niños de toda la localidad, mayor apropiación de los bienes comunes. "/>
        <s v="1. Aporta en el cumplimiento de normas del código de convivencia. 2. Prevención del delito, regulación de la seguridad y la convivencia pacifica. 3. Mejora de la comunicación de la comunidad, trabajo en equipo, identificación de puntos inseguros y mejoramiento del mismo."/>
        <s v="Dar un mejoramiento al medio ambiente "/>
        <s v="La formación gerencial a líderes deportivos aportará a la localidad el fortalecimiento de sus organizaciones, entidades, instancias y emprendimientos relacionados con el deporte, además de la cualificación de los ciudadanos beneficiados, generando capacidades para la gestión y el emprendimiento deportivo, que promuevan la sostenibilidad de las iniciativas y aporten al desarrollo humano y la competitividad de las localidades"/>
        <s v="Con la iniciativa se aporta a la educación de niños, niñas y adolescentes, adultos y adultos mayores. Habrá espacio para el manejo del tiempo libre, habrá mayor integración social, se fomenta la apropiación cultural, la comunidad tendrá mayor sentido de pertenencia por los bienes públicos, es de todos. "/>
        <s v="Aporta al cuidado de nuestra localidad, a tener conciencia de protección de nuestros barrios a generar un ambiente más agradable para toda la comunidad."/>
        <s v="LA PROPUESTA CONTRIBUYE A LA CONSTRUCCION DE MEMORIA, PAZ Y RECONCILIACION DE LAS VICTIMAS DEL CONFLICTO ARMADO EN LA LOCALIDAD. "/>
        <s v="Promueve la participación comunitaria e integración de diversos sectores, entre ellos el cultural. Así mismo , se pone al descubierto los diferentes talentos que existen en el territorio."/>
        <s v="Refleja la diversidad cultural por medio de festivales con diferentes practicas artísticas,. Incentivando la apropiación del espacio de ocio en jóvenes. "/>
        <s v="Disminución de la población canina y felina sin atención y en habitabilidad en calle, limpieza o disminución de eses fecales en Calle, sensibilización frente al abandono de las mascotas hacia la comunidad, prevención de casos de ataques a humanos por parte de animales."/>
        <s v="MEJORANDO LA CALIDAD DE VIDA Y EL TRABAJO EN EQUIPO POR EL BIEN COMÚN, INTERACTUANDO CONSTANTEMENTE CON LA LOCLIDAD Y NUESTRO MEDIO AMBIENTE."/>
        <s v="Esta propuesta ayuda a garantizar la disminución de animalitos de calle, de la misma manera acabar con el maltrato animal que hay hoy en día en acabar con el negocio de venta, ya que muchas veces encontramos lugares que tienen perros solo para montar y vender sus crías, y los tienen en las peores condiciones, en poder salvar las vidas de estos animalitos. Y la disminución de animalitos de calle."/>
        <s v="En contexto de pandemia COVID -19 de acuerdo al observatorio nacional de mujeres se a evidenciado un incremento en las problemáticas de violencia familiar siendo en el peor de los casos las mujeres victimas, está propuesta está encaminada en orientar a las mujeres a reconocer una relación de pareja no armoniosa. Además de promoción y prevención de trastornos psicológicos derivado de la violencia intrafamiliar."/>
        <s v="La propuesta aporta a la localidad en el sentido que aporta mucho más a la tranquilidad que van a tener las personas con Autismo y Discapacidad como yo y las familias de la localidad de Bosa además de que vamos a tener más confianza en los policías militares y vigilantes y guardas de seguridad."/>
        <s v="Acupacion del tiempo libre y espacios deportivos"/>
        <s v="Disminuyendo la población de animales y ofreciendo mejor calidad de vida, evitando que queden en las calles."/>
        <s v="-Reduce el indice de maltrato animal y sufrimiento de los animales._x000a_-Reduce la sobrepoblación animal en la localidad_x000a_-Dignifica la vida de los animales en la localidad_x000a_-Reconoce el trabajo de las personas animalistas y rescatistas vinculándolas a la ejecución del proyecto (constructores locales)"/>
        <s v="Abriendo nuevamente el espacio de natación del CDC de Lourdes para las capacitaciones de natación y generando espacios de esparcimiento y aprendizaje para los habitantes de la UPZ 96._x000a__x000a_También aporta a los habitantes conocimientos para mejorar su perfil profesional."/>
        <s v="Aporta a la protección y cuidado de los animales en estado de vulnerabilidad y abandono. "/>
        <s v="Contribuyendo al desarrollo integral deportivo de la población con discapacidad. Mejora la calidad de vida. Combate las enfermedades y la segregación que padece la población con discapacidad"/>
        <s v="Esta propuesta reivindica al pueblo indígena Muisca "/>
        <s v="1. Reconocimiento por parte de las comunidades territoriales del que hacer artístico y cultural._x000a__x000a_2. Proyecto con saldo pedagógico de apropiación cultural y patrimonial hacia la población espectadora y consumidora de las expresiones artísticas."/>
        <s v="aporta una mirada plural  desde la experiencia de todos los sectores artísticos y culturales con el fin de visibilizar las practicas creativas y general acciones de circulación de las obras y los productos."/>
        <s v="Estimula la creación de productos y servicios entorno al arte, la cultura y el patrimonio. Adicionalmente, posibilita la generación de ingresos a los agentes culturales de la localidad y su reactivación económica. "/>
        <s v="Permite el fortalecimiento para los agentes culturales en el desarrollo de sus procesos artísticos, culturales, patrimoniales y comunitarios_x000a_Cualifica a los agentes culturales para la adquisición de habilidades de investigación, competencias de gestión, metodológicas y pedagógicas"/>
        <s v="en lo que aporta es que habrá una ruta mas fácil para las personas llegar, en el sector habrá menos contaminación, no habrán tantos robos "/>
        <s v="Otorgar competencias y herramientas a los agentes culturales para la generación y visibilización de contenidos e información sobre los procesos artísticos, culturales y patrimoniales de la localidad.  "/>
        <s v="La localidad aporta haciendo campaña, e ir realizando actos para que la comunidad se una. "/>
        <s v="Amplia el  acceso a bienes y servicios culturales; ya que actualmente solo el 3.7% de ciudadanos mayores de 10 años acceden a algún tipo de actividad cultural, sea esta en circulación o formación (encuesta multipropósito 2017)"/>
        <s v="La propuesta aporta ala Localidad  con una organización  activa  para tener una organización   que trabaje por todas las poblaciones "/>
        <s v="*Integrar a la comunidad_x000a_*Unión de las familias _x000a_*Participación e integracion de la comunidad _x000a_*Reactivarnos nuevamente luego de pandemia _x000a_* Resaltar los valores de solidaridad y confianza._x000a_*Destacar el trabajo en equipo  "/>
        <s v="Aporta visibilizando las practicas ancestrales, memoria histórica, que constituye la identidad de la localidad, de otra parte reactiva al sector cultural artístico y promueve el turismo interno y externo.  _x000a_Promover a Usme como una opción cultural y turístico de la ciudad."/>
        <s v="La propuesta aporta a la Localidad, el reconocimiento de las diferentes expresiones artísticas y culturales que dan cuenta de la gran oferta y diversidad cultural local por medio de un portafolio digital que quedara disponible para su difusión  a la comunidad a través de los medios alternativos de comunicación de Rafael Uribe."/>
        <s v="Brindar espacios de sano esparcimiento para los niños adolescentes y que se alejen de malos hábitos como la drogadicción, el alcoholismo y la delincuencia._x000a_Ayuda a evidenciar la gestión desde la administración local, distrital en programas de infancia y adolescencia._x000a_"/>
        <s v="la propuesta aporta a fortalecer la educación y cultura ambiental en la ciudadanía así como promocionar la reutilización del recurso hídrico, soberanía alimentaria en huertas y jardinería.  "/>
        <s v="-Creando espacios limpioS, libres y seguros para el disfrute de toda la comunidad y las mujeres. _x000a_-Interiorizando en la ciudadana acciones de tenencia responsable en el espacio público._x000a_-Aportando en la dignificación de los animales de compañía."/>
        <s v="Aporta al fortalecimiento de la educación y cultura ambiental en el cuidado de las cuencas hidrográficas, gestión del riesgo y apropiación de los espacios naturales de la localidad."/>
        <s v="En la integración   a travez  de  la cultura local  el deporte y o tras actividades   donde "/>
        <s v="crear cultura ciudadana de respeto hacia los horarios de descanso "/>
        <s v="Creando conciencia y conocimiento al tema plateado"/>
        <s v="Beneficiando a las mujeres cuidadoras, posicionando a Tunjuelito como una localidad que líder en el empoderamiento de las mujeres en el trabajo domestico"/>
        <s v="Con la utilización de los espacios por el gran potencial de aprovechamiento de espacio en que esta medida ayudaría en el control de precios,_x000a_Por la reducción de gases de carbono y la mitigación del cambio climático._x000a_Generación de agricultura urbana  "/>
        <s v="Con la iniciativa se aporta a la educación de niños, niñas y adolescentes, adultos y adultos mayores. Habrá espacio para el manejo del tiempo libre, habrá mayor integración social, se fomenta la apropiación cultural, la comunidad tendrá mayor sentido de pertenencia por los bienes públicos. "/>
        <s v="Grantia de capacitacion  de como se puede ahorar Agua  y aprovechamiento  en Riego de la Huerta , Jardines , mantenimiento de Areas comunes  y demas actividades  riego a Arboles , se ahorra  agua potable , disminucion de gastos "/>
        <s v="En la reducción de la violencia contra las mujeres"/>
        <s v="Se mejora el uso del espacio público, evita el reguero de basuras  en el sector, que a su vez atrae roedores, y se mejoran los ingresos de los vendedores actuales  "/>
        <s v="Cumplimiento de normas del código de convivencia, prevención del delito, autorregulación y convivencia pacifica, Contribuye a mejorar la seguridad y el entorno de la comunidad, Mejoraría la comunicación y el trabajo en las autoridades, identificación y tratamiento de focos de inseguridad, disminución del delito._x000a_"/>
        <s v="Permitirá el mejoramiento del servicio social que presta el salón comunal del barrio serranías a la comunidad del barrio y de la localidad."/>
        <s v="* Apropiación deportiva *Uso adecuado de los escenarios deportivos * Creencia en el liderazgo de los comunales, lideres y lideresas* Disminución en el consumo de drogas SPA. "/>
        <s v="Aportaría el desarrollo socio ambiental, en el cual los residentes de la localidad tendrían mayor conciencia en el uso de sus residuos, también fomentaría el orden en cuanto a la organización de las basuras dentro de la localidad, mostrando mas orden en las calles."/>
        <s v="Aporta al empoderamiento y formación de las mujeres cuidadoras"/>
        <s v="Embellecimiento visual y ambiental del parque de la iglesia San Pedro para mayor atracción turística"/>
        <s v="recursos y recreaciòn"/>
        <s v="El sendero ambiental la Compostera aporta a la localidad un espacio seguro, donde se fomente la concientización ambiental, se visibilicen los procesos naturales y se articulen las comunidades aledañas con su territorio y el alimento._x000a_"/>
        <s v="Creando campañas donde se especifique cada actividad,cada beneficio de un mejor lugar "/>
        <s v="Beneficia 389  afiliados de la JAC, asi como, a los habitantes del sector"/>
        <s v="Capacitar a 70 habitantes de los 17 barrios que componen el territorio Bolonia"/>
        <s v="En conocimiento de como acceder a las rutas y servicios de justicia enfocándose en las UPZ: 53 lomas, 54 marruecos y 55 diana turbay."/>
        <s v="- A través del rescate del legado histórico y cultural de la localidad. _x000a_- Construcción comunitaria._x000a_- Fortalecimiento del tejido social."/>
        <s v="aporta al mejoramiento y hábitos de vida saludable para adultos y adultos mayores de la localidad Tunjuelito"/>
        <s v="Los jóvenes victimas se reconozcan y se puedan identificar entre ellos, se transmite conocimiento y valores de los sabedores a los jóvenes. así mismo, se da un proceso de reconstrucción de sus identidades a partir de la formación recibida."/>
        <s v="Teniendo en cuenta que en la localidad de Tunjuelito se cuente con un gran número de personas con discapacidad, cuidadores y cuidadoras con necesidades informáticas para la participación y conocimiento de nuevas metodologías informáticas. El diplomado aporta al desarrollo personal y comunicacional incluyente de todas las personas dando oportunidad en la localidad."/>
        <s v="integración _x000a_fortalecer el habito del deporte _x000a_construcción de tejido social _x000a_fomenta la participación y prevención de consumo de psicoactivos "/>
        <s v="En generar separación de los residuos desde la fuente, lo que evita la dispersión y generación de sustancias tóxicas a partir de los residuos en los proceso de consumo y así generar una menor cantidad de residuos se contribuye el ahorro de recursos renovables. "/>
        <s v="A partir de estas acciones de reconcialiacion se logra un proceso de restablecimiento social y cultural con el mejoramiento de la cohesion social, la confianza dentro de los habitantes asi como la trasnformacion de imaginarios."/>
        <s v="Mejorar calidad de vida del adulto mayor_x000a_Generar adultos mayores más activos y saludables_x000a_combatir el sedentarismo_x000a__x000a__x000a__x000a__x000a_"/>
        <s v="Con el proceso beneficiamos a una población a una población que hace parte de la localidad."/>
        <s v="- Mejora la salud mental y física de las cuidadoras y los cuidadores._x000a_- Mitigar la violencia y conflictos intrafamiliares._x000a_- Empoderamiento en clave de reconocer sus derechos e incidencia en los escenarios públicos y de participación."/>
        <s v="Recordar los tiempos pasados donde los habitantes de la localidad disfruten sus tiempos y además el aprovechamiento del tiempo libre. "/>
        <s v="Aprovechamiento del tiempo libre , unión familiar, lazos sociales y comunitarios."/>
        <s v="Transformación del territorio que se ve afectado por residuos sólidos. _x000a_Apropiación del territorio y sentido de pertenencia de las comunidades aledañas a los puntos problematicos. _x000a_Organización y cohesión comunitaria entre la comunidad y los recuperadores._x000a_"/>
        <s v="Mejora la calidad de vida de la comunidad y permite la replica del conocimiento a las nuevas generaciones contribuyendo al mejoramiento de ecosistemas ambientales de la localidad. "/>
        <s v="inclusión y reconocimiento de los saberes culturales y trueque de  experiencias "/>
        <s v="Aporta a la construccion y fortalecimiento del tejido social, fomento del buen uso del tiempo libre._x000a_Minimizar los riesgos a los que se encuentran sometidos los jovenes y niños de caer en drogadiccion y delicuencia."/>
        <s v="- Se rescatan y se reconocen los saberes costumbres y cultura ancestral. _x000a_- recuperación del medio ambiente_x000a_- Aprovechamiento del tiempo libre (en pro de la salud mental y física de la comunidad de Tunjuelito)_x000a_- Generá espacios para diálogos intergeneracionales _x000a_- Mantenimiento y seguimiento de proyectos comunitarios como los Procedas"/>
        <s v="mujeres garantías de participación sin barreras ni brechas uniendo diferentes grupos poblacionales de mujeres ampliando y logrando paridad en la representación de las mujeres y diferentes instancias  "/>
        <s v="Ayudando a las personas que están expuestas a este tipo de situaciones en sus casas, trabajos o cualquier lugar. Transmitiendo esta iniciativa a personas para que estén conscientes de esta problemática y quieran ser partícipes de esta buena acción que se quiere realizar. Lograr que este cambio suceda ya sea a un corto o mediano plazo."/>
        <s v="Responde quiénes serán las personas beneficiarias directas de la iniciativa."/>
        <s v="Al proveer durante el año en la localidad la prestación del servicio de esterilización, vacunación, atención integral en brigadas y urgencias veterinarias, gratuitas para perros y gatos (machos y hembras) en estado de abandono, en habitabilidad de calle que deambulen libremente por el espacio público, ferales, semiferales, asi como aquellos en condición de vulnerabilidad (incluidos estratos 1,2 y 3) con el fin de ampliar la cobertura de esterilización y atención anual para la población animal identificando y priorizando los territorios con estas caracteristicas dentro de la localidad complementando asi la atención en este tipo de población y siguiendo el protocolo (de esterilizaciones) establecido por el IDPYBA"/>
        <s v="Beneficiara a Personas que viven en la localidad (Niños, Adolescentes, Adultos, Adultos mayores)."/>
        <s v="Aporta de una forma educativa, brindando más oportunidades a los estudiantes de la localidad y el barrio y así generar empleo."/>
        <s v="Esta propuesta promueve el mejoramiento del medio ambiente logrado a partir del involucramiento de la comunidad en los procesos de separación y clasificación de residuos."/>
        <s v="aporta dejando las canecas en su sitio para que la ciudad sea mas organizada"/>
        <s v="Retirar todos los animales de calle menos contaminación , menos accidentes ._x000a__x000a_Esta propuesta les aporta a nivel ambiental y de seguridad puesto qeu si estan estos animales en la calle ocacioanna accidentes , propagan infecciones , virus y contaminación por las basuras y podemos evitar encontrar animales envenebados, accidenatdos  y podemos evitar que estos animales nos muerdan y lastimene nuestros hijos "/>
        <s v="Aporta innovación y creatividad desde la comunidad para brindar educación a toda la población que pueda o quiera participar en la educación para salvar vidas, contamos con experiencia en educación en la población multiétnica, educativa, organizaciones de socorro, aportamos gestión  de educación para menores, para adulto mayor..."/>
        <s v="Que las personas puedan trabajar y estudiar."/>
        <s v="Prevención en casos de inseguridad barrial, por falta de conocimiento entre vecinos._x000a__x000a_Pedagogía en acciones de sana convivencia."/>
        <s v="Incentivar la practica de los deportes acá mencionados con el fin de que en el tiempo libre practique estos deportes aislarlos de las drogas y la calle."/>
        <s v="Permitirá fomentar el desarrollo de actividades deportivas y la práctica de actividad física, así como el disfrute del tiempo libre y la sana convivencia en los niños, jóvenes, adultos mayores del barrio La Castellana, barrios aledaños, transeúntes ocasionales del sector y en general, habitantes de la localidad de Barrios Unidos. "/>
        <s v="El ajedrez es una actividad de patrimonio y los adultos mayores en Santa Fe podrían invertir su tiempo libre realizando actividades de destreza mental."/>
        <s v="Por medio del fortalecimiento de la agricultura vincularemos a los adultos mayores y realizaremos una huerta comunitaria en el CDC de Lourdes. "/>
        <s v="Aporta en la recuperación de la flora y fauna en la ronda hídrica del Rio Fucha a través de la replantación de plántulas nativas."/>
        <s v="Ayuda a expandir la oferta de bienes y servicios artístico culturales que se producen en la localidad._x000a_Potencializa las oportunidades de expandir el mercado_x000a_Encuentra nuevas oportunidades de negocio_x000a_Dinamiza la promoción, negociación, venta, compra y consumo _x000a_"/>
        <s v="ayudando al reconocimiento de si mismas en las habitantes de la localidad y fortaleciendo su participación desde las actividades"/>
        <s v="Aporte significativo en el área rural de Bogotá, fronteras naturales en los cerros orientales de la localidad de chapinero como lo es construcción y reparación en rutas ecológicas seguras para la población con poca afectación en el medio ambiente, adicional se puede lograr apoyar a la población rural de la localidad, con la reparación y/o construcción de vialidad entre la comunidad, construcción de viviendas de interés social o prioritario VIS /VIP."/>
        <s v="Reactivación cultura y económica. "/>
        <s v="Nuestra UPZ son unos territorios que por la cercanía con la zona forestal tiene una gran escurridiza de agua que afecta los territorios y si se les enseña a las comunidades cómo tratar las aguas tendremos menos desastres."/>
        <s v="Fortaleciendo las actividades recreo-deportivas, intergeneracional que le permita al adulto mayor, vincularse a las dinámicas sociales de la comunidad. "/>
        <s v="identificando el funcionamiento del estado y la administración distrital y local en cuento al manejo de las políticas publicas "/>
        <s v="Sensibilizar y apropiar a la comunidad de espacios no seguros con eventos de limpieza y seguridad, orientados a niños, jóvenes y adultos mayores. Estos procesos de sensibilización se hacen teniendo en cuenta un enfoque de salud (incluida la mental) debido a los efectos de la pandemia. "/>
        <s v="SE CONTARÁ CON UN ESPACIO CON MESAS  Y SILLAS  PARA EL SERVICIO DE LA COMUNIDAD "/>
        <s v="Estos insumos permiten fortalecer el trabajo que viene realizando la junta a través de gestiones interinstitucionales y con la comunidad en pro de mejorar la calidad de vida de los mismos; por medio de iniciativas que promueven el desarrollo del territorio. Entendiendo que no solo los habitantes del sector se ven beneficiados sino  la población flotante de circula en la zona."/>
        <s v="A que ya no allá más perritas en la calle a qué, no rasguen las bolsas de basura y no quede el reguero, porque ya estarán seguros y tendrán una alimentación."/>
        <s v="Promover al conocimiento de riquezas ambientales, cuidado y preservación del medio ambiente."/>
        <s v="somos una de las localidades con mayor cantidad de mascotas en condicion de calle y abandono, alimentar, rescatar y socializar con las personas habitos de buena tenencia nos ayudan a mejorar la calidad de vida de estos animales y a dismunir las tazas de abandono."/>
        <s v="Estas jornadas deportivas buscan recuperar el espacio público, generar apropiación de la comunidad con los escenarios deportivos y promover una cultura de paz."/>
        <s v="Bienestar y protección animal."/>
        <s v="Promover  los intercambios de saberes, el relacionamiento, el encuentro, la experimentación entre los actores  del sector  artistico local , el fortalecimiento a la creación  y la circulación de ´propuestas artísticas de trabajo en red , con lo cual se busca impactar directamente  la reactivación económica del sector cultural y artístico  en la localidad de USME. "/>
        <s v="En el barrio y las grandes esferas de diversidad juvenil que los conforman, nos damos cuenta de que la estigmatización por parte de la comunidad la falta de oportunidades, el mal uso del tiempo libre, y el consumo de sustancias psicoactivas genera miedos y a la vez barreras de comunicación entre jóvenes,_x000a_adultos, niños y  niñas._x000a__x000a_Conocemos de espacios como juntas de acción comunal donde podemos generar procesos para la integración, el buen uso del espacio público  como plazoletas y parques para la activación de los  talleres de danza urbana "/>
        <s v="Esta iniciativa aporta a la juventud generándole una oportunidad de aprovechar sus tiempos libres, de igual manera, los adultos mayores encuentran espacios de esparcimiento bailando salsa en los parques de nuestra localidad. "/>
        <s v="Formación de futuros deportistas de alto rendimiento"/>
        <s v="* aporta en la disminución de la super población de caninos y felinos_x000a_*reducción del maltrato animal_x000a_*mejores conocimientos en la tenencia y cuidado de las mascotas"/>
        <s v="APORTA EN SALUD, BIENESTAR, INTEGRACIÓN, ESTADO DE ANIMO (ALEGRIA), IDENTIDAD LOCAL,  PROMOVIENDO LA CONTINUIDAD DE ESTOS ESPACIOS. "/>
        <s v="la propuesta aporta a la reactivación económica del sector artístico de la localidad, con una afectación directa de 65 personas, aporta en la salvaguardia del patrimonio inmaterial de los saberes de nuestra tradición musical, también vamos a tener un trabajo interdisciplinar, dado, que se requerirá ambientación del escenario y participación de grupos de danzas."/>
        <s v="Salubridad: Mantener el espacio libre y limpio._x000a_Reactivación económica: Dar la posibilidad de trabajo a las y los recicladores a su reactivación económica._x000a_Educación ambiental: Cómo lo hacemos y cómo ayudamos al medio ambiental."/>
        <s v="Despejando las zonas que son altamente impactadas y contaminadas por el consumo de cigarrillo a saber, zona de rumba Restrepo._x000a_Evitamos el taponamiento de alcantarillado  _x000a_Disminuye la muerte de aves por consumo de colillas _x000a__x000a_Frente a los neumáticos se evita que dichos desechos lleguen a los canales de agua.    Reutilizar el material del que se componen las llantas para fabricación de botas de dotación empresarial. "/>
        <s v="El principal aporte  de esta iniciativa se centra en el fortalecimiento a las juntas de acción comunal, afiliados y comunidad en general, lo cual potencia la  participación, y la democracia en la localidad de Usme. con un impacto  global de toda la localidad."/>
        <s v="Fortalecimiento a las mujeres espacio de esparcimiento para las mujeres de la localidad en donde se fortalezca el buen trato y el respeto por el genero, así como la importancia de su labor en la sociedad."/>
        <s v="Esta propuesta aporta a  las localidad desde la gestión comunal, lo cual potencia la credibilidad en la instituciones, tomando como  base la participación  de todos los sectores sociales y  en las diferentes edades y  enfoques diferenciales"/>
        <s v="En disminución de animales caninos y felinos, pertenecía por parte de cuidadores, mejora la calidad de vida de los animales y mejora el cuidado de mascotas"/>
        <s v="Mejorando el estado físico de los habitantes de la localidad _x000a_Mejorando la salud mental de quienes participan _x000a_Involucrando a las personas en las actividades de participación ciudadana _x000a_Entrenando y re entrenando a los capacitadores para mejorar las competencias de participación ciudadana_x000a_Promoviendo el buen uso adecuado del espacio público y del mobiliario publico_x000a_"/>
        <s v="Mejora el entorno al formalizar al vendedor informal, genera su condición de vida y rompe la cadena de informalidad. Así mismo, a futuro mejora el comportamiento ciudadano."/>
        <s v="integracion de la comunidad en la cultura, promocion de actividad fisica mental y ocupacional de adulto mayor "/>
        <s v="Apunta a fortalecer las metodologías de aprendizaje de los niños, niñas y adolescentes que presentan dificultades en las instituciones educativas de la localidad."/>
        <s v="con la realización de este proceso de fortalecimiento se aporta a la localidad con el fortalecimiento a la participación de los lideres y lideresas a los procesos participativos. adicional brinda herramientas propositivas por el conocimiento transversal de las políticas publicas. Así mismo se genera un reconocimiento a la labor de cada uno de los lideres"/>
        <s v="_x000a_Los dispensadores reducen los problemas por convivencia entre tenedores de mascotas y los que no lo son, además de mitigar en parte  problemas de salud pública leves._x000a__x000a_"/>
        <s v="Concientizando a las personas que asistan a las capacitaciones, tanto de su agencia como actores clave cuando ocurran riesgos ambientales, tanto como agentes que reducen la incidencia y ocurrencia de estos riesgos. Además, se generar una conciencia frente a los problemas ambientales de la localidad entorno al cambio climático. "/>
        <s v="Se generaría empleo para los habitantes de los barrios  en mención _x000a_ y aledaños ._x000a_Se mejorara la seguridad y la convivencia de los mismos. Por otra parte se puede lograr la identificación de un sitio turístico de la localidad y el cambio de la mentalidad de los vecinos volviéndolos productivos.   "/>
        <s v="1. Garantizar una infraestructura de atención médico-veterinaria para mascotas de familias de bajos recursos y animales en condición de calle._x000a_2. Incentiva los emprendimientos locales cuyo objetivo es la protección y bienestar animal mientras que fortalezca las organizaciones animalistas en su capacidad de gestión."/>
        <s v=" En disminución de animales caninos y felinos en disminución de animales caninos y Felinos,  pertenecía por parte de cuidadores,  mejora la calidad de vida de los animales"/>
        <s v="Fomentar la cultura del buen trato y la creación de entornos protectores en la localidad, además de la promoción de los derechos sexuales y reproductivos con la intención de mermar los tipos de violencias"/>
        <s v="Procesos de formación musical y artístico a la comunidad._x000a_Procesos de fortalecer el autoestima._x000a_Procesos de fortalecer relaciones interpersonales._x000a_Procesos de fortalecer las relaciones con su entorno."/>
        <s v="- Por educación _x000a_- Beneficia a la ciudadanía con las actividades_x000a_- Planetadas desde las temáticas ambientales_x000a_- disminuir problemática de manejo de residuos"/>
        <s v="Aporta en el reconocimiento y apropiación de un modelo alternativo, como aporte para fortalecer las relaciones familiares, personales de comunidad y comunidad educativa._x000a__x000a_Fortalecer las capacidades y habilidades sociales  y humanas como apuesta social y fortalecer la convivencia._x000a__x000a_permite complementar la educación compartida y afirma las pautas para la vida._x000a_"/>
        <s v="Aprovechamiento del tiempo libre, disminución de tiempo a las pantallas disminución en problemáticas, mejorar hábitos y estilos de vida"/>
        <s v="Reactivación económica en un renglón tan importante como el turismo."/>
        <s v="- sana utilización del tiempo libre._x000a_- Adecuado uso de la red local de parques._x000a_Disminución de los indices de sedentarismo."/>
        <s v="con el aprovechamiento libre, menores tiempos de los niños expuestos a las pantallas._x000a_por otro lado, a porta a la reducción de los índices del sedentarismo"/>
        <s v="Gracias a la presente propuesta se pretende que los beneficiarios aprovechen los escenarios deportivos con los que cuenta la localidad ademas del buen aprovechamiento del tiempo libre."/>
        <s v="La propuesta aporta a la localidad de diferentes formas por medio del arte que se ha venido trabajando, pero también aporta al cine colombiano, a través del Hip-Hip de diferentes formas, además incluyen varios artistas que son identificados como estrellas del rap colombiano._x000a_Pues donde nace ésta propuesta es de una de las organizaciones más influyentes en la escena del Hip-Hop, como son: Askoman, Samurai el cantor pintor poeta, Lucía Vargas, Alrock delito y el DJ criminal y diferentes artistas de la danza urbana break dance."/>
        <s v="Para las personas mayores la propuesta representan vida, tenemos una localidad cuidada y protegiendo a las personas mayores para que no se sientan desprotegida."/>
        <s v="Una alternativa de solución a los problemas sociales y ambientales en este punto de la localidad  que incluye dar un adecuado uso al espacio público para generar sostenibilidad en el tiempo."/>
        <s v="A través de la formación de los niños y niñas escolares sobre la necesidad y las formas de aprovechamiento de los residuos urbanos domiciliarios se aportará  a disminuir los residuos que llegan al relleno y a la producción de bioabono que podra se utilizado para la recuperación y mantenimiento de la capa vegetal de la localidad y la ciudad, lo cual esta incluido en el Pgirs de Bogotá."/>
        <s v="Esta propuesta beneficia de forma directa a los niños, niñas y adolescentes porque a través de la práctica de este deporte puesto que van adquiriendo herramientas de aprendizaje a través de las estrategias del deporte del ajedrez, puesto que van aprendiendo como desarrollar habilidades a estos retos diarios en su vida, como sortearlos y así lograr mejores resultados. Se propicia la garantía de los Derechos Deportivos con un enfoque poblacional y genera capacidades en quienes se beneficiarán de esta propuesta. Entenderán como es la vida en su entorno escolar y personal, retomando cariño al estudio."/>
        <s v="Para todas las mamitas de la localidad de Suba"/>
        <s v="El aporte central  de esta  propuesta se concentra  en el fortalecimiento de los diversos colectivos, personas afectadas y red de juventudes  que inciden en el centro de desarrollo comunitario CEDECO, favoreciendo a los diferentes actores en la UPZ 55 Diana Turbay de la localidad 18 de Rafael Uribe Uribe de la ciudad de Bogotá, con el propósito de generar herramientas para la consolidación y construcción de una paz con justicia social desde la interculturalidad, la construcción de confianza y estrategias, que logren mitigar  las diversas problemáticas que afectan a la comunidad de la UPZ 55 en este caso la seguridad alimentaria por medio de la huerta urbana como alternativa. _x000a_Ya que la propuesta esta diseñada y apropiada por los integrantes locales y territoriales del centro de desarrollo comunitario (CEDECO) y pastoral CEPAC"/>
        <s v="El debido goce y uso del EP y la reactivacion aporta la oportunidad a las mujeres para renovar sus emprendimientos, acabando con las mafias en el EP."/>
        <s v="Generando procesos que permitan dar una seguridad alimentaria a los  habitantes del sector en especial a las madres cabeza de hogar y población vulnerable."/>
        <s v="Los beneficiarios directos de este proyecto es el público menor de 18 años, aunque la idea es que sea dirigida para toda la ciudadanía"/>
        <s v="En la localidad los beneficiarios directos sería el público en general, tanto jóvenes como adultos tendrían conocimiento de como usar adecuadamente los métodos anticonceptivos y prevenir las ETS._x000a__x000a__x000a_"/>
        <s v="Favorecer a través de la práctica deportiva el desarrollo integral del participante, adelantando acciones en  los aspectos biopsicosociales que permiten a los participantes desarrollarse en forma natural; respetando los procesos y cambios que permanentemente se suscitan en la infancia y juventud sin coartar su natural evolución. Nuestra propuesta no se fundamenta en el concepto tecnicista de la práctica, si no que trasciende, permitiéndole al niño, niña u adolescente, _x000a_sentirsen  personas que actúan, piensan, reflexionan y construyen, donde el deporte no es el fin fundamental si no que se convierte en un medio eficaz para el logro de la formación. _x000a_Este proceso permite validar en la práctica  los fundamentos contenidos en la propuesta, propiciando no solo el desarrollo de deportistas de nivel competitivo, sino también de personas con capacidades críticas y creativas, capaces de interactuar socialmente en busca de una mejor convivencia en la localidad. "/>
        <s v="Estos insumos permiten que las juntas de las paces puedan realizar su trabajo  comunal, tener una mayor incidencia puesto que les permite acceder a las reuniones virtuales con las instituciones. "/>
        <s v="Esta propuesta beneficia a las personas con discapacidad y adulto mayor de la Localidad, mejorando la calidad de vida y mejora la capacidad Psicomotriz , creando espacios de esparcimiento e intercambio y propicia la inclusión de los grupos poblacionales y permite que sea una garantía para el disfrute de los derechos deportivos de esta población."/>
        <s v="Este proyecto aporta al bienestar de las personas de la localidad, al medio ambiente, al relleno de Doña Juana, aporta a la educación de las personas en temas ambientales y lo más importante a la reducción de basuras. Utilizando los residuos para seguir cultivando y ser un ejemplo en las veredas y en las huertas urbanas, sustentar una agricultura limpia con los desechos. A futuro disminuir los _x000a_lixiviados que contaminan nuestros ríos, el aire y crear emprendimientos ambientales y productivos de la localidad. "/>
        <s v="Se controlaría la reproducción de los perritos en condición de calle y sensibilizar a las personas sobre la tenencia y el cuidado que se les debe dar."/>
        <s v="Beneficiar a los niños de jardines que salen al parque ya que pueden coger cosas que se encuentren botadas en el parque (botellas, colillas, vidrios, etc.) Y afectar en una parte su jornada escolar, también beneficiando a los deportistas que entrenan allá por ejemplo quitando una botella de una bebida donde puedan resbalar y tener una lesión o como tal un fuerte golpe_x000a__x000a__x000a__x000a__x000a__x000a__x000a_"/>
        <s v="Se reconocen a los adultos mayores en un grupo social con pleno goce de derechos. "/>
        <s v="A través de la realización de Laboratorios teórico prácticos &quot;Libros Humanos del Patrimonio Cultural Material e Inmaterial de la Localidad de Kennedy se busca impulsar buenas prácticas turísticas a través de una promoción innovadora, interactiva y vivencial de la localidad e Kennedy como destino patrimonial, cultural y turístico sostenible articulado en el ámbito local, regional, nacional e internacional. "/>
        <s v="Que la JAC Bochica Sur desempeñe mejor su trabajo de gestión ante las instituciones e igualmente a la comunidad"/>
        <s v="Conocemos que la localidad tiene muchos conjuntos residenciales  y la necesidad de conocer la Ley 675 de 2001 que esta en reforma actualmente, es base de legislación en estos conjuntos y si hay una formación programática y completa, en el conjunto donde vivo, puede ser un piloto para otras copropiedades con las mismas necesidades de aplicación y lograr el objetivo deseado."/>
        <s v="Se busca realizar diferentes encuentros en la comunidad para una preparar una olimpiada de juegos comunitarios interbarriales, permitiendo la articulación y el trabajo en red. "/>
        <s v="En primer lugar, aporta a través de la generación de espacios para la integración y sana convivencia, buscando que a través de la competencia se puedan establecer lazos de confianza y trabajo en equipo. En segundo lugar, se busca incluir a ciudadanía que no es activa en los campos o disciplinas deportivas, pero que, a través de la generación de estos espacios, pueda encontrar un espacio para la diversión, y así lograr que  continúen participando en otros procesos institucionales contribuyendo a la permanencia de los participantes en actividades físicas que aporten a su salud física y mental. "/>
        <s v="Se solucionan los problemas generados por la ocupación de las calles por parte de los vendedores informales"/>
        <s v="Mejoramiento de la atención a la comunidad, ya que pueden brindar un servicio en uso de herramientas tecnológicas"/>
        <s v="En la formación y capacitación tanto el hilo musical como en la formación técnica de muestra escenarios, fomento al emprendimiento creativo"/>
        <s v="xxxxxxxxxxxxxxxxxxxxxxxxxxxxxxxxxxxxxxxxxxxxxxxxxxxxxxxxxxxxxxxxxxxxxxxxxxxxxxxxxxxxxxxxxxxxxxxxxxxxxxxxxxxxxxxxxxxxxxxxxxxxxxxxxxxxxxxxxxxxxxxxxxxxxxxxxxxxxxxxxxxxxxxxxxxxxxxxxxxxxxxxxxxxxxxxxxxxxxxxxxxxxxxxxxxxxxxxxxxxxxxx"/>
        <s v="Creando conciencia de amor hacia la naturaleza y crear comportamiento para apoyar proyectos como: RRR (Reciclar, Reducir y Reutilizar), _x000a_&quot;ECOSANARTE&quot; hace la vida más alegre, más sabrosa, bella, más tranquila, más clara, más limpia, de mejor olor y más suave._x000a_Evitar : actitudes contaminantes como botar por el sifón aceite quemado en residencias y restaurantes, usar empaques para alimentos de hicopor o poliestireno, botar goma de mascar o colillas y cenizas de cigarrillos en la calle y alcantarillas, pitar en lugar de hacer juego de luces cuando aplique. Prsiembra de plantas decorativas, humo vehicular, escupir u orinar en la calle..."/>
        <s v="Brindando un mejor servicio a la comunidad"/>
        <s v="Se abriría un espacio para el antiguo teatro de guiñol que ha venido desapareciendo y que en la localidad poco se ve; Se les brindaría a los jóvenes y adultos de la localidad la oportunidad de abrir perspectivas de arraigo y sentido de pertenencia por la localidad que les abre las puertas para participar de sus espacios culturales, de expresarse mediante estas practicas artísticas estimulando la sensibilidad y creatividad de cada ser. También se convierte en un espacio para compartir, dialogar, intercambiar saberes entre vecinos y poner en escena  habilidades personales que se van a ir descubriendo, las memorias, expresividad y creatividad, así como las relacionadas con la autoestima e iniciativa. Todas estas capacidades individuales se refuerzan con el trabajo en grupo, un verdadero trabajo cooperativo en el que el esfuerzo de uno es el de todos."/>
        <s v="Integración de la comunidad en general, incentivando educación y beneficio ambiental por medio de la recolección de alimentos naturales"/>
        <s v="Evitar que los residuos aprovechables sean dispuestos en espacio público"/>
        <s v="-Promoción de la actividad física y el deportes en la localidad_x000a_-Propone reactivación económica al incentivar a los diferentes emprendimientos que venden todo tipo de implementos de seguridad e indumentaria a los diferentes deportes sobres ruedas a participar en el festival._x000a_-Inclusión de personas con discapacidad por medio del deporte y la actividad física_x000a_- Brinda la oportunidad a vendedores informales de vender sus productos y demás_x000a_-incentiva a la comunidad a utilizar la bicicletas y otros deportes sobre ruedas que no contaminan al medio ambiente aportando para darle un equilibrio a la calidad del aire en nuestra localidad  y demás"/>
        <s v="El Baloncesto como propuesta aporta  a la localidad herramientas para el fortalecimiento de los valores y proyecto de vida en niños, niñas,adolescentes y jovenes  basado en oportunidades para desarrollar trabajo en equipo, propender por el esfuerzo y trabajo constante , construir un sueño a partir de la humildad y el respeto, la confianza y el compañerismo, generando liderazgos con prospectiva de futuro , lo anterior aporta a mitigar las problematicas sociales generadas en los entornos familiares, escolares y barriales, eliminando los tiempos de ocio en nuestras comunidades  y generando espacios  formativos renovados de impacto para el aprovechamiento del tiempo libre_x000a_Recuperacion de parques a tarves de deportes con nuevos valores"/>
        <s v="Partiendo de dirversas problemáticas que afronta el sector artístico y cultural en la Techotiva tales como:_x000a_1. Falta de espacios, eventos y actividades que promuevan la cultura y el arte._x000a_2. Consumo y expendio de suntancias psicoactivas (SPA) _x000a_3. Violencia y estigmatización contra los y las artistas de la Techotiva._x000a_4. Falta de difución de los distintos proyectos, becas, estímulos y premios otorgados por parte de los entes institucionales y gubernamentales._x000a_5. Falta de incentivos y apoyos directos para el sector artístico._x000a__x000a_Las tomas ´pretenden incentivar la reactivación económica y visibilizaci´ón del sector artístico y cultural"/>
        <s v="Fomenta la producción de contenidos audiovisuales _x000a_Genera sensibilización ambiental a través del arte_x000a_Permite visibilizar las tradiciones y buenas prácticas ambientales_x000a_Permite recuperar la memoria histórica ambiental de la localidad_x000a_Construye memoria histórica ambiental de la localidad_x000a_Resalta el patrimonio ambiental y ecológico de la localidad _x000a_Sirve como alternativa para traer nuevos visitantes y turistas_x000a_Aprovechamiento de espacio publico_x000a_Crea y/o fortalece las capacidades individuales, colectivas y sociales _x000a_Genera aprovechamiento de tiempo libre_x000a_Garantiza la convocatoria con mensajes dirigidos a grupos específicos_x000a_Promueve buenas prácticas y el uso responsable recurso naturales_x000a_Fomenta el uso de las nuevas tecnologías de la información y comunicación (TICs)"/>
        <s v="La propuesta aporta porque se vincularán a los niños, niñas y adolescentes de la UPZ 65, que es la UPZ más habitada debido a la mayor Recepcion de familias por la alta demanda de esta upz en unidades habitacionales en propiedad horizontal y la cual es excluida en ejercicios de territorializacion de proyectos y que son muchos niños, niñas y adolescentes que no cuentan con una oferta deportiva, la cual permitiría el mejor uso de sus tiempo libre._x000a_Adicionalmente esto permitira la reactivación de espacios deportivos públicos y privados  de esta upz en relación al desarrollo de actividades deportivas"/>
        <s v="los jóvenes están expuestos a problemáticas sociales como por ejemplo la drogadicción el vandalismo entre otras , por tal motivo la practica de actividades deportivas y aprovechamiento del tiempo libre permite que estos jóvenes se alejen de malos caminos."/>
        <s v="Pretende aportar una inclusión a jóvenes de escasos recursos que no pueden acceder a un entrenamiento deportivo además de que se pretende incluir a la comunidad en escenarios deportivos y el cuidado de los mismos "/>
        <s v="Positivamente porque los jóvenes se incentivan a hacer deporte. "/>
        <s v="Aporta en la construcción de una cultura de relaciones sociales equitativas y humanistas, a partir del conocimiento conceptual, las responsabilidades normativas y de la sensibilidad artística. Así como en la reducción garantizada de índices de violencias, ya que el conocimiento y la sensibilización sobre las mismas, permite que la humanidad como especie social y evolutiva, pueda transformar de una manera asertiva estas prácticas."/>
        <s v="la propuesta aporta por intermedio de tecnología y conocimientos las juntas de acción comunal se acerquen más a la comunidad y la comunidad se acerque más a las juntas de acción comunal"/>
        <s v="La propuesta, aporta a la localidad, sentimiento de solidaridad, despierta inquietudes culturales, sociales, literarias y artísticas. Aporta reconocimiento y seguridad personal, que se obtienen a partir del ejercicio de compartir la lectura."/>
        <s v="La propuesta aporta porque se vincularán a la población en general de la UPZ 65, que es la UPZ más habitada debido a la mayor Recepción de familias por la alta demanda de esta upz en unidades habitacionales en propiedad horizontal y la cual es excluida en ejercicios de territorializacion de proyectos y que son muchas las personas que no desarrollan una actividad fisica, que deteriora su salud y es por que no cuentan con una oferta deportiva, la cual permitiría el mejor uso de sus tiempo libre._x000a_Adicionalmente esto permitira la reactivación de espacios deportivos públicos y privados  de esta upz en relación al desarrollo de actividades deportivas"/>
        <s v="Lograr mayor control de animales callejeros."/>
        <s v="_x000a_Se crean capital humano, experto y con las habilidades necesarias para dar solución de las necesidades de las empresas._x000a__x000a_Se avanza en la consolidación de una ventaja competitiva de la localidad, y se crean oportunidades de trabajo y desarrollo personal para jóvenes con alto potencial._x000a__x000a__x000a_"/>
        <s v="Con esta propuesta se busca en la localidad exista mayor inclusión para los adultos mayores involucrándolos en los diferentes eventos deportivos"/>
        <s v="Mejorar la calidad de vida de las personas en discapacidad en lo físico emocional y social mediante la práctica de diferentes modalidades deportivas"/>
        <s v="Los vendedores informales van a tener un cambio emocional mejorar su salud y nuevas expectativas"/>
        <s v="Con la reactivación económica, ingreso de turistas. "/>
        <s v="Evitar confrontaciones entre fuerza pública, consumidores y ciudadanía en general"/>
        <s v="Sirve para cambiar a las personas de la localidad. "/>
        <s v="Generando proyectos para la población víctima del conflicto que tiene ideas para implementar"/>
        <s v="Aspecto e imagen de la localidad haciendo trabajo de separación. "/>
        <s v="La regulación y el uso del espacio público"/>
        <s v="Fortalecimiento en capacidades"/>
        <s v="la propuesta aporta brindando herramientas asertivas para el conocimiento del manejo de los animales de razas fuertes de la localidad de Bosa."/>
        <s v="Mejorar las relaciones interpersonales y familiares y mejorar la salud mental y cubrir las necesidades básicas 150 personas"/>
        <s v="Aporta en la economía de la localidad, ya que hay mayor circulación de dinero y genera una reactivación económica. "/>
        <s v="Se convierte en una apuesta novedosa para el reconocimiento de los actores culturales de la localidad además de brindarles a ellos una nueva posibilidad para la exhibición de sus productos, la circulación y la comercialización de los mismos"/>
        <s v="en la localidad hay muchas personas caracterizadas como victimas del conflicto armado en Colombia y que por los diferentes dificultades se deben apoyar con subsidios "/>
        <s v="Uno de los objetivos más importantes del FESTIVAL TALENTO SUBA es el que sea absolutamente desarrollado por directores de agrupaciones artísticas y culturales de la localidad que han formado sus propios artistas también de la localidad los cuales pueden recibir un pago digno por utilizar su talento en la apropiación y empoderamiento de nuestros espacios, parques, alamedas, plazoletas, centros comerciales, barrios y demás lugares que nesecitan de actividades positivas que permitan que las familias y la comunidad en general recuperen la confianza y el sentido de pertenencia, en pocas palabras el aporte a la localidad serían REACTIVACIÓN ECONÓMICA del sector cultural de suba y ACCESO al arte y la cultura de nuestra comunidad de suba "/>
        <s v="Aporta a la integración de las y los habitantes de la UPZ 51 y visibiliza los procesos y prácticas artísticas que se han desarrollado."/>
        <s v="Bienestar , recreación y desarrollo"/>
        <s v="Establecer un récord mundial para Colombia desde la localidad de Tunjuelito en Bogotá D,C con la finalidad de descentralizar las actividades culturales y demostrar con ello que el lenguaje, el idioma y las palabras en general son un bien intrínseco de la comunidad, al que todos podemos acceder indistintamente."/>
        <s v="Reflexionando, recordando normas e instrucciones establecidas por el gobierno a fin que los residentes de la UPZ CASABLANCA, LOCALIDAD DE SUBA, eviten conflictos de convivencia."/>
        <s v="este festival es importante por que el movimiento hip hop  aporta y tiene las bases y opciones de formar personas profesionales para que la música  y el arte sea prioridad en la sociedad ,buscando alejar ala juventud pertenecientes a población vulnerables de otros caminos no tan constructivos para sus vidas  "/>
        <s v="Con el tema de seguridad y con el mayor control de aportes que hacen las MiPymes al gobierno. "/>
        <s v="Ayuda a la imagen de la localidad, puesto que ya no estaría la basura por todo lado, atrayendo plagas o malos olores. _x000a_Por otro lado al tener la basura en un solo lugar, facilita el ejercicio de reciclaje y eso beneficia en gran manera el ambiente en general."/>
        <s v="La idea principal es fomentar el interés de la sociedad por temas científicos para que, mejor informados, aprendamos a tomar decisiones más acertadas en el proceso de construcción de nuestra sociedad. Y, si de paso, con esta acción incentivamos, de alguna manera, las vocaciones hacia la ciencia, el desarrollo y la innovación, entonces obtendríamos una ganancia adicional."/>
        <s v="Estado físico emocional, apropiación de espacios e integrar la mayor población en actividades deportivas y recreo-deportivas."/>
        <s v="Generando espacios al aire libre para que los adultos mayores pueden distraerse"/>
        <s v="Contrubuye al medioambiente, al espacio público, a la economiía de la empresa campesina y genera espacios limpios y seguros para los niños y la comunidad."/>
        <s v="Reactivación economica y viablización de habiliadades de los productores."/>
        <s v="Aporta en acercar a los residentes de la localidad hacia el conocimiento sobre los beneficios del uso de la bicicleta y su impacto en la movilidad y el medio ambiente, en reunir a todos los colectivos de ciclistas existentes en la localidad en un solo espacio en donde compartan sus experiencias y aportes sus ideas y emprendimientos con la localidad, en recorrer la localidad en bicicleta y de esta manera identificar los diferentes puntos neurálgicos en cuanto a seguridad, movilidad y contaminación para así entro toda la comunidad buscar alternativas en torno a la bicicleta."/>
        <s v="mejorando y recuperando los jóvenes que están en las drogas y en las calles sin ayuda de los familiares ._x000a__x000a_poder apartarles una mejor oportunidad de vida y desarrollo de capacidades. _x000a_ayudar cada joven que no tiene recursos económicos para realizar un estudio universitario."/>
        <s v="1.Aporta mas parques para el barrio porque hay muy pocos._x000a_2.Aportaría apoyo para aquellas personas que tienen tiempo libre _x000a_3. Aporta conocimiento para nuestros niños, jóvenes, y adultos mayores._x000a_4. Mejoraría la convivencia en la comunidad."/>
        <s v="mejor la covivencia   en la barrio _x000a_mejorar  ambiente _x000a__x000a_"/>
        <s v="Aporta a la salud mental de las y los cuidadores"/>
        <s v="-que no hayan tantas mascotas abandonadas -reducirá la agresividad de las mascotas de la calle hacia las personas. -que la comunidad incremente mas canecas de basura especialmente para los desechos de los animales, ya que en la localidad de ciudad bolívar no se cuenta con ello."/>
        <s v="Aporta a la localidad mediante el aprovechamiento del tiempo libre de los niños, las niñas, los adolescentes y jóvenes, fortaleciendo el autoliderazgo, el compromiso con la comunidad, la disciplina, el respeto con cambios deportivos que involucran a todas las poblaciones y comunidades para propiciar la igualdad, la inclusión y el sentido de pertenencia y formación ciudadana"/>
        <s v="Generando conciencia en los habitantes de la localidad."/>
        <s v="Aporta con el mejoramiento y el buen uso del espacio público ayuda a disminuir los índices de inseguridad y fomentaría un mayor uso de la bicicleta y ayudaría con la disminución de la contaminación ambiental etc"/>
        <s v="Generando espacios seguros e informando a las mujeres frente a la prevención de violencias y acceso a la justicia._x000a_Aporta a la transformación de una cultura violenta, sexista e intolerante en contra de las mujeres en sus diferencias y diversidades._x000a_"/>
        <s v="Disminución de la pobreza."/>
        <s v="Aportaria al enriquecimento cultural y social del territorio en la localidad, ya que se dará a conocer la historia de lugares y personajes, poblaciones y acciones culturales que contribuyan al crecimiento cultural en la localidad"/>
        <s v="Salud en todos los aspectos"/>
        <s v="Durante la pandemia nos dimos cuenta que  muchos de los pequeños empresarios y personas artesanas están acostumbrados a promocionar y vender de forma física, dejando de lado las herramientas virtuales y perdiendo grandes oportunidades de venta; con el desarrollo de esta iniciativa     lograremos que estos sectores o personas que no han encontrado una salida económica expandan sus oportunidades de venta logrando una una reactivación económica exitosa y aperturando su negocio al crecimiento, lo que favorece la economía y el desarrollo de nuestra localidad. De esta manera Bogotá, Colombia y por qué no el mundo conocerá todo el talento que tenemos y que podemos desarrollar de manos artesanales y mentes creativas"/>
        <s v="Generar una campaña de una plataforma virtual donde la ciudadanía se entere cómo es la forma de enterarse de la solución del problema rutas seguras, normatividad como seguridad"/>
        <s v="Una Localidad más limpia y apoyando en el cuidado y preservación del medio ambiente"/>
        <s v="Reducción de accidentes viales y mejoría de la movilidad en todos sus sectores, por medio de la difusión de la normatividad vigente"/>
        <s v="Está propuesta lograría un equilibrio de las cuidadoras por cuanto transmitirán tranquilidad, manejo de emociones, encontrando un lugar para desfogar las energías en otro lado que no sea el hogar, lo cual permitiría que llegaran nuevas y renovadas ideas a la familia.  "/>
        <s v="Se pretende aportar el desarrollo del tiempo libre y la actividad física para el óptimo rendimiento no solo deportivo sino social y de estudio "/>
        <s v="Se trabajará con el adulto mayor para ellos y por ellos . Buena recreación para salir de la rutina, los que mantienen solos los que no tienen en cuenta._x000a__x000a_Aporta con buen participación , buena comunicación  para el adulto mayor "/>
        <s v="1 organización de los vendedores informales_x000a_2 incentivar la sana competencia_x000a_3 uso adecuado del espacio público_x000a_4 Disminución de conflictos entre la utilidad y los vendedores ambulantes"/>
        <s v="- Uniría a la juventud con el adulto mayor. "/>
        <s v="Garantinzando la recuperación y embellecimiento del parque, con el fin de promover las visitas culturales al patrimonio histórico dela localidad de teusaquillo "/>
        <s v="Uso del tiempo libre, retroalimentación de conocimientos, saberes de habilidades"/>
        <s v="1.Alimentación sana por medio de cultivos orgánicos_x000a_2. Integraci´ón de las comunidades_x000a_3. Educación ambiental_x000a_4.Uso del tiempo libre_x000a_5. Acciones de reducción del cambio climático"/>
        <s v="Porque en esas comunidades falta mucha sociabilidad y todas las personas necesitan orientación y guía para las ideas. "/>
        <s v="Mujeres cuidadoras de Santa Rita tendrán una oferta de formación y descanso, es importante porque en el Barrio no hay servicios que alivianen carga de cuidados (jardines u oferta de adulto mayor) "/>
        <s v="Con esta propuesta queremos brindarle a la comunidad y en especial a esta población. Una alternativa de ocupación y formación cultural que le permita a cada individuo explorar y desarrollar nuevas habilidades. con esto queremos alejar a los niños y jóvenes de un entorno hostil y peligroso."/>
        <s v="Menos delincuentes jóvenes."/>
        <s v="Propenden por la salud y el bienestar del adulto mayor."/>
        <s v="acceso a justicia en términos equitativos "/>
        <s v="Calidad de vida para los animales y cuidadores de ellos mismos."/>
        <s v="Brindaría mas posibilidades de generar empleo y fortalecer la empresa. "/>
        <s v="Mejorar la calidad de vida de las y los habitantes de la localidad de bosa y garantizar espacios de participación en las UPZ a través de procesos de capacitación"/>
        <s v="Fortalecimiento de líderes y lideresas que realizaron acciones de prevención integrando los enfoques de las políticas de las mujeres, establecerán acuerdos para construir comités de mujeres y nuevas masculinidades, buscando y empoderando y haciendo incidencia con la comunidad"/>
        <s v="Prevención del abandono, la esterilización y la adopción en mas animales de calle y mas zonas limpias, quitar basuras. "/>
        <s v="Fortalecer al micro empresario, para la comunidad."/>
        <s v="-Aporta en la creación de nuevos hábitos y espacios de participación para las personas mayores. _x000a_-Disminuir la depresión y estrés que han venido las personas mayores debido a la pandemia. _x000a_-Fortalecer el autoestima de las personas mayores._x000a_-Mejora la salud a nivel físico y mental._x000a_-Fortalece la credibilidad de las personas mayores en las instituciones. _x000a_"/>
        <s v="Aportamos en cultura, actividades físicas, recreativas y unión con la comunidad_x000a_Crear una biblioteca para fortalecimiento en niños, niñas, jóvenes, adultos y adultos mayores._x000a_Plantar arboles  y mantener el ambiente apropiado._x000a_"/>
        <s v="aporta la seguridad del barrio lagos de suba y el por que lagos de suba, disminución de los consumidores de estupefacientes "/>
        <s v="1. Conocimiento respecto a los derechos y como hacerlos exigibles_x000a_2. Replicadoras del conocimiento adquirido en el proceso formativo"/>
        <s v="Aporta a la construccion de mejores ciudadanos, mejores habitos de consumos, mejora la cultura de aprovechamiento incluso el entorno ambiental de Usme disminuyendo el material que llega al relleno de Dona Juana."/>
        <s v="A la localidad aporta el cambio de escenario y la vinculación de la integración y parte de la resocialización de las personas."/>
        <s v="Apoyo Psicológicos con actividades lúdicas, permitir, conocer y promover sus derechos como ampliar redes de apoyo, económico, social, cultural y de salud."/>
        <s v="Disminuyendo los residuos orgánicos y ayudar a la tierra para que sea fértil en el proceso de siembra fortaleciendo las huertas comunitarias."/>
        <s v="-Propicia una participación más efectiva e integral por parte de la población mayor. _x000a_- Mejora la comunicación con las entidades locales."/>
        <s v="Mejorar la convivencia ciudadana_x000a_Reconocimiento de los derechos de las mujeres y la población migrantes._x000a_Encuentro e integración intercultural para fomentar el respeto entre la población receptora  y inmigrante. "/>
        <s v="Al conocer los materiales que se reciclan y al reconocer la labor de la población recicladora, evitará la llegada de residuos al relleno sanitario y permitirá que más residuos sean aprovechados para dar nuevamente vida útil a éstos elementos."/>
        <s v="*Se reduciría notablemente la sobre población callejera de caninos y felinos que hay actualmente en nuestra localidad_x000a_*se reduciría el maltrato animal y abandono por parte de sus tenedores, en base a la sensibilización realizada_x000a_*mostrar impacto con las campañas y cupos que se gestionen con regularidad para proveer la población callejera "/>
        <s v="Generando espacios para dar a conocer las actividades de danza, que se realicen en la localidad, y que permite integración entre las personas del barrio"/>
        <s v="articular con las entidades como la alcaldía para mejorar la seguridad y la convivencia en Potosí"/>
        <s v="Se busca que mediante el arte y la cultura se concientizar a las personas de la localidad, frente a las violencias contra las mujeres y la ruta de atención a mujeres víctimas de la violencia"/>
        <s v="Generando espacios de aprovechamiento del tiempo libre, lo que permite que los participantes desarrollen habilidades físicas y los alejen las diferentes problemáticas del sector"/>
        <s v="Disminuyendo los índices de violencia hacia la mujer en la localidad."/>
        <s v="* fortalece a las comunidades con capacitación en prevención de riesgos y alertas tempranas.* la comunidad se concientiza y se previene problemas de deslizamientos con la colaboración de la misma comunidad y se permite evitar un desastre mayor. *la comunidad adquiere conocimientos en emergencias y desastres y van a tomar conciencia de prevenir muchas acciones dañinas y  a su vez tener una efectiva respuesta frente a una emergencia "/>
        <s v="•_x0009_Visibilizacion de los sectores LGBTI de Barrios Unidos._x000a_•_x0009_Inclusión a las diferentes instancias de participación de la localidad. _x000a_•_x0009_Reflexión sobre el respeto a la diversidad _x000a_"/>
        <s v="Generar espacios deportivos_x000a_Formar jóvenes en distintos ambientes_x000a_Ocupando y aprovechando el espacio libre de las personas"/>
        <s v="Meta 120 personas_x000a_Generando empleo_x000a_Disminución de delincuencia_x000a_Recreación para las personas"/>
        <s v="120 personas_x000a_Integrando a la población adulta mayor_x000a_Haciendo participe a la población adulto mayor_x000a_Generando oportunidades para el adulto mayor"/>
        <s v="aporta al espacio para las actividades de la Alcaldía Local de Usme, con temas de seguridad, policía nacional, transporte, salud, jornadas animalistas"/>
        <s v="Ocupando el tiempo libro de los jóvenes_x000a_Generando participación consciente"/>
        <s v="Se benefician 200 personas en temas de convivencia"/>
        <s v="Las 211 personas podrían denunciar efectivamente y se genera más presión a los ladrones cómo se mejora la información a la policía para que aumenten sus acciones, Como por ejemplo poner cámaras"/>
        <s v="1. Recuperación del sector brazo derecho de la Quebrada Limas_x000a_2. Mejorar el entorno paisajístico y ambiental del sector._x000a_3. Apropiación del territorio."/>
        <s v="A tener una ciudadan´´´´ia que reconoce la importancia del cuidado por las personas en condici´´on de discapacidad, siendo m´´as tolerantes y reconociendo que el cuidador y sus allegados tambi´´en necesitan de un espacio para su crecimiento personal."/>
        <s v="Aporta mediante la formación de 120 agentes multiplicadores de acciones de prevención de violencia, en el marco de la estrategia de entornos protectores y territorios seguros"/>
        <s v="Esta propuesta ayudaría a evitar dispersión de residuos en el sector, además de un adecuado uso de los elementos de reciclaje."/>
        <s v="Los beneficiarios directos serán las personas formadas y capacitadas en los cursos _x000a_se solicita qué algunas personas del equipo de seguro trabajo sean habitantes de la localidad"/>
        <s v="Brindar un servicio a la comunidad del acceso a un computador con Internet a población que carece de estos servicios, ya que son comunidades que están con necesidades básicas insatisfechas; tal es el caso de los 9 sectores del Diana Turbay, sector San Martín, La reconquista, Los Puentes , Molinos 2 Palermo sur, San Agustín _x000a_Alfabetizar en el manejo del uso de las TICS a la comunidad de la UPZ 55 Y 54 para promover la participación ciudadana con incidencia y de esta manera renovar las JAC."/>
        <s v="Los Consejos Tutelares desarrollan estrategias sobre la divulgación e implementación de los derechos de los niños, niñas y adolescentes de la localidad de Usme, que posibiliten su desarrollo armónico y social, propmoviendo su proyecto de vida."/>
        <s v="Generando conciencia de paz y perdón y fortaleciendo los lazos de la comunidad"/>
        <s v="Seria beneficioso para 4 barrios del sector y una representación para la localidad mediante la producción que se recoja"/>
        <s v="1. Beneficio para los animales: Aumentar el bienestar físico y emocional de ellos. Promoción de la adopción y el bienestar de animales en situación de calle. Disminuir la cantidad de animales sin hogar. _x000a_2. Beneficio para los cuidadores responsables: Promoción de la salud, el deporte y la actividad física, la tenencia responsable y el cuidado de los perros. Una localidad que piense más en sus animales de compañía. También se fortalece de gran manera el vínculo entre el humano y el perro a través de este deporte._x000a_3. A partir de la practica del deporte se buscan más escenarios naturales, por lo que se asiste más a estos lugares en la localidad y se crea sentido de pertenencia con ellos, como por ejemplo: el parque La Florida, el humedal Jaboque, el parque Juan Amarillo, entre otros. Alrededor de estos escenarios naturales hay ciclorutas o alamedas en donde se puede practicar el deporte sin afectar el entorno natural."/>
        <s v="De tanto herramientas mecanismos de prevención y acción para la seguridad de las mujeres jóvenes de la localidad"/>
        <s v="Plan piloto para la localidad, esta propuesta será acogida por el resto de barrios de la localidad. _x000a_"/>
        <s v="impacto en la  disminución de robos_x000a_construyendo espacios espacios de convivencia muy armónicos _x000a_generar procesos de convivencia individual y colectiva "/>
        <s v="Contribuyendo a la mejora de la calidad de vida y espacio público de los habitantes erradicando el número de puntos críticos de la localidad"/>
        <s v="En una mejor ambiente visual y ayudaría a los animales a tener mejor calidad de vida y un hogar. "/>
        <s v="Se busca que esta propuesta aporte a los beneficiarios en el desarrollo de habilidades técnicas sobre los deportes mencionados, conocimiento y Autocuidado con la salud, desarrollar las capacidades sociales, generar mayor concentración y mejor descanso en los beneficiarios del programa el desarrollo de la motricidad en las diferentes edades."/>
        <s v="Dinamizan medidas de adaptación al cambio climático y de bienestar desde los procesos organizativos de personas mayores de la localidad de Teusaquillo, contribuir al abastecimiento local con productos orgánicos y aporte al fomento de procesos de agricultura urbana."/>
        <s v="Comité de convivencia de la peseta 86 mínimo 70_x000a_Comité de convivencia de la UPZ 87 mínimo 130"/>
        <s v="Daría más que hacer a los niños y brindar espacios de esparcimiento."/>
        <s v="Proponer el apoyo a lideres de Juntas de Acción Comunal con radios  de comunicación, celulares, botones de pánico con panes de sirenas y cámaras. "/>
        <s v="Los jóvenes si reciben un incentivo económico se motivan mas a participar y alejarse de las drogas."/>
        <s v="Beneficiando a 200 mujeres de la localidad de bosa, y generando reactivación económica"/>
        <s v="Disminuyendo los tiempos de respuesta a través de acciones que permitan de manera eficiente y efectiva atender los diferentes tipos de incidentes que presentan en la localidad."/>
        <s v="generar un impacto cultural en diferentes edades puesto que crea conciencia colectiva que borra limites sociales existentes entre géneros "/>
        <s v="Esta propuesta aporte en la inclusión de esta población de adulto mayor procurando subir la autoestima"/>
        <s v="Incrementaría la generación de empleo "/>
        <s v="Un bienestar mas optimo enfocado a la población de mujeres que son victimas de violencia "/>
        <s v="La propuesta aportará desde la unión de la comunidad en torno a una verdadera agricultura urbana sostenible, debido a que en muchos casos la falta de semillas fuertes y conocimiento en el tema, frustra la construcción de pequeños huertos en núcleos familiares. "/>
        <s v="Generaría mas empleo , ya que si hay mas producción se contrataría a más personas. "/>
        <s v="La comunidad aprenderá a resolver conflictos. La comunidad entenderá el peligro que tiene comprar y vender cosas robadas. _x000a_Se le dará un buen manejo en una emergencias en temas de seguridad. "/>
        <s v="Apostaría a disminuir la población animal en la localidad en situación de abandono."/>
        <s v="Esta propuesta contribuye con la localidad mejorando la convivencia entre los habitantes de la FZ occidental y fomentando el uso adecuado del tiempo libre tanto en niños como en adultos"/>
        <s v="Mayor salubridad con animales "/>
        <s v="Vigilancia  a los locales del sector , llegarían más clientes. "/>
        <s v="El festival de Tag Rugby es un evento recreo deportivo donde se propician espacios de encuentro para el fortalecimiento de lazos entre amigos, vecinos y familia"/>
        <s v="Generar un sector económico que ayude a la generación de empleo y a la importancia de cuidar, conservar y ser conscientes de nuestros privilegios desde una perspectiva incluyente."/>
        <s v="Identifica y visibiliza a los artistas tatuadores de la localidad, donde se encuentran concentrados y como ejercitan esta actividad, para garantizar todos los temas de calidad y seguridad en salud. son agentes económicos locales y y artistas de la piel."/>
        <s v="Las organizaciones, grupos y redes de mujeres participantes serán residentes de la localidad Rafael Uribe Uribe, una de las localidades priorizadas desde el SAAT Distrital por el aumento de delitos de alto impacto en contra de las Mujeres. Conocer los tipos de violencias, identificar los riesgos, las rutas y exigir el derecho aportará a localidad en apostarle a lograr espacios públicos y privados más seguros para las mujeres que, sumado con el fortalecimiento del quehacer y acciones artísticas que las mujeres realizan, fortalecerá la juntanza de estas sumando ciudadanas en cada UPZ."/>
        <s v="Ayudaría a la limpieza en las calles que no se encuentran excrementos _x000a_Se reducirían los casos de maltrato animal"/>
        <s v="&quot;1. Promueve iniciativas que estimulen el emprendimiento asociativo e individual en las personas “Trans”, con el fin de impulsar el crecimiento comercial y convertirlos en actores de la economía nacional e internacional y en agentes de empoderamiento del mercado LGBTI."/>
        <s v="- FORTALECE EL APOYO CONUNITARIO ENTRE LAS DIVERSAS POBLACIONES DE LA LOCALIDAD PARA RECONOCER LAS DIFERENTES FORMAS DE VIOLENCIA EXISTENTES Y REDUCIRLAS, CONTRIBUYE AL EMPODERAMIENETO DE LAS MUJERES DIVERSAS PARA PREVENIR TODA FORMA DE VIOLENCIA DE GENERO YQ UE SE CONVIERTAN EN MULTIPLICADORAS DEL CONOCIMIENTO Y LAS ACCIONES DE PREVENCION._x000a_CONSOLIDA REDES DE APOYO Y CUIDADO DE MUJERES DIVERSAS _x000a_GENERA UNA CULTURA DE SANA CONVIVENCIA."/>
        <s v="Esta propuesta ayudaría a brindar oportunidades a las trabajadores sexuales, permitiendo generar nuevas alternativas de trabajo . Ayudaría a los comerciantes a atraer mas visita de clientes en las sastrerías."/>
        <s v="Mas limpieza en los sectores, mas animalitos felices, menos población de animales de calle . "/>
        <s v="adecuada asesoría de gasto en cuanto a la ayuda económica ."/>
        <s v="Protección y bienestar animal "/>
        <s v="La propuesta aporta al reconocimiento al trabajo realizado por las mujeres de la localidad en pro de los derechos de las ciudadanas"/>
        <s v="A partir de una práctica  deportiva que se realizara con niñas niños y jóvenes se involucra directamente a los habitantes  del barrio en actividades promovidas por la JAC y asi contribuir a resolver los conflictos entre vecinos y a la apropiación  de los espacios deportivos para mitigar la inseguridad."/>
        <s v="Dando más acceso a una salud de calidad, además en algún punto se programaran brigadas a las zonas rurales tanto de la localidad 5 como la 20 ya que son espacios alejados de los grandes hospitales._x000a_Aparte también brindar calidad de vida a las personas urbanas de la localidad ya que queda mas asequible y cerca de su lugar de residencia"/>
        <s v="Culturización de la ciudadanía, apropiación del genero del rap. Sensibilización de la comunidad en cuanto a las personas dedicadas al hip hop a los artistas se les daría oportunidades, visibilizarían "/>
        <s v="Permite preservar el patrimonio inmaterial de Antonio Nariño, promoviendo al mismo tiempo el trabajo en red que incluye a los fabricantes, empresarios y personas en formación, apuntando esto a fortalecer los eslabones de la cadena de valor de la producción y la creación. De otro lado, es una propuesta incluyente ya que invita a la participación de toda la comunidad, además, apunta a la resolución de una problemática de mano de obra que en este momento tienen los fabricantes del sector del calzado, incluyendo como solución los incentivos económicos. "/>
        <s v="VISIVILACION DE LOS SECTORES LGBTI_x000a_CONSTRUCION DE IDENTIDADES DE GENERO_x000a_RECONOCIMIENTO Y PARTICIPACION DE LA MESA HACIENDO VSIBLE SU INCIDENCIA EN LA LOCALIDAD._x000a_ELIMINAR ESTIGMAS Q SE TIENEN HACIA LA POBLACION _x000a_"/>
        <s v="Al brindar esas ayudas económicas desarrollaría mas empleo. "/>
        <s v="LAS JUNTAS DE ACCION COMUNAL SON LAS ENCARGADAS DE HACER TODA LA LABOR SOCIAL EN LOS BARRIO,S POR LO TANTO ES IMPORTANTE CONTAR CON TODOS LOS ELEMENTOS NECESARIOS  PARA SU FUNCIONAMIENTO DE FORMA ADMINISTRATIVA"/>
        <s v="Aporta por que en el corto plazo se transmitirá y reflejará la sana convivencia y la participación a la comunidad."/>
        <s v="Mayor participación y reconocimiento en las UPZ de la comunidad de recuperación de oficio"/>
        <s v="PORQUE NO HAY UN DIAGNOSTICO OFICIAL DE LA COMUNIDAD LGBTI  EN LA LOCALIDAD, BUSCA CAPACITAR A LOS SECTORES LGBTI Y ASI LOGRAR EMPODERAR ESTE TEMA DESDE LA CULTURA."/>
        <s v="MUCHO.  PORQUE LOS VECINOS NO SABEN CONVIVIR EN COMUNIDAD Y SI ELLOS CONOCEN Y APLICAN EL CODIGO, MEJORAN LAS RELACIONES HUMANAS"/>
        <s v="Disminución de la inseguridad, ausencia roedores, insectos y chulos."/>
        <s v="En conocimiento par la comunidad, en donde se enseñara y formara para beneficio de los mismos"/>
        <s v="El deporte es salud y se ha convertido en una tradición para la gente del sector.  Del mismo modo que logramos un proceso de integración de los adultos mayores de estos barrios. La Paz Cebadal, La Paz Caracas, La Paz la Torre, la Paz Naranjos y el Portal."/>
        <s v="Haciendo un  trabajo preventivo, frente a problemáticas  de prevencion frente a : _x000a_- La drogadicción _x000a_- El Suicidio_x000a_- El Abuso Sexual _x000a_"/>
        <s v="Fortalecimiento económico del sector cultural en  específicamente al gremio cultural de la ornamentación de las flores de Los Mártires._x000a__x000a_Promoción y reconocimiento de los procesos culturales patrimoniales locales a nivel distrital y nacional. _x000a_"/>
        <s v="Todos los rescatistas y brigadistas adquirirán conocimientos básicos para incidir en la salud y bienestar de las mascotas"/>
        <s v="MEJORA LA CALIDAD DE VIDA DE LOS CIUDADANOS DE ESTOS BARRIOS.  YA QUE LA MOVILIDAD ES UN DERECHOS FUNDAMENTAL DE TODOS LOS CIUDADANOS."/>
        <s v="Reactivar el festival local y generar espacios de circulación cultural, sano esparcimiento, siendo un ambiente que promueve el buen compartamiento de los asistentes, un ambiente 100% libre de alcohol y drogas. Este evento incluye a toda la comunidad de fe, en un espacio con fines musicales para que talentos juveniles y mayores se expresen en un evento que busca paz y reconciliación."/>
        <s v="Se convierten en un entorno más agradable y seguro para la comunidad "/>
        <s v="A través de la articulación colectiva dentro del marco artístico (danza, teatro, y música) se trazarán narrativas que reivindican y desarrollan acciones de sana convivencia a la comunidad con su territorio y las dinámicas sociales que allí confluyen; de esta manera al integrarse actividades lúdico pedagógicas para la resignificación de la memoria histórica y el patrimonio cultural colombiano, se fortalecerán los lazos humanos que buscan re-existir, por medio de la reflexión para la acción, sus condiciones de vida y cotidianidades. Además, se construirán ciudadanías de paz desde el rescate de la memoria y los procesos vinculados a las artes en espacios de diálogo y encuentros culturales artísticos-creativos que nacen, no tan sólo a partir de individualidades exploradas, sino de un nosotros configurado y maleable. Es así como se teje sociedad: en sintonía con la interculturalidad, la paz, la sana convivencia y el nosotros para la transformación social"/>
        <s v="como parte de una reactivación económica donde las mujeres victimas de la localidad adquieran una estabilización económica a través de sus emprendimientos  "/>
        <s v="1. Crear conciencia ambiental al interior de la localidad explicando la incidencia negativa en los ecosistemas por parte de los plásticos._x000a__x000a_2. Aprovechamiento y transformación de materiales biodegradables y compostables"/>
        <s v="En general la música que escuchan los niños y jóvenes de nuestra localidad está desvinculada de nuestras raíces musicales._x000a_A través de esta propuesta queremos acercar a los oyentes al conocimiento de nuestra región andina, logrando que ellos conozcan un poco de donde venimos."/>
        <s v="evita la superpoblación de animales en condiciones de calle, sensibiliza la estadía de un animal con respeto y darle una vida digna a seres vivos._x000a_ayuda a incentivar también un medio ambiente sostenible_x000a_"/>
        <s v="FORTALCER A LAS JAC DE LA LOCALIDAD SE HACE INDISPENSABLE YA QUE ESTAS MANEJAN TODO UN PROCESO CONTABLE, SOCIAL Y ADMINISTRATIVO, EL CUAL REQUIERE SER SISTEMATIZADO.  "/>
        <s v="evita contaminar parques"/>
        <s v="La música clásica es poco difundida en ámbitos locales, esta se enfoca principalmente en los auditorios mas representativos de la ciudad, es por esto que queremos abrir un espacio en donde el publico en general asista a 8 conciertos para dos flautas traversas y piano, en donde se interpretará música del mundo y se hablará de los  compositores más representativos de cada época."/>
        <s v="estimular la economía de la localidad con la creación de nuevos empleos o proyectos productivos   "/>
        <s v="Sensibilizando y concientizando a las mujeres en el proceso de reciclaje textilero, mitigando el arrojo de estos desechos a las quebradas y espacios pùblicos y implementando el emprendimiento empresarial a mujeres y familia de la localidad."/>
        <s v="Genera espacios lúdicos, recreativos y de interacción social. _x000a_Que enriquecen y aportan a la calidad de vida de las Pc D_x000a_Se reutilizan materiales reciclables_x000a_Se propicia la seguridad alimentaria_x000a_Es un proceso incluyente_x000a_"/>
        <s v="1.tener atención veterinaria a población de bajos recursos para que cuiden sus animales ya que los tratamientos son costosos._x000a_2.mantenimineto de calidad de vida del barrio."/>
        <s v="Cambiar la aptitud y de comportamientos frente al uso de los parques, zonas verdes y de la comunidad en general _x000a_Mejorar la tenencia responsable de los animales_x000a_Educar a la poblacion de la responsabilidad de tenencia_x000a_Respetar a las personas que No les agrada los animales  con comportamientos aptos en espacios publicos._x000a_"/>
        <s v="reducción de cableado y problemas de luminidad en ciertos sectores"/>
        <s v="Poder sacar entre los jóvenes y niños de la localidad potenciales deportistas olímpicos que con entrenamiento y apoyo pueden llegar hacer campeones y generar un orgullo para la localidad a futuro."/>
        <s v="Innovadora, sana, se puede vincular poblacion que no ha tenido acceso ni conocimiento a los programas "/>
        <s v="EL CAMBIO DE CULTURA SOCIAL PARA LOS HABITANTES DE LOS BARRIOS FRENTE AL TEMA DE SEPARACIÓN EN LA FUENTE LOGRA UN CAMBIO EN LA VIDA DE LOS VECINOS Y UN TRABAJO MANCOMUNADO CON LAS ASOCIACIONES Y RECUPERADORES AMBIENTALES."/>
        <s v="APOYA LA ADMINISTRACION EN FORTALECER LOS BARRIOS CON DIFICULTAD DE ESTRATO SOCIAL 0, 1, 2, 3  E INCLUSIVE LA ZONAS DE CHAPINERO DONDE ENCONTRAMOS POBREZA OCULTA, EN LA DIVULGACION DE ESTE TIPO DE CAPACITACIONES, PARA PERSONAS QUE MAS ADELANTE CON ESTA FORMACION PUEDEN ACCEDER A EMPRESAS COMO LA NUESTRA EN TODO LO CONCERNIENTE A TICS Y MEDIOS DIGITALES Y ASI SUPLIR LAS NECESIDADES DE PERSONAL EN MATERIA DE FORMALIZACION DE TRABAJO Y EL APRENDIZAJE DE LA TEGNOLOGIA."/>
        <s v="Porque damos a conocer que la misma comunidad puede generar espacios de formación sobre las normas que rigen, porque estrechamos los lazos de trabajo amistad con las comunidades y las autoridades, porque fortalecemos los planes de seguridad, porque unidos todos podemos generar cambios y respeto frente al Código., porque vinculamos a los conciliadores en equidad y jueces de paz que también forman parte de la localidad y la ciudadanía"/>
        <s v="1. reducir, mitigar el aspecto de deterioro de espacios a verse afectados con la disposición inadecuada de residuos._x000a_2. mejorar la convivencia entre sus habitantes._x000a_3. concientizar a la comunidad en la adecuada separación de los residuos."/>
        <s v="Generación de un escenario vivo que incentive el reconocimiento del patrimonio inmaterial local en términos de bienes culturales locales, crónicas sobre territorio-patrimonio-historias de vida para la activación del tejido social alrededor del territorio y la vivencia en él de la cultura como un nuevo punto de encuentro poblacional, sectorial e intergeneracional"/>
        <s v="Está propuesta beneficiará a los  niños, niñas, adolescentes y jóvenes de la Localidad puesto que con este proceso se desarrollaran competencias musicales y generará un impacto positivo en cuanto al rendimiento académico_x000a_Además promueve espacios de asociatividad  y el buen uso del aprovechamiento del tiempo libre de los niños  niños, niñas, adolescentes y jóvenes "/>
        <s v="Evitaríamos tanto mugre o contaminación en parques, zonas verdes, vía publica._x000a_Enseñamos a la ciudadanía a proteger y conservar el ambiente._x000a_"/>
        <s v="ES UNA NECESIDAD POR EL RESPETO A LA VIDA DE ESTOS SERES QUE NO TIENEN EL CUIDADO NI HOGAR"/>
        <s v="La formación alrededor de la gestión cultural se convierte en una apuesta local para contar con artistas integrales y capacitados para el aprovechamiento de las nuevas oportunidades del mercado y del sector artístico, cultural y patrimonial"/>
        <s v="El mercado competitivo y el crecimiento de las mipymes en una localidad tan nutrida de servicios como lo es Chapinero, aporta a que la localidad mantenga su posición líder en crecimiento económico y en centro de servicios innovadores para la ciudadanía. "/>
        <s v="1._x0009_Oportunidades para la generación de ingresos para la población beneficiaria._x000a_2._x0009_personas en condición de discapacidad, sus familias cuidadores y cuidadoras empoderadas, autónomas e independientes"/>
        <s v="Por medio de la historía, la técnica y la práctica fotográfica reconocer nuestro territorio, entender y resaltar los espacios que deseamos mantener vivos y los que deseamos transformar. "/>
        <s v="Las tomas artísticas en los barrios y el festival se convierten en un lugar de encuentro para diferentes grupos poblacionales y generacionales, permite fortalecer el tejido social._x000a__x000a_Se posibilita la resignificación del territorio, en la medida que contrarresta las posibles dicotomías que afectan la relación entre las upz, por lo cual se concibe la localidad Rafael Uribe Uribe como un territorio de unidad y entendimiento._x000a__x000a_Se reconoce parte del patrimonio artístico y cultural de la localidad, así como los diferentes procesos comunitarios y formativos que se adelantan en él."/>
        <s v="Porque estos implementos contribuyen a la realización con éxito de jornadas de educación de campañas de planificación, de seguridad, de fortalecimiento en todos los temas donde las entidades publicas y privadas que funcionan en lo Local vinculan a los residentes "/>
        <s v="GENERAR PROCESOS DE CAPACITACIÓN  CON LOS ADULTOS MAYORES DE LA LOCALIDAD DONDE SE LE FORTALEZCA SUS CAPACIDADES"/>
        <s v="El Rugby es un deporte alternativo que esta llegando a toda  la localidad ya teniendo canchas dentro de la misma para practicarlo. En esta practica se reconoce la necesidad del otro como compañero y rival, estableciendo el respeto como eje fundamental de la practica. Seguido por actos de tolerancia ya que se trabaja por el otro y con el otro ya que es un deporte de contacto poniendo primero la integridad. Uniendo a todos bajo la norma de trabajo cooperativo para lograr metas en común por ende se resalta la solidaridad y reconocimiento por el otro, llegando a si a tener amistades, camaradería y lealtad, sumando al carácter de forjar seres disciplinados para la vida y el juego, ciñéndose a valores, reglas y normas que se da en el juego y se trasladan a la vida.  El Rugby es no solo un deporte es un forjador de empatía y entendimiento el cual puede ayudar para la convivencia además de la salud. El rugby, el alma de la empatía "/>
        <s v="Aportaría Cultura, a las nuevas generaciones de las localidades que alcancemos a llevar esta pieza teatral."/>
        <s v="Al brindar la correspondiente socializacion y dotacion de los ciclistas en la presente escuela de prevencion y seguridad,previene  un gran riesgo de mortalidad de los ciclistas en el uso de este medio de transporte."/>
        <s v="Nuestra propuesta pretende dar una luz de esperanza al futuro de estos niños, una visión más amplia del mundo que puede lograrse a través del conocimiento de una lengua extranjera como el inglés, así como el de potencializar sus habilidades artísticas como la música, la pintura y el teatro como medios de expresión."/>
        <s v="Participación adultos y niños , jvenes  aprovechamiento del tiempo libre "/>
        <s v="Ayudando a los jovenes  que ocupen su tiempo libre  y no estan en las calles  consumiendon estupefacientes y a las armas"/>
        <s v="El benefici seria desarrollar vías para el transporte de la comundad  y el acceso a diferentes  servicios escenciales , como el carro de la basura,  y el ingreso de alimentos."/>
        <s v="Brindar su servicio como carpintero y  tapacero "/>
        <s v="Aseo , higiene y ordenamiento "/>
        <s v="Salud, bienestar higiene, seguridad"/>
        <s v="Mejoramientos"/>
        <s v="Enriqueciendo y  fomentando a la lectura y escritura por un lado_x000a_y por el otro el enseñar una práctica que también es algo terapéutica, que mejora la concentración y explore en la creatividad_x000a_Además de aprender lo necesario para que, desarrollando más trabajos se puedan generar pequeños ingresos o incluso generar emprendimientos como el que tengo"/>
        <s v="Conciencia ambiental . Sensibilidzar a la comunidad lo importante  que es reciclar desde  casa  los elementos  verdes  para ser llevados a las huerta  para la elaboracion del  compostaje _x000a_Se  evitaria  la contaminacion del aire _x000a_Todos  tendriamos una mejor calidad de  Vida _x000a_Fortalecer  en todos los sectores  la  responsabilidad  y compromiso de  cuidar  NUESTRO  PLANETA _x000a_Se logra  un programa  sostenible  viable  _x000a_"/>
        <s v="El Rugby es un deporte alternativo que está llegando a toda la localidad ya teniendo canchas dentro de la misma para practicarlo. En esta práctica se reconoce la necesidad del otro como compañero y rival, estableciendo el respeto como eje fundamental de la práctica. Seguido por actos de tolerancia ya que se trabaja por el otro y con el otro ya que es un deporte de contacto poniendo primero la integridad. Uniendo a todos bajo la norma de trabajo cooperativo para lograr metas en común por ende se resalta la solidaridad y reconocimiento por el otro, llegando a si a tener amistades, camaradería y lealtad, sumando al carácter de forjar seres disciplinados para la vida y el juego, ciñéndose a valores, reglas y normas que se da en el juego y se trasladan a la vida.  El Rugby es no solo un deporte es un forjador de empatía y entendimiento el cual puede ayudar para la convivencia además de la salud. El rugby, el alma de la empatía"/>
        <s v="Aporte en cuanto al uso del tiempo libre de los niños y personas menores que actualmente no se encuentran cerca de la alternativa de incluirse en actividades culturales"/>
        <s v="Impulsar proyectos de vida en los jóvenes que lleven al crecimiento intelectual, artístico e integral mitigando el estigmatismo, la violencia simbólica y urbana por medio del arte música en los barrios El Consuelo, San Dionisio, El Dorado; El Rocío, Santa Rosa y Laches"/>
        <s v="•_x0009_Transformación social en actores de violencia_x000a_•_x0009_Aprovechamiento del tiempo libre _x000a_•_x0009_Reducción de consumo de sustancias psicoactivas_x000a_"/>
        <s v="Generando desarrollo físico, esparcimiento, aprovechamiento del tiempo, cultura, unión, recreación y educación"/>
        <s v="No hay en a localidad de RUU escuelas de ciclismo, ni espacios seguros para entrenar. Así mismo, se promueve la participación de la localidad al utilizar primero los escenarios deportivos existentes y se generan espacios de recreación vitales para la comunidad"/>
        <s v="Promueve la vida activa del adulto mayor para que no pierda su capacidad de aprendizaje, motricidad y memoria. contribuyendo al mejoramiento de su calidad de vida "/>
        <s v="Principalmente mitiga el riego social de los niños que no tienen ocupación productiva y se incorporen en las actividades delictivas o  en los grupos de consumo y desorden local. _x000a_Fortalece la salud física y metal de los niños participantes del proyecto, adicional la seguridad de los padres por ser un proyecto institucional."/>
        <s v="Aporta manteniendo el patrimonio cultural e inmaterial de la localidad llevando a cabo actividades donde el adulto mayor cuenta las experiencias a os jovenes sobre temas historicos, culturales de la localidad"/>
        <s v="Aportaría en la medida en que se pueda estimular la economía  de la localidad con la creación de nuevos proyectos productivos colectivos."/>
        <s v="Aporta en el reconocimiento del papel significativo de las comunidades en el desarrollo de las propuestas que impacten positivamente en sus territorios, de acuerdo a sus realidades, en ese sentido queremos fortalecer los lazos de hermandad y así implementar acciones que contribuyan a la identidad, la dignidad y el saber de las diferentes familias de la localidad."/>
        <s v="Seguridad para las mujeres y su empoderamiento al goce y disfrute del espacio publico"/>
        <s v="Esta propuesta puede ser entendida como una estrategia de desarrollo social que contribuye al mejoramiento  de la calidad de vida y el aprovechamiento del tiempo libre de los habitantes de todos los sectores de la localidad, en apropiación de los escenarios deportivos y parques de la localidad (Zonales, vecinales y de bolsillo)"/>
        <s v="-_x0009_Esta propuesta beneficia a los niños, niñas, adolescentes y Jóvenes de la Localidad JJVargas, puesto que contribuye a mejorar la salud física y mental de los niños, minimizar el sedentarismo, el stress académico y contribuir a que estén mas activos, saludables y felices."/>
        <s v="Previniendo delitos y que afecten a las comunidades ya sea a titulo personal, familiar, residencial y comercial"/>
        <s v="En el marco de la identidad de la Mujer Indígena, la propuesta es innovadora ya que es desde el saber ancestral femenino una opción natural para que aquellas mujeres que han sido victimas de violencias, puedan tener otras formar de sanación espiritual, un acompañamiento desde la voz dulce de las Mayoras Indígenas y una oportunidad de aplicara la Medicina ancestral femenina "/>
        <s v="*participar e integración ciudadana_x000a_*creación de nuevas experiencias que conlleven al descubrimiento de capacidades y habilidades_x000a_*apropiación y aprovechamiento de espacios locales"/>
        <s v="Se desarrollará con el fin de ocupar el tiempo libre en los niños niñas y adolescentes para evitar casos de sedentarismo y minimizar el consumo de sustancias psicoactivas en menores de 14 años de la localidad de bosa"/>
        <s v="La planificación local es clave para identificar estas inversiones y para asegurar su máximo impacto en mejorar el acceso de la gente a los servicios básicos. ... Es una herramienta de planificación territorial que capta problemas de acceso e identifica un conjunto de intervenciones priorizadas para solucionarlos."/>
        <s v="*Renaciendo convergiendo nuevas culturas_x000a_*Integración de la comunidad_x000a_*La libre expresión_x000a_*Manejo de emociones para lograr una serenidad"/>
        <s v="Promueve el liderazgo comunitario ambiental, la corresponsabilidad y apropiación del entorno, el intercambio de saberes, aporta a la solución de conflictos socio – ambientales y a la apropiación del territorio.  "/>
        <s v="1. Ambiente sano por la posibilidad de caminatas deportivas_x000a_2. Recuperación ambiental del sendero_x000a_3. Mejoramiento de la seguridad en el sector"/>
        <s v="Aporte en la atención directa de las personas beneficiadas con las jornadas y sus redes inmediatas amigos familiares"/>
        <s v="Recuperando y embelleciendo la fuente hídrica para el disfrute de la comunidad, la niñez y  las mujeres, sin que represente un peligro, realizando prácticas deportivas y acciones culturales._x000a_La propuesta genera formas de empleabilidad, ya que propone el reciclaje y las ventas de productos reciclados para visitantes que quieran conocer la localidad._x000a_"/>
        <s v="Mejorar la estética de lugares_x000a_crea hábitos saludable y cultura_x000a_evita enfermedades y plagas"/>
        <s v="1. Conocimiento adecuado acerca del uso de la bolsa verde._x000a__x000a_2. Que el ciclo de vida de los residuos posconsumo llegue a su disposición final de manera adecuada._x000a__x000a_3. Aumento de residuos aprovechables y disminución de residuos ordinarios."/>
        <s v="Los beneficiarios directos serán las personas formadas a través de los cursos"/>
        <s v="En educar a las personas acerca del maltrato de animales de calle y domésticos"/>
        <s v="Esta propuesta aporta a la Localidad de Bosa en crear nuevas formas de abordar este flagelo de violencias, dando elementos naturales de promoción, prevención y sanación para que estas dolientes NO repitan esos circulos de violencia y para las que NO son victimas identifiquen patrones de violencia y NO caigan en esas vulneraciones."/>
        <s v="Buscamos favorecer un escenario intercultural que por medio de las expresiones artísticas como la danza, desarrolle hábitos saludables y permita un espacio de esparcimiento y fortalecimiento de la convivencia."/>
        <s v="Generar un espacio de visibilización de aproximadamente 15 agrupaciones de danza música teatro literatura y arte urbano aportando la construcción de paz y reconciliación en la localidad de Bosa"/>
        <s v="me gustaría llevar mi propuesta a mi mucho lugares como colegio parques con actividades etc"/>
        <s v="Promoverá hábitos saludables para las personas que participen de los bicirreccorridos a través del ejercicio, así mismo procesos de formación ciudadana por medio de estímulos para la seguridad vial en bicicleta. _x000a__x000a_Se fomentara la apropiación del territorio a partir de reconocimiento de los espacios ambientales con los que cuenta la localidad, así como identidad cultural de la población._x000a__x000a_Usando el enfoque diferencial de mujer y género se busca sensibilizar sobre la importancia de emprender práctica cuidadoras y de seguridad hacia estos sectores poblacionales en el uso de la bicicleta  _x000a__x000a_Usando el enfoque diferencial de población en condición de discapacidad promover el uso y apropiación de la bicicleta la garantía del derecho a la movilidad y la apropiación del territorio. _x000a__x000a_Conformara una red de ciclista de la localidad, para la promoción y participación de futuras actividades, así como estrategias de cuidado y seguridad vial de y para ciclistas._x000a_"/>
        <s v="VA A APORTAR POSITIVA MENTE UN CAMBIO POR QUE VAMOS A LOGRAR QUE LAS PERSONAS QUE CONSUMEN SUSTANCIAS PSI COACTIVAS Y BEBIDAS EMBRIAGANTES  TENGAN SUS PROPIOS ESPACIOS DONDE PUEDAN HACERLO SIN PERJUDICAR A NUESTROS MENORES DE EDAD Y HACER UN COLAPSO EN NUESTROS ESPACIOS PÚBLICOS "/>
        <s v="*Incentivar ha importancia de la participación en áreas culturales, educativas, sociales, etc._x000a_*Es importante para la comunidad que las mujeres comprendan y conozcan su valor dentro de la sociedad, su valor como individua, pues una mujer que se construye , conoce y educa es una mujer fuerte, empoderada y feliz. y eso es muy importante._x000a_* Se podría generar cosas de ayuda, ofertas de empleo y educación"/>
        <s v="Genera conciencia sobre la fauna y flora de los elementos de la EEP de la localidad de Barrios Unidos por medio de actividades lúdicas que permiten una mejor recordación y conexión emocional con el tema de estudio_x000a_"/>
        <s v="Esta proceso de construcci´ón de espacios de agricultura urbana genera:_x000a_-Involucramiento de la comunidad en el proyecto._x000a_-Fortalecimiento de redes comunitarias._x000a_-Procesos alimenticios sanos y saludables para la población de Engativa._x000a_-Construcción de espacios mas seguros para la circulación cuidadana."/>
        <s v="Esta propuesta beneficia a la comunidad desde los cinco años en adelante, con el fin de identificar los espacios deportivos públicos para el mejor aprovechamiento del tiempo libre e iniciar la creación de una cultura del Ajedrez._x000a_Contribuye en el mejoramiento de la menoría  la concentración inmediata, se desarrollará habilidades en la resolución de conflictos._x000a_El ajedrez es una amplia cultura de comportamiento humano y deportivo."/>
        <s v="Procurando que el adulto mayor se involucre activamente y productivamente en la generación de actividades en pro del medio ambiente con el intercambio de saberes con los jóvenes."/>
        <s v="Participación activa de 15 grupos de danza y aeróbicos de adulto mayor con 10 integrantes en promedio por cada agrupación total personas 150_x000a_Vinculación de 50 JAC y organizaciones sociales en el evento como participantes y asistentes"/>
        <s v="Los salones comunales durante el tiempo que se requiera con sus mesas._x000a_Los habitantes que deseen inscribirse a formarse especialmente poblacion con alto nivel de vulnerabilidad_x000a_Los implementos_x000a_La publicidad y/o divulgación en sus medios comunicativos_x000a_La realización de la convocatoria de las personas interesadas a través de la institucionalidad_x000a_El apoyo y respaldo que se requiere para el personal de la entidad_x000a_Salón comunales _x000a_"/>
        <s v="Si el capital humano está capacitado para trabajar, está sanamente &quot;ocupado&quot;, tiene un medio de sustento económico y genera empleo. "/>
        <s v="Talleres, semillas, plantas, tierra y todo con agrado y felicidad de la comunidad y la venta de productos a la misma comunidad"/>
        <s v="APORTA DE MANERA POSITIVA EN EL ÁMBITO DE QUE LAS MUJERES YA TIENEN UNA ACTIVIDAD EXTRA QUE AGREGAR A SU DÍA A DÍA."/>
        <s v="En este festival participarán 30 artistas beneficiarios de cinco categorías del hip-hop qué son breakdance, DJ's, MC's, graffiti y emprendimiento (marcas) y academia"/>
        <s v="Ocupa el tiempo libre de la comunidad, generando procesos productivos en el marco de la agricultura urbana."/>
        <s v="La comunidad será beneficiada, al recibir la orientación sobre  el cuidado y trato de todo animal que tenga como compañía para que ellos también tenga un buen estilo de vida"/>
        <s v="Generar la practica deportiva de la lucha olimpica,impactando espacios de parques  vecinales de la localidad,donde se brinden alternativas  que promuevan habitos de vida saludable y el fomento de las actividades recreo deportivas asociadas a la competencia."/>
        <s v="Conocimiento y empoderamiento a las mujeres  y jovenes para el bienestar de las mujeres y jovenes en su comunidad y familia."/>
        <s v="Visibilización de los artistas locales, tejido social, herramientas pedagógicas alrededor del circo para los integrantes de la mesa local de circo_x000a_Nuestro aporte a la localidad mediante la recepción, entretenimiento unión familiar, cultura y sano esparcimiento."/>
        <s v="Educar a cada persona con el cuidado del medio ambiente y aprovechar los recursos que se nos hacen útiles"/>
        <s v="En la formación de jóvenes y niños en fútbol de salón para hacerlos más conscientes y de mejores hábitos y hacer del parque un ambiente deportivo y no sea utilizado para consumo"/>
        <s v="Desde los procesos de formación en lecto escritura le aportamos a al uso adecuado del tiempo libre, junto al fortalecimiento a los espacios de promoción de lectura de redes colaborativas locales  y a la meta del plan de desarrollo distrital &quot;leer para la vida&quot; ademas de aportar a la  consolidación de las politicas publicas de lectura, escritura y oralidad que se encuentran en construcción. "/>
        <s v="Aporta un mayor conocimiento ayuda el medio ambiente y evita la invasión de roedores malos olores y enfermedades. "/>
        <s v="Fomentar acciones transformadoras de gestión integral de residuos en 200 personas de la upz"/>
        <s v="Generando conocimiento para agilizar la presentación a los diferentes convocatorias que habilite la alcaldía local diferentes entidades locales y distritales_x000a_Recibir orientaciones de cómo solicitar atención y a qué entidad se dirige para presentar la solicitud de información o atención al problema o situación que se está presentando en el barrio upz localidad"/>
        <s v="Genera respeto entre las culturas que viven en la localidad, incentiva la sana convivencia, promueve el desarrollo intercultural,  visibiliza las culturas ancestrales asentadas en la localidad, une a las comunidades en los barrios y activa la presencia intercultural en la población objetivo "/>
        <s v="Socializar costumbres y tradiciones, ademas tener unos dias de esparciamiento y de mostrar accesorios &quot;artesanias para vender&quot;"/>
        <s v="Moviliza la expresión artística, trabajo social y/o comunitario genera reactivación económica, potencializa la practica de las habilidades, mitiga la discriminación "/>
        <s v="-ayuda a que haya menos animales en condición de calle. _x000a_-se evitan accidentes viales a causa de los animales en la vía._x000a_-se les brinda mejor calidad de vida a los animales._x000a_-Los animales no buscaran comida en la basura y así evitar la contaminación._x000a_-se verá disminuida la cantidad de envenenamientos en los animales de calle.  "/>
        <s v="Aporta de una manera muy positiva ya que se beneficiaran animales que no tiene hogar ni comida segura y tienen posibles enfermedades que nadie trata ni le pone atención teniendo el infortunio de acabar en su abandono absoluto en las mayoría de los casos terminando en muerte."/>
        <s v="2355 personas tendrían mejores herramientas para la convivencia familiar y el bienestar de los NNA. generando mejores ambientes entornos protectores"/>
        <s v="Las niñas, niños, adolescentes, jóvenes, adultos y adultos mayores de Barrios Unidos desarrollaran actividad física, intelectual y de conocimiento en la práctica de la música, la danza y el patrimonio cultural._x000a_Harán un uso adecuado del tiempo libre, tendrán contacto con costumbres, formas de hablar, podrán ampliar la cosmovisión y mejorar la tolerancia hacia la diversidad desde un proceso que implementa el enfoque poblacional ._x000a_Seguir aportando a una localidad incluyente abierta a expresiones culturales ancestrales y garantizar la continuidad en las tradiciones orales, escritas e interculturales._x000a_Forjar una apropiación del país desde la identidad, como de la misma manera acercarlos a la interpretación de las músicas del folclor tradicional de las regiones costa atlántica, costa pacífica, llanos orientales y zona andina._x000a_Los residentes de Barrios Unidos de las diferentes etnias pueden aportar en el ejercicio del proceso de formación._x000a_"/>
        <s v="Se promueve las habilidades y redes entre mujeres a partir de sus habilidades y posibles vocación que promueve un proyecto de vida"/>
        <s v="Fortalecer autocuidado de 400 mujeres en su salud física, mental, emocional y espiritual para que puedan desarrollar una vida libre de violencias no solo en su entorno personal sino también social laboral y político"/>
        <s v="El buen desarrollo social, artístico y cultural de la población infantil de la localidad."/>
        <s v="Permite dar a conocer la diversidad de la población victima, porque visibiliza el conocimiento, los saberes y tradiciones culturales de las diferentes regiones del pais. Así mismo, genera mejoramiento de la calidad de vida de las victimas y cohesión social en los habitantes de la localidad."/>
        <s v="Mejoramiento de las condiciones de salud física y mental fomenta el buen uso del tiempo libre, la inclusión mitiga la discriminación en los habitantes de la localidad "/>
        <s v="Generando Procesos de convivencia, empatía, participación que incentiven a la integración cultural externa e interna a través de juegos pre deportivos. "/>
        <s v="Nuestro jóvenes y niños vuelvan a sentir empoderamiento por el territorio y poder transformar la inseguridad, la drogadicción y la delincuencia de ciertos puntos críticos de la ronda, buscando la unión y participación de la comunidad."/>
        <s v="Entretenimiento, sociabilidad, interacción y diversión "/>
        <s v="Por medio de estas actividades y charlas se genera conciencia en los miembros del hogar y se reducen las cargas en las cuidadoras, los espacios de recreación y ocio disminuyen el estrés y mejorarán el buen vivir. "/>
        <s v="Distracción positiva para los niños, formación en competencias deportivas patra los niños, prevención de malos habitos y mal uso del tiempo, desarrollo de habilidades blandas e interacción con otros niños."/>
        <s v="1. Menos mujeres con problemas de salud mental_x000a_2. Disminución de las violencias contra las mujeres_x000a_3.Empoderamiento femenino"/>
        <s v="FORTALECIMIENTO DE LA PARTICIPACION DE LA COMUNIDAD VICITMA DEL CONFLICTO ARMADO EN LOS EVENTOS CIUDADANOS DE LA CIUDAD"/>
        <s v="Aporta al formar a niños y niñas en el deporte"/>
        <s v="A partir de la formación artística tendremos niños y jóvenes sanos, ocupados, creándoles disciplina, nuevos hábitos de convivencia y además artistas  que serán parte de nuestras barriadas. Y de tal forma tomar los espacios de las comunidades con la música. "/>
        <s v="Es una estrategia alternativa para la resolución de conflictos para la prevención de violencias y el consumo de SPA._x000a__x000a_El buen uso del tiempo libre para los jóvenes para mejorar su calidad de vida en torno a los espacios deportivos._x000a_"/>
        <s v="Aporta a la formación ciudadana ,Fortaleciendo seres íntegros a través de la recreación y ambientes seguros."/>
        <s v="Aporta significativamente en la disminución del índice de deserción académica, ya que permite fortalecer habilidades que fomenten una vocación profesional activa, en el campo pedagógico, potencializando habilidades que son emergentes y poco entendidas como lo es la lógica matemática y lectura critica. "/>
        <s v="En una mejor calidad del oxígeno que está bastante afectado por la contaminación de los carros e industrias."/>
        <s v="Fortalece las competencias laborales de la comunidad de la localidad "/>
        <s v="1. Que la gente reconozca y aprenda como resolver conflictos y manejar una sana convivencia. _x000a_2. Capacitar para que se evidencia la falta de conocimiento en el manejo de situaciones conflictivas."/>
        <s v="Ayuda a que la propagación de animales que están viviendo en la calle no por elección propia se disminuya de un manera gratificante para nosotros como comunidad. Disminuyendo también la basura regada en las zonas entendiendo que están ahí porque los perros que no tiene hogar ni comida se rebuscan y hacen daños ambientales inconscientemente."/>
        <s v="Buena presentación del espacio público para visitantes y habitantes. _x000a_Higiene y limpieza del espacio público._x000a_Adecuado uso del espacio público y mejora la convivencia  entre vendedores y visitantes. _x000a_"/>
        <s v="Se promociona y promueve la salud mental como fuente de responsabilidad social. Dando le paso a la resolución de conflictos familiares, sociales, comunales, entre otros.  Creando redes de apoyo psicológicos que orienten a las mujeres en su cotidianidad. "/>
        <s v="- Crear un vinculo entre vendedores y comunidad, organización y seguridad."/>
        <s v="Brindar información y aportar al capital simbolico de la ciudadanía de Usme, orientar a la comunidad frente a las diversas politicas publicas para que puedan apropiarse de sus espacios, su territorio y su grupo poblacional."/>
        <s v="Aportaría en el embellecimiento de los parques ya que no abría residuo orgánico de las mascotas y esto a su vez, contribuiría a la salud pública"/>
        <s v="Pues en muchas cosas, pues los participantes van a ver cosas distintas y pues serán orientados a que participen con nosotros para sacarlos de problemáticas barriales como pandillas o lo comúnmente conocido como delincuencia y consumo de S.P.A. "/>
        <s v="En el espacio publico debe ser inciuyente con la comunidad de teusaquillo para usar espacios verdes, espacios del respiro. crear un vinculo, genera un espacio activo."/>
        <s v="Las mujeres conozcan sus derechos y que deben ser tratadas en igualdad de condiciones a los hombres_x000a_a que los hijos sepan sus  deberes dentro del hogar "/>
        <s v="Genera la información pertinente para los ciudadanos de la localidad y hace un llamado a la acción directa. En aras de cumplir los compromisos de la administración de descarbonización al año 2050 y las metas a 2024 y 2030 respectivamente. _x000a_Además alerta de los riesgos puntuales que existen en la localidad"/>
        <s v="Necesitamos como niñas y mujeres, tener un desarrollo integral ( alma , cuerpo y espiritu) ; mejoraríamos no solo la localidad de vida de estas niñas, mujeres sino de sus familias y por ende la comunidad. "/>
        <s v="La propuesta aporta a la localidad promoción de la participación organización capacitación para una mujer convivencia Inter local"/>
        <s v=" Aporta a la localidad el mantener la identidad indígena, en este caso la muisca y otras etnias,   También aportaría y generaría un gran interés en el arte visual del comic o la historieta como herramienta  de expresión narrativa para con estos grupos       "/>
        <s v="aportaría a la localidad con la prevención de la sobre población de  anímales en abandono, ya que muchas familias de la localidad no cuentan con recursos suficientes para llevar a sus mascotas y deciden abandonarlos "/>
        <s v="Aporte desde el momento que los usuarios se empiecen a reciclar y entregar el material, ya que se hará una reducción de costos en el recibo público por parte de aprovechamiento."/>
        <s v="en esta localidad se evidencia un alto flujo de drogadicción y violencia, por lo cual se quiere recuperar la infancia de estos."/>
        <s v="- Crear un vinculo con la comunidad a los vendedores informales _x000a_- Generar una percepción de seguridad con los vendedores _x000a_- Generar ingresos para los vendedores."/>
        <s v="Proteger el medio ambiente promoviendo el cuidado de la protección de la vida el agua recursos naturales y cambios de transformación culturales en las personas"/>
        <s v="Sensibilizar a las personas cómo cambiar hábitos en la separación y recuperación de residuos y mejoria de entorno"/>
        <s v="Mejoramiento de los hábitos del consumo y selección de materiales reciclables en pro del medio ambiente de la localidad. Menor cantidad de desechos en las calles"/>
        <s v="Fomentar acciones que permitan mejorar las prácticas relacionadas con la gestión integral de residuos, aportar el embellecimiento de los barrios y el mejoramiento de la calidad de vida de los habitantes de la UPZ 52, beneficiados directos 200 personas"/>
        <s v="1. Identificación y actuación oportuna frente a los hechos de violencia intrafamiliar _x000a_2. Aumenta la cohesion familiar y los factores protectores en salud mental."/>
        <s v="Se necesita fortalecer a 30 de nuestras mujeres del barrio el Guavio, porque tenemos muchas personas mayores, niños, madres adolescentes y personas en condición de discapacidad  la cual carece de personal idóneo en el cual le pueda brindar su apoyo"/>
        <s v="Disminuir la presencia de animales de calle en malas condiciones y reverdecer la localidad con  árboles nativos de la región "/>
        <s v="CON EVENTO LOGISTICO CON LA ALCALDIA DE BOGOTA "/>
        <s v="Es un aporte a través de la educación de niños y jóvenes, para que se paren los residuos y aporten en la limpieza y orden de la localidad siendo amigables con el ambiente."/>
        <s v="Permite el fortalecimiento como comunidad además de capacitar a la comunidad haciendo uso de estos elementos en temas de reactivación económica, creación de empresas, fortalecimiento de emprendimiento local, talleres para el buen uso del tiempo libre dirigidos a nuestros jóvenes"/>
        <s v="El empoderamiento económico de las mujeres aporta a la reactivación económica  "/>
        <s v="Disminuir la cantidad de residuos que van al relleno sanitario_x000a_Mejorar condiciones de trabajo para las y los recicladores_x000a_Crear conciencia y cultura ciudadana ambiental."/>
        <s v="Visibilizando los conflictos sociales como conflicto armado, delincuencia, violencia, permitiendo de fortalecimiento de los grupos y mejorando la participación y empoderamiento en el territorio"/>
        <s v="Mejorando la calidad de vida de los habitantes de las 9 barrios de la UPZ 84"/>
        <s v="Ayuda a mejorar su imagen"/>
        <s v="1. Que los niños tengan mejor salud fisica y mental._x000a_2. Que los niños socialicen._x000a_3. Mejorar la calidad de vida"/>
        <s v="Aportando espacios de integración interculturales con diferentes tipos de población  y educando a todos los participantes "/>
        <s v="Esta propuesta beneficiará a los niños, niñas y adolescentes que quieran participar en las diferentes actividades, donde encontrarán dinámicas, juegos y vivencias que les alejarán de malas compañías, la violencia, la inseguridad, la drogadicción y los malos hábitos. _x000a_Incrementa el sentido de pertenencia, hábitos saludables."/>
        <s v="De forma inmediata y significativa en la concientización de la limpieza con disminución de la contaminación, buena disposición de los residuos orgánicos e inorgánicos."/>
        <s v="Fortalecer la economía local, se tendría futuros clientes"/>
        <s v="Estamos huérfanos de actividades artísticas y culturales para rescatar nuestra cultura que tanto se ha pedido en el barrio el Guavio"/>
        <s v="Aportar al mejoramiento de la conciencia ambiental y animalista de los beneficiarios de los cursos."/>
        <s v="1. Que sea una localidad más limpia._x000a_2. Que no se tapen las alcantarillas._x000a_3. Que haya conciencia de limpieza y ambiental de la localidad."/>
        <s v="Mejorar los índices de conocimiento y educación ambiental en las recicladores de la UPZ occidental y porvenir a través de procesos de capacitación"/>
        <s v="Generar procesos de inclusión y participación dentro de programas que proyecten a la población en un bienestar de vida independiente que le permita a la población ser autónoma y autosuficiente. _x000a_Los habitantes de la localidad conozcan los derechos fundamentales de las personas en condición de discapacidad. _x000a_lograr la comercialización de los productos alimentarios de la huerta para ayudar social y económica de las familias con personas en condición de discapacidad."/>
        <s v="Menos perros abandonados, mas salubridad"/>
        <s v="Sana utilización del tiempo libre; mayor oferta recreativa y deportiva para las personas con discapacidad de la localidad que se cuenta con un numero significativo; "/>
        <s v="Disminuyendo el empleo y las afectaciones psicosociales y económicas que puedan llegar a presentar las mujeres cuidadoras al no poder moverse de casa por la labor de cuidado que realizan"/>
        <s v="generando concientizacion sobre problemas ambientales y animales de su propiedad o comunidad"/>
        <s v="Beneficia 100 niños con el conocimiento de nuestras raíces, aportando a la memoria histórica y rescatando esos sabores y platos que se vienen perdiendo y reemplazando por comida chatarra. Aprovechamiento adecuado del tiempo libre."/>
        <s v="Generación de riqueza de la población vulnerable de los vendedores informales de la comunidad NARP."/>
        <s v=" la propuesta aporta al desarrollo e interacción cultural con la apreciación y valoración de bienes y servicios culturales ofertados por la población adulta mayor."/>
        <s v="Esta propuesta aporta a la reactivación económica del sector cultural, artístico, patrimonial y emprendimientos, donde se beneficiaran aproximadamente 20 artistas y/o  grupos artísticos de la localidad en todas sus expresiones y  20 emprendimientos locales._x000a_Otro de los aportes de esta propuesta es la creación de redes colaborativas y de apoyo entre los agentes, agrupaciones, organizaciones culturales y emprendedores de la localidad."/>
        <s v="Reactivamos la economía de los artesanos a través de la capacitación y mejoramiento de su producto para mejorar sus ingresos."/>
        <s v="La educación ambiental es una urgencia de primera necesidad, en este momento, permite despertar una nueva conciencia hacia la cultura ciudadana ambiental, porque ayuda a una mayor sensibilidad frente a nuestro planeta y su cuidado como único terruño que tenemos para vivir. Permite nuevos valores sociales como interés por el entorno que habitamos- Por otro lado impulsa la participación activa en su protección y mejoramiento,_x000a_ayuda a las personas a adquirir aptitudes para resolver problema ambientales, ayuda a evaluar las medidas y los nuevos temas de educación ambiental en función de factores como el ecológico, político, económico, social, estético y de participación"/>
        <s v="Está iniciativa beneficiará a las 101 personas entre niños y niñas, jóvenes, adultos mayores con 5 talleres por cada grupo poblacional_x000a_Técnica vocal 24 horas_x000a_Introducción musical 24 horas_x000a_Instrumento musical 30 horas_x000a_Musicoterapia 12 horas_x000a_Ensamble 18 horas_x000a_Niños y niñas de 6 a 13 años_x000a_Jóvenes de 14 a 28 años_x000a_Adultos mayores en adelante_x000a_12 docentes"/>
        <s v="Visibilizar, reconocer y restituir los derechos de la población con discapacidad, sus familias y cuidadores, esto enmarcado en la política pública de discapacidad (Decreto 470 de 2007)"/>
        <s v="Visibilizar y reivindicar la cultura de la comunidad afro que habita en Suba, por medio de la gastronomía y los emprendimientos económicos y, en un futuro generar empleo."/>
        <s v="GENERANDO CULTURA EN LOS (RELPAS) HACIA LOS POSIBLES ADOPTANTES BASADA EN EL BIENESTAR ANIMAL Y HUMANO"/>
        <s v="Seria un apoyo muy importante para las mujeres de la localidad daría mas credibilidad a las instituciones"/>
        <s v="Aporta a la integración, la recreación y el deporte de las 104 JAC, de la localidad de RUU, en deporte de conjunto e individual"/>
        <s v="Fortalecer los emprendimientos de Suba, genera oportunidad de ingresos a la población que estuvo privada de la libertad"/>
        <s v="1. Genera conciencia y sensibilidad frente al ambiente._x000a_2. Habilitación de un espacio en el cual los estudiantes puedan desempeñar estas actividades y adquirir conocimientos aplicables a mediano y largo plazo que busquen el mejoramiento de espacios verdes y huertas."/>
        <s v="Cada Asociación es  muy separada y contribuiría a mejorar la unión y la comunicación. Se espera beneficiar a una población de 300 personas directas."/>
        <s v="El aporte de esta propuesta es dirigido a fortalecer , visibilizar, unir y potencializar la cultura hip hop en la Localidad de Barrios Unidos; beneficiando directamente a la comunidad que hace parte del movimiento cultural"/>
        <s v="aporta uniendo a la comunidad a fomentar y mantener una localidad limpia y libre de residuos en las calles."/>
        <s v="aporta con las problemáticas de convivencia medio ambiente _x000a_en que se aporten espacios  para la comunidad para escuchar las propuestas escuchar y  aportar a la  cultura y el arte "/>
        <s v="en la mejora de la calidad de vida de las personas mayores de la UPZ 28 - Rincón, ademas de aportar a la salud física y mental."/>
        <s v="El aporte es darle a conocer a la ciudadanía las 31 JAC existentes y no existentes en la localidad y sus diferentes funciones"/>
        <s v="Integrando al joven a ligas deportivas comunitarias, Alejandro los del conflicto y de las drogas con el fin de direccionarlos en valores de tolerancia y disciplina."/>
        <s v="TODOS LOS PROCESOS QUE SE VIENEN DESARROLLANDO SON DIGITALES, ASÍ COMO  LOS PROCESOS CONTABLES Y LOS SOCIALES.  DE LA MISMA MANERA LA COMUNICACIÓN DE MUCHOS DE LOS PROCESOS SE REALIZAN A TRAVÉS DE LAS PLATAFORMAS, POR LO TANTO ES INDISPENSABLE CONTAR CON ESTA HERRAMIENTA ASI COMO CON LA IMPRESORA."/>
        <s v="La propuesta aporta a la reactivación económica porque promover los productos de los microempresarios y emprendedores va a ayudar a aumentar sus ventas y que mas personas puedan apoyar la economía local._x000a_Los beneficiarios directos serán las familias de las cuales sobreviven de estos emprendimientos y MiPymes. "/>
        <s v="u"/>
        <s v="aporta en disminuir los malos hábitos de los jóvenes y que tengan un deporten en el cual puedan,ocupar tiempo libre y su enfoque en tener un estilo de vida mas saludable "/>
        <s v="La propuesta aporta en la capacitación y fortalecimiento de las habilidades y competencias de las unidades productivas y emprendedoras en el desarrollo de su emprendimiento."/>
        <s v="Transformando la vida de  las mujeres y sus familias_x000a_Disminución de los índices de violencia_x000a_Mayor asertividad en situaciones de conflicto_x000a_Detección temprana de la ansiedad en los hogares _x000a_Familias más unidas_x000a_Crear espacios de conciencia y de calidad_x000a_Empoderamiento de la mujer y amor propio_x000a_Fortalecimiento de los hogares _x000a_"/>
        <s v="Generar espacios para la reconstrucción del tejido social donde se reconoce la problemática, la necesidad de la interpretación del conflicto apropiando  la importancia de crear memorias y agentes de paz en los territorios afectados. . "/>
        <s v="Promueve espacios de fortalecimiento comunitario, convivencia ciudadana e impulsa la práctica del deporte, generando la promoción de hábitos saludables y la resignificación de la población de barras futboleras de la localidad de Suba."/>
        <s v="Se busca que los niños y jóvenes hagan un buen uso y aprovechamiento del tiempo libre de los niños y jóvenes."/>
        <s v="Para mejorar el funcionamiento de las 31 juntas de acción comunal de la localidad"/>
        <s v="Se impactará 250 personas de la comunidad acerca de la importancia y valoración del trabajo del cuidado para generar un cambio cultural que sea replicado."/>
        <s v="Aportaría de manera amplia al sector juvenil ya que ellos tendrían otras alternativas especialmente a temas deportivos"/>
        <s v="RAFAEL URIBE URIBE ES UNA LOCALIDAD DE ALTA VULNERABILIDAD E INEQUIDAD SOCIAL POR LO TANTO ES IMPORTANTE QUE EL ESTADO GENERE PROCESOS DONDE LOS NIÑOS Y NIÑAS OCUPEN SU TIEMPO LIBRE EN ACTIVIDADES IMPORTANTES."/>
        <s v="Aportaría a la soberanía alimentaria, sostenibilidad ambiental y trabajo digno para el campesino. apropiación de la cultura campesina"/>
        <s v="El 15 de septiembre de este año el periódico espectador publico una noticia donde informa que en el último año la Empresa de Acueducto y Alcantarillado de Bogotá han atendido 4.352 taponamientos en tuberías de la capital, esto debido a la mala segregación en la fuente del aceite de cocina, por que el aceite usado cuando llega al alcantarillado generan unas bolas de grasa conocidas como “fatbergs”, las cuales restan capacidad a las tuberías y ocasionan taponamientos e inundaciones. Con la propuesta se busca capacitar a la comunidad para mitigar este impacto y el hecho de que una gota de aceite contamina 1000 litros de agua."/>
        <s v="A través de la música y la danza se fomentará la cultura artística y valores en niñas, niños, adolescentes y jóvenes de la localidad. Se pretende que participe en 12 artistas de bosa y 300 asistentes de forma directa."/>
        <s v="Está propuesta aporta en la visivilización y reconocimiento de todas la violencias en la localidad ejercidas en contra de todas las diversidades de las mujeres. También ayudar a que se amplie la difusión de este material rápidamente entre la comunidad, llegando así, a la población más joven quien utiliza más las redes sociales.  "/>
        <s v="la propuesta busca aportar a la localidad garantizando la salud publica y fortaleciendo la corresponsabilidad del estado para con los animales y su protección._x000a_"/>
        <s v="Las calles de la localidad permanecerían limpios y ordenados q"/>
        <s v="La localidad de Suba tiene en su territorio un gran valor a nivel ambiental, con la propuesta el &quot;Origen del agua&quot; se busca concientizar a los habitantes del barrio bilbao y la localidad sobre la importancia del Rio Bogota y de este ecositema en el territorio. El &quot;origen del agua&quot; tambien busca restablecer las relaciones entre la comunidad y el río desde un accionar pedagogico, desde la creación  de una aula ambiental que ademas de ser un puente para la recuperación ambiental del territorio, tambien sea clave en la promoción del cambio y la transformación social de los habitantes del barrio bilbao, partiendo del conocimiento del contexto del barrio, sus desigualdades sociales, se pretende que el aula viva y la preservación del rio Bogota sea una alternativa de vida para los habitantes del sector aportando al cambio social de estas comunidades."/>
        <s v="-Ayudar a las personas de la tercera edad a que tengan una mejor salud física._x000a_-Mejorar la calidad de vida de las personas mayores de la localidad."/>
        <s v="Esta propuesta traería mayor impacto turístico y cultural"/>
        <s v="Permite un espacio de dialogo, reflexión y reconocimiento abierto donde la diversidad de pensamiento puedan verse reflejados, romper paradigmas y estigmas, prejuicios social sobre el tema."/>
        <s v="visibiliza a mujer dentro de espacios socialmente machistas."/>
        <s v="EN ESTOS MOMENTOS DONDE LA TECNOLOGÍA SE HA CONVERTIDO EN UNA HERRAMIENTA FUNDAMENTAL PARA EL DESARROLLO SOCIAL Y COMUNITARIO, SE NECESITA LA FORMACIÓN PARA LOS ADULTOS Y ADULTOS MAYORES QUE NO CUENTAS CON ESTAS COMPETENCIAS"/>
        <s v="Mitigando el riesgo que produce el contacto de los arboles con el cableado eléctrico y evitando accidentes en las vías públicas"/>
        <s v="Si hay mas cualificación se generaría mas empleo."/>
        <s v="1. Genera mejoramiento en la calidad de vida de las personas de la localidad._x000a_2. Integración de la localidad._x000a_3. Generando pedagogia a la ciudadania."/>
        <s v="Realizar un fortalecimiento a las mujeres por medio de la formación y educación en temas de derechos humanos, política y particiáción, entre otros, lo cual significa, que una vez las mujeres esten formadas puedan incidir positivamente en los diferentes espacios decisorios de la localidad"/>
        <s v="Esta propuesta esta encaminada al desarrollo económico, deportivo y social de nuestra localidad, de igual forma se busca incentivar a toda la comunidad a utilizar más la bicicleta, como medio de transporte o recreo-deportivo, por otro lado, el uso de la bicicleta tiene muchos beneficios tales como; mejora la salud física y mental, ayuda a combatir la obesidad, mejora el sistema respiratorio, protege el medio ambiente, ahorra tiempo, mejora la economía y disminuye el consumo de sustancias psicoactivas . Teniendo en cuenta lo anterior tendríamos una comunidad mas saludable, atlética y con menos contaminación ambiental.       "/>
        <s v="Mujeres capacitadas , reconocidas y mejoran calidad de vida y ofrecer calidad en sus labores, con oportunidades para desarrollarse en el trabajo."/>
        <s v="Fortalecer económicamente al sector "/>
        <s v="Mitiga el riesgo y disminuye el nivel de riesgo de desalojo a miles de familias y les brinda la oportunidad de adquirir una vivienda propia en la cual puedan obtener el derecho a un hogar digno ya que actualmente la vivienda está muy cara en la ciudad y muchas personas no pueden adquirir estas viviendas"/>
        <s v="Hacer un reconocimiento de la labor de cuidado, brindando espacios de recración, ocio, cuidado, entre otras para las mujeres de la localidad. Por otra parte conocer las cifras exactas y condiciones de las mujeres en la localidad. "/>
        <s v="1. Visibilización de los usos y costumbres de las mujeres afro_x000a_2. Formación en emprendimiento y valoración de una población históricamente discriminada."/>
        <s v="Las mujeres se beneficiaran porque utilizan porque utilizaran un medio de transporte sustentable y alternativo para llevar a cabo sus labores, ademas que mejoraran su salud y su estado físico y emocional, pudiendo integrar a otras mujeres y crear una comunidad de apoyo de mujeres"/>
        <s v="Mejoramiento de la calidad de vida de las personas ya que estan más activas y así gozan de buena salud fisica y mental._x000a_"/>
        <s v="Esta propuesta aporta a los artistas de circo títeres y magia de la Localidad,  generando la reactivación económica, visualización y apoyo a sus procesos artísticos."/>
        <s v="Reducir el abandono, el maltrato animal, el excremento en el espacio público y fomentar el cuidado del medio ambiente"/>
        <s v="Disminuyendo la xenofobia que se tiene presentando en las personas a raíz de la integración a esta localidad."/>
        <s v="Genera bienestar_x000a_Disminuye cargas laborales_x000a_Saca de la rutina_x000a_Genera armonía en el entorno "/>
        <s v="permite la posibilidad de capacitar a la comunidad y reunirnos por un bien comunicado para todos. generado cohesión social entre nosotros."/>
        <s v="Reconocimiento y visivilización de las violencias contra las mujeres, identificación de puntos inseguros para su resignificación y apropiación del espacio público.  "/>
        <s v="Permite la integración urbano- rural a su vez propicia la consolidación de redes de venta y comercialización y proyecta la distribución  de los productos en mercados campesinos."/>
        <s v="Mayor orden en el pasaje Paul ya que no habrá foco de suciedad debido a la compra de canecas y al traer grupos musicales atraerán turistas "/>
        <s v="Aporta a la memoria a través de plasmar las historias en telas"/>
        <s v="Menos basuras, mas concientización sobre el medio ambiente "/>
        <s v="se es necesario evidenciar la experiencia de los niños con la intención de mejorar la condición académica en la localidad"/>
        <s v="Serian menos mujeres maltratadas en la localidad"/>
        <s v="1. Que no hayan animales con problemas de salud en la localidad_x000a_2. Que disminuya la mortalidad en animales en condición de habitabilidad en calle"/>
        <s v="Concientizando a los y las integrantes de las barras futboleras sobre el machismo y micromachismo y las violencias basadas en género en los escenarios de las barras( Estado, parques y Calles). "/>
        <s v="Por medio del arte se capacitará a niños, niñas, adolescentes, jóvenes, adultos y adultos mayores en Cultura Ciudadana, promoviendo la sensibilización y concientización en la comunidad participante._x000a__x000a_Por medio de la prevención y la enseñanza lúdica formar mejores ciudadanos más sensibles, consientes, solidarios y con responsabilidad en sus deberes y derechos._x000a_"/>
        <s v="Esta propuesta aporta a la localidad en la medida en que pretende conservar y mejorar los recursos naturales, promoviendo cambios en los hábitos de consumo, lo cual genera cultura del cuidado y conservación del medio ambiente rural y aporta a la política de biodiversidad y a la política de educación ambiental "/>
        <s v="1. Las mujeres tendrían una oportunidad de tener certificación_x000a_laboral._x000a_2. Saldrían del encierro personal, psicológico_x000a_3. Mujeres empoderadas _x000a_4. Visibilización de sus fortalezas"/>
        <s v="en utilizar los espacios destinados para el deporte y para que los niños que no tiene la oportunidad de experimentar lo que es una escuela de formación deportiva lo puedan lograr con la ayuda del proyecto y la alcaldía de bogota.el impacto"/>
        <s v="Desde el punto de vista paisajistico, ecologico y por supuesto de identidad de la localidad y la formacion de rede que pueden ser un presedente para la formacion de redes de otros alimentos de tal manera que pueda lograrse mayor soberania alimentaria"/>
        <s v="Principalmente en prevención de cometer cualquier acción delictiva o contravencional la que al conocer la norma, el ciudadano se abstenga de infringir el código."/>
        <s v="Aporta al reverdecimiento de la localidad y ala oferta de alimentos saludables en la localidad"/>
        <s v="A través de las practicas deportivas generar, cambios sociales en los niños, niñas y adolescentes que al día de hoy entran en practicas poco adecuadas y riesgosas tanto para ellos como para su entorno"/>
        <s v="Nos beneficiaria en diferentes aspectos que afectarian nuestra calidad de vida positivamente un entorno limpio nos estimula a sentirnos mejor, las mejoras ambientales contribuyen a un futuro para preservar el ambiente"/>
        <s v="al incentivo  de las practicas deportivas y saludables dela ciudadanía fortaleciendo el sistema inmunológico realizando la resolución de conflictos por medio del deporte el buen uso del tiempo libre  y su buen aprovechamiento por parte de la ciudadanía  "/>
        <s v="Disminución de tareas en el hogar _x000a_Mejoramiento en salud mental _x000a_Mujeres con conocimiento "/>
        <s v="una imagen de renovación frete a la comunidad, Con este proyecto logramos ocupar el tiempo libre de los adolescentes en actividades deportivas recreativas."/>
        <s v="El sector en general seria mas productivo y el comercio se re activa"/>
        <s v="Acompañamiento y capacitación en el restablecimiento de derechos humanos de cada una de las victimas (300 personas)"/>
        <s v="genera empleo y promueve la autonomia local y la identidad turistica "/>
        <s v="SUBA CREA Y EMPRENDE¡ , ES EL RESULTADO DE LOS PROCESOS DE FORMACION EN DIVERSAS AREAS Y ENFOQUES, EN EL QUE A TRAVES DE LABORATORIOS DE ACERCAMIENTO A LA COMERCIALIZACION. _x000a_DE ESTA MANERA SE PROPONE GENERAR ESPACIOS DEFINIDOS Y ADECUADOS PARA LA  COMPRA Y VENTA DE PRODUCTOS Y SERVICIOS, ASESORIAS,  ENTRE OTRAS. LO QUE PERMITIRA RECONOCER EL TALENTO LOCAL  Y EN ESTE SENTIDO PROMOVER PRECIOS ACCEQUIBLES Y JUSTOS A LA COMUNIDAD EN GENERAL."/>
        <s v="DESARROLLO LOCAL, PARTICIPACIÓN CIUDADANA, GESTIÓN ASOCIADA"/>
        <s v="ayuda a la prevención de violencia, delincuencia, mejora la salud, ocupación del tiempo libre, (manejo del estrés y la ansiedad) consumo de drogas"/>
        <s v="aprovechamiento de tiempo libre o población LGTBI teniendo encuenta que algunas son trabajadoras sexuales pagadas tienen consumo de sustancias ppsicoactivas y vida sedentaria "/>
        <s v="Vamos a tener una localidad mas organizadas, mas receptiva, mas sensible, mas consciente y comprometida con el medio ambiente"/>
        <s v="Suba es una de las localidades con mayor número de feminicidios por lo tal motivo se hace necesario trabajar bastante en el empoderamiento de las mujeres para defender sus derechos y apoyar otras en la defensa de sus derechos."/>
        <s v="Capacitar a la comunidad bogotana en temática de cambio climático alineado con la formación de Al Gore y Climate Reality Project. Además de la relación con el PAC (Plan de acción climática) de Bogotá y sus implicaciones directas en la localidad."/>
        <s v="permite generar capacidad de desarrollo y formación a emprendedores y micro empresarios quienes han sido población vulnerable y pocas oportunidades "/>
        <s v="BUSCA LLEVAR A LA PRÁCTICA ELEMENTOS  DEL PLAN DE DESARROLLO LOCAL. TEMAS: _x000a_FOMENTAR  LA COHESIÓN SOCIAL  Y LA SEGURIDAD  DE LA POBLACIÓN MEDIANTE LA PREVENCIÓN DEL CONSUMO DE SUSTANCIAS  PSICOACTIVAS._x000a_•_x0009_FORTALECER LA PROTECCIÓN Y PREVENCIÓN DE EMBARAZOS EN ADOLESCENTES. _x000a_•_x0009_PROPORCIONAR LOS ELEMENTOS NECESARIOS PARA EL DESARROLLO EDUCATIVO DE LA COMUNIDAD LOCAL._x000a_•_x0009_IMPLEMENTA LAS ESTRATEGIAS: ENTREGA DE ELEMENTOS DIDÁCTICOS, MATERIALES PEDAGÓGICOS, CULTURALES Y DE DESARROLLO COGNITIVO  SENSIBLES AL GÉNERO, A LAS INSTITUCIONES EDUCATIVAS , AL CENTRO DE DESARROLLO Y SEDES CULTURALES, CON EL FIN DE PROPICIAR LA REALIZACIÓN DE ACTIVIDADES PROPIAS DE CADA UNO DE LOS EQUIPAMIENTOS.  SENSIBILIZACIÓN  Y PUESTA EN MARCHA  DE DISPOSITIVOS DE BASE COMUNITARIA PARA LA PREVENCIÓN Y DISMINUCIÓN DE FACTORES DE RIESGO EN ACTOS DE VIOLENCIA DE GÉNERO, CONSUMO DE PSICOACTIVOS (SPA) Y EMBARAZOS ADOLESCENTES; DESDE UNA MANERA DIFERENCIAL Y CON ENFOQUE DE GÉNERO._x000a_"/>
        <s v="cohecion social, incentivar la participacion, incidencia social"/>
        <s v="Esta propuesta permitirá que las mujeres personas mayores puedan desarrollar acciones de fortalecimiento para las mayores cuidadoras de Fontanar del Rio. "/>
        <s v="Recogiendo los testimonios tanto de personas mayores como de habitantes de la Localidad, entre ellos victimas y excombatientes, con el fin de consolidar material escrito, fotográfico, evidencias, antiguedades y demas objetos que pueden ayudar en la creacion de la cartilla como producto final."/>
        <s v="reverdece la localidad y mejora las cargas de co2 en la localidad"/>
        <s v="disminuir impactos negativos en la salud mental de las personas aprovechar el tiempo libre para que las personas mayores tengan espacios de recreación y los jóvenes "/>
        <s v="Se le capacita al adulto mayor en el uso de dispositivos móviles y manejos básicos de sistemas de información que les mejorara la calidad de vida  de los ciudadanos de la localidad de Puente Aranda._x000a__x000a_"/>
        <s v="Fomenta en la juventud local un campo artístico y creativo desarrollando un crecimiento cultural y de identidad local."/>
        <s v="La propuesta aporta en el sentido de que informa y concreta una vieja aspiración de varios sectores locales que se ha quedado en el decir y no en el hacer. Ejemplo, adult@s mayores interesad@s en el manejo de los plásticos, mujeres que desde jardines ya saben del valor de orgánicos como el calcio de las cáscaras de huevo o jóvenes interesados en talleres urbanos de reparación o separación de elementos de aparatos complejos como radios, licuadoras, televisores y los crecientes de computadores y celulares.  "/>
        <s v="1.Creación de espacios de sensibilización en violencias contra las mujeres y prevencion del feminicidio_x000a_2. Reapropiación y resignificación de espacios públicos inseguros_x000a_3. Empoderamiento de las mujeres para romper ciclos de violencias y prevenir el feminicidio"/>
        <s v="integración y convivencia entre los habitantes y territorios_x000a_generación de empleo y reactivación deportiva y económica de la gente de la localidad _x000a_prevención de violencia y consumo de psicoactivos"/>
        <s v="permite que las ´personas mayores cuenten con una oferta constante para el desarrollo de habilidades motrices y la posibilidad de integración y uso del tiempo libre. _x000a_soportara una acción que es autónoma por parte de las personas mayores y con lleva bastante tiempo _x000a_por otro lado mejora el estado emocional la salud mental y aspecto físico. "/>
        <s v="Ayuda a visibilizar y reconocer a las victimas del conflicto armado que han quedado en condición de discapacidad y que son habitantes de la Localidad, para conmemorar su dia y dar un reconocimiento por parte del distrito a su condición._x000a_"/>
        <s v="Generando habilidades productivas para la generación de empleo y bienestar a todos los beneficiarios de estos proyectos."/>
        <s v="&quot;Es importante  la recuperación de los juegos tradicionales para que los niños dejen a un lado el televisor y el computador y las familias, es una forma de la recuperación de los parques , estén libres de humo,   Estos juegos  tradicionales  hacen parte de la recreación para que los colegios, las juntas de acción comunal,  se llenen de vida con su práctica popular&quot;. _x000a_"/>
        <s v="Promover la disminución de feminicidios y violencias contra las mujeres. La visibilización de las mujeres LBT y el ejercicio de sus derechos."/>
        <s v="es un espacio de encuentro de integración y reconciliación entre la comunidad que reconozcas que a través del espacio lúdico pedagógico y educativa se puedan posicionar la importancia del desarrollo de acciones conjuntas y el reconocimiento de valores comunitarios fundamentales "/>
        <s v="- Reducir la contaminación ambiental de la Localidad_x000a_- Incentivar empleo a personas mayores y con condición de discapacidad_x000a_- El adulto mayor se sentirá motivado ocupado, &quot;uitl&quot;_x000a_"/>
        <s v="Mediante la aplicación de la estrategia de Aulas Ambientales se logró continuar y consolidar el proceso participativo local para la construcción y aplicación colectiva de acciones de restauración ecológica, involucrando directamente a los vecinos y las comunidades educativas del área de influencia en el trabajo ambiental para la sostenibilidad física, biótica y social."/>
        <s v="Favorece en temas de tenencia responsable y evita el abandono de animales en etapa de re-productividad"/>
        <s v="Las personas que muestran sensibilidad por la calidad de vida de las palomas y abuelitas pueden contribuir a alimentarlas adecuadamente con una mixtura balanceada, de acuerdo a las recomendaciones de los expertos distritales, en un lugar apropiado y ayudar a socializar para que las puedan esterilizar."/>
        <s v="ha mejorar la calidad de vida de sus hijos , una oportunidad laboral económica."/>
        <s v="Aportaría de manera importante en la generación de conciencia y agrado por la participación, el conocimiento del objetivo que tienen las diferentes instancias de participación en la localidad."/>
        <s v="La fiesta como una acción social  que recupera los vínculos destruidos en el tiempo de pandemia, reactivando simultáneamente  la economía de los sectores más golpeados de la comunidad chapineruna, (artesanos, actores, músicos, cocineros meseros etc.)_x000a__x000a_La fiesta recupera  las tradiciones, los imaginarios y las identidades sociales de cada grupo, logra romper la cotidianidad  que venimos viviendo y la tristeza del encierro."/>
        <s v="crear espacios de reparación personal y general"/>
        <s v="Restablecer al adulto mayor para que se encuentre productivo para de esta manera poder intervenir las areas verdes de la localidad generando un embellecimiento de las mismas y rescate de las zonas que se encuentren abandonadas"/>
        <s v="Fortalecimiento de saberes, y derecho de participación de las mujeres, sus memorias e historias."/>
        <s v="reactivación deportes de competencia y busca vincular deportistas de todos los rincones de la localidad"/>
        <s v="Aporta en la medida que haya una recolección permanente de desechos solidos sobrantes de restaurantes de la localidad, eses de animales que recogemos de los parques y los desechos solidos caseros  que derraman en las calles."/>
        <s v="En el conocimiento real de la metodología para el manejo de las palomas sin generar afectación"/>
        <s v="Aporta al desarrollo de la localidad generando tejido social, fortaleciendo los procesos participativos y aportando a los ODS. Desarrollo humano integral Se genera sentido de pertenencia _x000a__x000a_"/>
        <s v="Fortalecer la salud mental de las personas o familias de la localidad, al contribuir en los sistemas de interacción y fomentar herramientas resilientes en las familias; aportando en la disminución de los índices de violencia sexual, física y psicológica e intrafamiliar en la localidad de Tunjuelito."/>
        <s v="1. Disminuiria el numero de mascotas en habitabilidad en calle._x000a_2. Mejoraria la calidad de vida de los animales de compañia."/>
        <s v="La propuesta da la cara a la necesidad de que en Santa Fe l@s niñ@s y jóvenes tengan acceso a la información básica respectiva y puedan iniciar y/o continuar de manera tem´prana practicas deportivas, a modo de Clubes, que los vinculen a esas buenas disciplinas deportivas, con los resultados sabidos de uso sano del tiempo libre y eventualmente de descubrimiento de talentos deportivos y del ajedrez que de otra manera se están desperdiciando por no haber continuidad en esas disciplinas."/>
        <s v="Se fomentará la tolerancia y el respeto por los gustos hacia los diferentes equipos de fútbol del país, se harán visibles los procesos de las instancias de participación de la Localidad que trabajan en pro de la juventud."/>
        <s v="Contribuir favorablemente en el proceso formación (social, personal, cognitivo, motriz) de los niños, niñas y jóvenes deportistas, buscando crear una conciencia idónea y de calidad en el individuo para el desarrollo y comportamiento frente a la sociedad y los ambientes en los que se desenvuelva a lo largo de tu vida. Ofreciendo la  oportunidad de el buen uso del tiempo libre a niños, niñas y adolescentes de la localidad."/>
        <s v="hace que los programas de extencion que se vienen practicando en los colegios de la localidad puedan consolidar las disciplinas que han practicado desde el denominado 40 x 40  y consolida los talentos locales."/>
        <s v="Fortalecer a través de la actividad física y recreo deportiva la calidad de vida de la persona mayor en los ámbitos social y psicológica familiar por medio del buen uso del tiempo libre"/>
        <s v="Un mejor servicio de la asociación hacia las JAC de la localidad."/>
        <s v="Cada uno de los temas que se desarrollarán durante el proceso formativo del diplomado, permitirán a los ciudadanos acercarse a las teorías y normatividad que, a través de las estrategias pedagógicas, posibiliten la construcción de conocimiento y su práctica y permiten multiplicar el proceso en sus contextos inmediatos, fortaleciendo además la gestión comunitaria y la cultura ciudadana."/>
        <s v="Beneficia, visibiliza y reconoce a la población con discapacidad y sus expresiones artísticas y culturales."/>
        <s v="-Va a ser mayor la participación de las mujeres en las decisiones sociales_x000a_-Van a estar mejor ejecutadas debido a que habrían una mayor cantidad de puntos de vista diferentes_x000a_-Se tendrían en cuenta las opiniones de todas las personas de la localidad, y en especial, el punto de vista femenino, que generalmente es el que menos se toma en cuenta, y es el que más se degrada en cuanto a importancia o relevancia para cambios tanto económicos, como estructurales y políticos en el entorno local._x000a_"/>
        <s v="Son muchos los animales que son victimas de abandono y de maltrato, son cuidados y protegidos gracias al trabajo de animalistas, ayudando a aumentar el  numero de animales rescatados y bien cuidados"/>
        <s v="Brinda un espacio para adelantar diferentes actividades de participacion local  y sectorial una vez se den las condiciones de apertura a todas las reuniones, asambleas y encuentros de la comunidad."/>
        <s v="Creando el campamento de vacaciones recreo-deportivos y culturales comunitarios para la localidad de Chapinero, con el propósito de lograr la interacción e integración entre los participantes en actividades al aire libre acompañadas de aprendizaje turístico cultural, intercultural y patrimonial de la localidad."/>
        <s v="Reactivación en actividades recreativas y deportivas para las personas mayores evitando así el sedentarismo y generando hábitos de vida saludable. "/>
        <s v="Un festival semestral itinerante con la capacidad de acoger más de 500 personas como espectadores de un espectáculo que no es común en los barrios con el que queremos potenciar los conocimientos de artistas para la creación, exhibición y promoción de sus espectáculos en un espacio no convencional y multidisciplinar. Adicionalmente, atraer pequeños emprendimientos para que aprovechen el escenario para reactivar sus economías que se han visto afectadas por la pandemia."/>
        <s v="ES INCLUSIVA BENEFICIA A LA POBLACIÓN CON DISCAPACIDAD (DIRECTAMENTE)"/>
        <s v="SE MEJORA LA CALIDAD DE VIDA DE LOS CIUDADANOS Y CIUDADANAS DE LAS PERSONAS MAYORES Y DE SUS FAMILIAS , PORQUE CON ESTE PROYECTO LOGRAMOS GENERAR PROCESOS  DE UNION , VIDA SOCIAL ACTIVA Y MEJORA LA SALUD DE ESTA POBLACIÓN."/>
        <s v="Ayuda a salir de la rutina y del encierro a las personas con discapacidad y de la tercera edad, dado que por la cuestión de la pandemia tuvieron que aislarse, perdiendo así todo contacto con los demás. "/>
        <s v="Generar integración, espacios de recreación, seguridad y convivencia."/>
        <s v="Mayor educación ambiental _x000a_Creación de alianzas entre sectores públicos y privados_x000a_Líneas de negocios con rentabilidad para la localidad_x000a_inclusión social_x000a_Apropiación de espacio público_x000a__x000a_"/>
        <s v=" Rescata tradición deportiva , Reactivación económica, Mejora la calidad de vida a través del deporte, genera hábitos y estilos de vida saludable en los habitantes de la localidad, Mostrar el talento deportivo local."/>
        <s v="Genera seguridad, evita la contaminación ambiental y ayuda a minimizar los riesgos ambientales actuales."/>
        <s v="SERA UN GRAN APORTE A LA CULTURA DE SUBA, DE BOGOTA Y DEL MUNDO YA QUE ESTE TIPO DE OBRAS SON UN PATRIMONIO UNIVERSAL Y DE LA HUMANIDAD"/>
        <s v="Aprovechamiento del tiempo libre a través de la practica deportiva de la gimnasia rítmica y el baile con el fin de evitar embarazos a temprana edad, drogadicción, deserción escolar y depresiones en niños, niñas, adolescentes y adulto mayor.  "/>
        <s v="LA LOCALIDAD DE BOSA ES UNA DE LAS LOCALIDADES QUE MAS PARTICIPACION CIUDADANA TIENE DEDE HACE VARIOS AÑOS Y ES INPORTANTE ENFATIAR ESTA POBLACION EN LOS ESPACIOS COMUNITARIOS QUE TIENEN Y COMO ESTO AYUDA A SEARROLLAR UNA VISION MAS CLARA DEL SECTOR GOBIERNO Y POLITICO DE LA LOCALIDAD."/>
        <s v="Genera espacios de creación y formación para jóvenes con posibilidades limitadas para el acceso a escenarios artísticos._x000a_Se apropia del  plazas no convencionales para la formación y transformación del territorio._x000a_Potencia artista para la creación de nuevos conocimientos que aporten a su desarrollo profesional. _x000a_"/>
        <s v="- RESALTAR LAS FESTIVIDADES NAVIDEÑAS EN BENEFICIO DE LOS NIÑOS_x000a_- BRINDARLE A LOS NIÑOS ALEGRIA POR MEDIO DE LA CULTURA_x000a_- INTEGRAR A LAS FAMILIAS EN TORNO A LA CULTURA"/>
        <s v="PROMUEVE EL RECONOCIMIENTO, RESCATE, FORMACION Y VISIBILIZACIÓN DE SABERES ANCESTRALES Y TRADICIONALES PARA EL RESCATE DE LA MEMORIA, EL PATRIMONIO Y LA IDENTIDAD DE SUBA."/>
        <s v="Por medio de este proyecto, aporta que disminuya el índice de perros callejeros, el hacer un control en cuanto a las perritas que se encuentren en calle y poder esterilizarlas y tener un control y de la misma manera, que se haga controles sobre los perritos de razas que no se estén usando para venta de cachorros ya que esto lo hemos evidenciado en varias oportunidades, de la misma manera los derechos de los perritos son vulnerados por el ser humano es ya terminar con estas injusticias_x000a__x000a_"/>
        <s v="1 Oportunidades para la generación de Ingresos para la población beneficiaria._x000a_2 contribuye a generar reparación integral  a las Victimas._x000a_3Mejoramiento de la calidad de vida de las victimas."/>
        <s v="La propuesta aporta desde la consolidación, desde la participación de niños jóvenes y adultos que practican o enseñan el deporte promoviendo espacios del buen aprovechamiento del tiempo libre, la sana convivencia y el buen uso de los espacios públicos, además que se crea tejido social y se construye comunidad.  "/>
        <s v="Ser la primera empresa enfocada en la manipulación del fuego ayudaría a potenciar a los artistas locales al fortalecer sus conocimiento sobre seguridad y apropiada manipulación para una práctica de riesgo. Además identificaremos las necesidades actuales del gremio en esta y otras prácticas que representan riesgos importantes como la salud o la seguridad. "/>
        <s v="PREVENCIÓN _x000a_Desarrollar el programa formativo SUBAMENTE AMOROSA para la prevención de la conducta suicida, violencias, maltratos y otras enfermedades mentales; capacitación y formación a través del amor y el sentimentismo, el ambiente, la psicología, las artes, la cultura y el patrimonio. _x000a_COMUNICACIÓN Realización MURALES PICTORICOS Y ESCULTÓRICOS “MUSEO VIAL AV SUBA: PREVENCIÓN DEL SUICIDIO CON EL ARTE MURALISMO aplicando una estrategia de comunicación, memoria y divulgación de información clave sobre el suicidio, maltratos y otras violencias."/>
        <s v="Con el fortalecimiento del conocimiento por parte de la ciudadanía en las políticas publicas para lograr una mayor conciencia colectiva de participación ciudadana para el desarrollo social comunitario incidente. "/>
        <s v="La propuesta de los Encuentros Sectoriales y por Territorios le aporta a Santa Fe un mecanismo preciso de participación en el seguimiento, evaluación y control del Plan de Desarrollo Local en ejecución en correspondencia con normas como el Acuerdo 12 de 1994 y 13 de 2000 que si bien son objeto de propuestas de reforma en el Concejo Distrital hoy están vigentes."/>
        <s v="Este proyecto aporta a la localidad en la medida en que:_x000a_1.  Implementa acciones para la circulación, visibilización e intercambio de una practica artística profesional._x000a_2. Facilita la interacción entre agentes del sector cultural, la ciudadania y el territorio._x000a_3. Amplia la oferta artística y cultural en los colegios de la localidad._x000a_4. Al trastease de una obra pedagógica, de cuidado al medio ambiente, que ademas  contempla el teatro foro, Bunker, promueve un espacio de encuentro e intercambio de saberes._x000a_5. Brindar a los jóvenes eventos culturales como este, es una acción de formación de públicos para la apreciación y valoración de las expresiones artísticas."/>
        <s v="Crear conciencia ambiental en los niños y jóvenes que viven en entornos de vulnerabilidad y así tener una generación con valores ambientales sólidos. "/>
        <s v="La práctica artística del patinaje se ha convertido en una alternativa de aprovechamiento del tiempo libre en el barrio Juan Pablo II, ya que promueve las buenas prácticas físicas, emocionales, sociales y cognitivas. En este sentido se da gran importancia a expresión corporal, como una forma de comunicar, expresar ideas y sentimientos pero también mostrar una historia y a partir de esa historia crear, innovar e incentivar el liderazgo, para trasformar el presente y el futuro. El patinaje artístico, _x000a_no solo trasmite al mundo ideas y subjetividades sino que trasciende y trasforma vidas."/>
        <s v="Una de las mayores  problemáticas que tenemos en la zona de Reserva Bosque oriental de Bogotá de Chapinero es el mal manejo que realizamos de los recursos naturales que allí tenemos, observando contaminación de basuras, quemas, contaminación del agua,exceso de capacidad de carga, talas,etc. _x000a_Una de las mayores causas es el desconocimiento que tenemos frente al valor de los recursos naturales que poseemos y de las actividades humanas que afectan su desarrollo. La propuesta aporta a la localidad la posibilidad de minimizar todas estas situaciones y aumentar la calidad de aire, agua y ecosistemas que en la actualidad tienen una prioridad alta en el presente y futuro del planeta. Apoya los objetivos de desarrollo sostenible   "/>
        <s v="brindando a la comunidad  miradas lúdicas de la ciencia, el arte y los saberes ancestrales. "/>
        <s v="visibilizar los sentipensares, con respecto a los diversos aspectos que los involucran a una &quot;ciudad cuidadora&quot; tales como derechos humanos, objeción de conciencia, medio ambiente, conciencia de género, derechos sexuales y reproductivos y aspectos políticos, que incentiven y promuevan su participación."/>
        <s v="Beneficiar el mayor numero de personas de la localidad de barros Unidos, entre madres y padres gestantes, niños de 0 a 6 años con sus padres o cuidadores, sensibilizando esta población alrededor de la importancia y necesidad de formar seres integrales."/>
        <s v="En el campo de la memoria escrita solo ha llevado a cabo dos procesos; el libro Teatro de Quimeras (edición propia), y el libro 30 años (Ministerio de Cultura)._x000a_Esta propuesta busca generar un producto de memoria, investigación, innovación y difusión en la localidad, la ciudad y el país de la reconstrucción sonora (canciones originales, sonoridades y ambientaciones, musicalización de textos) de los últimos 36 años de la Fundación Teatro Quimera: un producto sonoro desde un grupo de teatro._x000a_La propuesta beneficiará directamente a 15 artistas de la fundación Teatro Quimera, así como otras entidades en las que se llevará a cabo la grabación (alquiler de estudio de grabación en la localidad de Barrios Unidos).&quot;"/>
        <s v="Las personas formadas se apropiarán del territorio y tomen decisiones que beneficien a la demás ciudadanía "/>
        <s v=" En. Corregir malos caminos que muchos jóvenes  están tomando, drogas, urtos, prospiticion,etc. en sacar del sedentarismo aquel papá o mamá  juvem. Niño no conoce la importancia del deporte."/>
        <s v="Promover espacios donde se puedan ejecutar actividades para mejorar diferentes “ambientes” en Bosa desde la oportunidad de la agricultura urbana implementando prácticas para la producción de alimentos y plantas ornamentales en las terrazas de los hogares bosunos,  articulando alternativas para el mejoramiento de la calidad de vida de los habitantes de la localidad, con criterios de sostenibilidad que favorezcan el desarrollo local."/>
        <s v="Podemos reunirnos para realizar las actividades sociales, culturales  de la JAC del barrio El triunfo y así también desarrollar actividades para los adultos mayores."/>
        <s v="Visibilizar a la localidad cultural y deportivamente, fomentara la convivencia ciudadana y se le quitara el estigma negativo a la localidad entorno a la seguridad"/>
        <s v="-permite la circulación de propuestas musicales de la localidad , abriendo espacios de circulación y exhibición._x000a_-da herramientas en cada uno de sus procesos de formación para el desempeño profesional de las bandas en 3 enfoques: musical , industria musical, exhibición ._x000a_emprendimiento permite la distribución de productos generados por las mismas agrupaciones y  por las estéticas del rock."/>
        <s v="al mejoramiento de la salud a través de la promoción del deporte en espacios abiertos de la localidad, además de darle un buen uso a los parques "/>
        <s v="Alimentación sana y adecuada en la localidad, ingresos adicionales para la familia con la comercialización del mismo, tener una seguridad alimentaria de la localidad de RUU."/>
        <s v="Mejorando la calidad de vida, fomentando la solidaridad entre los habitantes de la comunidad, fortaleciendo su desarrollo persona, haciendo que tenga confianza en si mismo"/>
        <s v="Permitirá que haya un conocimiento por parte de toda la comunidad bosuna de las diferentes costumbres y culturas de personas que no son de Bogotá pero que residen en la misma"/>
        <s v="A través del fortalecimiento de las comisiones ambientales de 50 barrios, se podrán implementar las estrategias planteadas para generar mayor conciencia alrededor del cuidado del medio ambiente. Adicionalmente, se contará con más barrios en la Localidad que desarrollen actividades enfocadas en el medio ambiente."/>
        <s v="Una comunidad mejor informada es una comunidad  con mejores objetivos  de proyecto , incluvie hasta de convivencia ._x000a__x000a_Conocimiento que van adquirir , seran proyectada en su conocimiento amplio , conocimiento de comunicación y alternativa para su propio preyecto ."/>
        <s v="Transformación de los imaginarios que tiene la ciudadanía frente a la misión y la labor de las juntas de acción comunal"/>
        <s v="Involucra a la niñez mas necesitada de nuestra localidad, estimula la practica del deporte desde temprana edad, vincula al sector educativo a las políticas de la localidad e integra nuestra sociedad."/>
        <s v="A que los jóvenes niños y adultos aprovechen el espacio libre y el tiempo de una manera sana y estimulante beneficiando a 500 personas, 100 por UPZ. Por equipos de 20 personas de las diferentes categorías niños, jóvenes, adulto y adulto mayor."/>
        <s v="La propuesta desarrollará un proceso de fortalecimiento de las capacidades individuales y comunitarias para la identificación y seguimiento de barreras en la atención, protección y sanción de las violencias contra las mujeres. Lo anterior teniendo como plataforma los escenarios sociales ya identificados y utilizados por las personas de la comunidad y además se utilizarán diferentes herramientas virtuales como una línea WhatsApp, la cual tendrá por funcionamiento el tiempo que dure el proyecto; donde se den a conocer contenidos que le permitan a la comunidad identificar, conocer y aplicar diferentes herramientas para mejorar su estado emocional y psicológico  _x000a_"/>
        <s v="Aporta laboralmente a jóvenes que se pueden emplear o crear empresa especialmente en recreación"/>
        <s v="Aporta en la enseñanza a la correcta separación en la fuente así contribuimos a ver nuestros barrios más limpios y menos basura para Doña Juana, así enseñamos que la basura no es basura. La generación de conciencia a la hora de consumir. Transformar puntos cr´íticos en espacios limpios que dan ejemplo para motivar a más comunidad a que se una a este cambio de cultura de separación de residuos. Un barrio más limpio es quien evita generar residuos y es consciente de separar adecuadamente."/>
        <s v="La continuidad de tertulia “viernes de café por la paz” permitirá que se genere un espacio donde las diferentes voces sean escuchadas a través de sus historias de vida, vivencias, testimonios, anécdotas y expresiones culturales que contribuyan con la reconstrucción del tejido social y faciliten la fraternidad y la reconciliación mediante la búsqueda permanente de la paz y reconciliación entre las diferentes comunidades. Igualmente se busca promover acciones que permitan visibilizar, reconocer y apropiar los derechos de las víctimas. "/>
        <s v="Dar mas uso a las casas comunitarias en cuanto temas culturales, ayuda a que la gente piense y se concentre entorno al fortalecimiento de los espacios. "/>
        <s v="ayudara a reducir el numero de atracos e inseguridad que se  a presentado en los últimos años en el barrio."/>
        <s v="Aporta a la comunidad resaltando el valor de la mujer, ayudaría a mejorar la situación económica que permita no solo la adquisición de conocimiento sino aplicar el conocimiento a la construcción de una red de mujeres"/>
        <s v="Esta propuesta permite que los artistas de la localidad muestren su arte o talento individual y grupal y Así mismo se creen centros de creación recreativos y culturales durante su duración para todos los ciudadanos visitas y turismo para Usme de otras localidades, se desarrolla un componente pedagógico"/>
        <s v="Con la implementación de esta propuesta, se busca aportar en el reconocimiento y apropiación de los mecanismos y herramientas de participación ciudadana, con el fin de influir y hacer parte de las decisiones públicas en la Localidad. Asimismo, contar con una herramienta de planeación comunitaria, como son los planes estratégicos de desarrollo barrial y organizacional. "/>
        <s v="Se beneficiarán 250 personas directas en la UPZ 49, aportaría en la parte de la salud, deporte, unión familia, se vive activamente."/>
        <s v="Disminución de la cantidad de animales callejeros"/>
        <s v="Aporta el mejoramiento de la calidad de vida de los habitantes del barrio san pedro de tibabuyes_x000a_Mejorará las capacidades sobre aprender a vivir en comunidad donde se reconozca las buenas p´rácticas tanto en ambiente como en el bien común"/>
        <s v="A la gente no le gusta que le den instrucciones para educar a sus animales de compañía o para relacionarse con ellos o para observar a los silvestres e incluso manipularlos. Mediante la propuesta se busca hacer seis eventos culturales donde  el guion  persuada a la gente subana de la necesidad un cambio de actitud frente a la forma como nos relacionamos  tanto con  los silvestres como los domésticos._x000a_"/>
        <s v="Incluye la recreación a primera infancia a profesores a profesoras y niños de la localidad, quienes recibirán a los profesores capacitados y darán experiencias inolvidables en cuanto a recreación"/>
        <s v="Ver difusión y conocimiento a la comunidad de los procesos deportivos femeninos en la localidad. Visibilizando la importancia de la mujer y los beneficios a nivel de salud mental y aprovechamiento del tiempo libre con la práctica del deporte (fútbol 8)."/>
        <s v="Ayuda a reactivar la localidad"/>
        <s v="Cualificar mas a la gente en arte y cultura "/>
        <s v="aprovechamiento del tiempo libre"/>
        <s v="Permite a MiPymes del sector, tener buenas prácticas y herramientas que les permita crecer y generar ingresos y empleo. "/>
        <s v="Aprovechamiento del tiempo libre de los jóvenes y un aambente sano"/>
        <s v="Fortalecimiento del proyecto en el sector para el mejoramiento de la agricultura urbana y periurbana del sector nuevo chile UPZ 49 de Bosa."/>
        <s v="Otorga apoyo al capital de trabajo y poder afrontar las necesidades de los negocios afectados por la pandemia._x000a_Ayudará a tomar mejores decisiones financieras y crear redes de proveedores y clientes. "/>
        <s v="Ayuda al desarrollo cultural, social y artístico de la localidad impulsa talentos individuales y colectivos_x000a_crear espacios de intercambio cultural y de cultura y paz_x000a_genera un emprendimiento para cada artista, ayuda a darse a conocer_x000a_"/>
        <s v="Generación de riqueza y mitigación del desempleo. "/>
        <s v="Aporte en la generación de conocimiento que impulsará el empleo de las personas que se vinculen al proyecto y de la misma manera involucrará a personas que actualmente no tienen la oportunidad de generar ingresos."/>
        <s v="En cuanto a inclusión recreo deportiva de las personas con discapacidad_x000a_Reconocimiento de la población con discapacidad como sujetos pertenecientes a la sociedad capaces de desarrollarse libremente_x000a_Aprendizaje de la comunidad en general (personas con y sin discapacidad) de las modalidades deportivas para las personas con discapacidad_x000a_Aprovechamiento del tiempo libre de las personas con discapacidad_x000a_Re significación de la discapacidad  como una característica y no como un determinante en la sociedad_x000a_Captación de futuros deportistas paralímpicos"/>
        <s v="Ayudaría a prevenir que los animales callejeros mueran de hambre, deambulen por la calle, busquen comida en lugares  indebidos como en basureros o simplemente incomoden a la comunidad  tratando de buscar un sustento."/>
        <s v="estimulo a mejorar rendimiento académico"/>
        <s v="Con el tejido social económico y cultural que permita crear lazos artísticos con la comunidad de la candelaria "/>
        <s v="Mediante los eventos se promueve la actividad física y el deporte, la cual nos dará un cambio de visión, acerca de, las acciones que ejerce la comunidad, en los momentos en los cuales no hacen productivo su tiempo el el barrio, y esta pérdida de tiempo conlleva a la delincuencia, los vicios y el consumo de sustancias psicoactivas._x000a_Estas jornadas deportivas también mejorarán la salud mental de la comunidad en general."/>
        <s v="Fortalecer a emprendimientos que generen empleo en la localidad y aportar al tejido productivo de la localidad con ingresos. "/>
        <s v="Generar consciencia y acciones para mitigar, proteger y cuidar el ambiente en la localidad de suba"/>
        <s v="De acuerdo a lo bien que me vaya en en mi puesto, puedo sacar más de ahí y así lograr más trabajo para la localidad "/>
        <s v="Acerca a los niños y adolescentes a la música y cultura, y así aprovechan el tiempo libre en conocer nuevas formas de cultura, además se previenen temes como drogadicción y conductas delictivas. "/>
        <s v="Sensibiliza a la comunidad para prevenir las violencias contra las mujeres y el feminicidio, solidaridad de género y de la comunidad con las mujeres. "/>
        <s v="La propuesta aporta a fomentar espacios de postulación colectiva y comunitaria de construcción social a través de la literatura y el impacto gráfico. artes plásticas y visuales."/>
        <s v="Implementar a la comunidad brigadas de vacunación, protección y abastecimiento de comida para los animales callejeros, aportar viviendas o casetas pequeñas que los acobije. Esto mejorara la salud publica y ambiental ya que no veremos a los perritos rompiendo las bolsas de basura para poder alimentarse."/>
        <s v="Ingresarían mas turistas y mejoraría la economía "/>
        <s v="Mejoramiento en cuanto a la comercialización de material para reciclar._x000a_Mejoramiento de la calidad de vida_x000a_Trueque entre material reciclable y alimentos"/>
        <s v="mejorar la calidad del aire ya que nos encontramos cerca del botadero de doña Juana "/>
        <s v="Se realizaría el reconocimiento y cuidado del medio ambiente y la zona rural de Usme_x000a_preservar los ecosistemas de Usme, limpieza, mejoramiento de aire en Usme, protección de las zonas hídricas"/>
        <s v="Se aporta en la disminución de la violencia como el manejo de las emociones y se hacen actividades que beneficien a toda la comunidad generando nuevos lazos de confianza."/>
        <s v="Los programas que permitan destacar las habilidades y valores que se refuerzan a través de la recreación y el deporte tienen un profundo significado social y cultural, es así que, desde el juego y la actividad física, hasta el deporte organizado de competencia, han estado presentes en la transformación de las sociedades a lo largo de la historia, demostrando su vital importancia en el desarrollo físico y psicomotor de las personas de distintas edades, permitiendo a la localidad el afianzamiento de valores como la cooperación, el respeto y el estilo de una vida saludable y a su vez reduce el riesgo de enfermedades."/>
        <s v="disminuir el desempleo"/>
        <s v="generando la apertura de las actividades para intercambiar saberes y que la comunidad pueda acceder a diversas temáticas artísticas. Continuar construyendo en comunidad"/>
        <s v="Ésta propuesta además de propender por la cualificación de la comunidad a través de la formación ambiental, como protagonista de la transformación de sus entonos, quiere fomentar el  cuidado ambiental, el liderazgo y la integración de los vecinos y las instituciones; además darle el uso correcto a los espacios públicos ambientales"/>
        <s v="Fortalecer e impulsar y mejorar las herramientas de los instructores de todas las escuelas de la localidad para atender las necesidades de la población aprenden"/>
        <s v="Reactiva la economía y así tener mas ingresos "/>
        <s v="Además de lo anterior, la Localidad de Santa Fé se ha vuelto el continente del rebusque y la pobreza extrema de la ciudad. De hecho en San Bernardo pululan los llamados &quot;pagadiarios&quot; para las noches precarias de miles de habitantes que hacen de punta de lanza del deterioro sabido. La información completa, veraz y oportuna brilla por su ausencia y es motivo de múltiples especulaciones y especuladores. A semejante panorama que produce desesperanza debe responderse con lo contrario: facilitando un proceso creciente y ordenado de participación en las soluciones, desde los afectad@s mism@s."/>
        <s v="Significativamente desde una perspectiva de concientización, prevención, educación y visibilización de una problemática, que por parte de la comunidad tiene un grado de importancia en garantizarle a la mujer el respecto de sus valores, principios y el mismo derecho a la vida, en el contexto de la prevención del feminicidio y la violencia contra la mujer. "/>
        <s v="La propuesta aporta a la localidad en diferentes puntos._x000a_- Busca sensibilizar a niños, niñas, adolescentes frente a la realidad ambiental actual en el mundo, el pais y la ciudad secuencialmente generando asi un cambio en la mentalidad desde las nuevas generaciones y buscando el eco dentro del hogar a partir de las actividades que dan fin a cada modulo._x000a_- Los talleres buscan fomentar la participacion de toda la comunidad apelando a actividades de interes y a la apropiacion de espacios comunales generando asi union y sinergia no solo en cuanto a lo ambiental sino en todo sentido._x000a_- La propuesta lograra una disminucion significativa en la generacion de residuos en las UPZ beneficiadas por el programa._x000a_- Se busca impactar en cuanto al correcto uso del tiempo libre en niños, niñas y adolescentes ya que los talleres se realizaran en contrajornada._x000a_"/>
        <s v="uno de los objetivos principales dentro de la propuesta es generar un impacto alto hacia la incidencia cultural en la localidad, ya que los procesos de pedagogía y formación serán llevados a todos los rincones de la localidad y esto dará como resultado no solo las presentaciones en la localidad sino que se dejara conformado varios semilleros de formación artística, ya que una proyección a largo plazo es que se reconozca el talento artístico y cultural de Ciudad Bolívar de manera nacional e internacional."/>
        <s v="Se verían menos animales abandonados y mas protección para ellos "/>
        <s v="Esta iniciativa permite establecer espacios de encuentro que permiten fortalecer lazos entre amigos, vecinos y familiares._x000a__x000a_Aporta a la formación integral de la comunidad puentearandina a partir de procesos pedagógicos y muestras artísticas y culturales._x000a__x000a_Incentiva procesos de formación ciudadana en temas ambientales promoviendo la apropiación e identificación con el territorio. _x000a__x000a_Promueve los derechos de asociación, dignidad, recreación  e igualdad de la comunidad._x000a__x000a_Promueve la implementación del objetivo No. 11 &quot;Ciudades y Comunidades Sostenibles&quot; de los Objetivos de Desarrollo Sostenible en la localidad. _x000a__x000a_Promueve la Política de Emprendimiento expedida a través del CONPES 4011 de 2020 que identifica como objetivos específicos el fortalecimiento de las habilidades y el fomento de la cultura emprendedora."/>
        <s v="Participación activa de 8 a 10 agrupaciones internacionales 50 artistas y de 15 agrupaciones locales 75 artistas y público asistente de 1000 personas."/>
        <s v="Estos eventos recreo deportivos aportan a el buen uso del tiempo libre dedicado al deporte y sano esparcimiento sin vicios, en acciones como juegos comunitarios y tradicionales en la cual se promueve el desarrollo y apropiación de los estilos de vida saludable."/>
        <s v="Se pretende  la eliminación de  costumbres de sacrificio de algunas especies en Semana Santa. La Semana PYBA recuerda el cuidado y protección de los animales  de la fauna silvestre  en los parques, humedales, y cerros de la localidad de Suba y los domésticos.  En la Fiesta de los Niños, es importante cuidar de estos como de los  animales de compañía. Finalmente, en escenas bíblicas se muestra la participación de animales como el burro que traslada a la virgen,  la vaca y buey que reciben al niño y le brindan calor y las ovejas cuyos pastores fueron anunciados del nacimiento. Los animales han estado presentes  en la vida de los humanos, brindándonos un servicio y por ello se merecen que respetemos su vida y los cuidemos."/>
        <s v="Se busca enfrentar de manera directa a la grave situación de arbolado en la localidad; del al mismo tiempo que generamos apropiación por parte de las mujeres y se brinda herramientas de cuidado al medio ambiente."/>
        <s v="Genera mejor alimentación a la comunidad a ser productos agrocologicos, mayor reconocimiento ambiental de la localidad, mayor apropiación en agricultura urbana y sostenibilidad alimentaria "/>
        <s v="- Cambiar la percepción de la comunidad entorno al río_x000a_-Generar apropiación territorial por parte la comunidad_x000a_-Incentivar la cultura del cuidado ambiental _x000a_"/>
        <s v="1aprovechamiento de residuos organicos dentro de la comunidad_x000a_2 Disminuye el conflicto de convivencia y ambientales_x000a_3Aportar a la cadena del sector productivo de alimentos de un valor adicional_x000a_4 Reconocer la importancia de la soberania y la seguridad alimentaria_x000a_5Aporte  tejido social para el manejo de la salud fisica, emocional, mental y ambiental de la comunidad"/>
        <s v="En la convivencia entre vendedores y de estos con la comunidad._x000a_Mejoramiento en el uso del parque._x000a_"/>
        <s v="Contribuir a disminuir la cantidad de residuos generados que llegan al relleno de doña Juana."/>
        <s v="En el desarrollo en recreación para los niños "/>
        <s v="Serán beneficiarios directos de la iniciativa son las personas del sector que trabaja en la huerta y los vecinos de la huerta"/>
        <s v="En la mitigación del riesgo de caída de los árboles y líneas de defensa en caso de incendios forestales."/>
        <s v="Por incentivar a grupos de jóvenes a desarrollar y aprender el tema de medios y producción de contenido audiovisual_x000a_genera espacios culturales para la ciudadanía"/>
        <s v="Aporta realizando la integración, inclusión, sensibilización con personas de discapacidad, cuidadores y cuidadoras. "/>
        <s v="Brinda un surgimiento reactivación económica local, en un sector productivo poco visualizado, ya que en promedio un 30% de mujeres en la localidad de suba son madres cuidadoras, en donde el 17% se dedica netamente  al cuidado de menores de edad  y por lo tanto les es muy difícil llevar sustento a sus hogares, en donde 7 de cada 10 mujeres se dedican a oficios del hogar ya sea como trabajo no remunerado o en horas de la jornada fragmentada,   es decir que a estas se les dificulta laborar en una jornada continua debido a lo mismo, el cuidado de algún miembro de su familia y las tareas del hogar, por lo tanto la propuesta  se enfoca en la reactivación económica, la creación de emprendimientos y microempresas realizadas por estas mujeres, el mejoramiento del bienestar de estas, brindar espacios de esparcimiento y distracción de sus labores cotidianas, además de capacitación de cuidado para las personas a su cargo."/>
        <s v="Mejora la calidad de los productos que se venden en la UPZ"/>
        <s v="Promover un ambiente basado en la cultura y el respeto ciudadano en aras de garantizar espacios seguros dentro de la UPZ 87, a través de capacitaciones dirigidas a 300 jóvenes de la zona"/>
        <s v="*La localidad tiene un deficit  en educacion que se debe priorizar _x000a_Beneficia la calidad de vida a futuro de la localidad,  al reducir los residuos que genera"/>
        <s v="Generando nuevos saberes a las familias, estudiantes y personas que desconocen este tema."/>
        <s v="Recuperación de prácticas ancestrales de la comunidad afro "/>
        <s v="se trabajara con el adulto mayor para ellos y por ellos. bueno recreación para salir de la rutina los que mantienen solos los que no tienen en cuenta."/>
        <s v="Reactivar la economía y generar empleo "/>
        <s v="Generación de ingresos a jóvenes recicladores_x000a_mejoramiento del medio ambiente_x000a_disminución de materiales llevado al botadero doña Juana_x000a_fortalecer las relaciones entre jóvenes manifestantes y todo el sector comercial afectado_x000a_"/>
        <s v="Beneficiarios directos: 23 colectivos que hacen parte de la plataforma local de juventud y los asistentes al Bazar presencial y transmitido por redes sociales."/>
        <s v="En la seguridad alimentaria_x000a_Mejoramiento de la calidad de vida_x000a_En la comercialización de alimentos."/>
        <s v="Cambio cultural, sentido de pertenencia, cambio de ideologías, tolerancia entre estudiantes, respeto entre instituciones ."/>
        <s v="aporta a la no discriminación de las mujeres victimas del conflicto armado residente en la localidad y permite visibilizar y sensibilizar a la población sobre hechos victimizantes que se presentan en la localidad "/>
        <s v="identifico que hay problematicas alrededor de nuestros humedales (desechos, falta  de conocimientos del ecosistema, contaminacion) y que por medio de la educacion ambiental  se pueda solucionar"/>
        <s v="Disminuir el abandono de animales, vulnerables, por no tener condiciones económicas para su atención médica."/>
        <s v="La propuesta genera transformación ene le contexto, libre expresión,  la posibilidad de contar, escribir, compartir historias, experiencias de vida, con el fin no solo de promover los derechos de la mujer en la localidad, si no, que esta voz que despierta ante la realidad llegue a muchas mujeres que aún guardan silencio."/>
        <s v="Beneficiarios directos: entre 5 y 10 expositores, 23 colectivos de la plataforma local de juventud de Bosa"/>
        <s v="1. ayuda a que la sociedad mejore las condiones de la zona._x000a_2. ayuda a que no haya basuras dispersas en la zona."/>
        <s v="teniendo niños sanos para alejarlos de las calles"/>
        <s v="Generar mas empleo y fortalecer la economía del sector "/>
        <s v="Aporta creando un espacio para el esparcimiento y recreación de la comunidad aledaña al sector."/>
        <s v="Aporta ya que en Usme hay muchos animales que necesitan atención médico veterinaria"/>
        <s v="1. Generando espacios seguros e informando a las mujeres frente a la prevención de violencias y acceso a la justicia. _x000a_2. Aporta la transformación de una cultura violenta e intolerante contra las mujeres en sus diferencias y diversidades"/>
        <s v="Disminuyendo la inseguridad promueve la unión de los habitantes"/>
        <s v="El proponente considera que la propuesta aportaría en el mejoramiento de la salud mental de los jóvenes y familias de la localidad."/>
        <s v="Nuestra propuesta como JAC aporta  mi barrio en el sentido de impulsar y promover procesos de toma de conciencia por parte de la comunidad frente a la identificación de la importancia de aprender a separar en la fuente y reciclar.  Ademas, busca apuntarle a la reconstrucción de lazos sociales mediante la recuperación de espacios públicos que han sido impactados por procesos de contaminación en el barrio, haciendo referencia a parques y esquinas sobre las cuales la comunidad han tenido responsabilidad y tienen plena intención de recuperar para mejorar la calidad de vida, la percepción de seguridad y contaminación visual producto de la misma. Con nuestra iniciativa nos permite vincular  mujeres, jóvenes, madres cabeza de familia, adultos y adultos mayores y ciudadanía en general en la estrategia de hábitos de consumo, separación en la fuente y reciclaje.  "/>
        <s v="1. ayuda a mejorar la movilidad de las áreas donde hay bodegas de reciclaje._x000a_2.reduce los puntos de disposición inadecuada de basura._x000a_3. reduce el consumo de drogas en cercanía de áreas residenciales._x000a_4. reduce la inseguridad del sector."/>
        <s v="aporta a los animalitos en tener un hogar sin aguantar hambre ni frio, los cuida"/>
        <s v="Personas en condición de discapacidad con autismo en la totalidad de la localidad de bosa, con beneficios a la familia cuidadoras y cuidadores. Mejorando la calidad de vida de las personas con apoyo y ajustes razonables, por medio de generación de empleo, acceso a convocatorias, ver garantías en apoyo psicosocial, en la permanencia del puesto de trabajo. Mediante subsidio de transporte como alimentación y talento humano capacitado para los trabajadores de las mipymes con herramientas adaptadas y accesibles."/>
        <s v="Beneficia a la comunidad en  en salud pública al disminuir la mala gestión de los residuos en cuestión, además de generar un aporte al medioambiente._x000a_Se genera conciencia para futuros proyectos de disposición final. "/>
        <s v="aporta salvando muchas vidas de mujeres que sufren violencia intrafamiliar"/>
        <s v="Este proceso fortalecerá la Participacion ciudadana y comunitaria de la JAC de Ayacucho, atravesó de estas actividades que promueven el deporte y la cultura general participativa de los derechos de la salud, recreación con un enfoque diferencial del adulto mayor y la niñez."/>
        <s v="La comunidad beneficiada son directamente las cuidadoras, quienes van a tener un bienestar físico, emocional y mental y van a explorar su autonomía mediante el desarrollo y fortalecimiento de capacidades individuales y comunitarias."/>
        <s v="Mediante el aporte a la salud y bienestar de las personas mayores en el arte ante el confinamiento del covid-19, en el acompañamiento y ocupación de la población adulta mayor."/>
        <s v="Esta propuesta permitirá que la comunidades aledañas pueda adquirir elementos pedagógicos sobre la importancia del cuidado de los ecosistemas, y apropiación del territorio. Mucha ciudadanía no reconoce el valor ambiental de dicho ecosistemas.  _x000a__x000a_Por otro lado, el desarrollo de estrategias que permitan el uso de nuevas alternativas hídricas y de bolsas reciclables, que hoy en día, su mal uso afecta el medio ambiente. "/>
        <s v="La localidad se fortalece con esta propuesta para casos de urgencias y emergencias, como también nos preparamos los habitantes de la localidad UPZ San José y Quiroga para ser formador de formadores en contingencias y logística como también primeros auxilios y primeros respondientes."/>
        <s v="por medio de talleres y fortalecimiento productivo enseñanza y mejoramiento que la propuesta sea una realidad en la localidad de ciudad bolívar "/>
        <s v="nuestra propuesta ayudara a mejorar la seguridad y confianza en cada uno de los espacios que existen en la localidad de suba donde este presente cada evento con ellos los niños jóvenes y adultos podrán disfrutar de un ameno entorno a su vez agrandable y seguro "/>
        <s v="El permanente dialogo e insistencia desde la cultura hip hop por visibilizar, denunciar y hacer palpable la realidad de desigualdad, violencias de todo tipo y la falta de oportunidades  en nuestro país,_x000a_hacen del festival Suba al Ruedo el espacio ideal para que jóvenes hombres y mujeres habitantes de la localidad de Suba, propongan alternativas  y generen compromisos para realizar los cambios que este país y el mundo hoy necesita."/>
        <s v="Se beneficia la comunidad en general ya que el problema de seguridad afecta de manera directa indirecta  a la gente por miedo "/>
        <s v="Si pueden ayudar a algún animal vulnerable a en riesgo o aportar de alguna manera al auxilio que ellos necesitan "/>
        <s v="El fútbol se ha convertido en un medio de integración de la comunidad, además de una forma de enfrentar problemáticas tales como el consumo de estupefacientes, el embarazo a temprana edad y las violencias cómo se busca impactar de manera directa a 290 mujeres jóvenes."/>
        <s v="1. No abra basura y /o desperdicios de comida en los andenes y la calle._x000a_2. No abra contaminación de los alimentos, disminuyendo riesgo de enfermedades._x000a_3. Disminuye problemas de convivencia."/>
        <s v="con ese recurso para llevar acabo la iniciativa"/>
        <s v="Aporte desde la vinculación de todo tipo de personas con conocimientos en la administración como disminución de la inseguridad como brindando herramientas para mitigar las condiciones vulnerables."/>
        <s v="la vionecia al interior de los hogares, perpetrada por los miembros de las familias, el machismo en las relaciones, la falta de informacion cientifica sobre sexualidad son fallas graves en el sistema de cuidado  por lo cual formar a los jovenes en procesos clave y sostenibles puede disminuir los indices de dichos casos."/>
        <s v="aporta a una mayor inclusión a la gente de la tercera edad "/>
        <s v="Súper bien porque allí apoyo ,ayudo y trabajo a mamitas "/>
        <s v="Con la intención de reactivar el sector económico, buscamos mujeres que estén dispuestas a capacitarse para poder elevar el nivel de competitividad y de calidad a nivel local, aumentando puntualmente el ingreso de capital, y de esta manera, mover el mercado."/>
        <s v="En general las familias están compuestas por varios animales de compañía, pero no cuentan con los recursos para su atención"/>
        <s v="Mitigación en el maltrato de los animales"/>
        <s v="Resignificación y dignificación de las cuidadoras y cuidadores en la localidad RUU"/>
        <s v="en este caso aporta mucho ya que ayuda a nivel ambiental y salud aporta embellecimiento de la zona ya que esta parte de la UPZ 68 barrio Arabia republica de cañada se sienten apartados por la misma sociedad y la alcaldía"/>
        <s v="promoviendo en taller como conocimiento enseñanza como recolección de reciclaje  para mejoramiento  a los recicladores es un impacto en la localidad ciudad bolívar "/>
        <s v="Aprovechamiento de los espacios y adecuarlos_x000a_Aprovechamiento del tiempo libre _x000a_Participación ciudadana_x000a_"/>
        <s v="1. ayuda a que la comunidad mejore las condiciones de la zona._x000a_2. ayuda a que no haya basuras dispersas en la zona."/>
        <s v="Va permitir generar redes de apoyo para adquirir conocimiento que ayude a evitar los delitos. _x000a__x000a_Capacitar a las personas para que sean ellos quienes gestionen a través de proyectos comunitarios soluciones en favor de su comunidad.  "/>
        <s v="mejora la calidad del medio ambiente, mejora de la salud de la población "/>
        <s v="con el cuidado de personas mayores a mejorar el cuidado y al tenerlos en cuenta y brindar recreación y ejerció musicales para prevención del alzaimer "/>
        <s v="Aporta a la integración de los comunales, como un incentivo a su labor"/>
        <s v="1000 estudiantes del colegio Gabriel García Márquez IED de todas las jornadas en los diferentes grupos o tareas"/>
        <s v="Bienestar general mejor calidad de vida y educación para la comunidad y al mismo tiempo seguridad."/>
        <s v="Aprovechamiento del tiempo libre _x000a_Dialogo de saberes  con sector poblacionales _x000a_Activación económica solidaria _x000a_Recuperación y re significación  de los espacios caracolí "/>
        <s v="visibilizando la sanción social y  de policía que existe frente al delito de violencia hacia la mujer."/>
        <s v="La propuesta que se postula desde la Mesa Indígena Local, aporta en los siguientes aspectos:_x000a__x000a_*Aprendizaje intercultural de otras formas recreo deportivas que fortalecen la armonía y a la vez permiten el reconocimiento positivo de la diversidad cultural._x000a_*Se aporta a la construcción y recuperación de la memoria histórica ancestral de la localidad._x000a_*Se aporta al fortalecimiento del tejido social intercultural, a través del compartir de los pueblos indígenas y la población en general._x000a_*Se apoya en el fortalecimiento de los saberes culturales deportivos de los pueblos indígenas._x000a_*Se aporta a la sana convivencia de la comunidad de Antonio Nariño, a través de los valores culturales que se trasmiten en los juegos tradicionales indígenas._x000a_*Se contribuye al reconocimiento de los derechos colectivos de los pueblos indígenas en la localidad."/>
        <s v="Empleo _x000a_Ocupación de tiempo libre _x000a_Talleres educativos de siembra y huertas_x000a_Restauración de sitios baldíos y predios con siembra_x000a_"/>
        <s v="En la ayuda de los animales vulnerables  o en riego, que aporte de alguna manera a su auxilio."/>
        <s v="mejorar los hábitos y las practicas de la gestión integral de residuos, fortaleciendo los vínculos usuario-reciclador."/>
        <s v="Mitigación en el maltrato y aseo de los animales"/>
        <s v="Generaría mas empleo y así los empresarios tendrían mas elementos para aportar a la comunidad"/>
        <s v="Con la iniciativa sea por la educación de niños niñas jóvenes y adultos para que en el tiempo libre haya mayor integración social si se fomenta la cultura la comunidad tendrá más sentido de pertenencia por los bienes públicos"/>
        <s v="A través de procesos de formación en Narración oral, artesanía a mano, música, danza, artes escénicas, patrimonio cultural, emprendimiento e innovación en oficios y practicas tradicionales."/>
        <s v="Aportaría a fortalecer la empresa, llegando mas clientes"/>
        <s v="- se va a ver más limpia y organizada ( sector)_x000a_- Disminuir la cantidad de excrementos en el sector mejorando la calidad del ambiente _x000a_"/>
        <s v="mucho en el tema de los botaderos que se han vuelto mucho mas comunes y muchas veces es material aprovechable, reutilizable."/>
        <s v="la propuesta le aporta a la localidad porque busca visibilisar el rol del cuidador en la familia donde la cuidadora se capacita y se empodera de una manera integral en conocimiento de cuidado para brindarle una vida digna a la persona que cuida y para ella misma. _x000a__x000a_En este orden de ideas la cuidadora puede tener mas tiempo libre para participar mas en los espacios de incidencia del territorio y la toma de decisiones"/>
        <s v="Porque no podemos crear una propuesta social sin tener en cuenta toda la comunidad artística de la candelaria "/>
        <s v="Genera seguridad la comunidad ante alguna emergencia y posibilita que nosotros podamos ayudarnos de mejor manera ante una eventualidad."/>
        <s v="Los jóvenes y niños estarán en actividades recreo-deportivas aprovechando el tiempo libre, aprendiendo por medio del juego a utilizar las herramientas básicas, permitirá que estén ocupados y no busquen otras alternativas negativas de distracción"/>
        <s v="1-_x0009_Disminuyendo los índices de violencia y maltrato hacia la mujer fortaleciendo la igualdad de género. _x000a_2-_x0009_Reduciendo la tasa de desempleo en mujeres cabezas de familia. _x000a_3-_x0009_Fortaleciendo el reconocimiento de los derechos de la mujer Usminia."/>
        <s v="Colaboración con el CAI, _x000a_la localidad incrementa las ventas_x000a_se mejoran las ventas  "/>
        <s v="generar nuevos productos (en) con material reciclable fomentando la creatividad de las personas, adulto mayor y niños especiales."/>
        <s v="1-_x0009_En la disminución de la sobrepoblación animal y actividades ilícitas que los involucran._x000a_2-_x0009_Prevención y tratamiento de enfermedades._x000a_3-_x0009_Conciencia del no abandono."/>
        <s v="Aliviar la brecha educativa que se da en las mujeres lideresas por su ejercicio del liderazgo y compromiso con sus comunidades y así lograr que puedan tener más capacidades educativas y que puedan tener mejor calidad de vida y acceso a una educación superior."/>
        <s v="La propuesta logra diversificar la oferta deportiva para los niños, niñas y juventudes de la localidad al propiciar la formación en nuevas disciplinas emergentes en localidades como Usme. "/>
        <s v="-Se aporta en que haya más flujo económico_x000a_- generación de empleo si se crea empleo adicional_x000a_-formalización de emprendimientos"/>
        <s v="Visibilizando los derechos de las personas mayores, generando mayor participación y que la gente conozca del consejo, sus derechos y empoderarlos en la localidad._x000a_"/>
        <s v="Mejoramiento en el medio ambiente en el consumo de elementos más sostenibles."/>
        <s v="1. reducir la cantidad de residuos solidos que lleguen a Doña Juana._x000a_2. incentivar la separación en la fuente._x000a_3. aprovechamiento de los residuos solidos."/>
        <s v="Permite la integración urbana, rural, a su vez, propicia la consolidación de redes de venta y comercialización y proyecta la distribución de sus productos en mercados campesinos. "/>
        <s v="incentiva la participación de la comunidad  a realizar actividad física y recreación con el objetivo de socializar e integrare a toda la localidad del sector de suba generando espacios de competencia "/>
        <s v="Capacita 82 habitantes de la UPZ Gran Yomasa en separación de la fuente, reciclaje y manejo integral de residuos solidos"/>
        <s v="Generar espacios de encuentro para reunirnos como victimas para intercambiar saberes ancestrales y fortalecer identidades "/>
        <s v="1. Estar mejor preparados para una o varias emergencias de riesgos y/o amenazas._x000a__x000a_2. Conocimiento y preparación de la comunidad en comunicación._x000a__x000a_3. Transmitir conocimientos en Gestión del Riesgo."/>
        <s v="1. descongestionando los sitios críticos identificados en la localidad._x000a_2. reduciendo la cantidad de desechos que se van a disponer en rellenos sanitarios."/>
        <s v="Generación de espacios de sana convivencia, formación a barras futboleras de la localidad en temáticas como: DDHH, resolución de conflictos, primeros auxilios."/>
        <s v="A través de un espacio de intercambio de saberes para promover las instancias de participación ciudadana en sus distintas fesetas: convocatoria, estímulos, ayuda, presupuestos participativos y ofertas institucionales. "/>
        <s v="Mejorando las condiciones de los animales y los proteccionistas y animalistas de la localidad"/>
        <s v="Abriendo mas espacios laborales para la mujer "/>
        <s v="mejora la calidad ambiental de la localidad en particular el sector tuna Alta, y se reduce el material llevado al relleno Doña Juana"/>
        <s v="El presente PROCEDA se constituye como una propuesta pedagógica que permite aprender, reconocer y valorar los elementos de la Estructura Ecológica Principal del borde occidental de la localidad de Fontibón, mediante el arte, las ciencias sociales y el uso de las tecnologías apropiadas. Esta es una propuesta que pretende promover también la organización de escenarios y/o espacios de diálogo comunitario para que las personas, poblaciones señaladas previamente, participen en la defensa y protección de los ecosistemas más cercanos donde habitan; una propuesta que permite vincular directamente a actores de la comunidad en los ejercicios de formación y organización."/>
        <s v="Promueve la participación ciudadana incidente por parte de las mujeres que son víctimas o proceso de reincorporación donde este liderazgo permite que las decisiones en la participación se aterricen a las comunidades que representan y así mismo hace que las comunidades generen participación ciudadana donde los centros de paz, memoria y verdad se realicen actividades ejercicios efectivos, incidentes y trascendentes."/>
        <s v="Crear conciencia en las personas frente a los animales de la localidad"/>
        <s v="mejoraría el entorno visual "/>
        <s v="Integración de la comunidad de la localidad 5 de Usme._x000a_Ambiente de esparcimiento._x000a_Vincular a los niños, jóvenes adultos y familias en un espacio lúdico y deportivo para una sana convivencia."/>
        <s v="El principal aporte es el reconocimiento a las prácticas habituales que tienen los habitantes de Puente Aranda, una localidad en la cual se encuentran una gran cantidad atletas diariamente para la práctica de este deporte, especialmente en los Parques de Ciudad Montes y Milenta._x000a__x000a_Los principales beneficiarios del evento son atletas amateur y aficionados de la localidad que diariamente utilizan los escenarios existentes para la práctica de este deporte. Hasta antes de la pandemia se realizaban algunos de estos eventos en localidades como Bosa, Antonio Nariño y Usme, pero desde hace varios años no se ejecuta una actividad de este tipo a pesar de que la localidad tiene una tradición importante en este sentido._x000a__x000a_El evento  posicionará la localidad como pionera en la realización de este tipo de actividades, en el marco de la reactivación propuesta desde el gobierno nacional y el distrital desde esta vigencia. _x000a_"/>
        <s v="Con información y formación se construyen mejores seres humanos, estos a su vez, pueden ser mas analíticos y por ende mas objetivos, por lo tanto se tendrán mas personas aportando a la solución de problemas de forma mucho mas asertiva, pacifica y propositiva, contribuyendo en la reconstrucción social de los territorios y una cultura de paz, reconciliación, reparación y no repetición"/>
        <s v="en la localidad hay familias que no tienen recursos para operar o dar tramiento a las mascotas y esto les permitiría poderlo realizar "/>
        <s v="Generar espacios de participacion deportiva por medio del torneo de flag ffootball como nueva tendencia."/>
        <s v="Las personas formadas podrán en caso ser víctimas de actos delictivos   protegerse y proteger a sus familias"/>
        <s v="Dota a la JAC Brasilia con un equipo de computo, así como, capacita a la directiva en el manejo del mismo"/>
        <s v="Al haber mas mipymes se mejoraría la economía y habría mas empleo "/>
        <s v="se aportaría a través de charlas educativas y creo que el proceso recreativo como hacer masetas con botellas o llantas para fomentar la participación."/>
        <s v=" Brindando espacios a la población que desea vivir estas experiencias artísticas, lectoras y de escritura ya que generan un aporte en su bienestar y calidad de vida reconociéndolos como sujetos de derecho y demostrando que la localidad se preocupa y crea espacios de oralidad y memoria desde las expresiones artísticas, los que les permitirá ser mejores ciudadanos y seres humanos. "/>
        <s v="Mejorar diferentes puntos para las comunidades y llegar a un acuerdo. "/>
        <s v="Generando nuevos métodos de ingreso en las mujeres de la comunidad."/>
        <s v="Generar en las mujeres cuidadoras:_x000a_•_x0009_mayor autoestima_x000a_•_x0009_ reconocimiento de las labores de cuidado_x000a_•_x0009_Prácticas y hábitos de Autocuidado_x000a_•_x0009_Mejora de la calidad de vida _x000a_•_x0009_ Disminución del síndrome de desgaste como cuidadora. _x000a_"/>
        <s v=". Apoyar y preservar el sector de la DJS de la localidad Fontibón en su territorio, con actividades de circulación que permitan la reactivación económica del sector._x000a__x000a_2. Realizar evento de DJS / FESTIVAL DE DJS ZONA 9 FONTIBON_x000a_con la participación de los DJS de la localidad. _x000a__x000a_3. Realizar un material audiovisual (videos Full HD y fotos) con las especificaciones planteadas en este proyecto, _x000a__x000a_Aportar al fomento y la reactivación económica del sector DJS de la localidad de Fontibón a través de la realización del FESTIVAL DE DJS ZONA 9 FONTIBON_x000a_que converja en un proceso del evento; a partir de un trabajo mancomunado entre la alcaldía local, agremiaciones de DJS e instituciones públicas y privadas."/>
        <s v="cambiando el imaginario que este presente en la sociedad  sobre la cultura AFRO y la estigratijacion que se presta de grado a osos "/>
        <s v="Crear un día para conmemorar la paz donde se realice por medio deporte y cultura hace que en la localidad se tengan fechas que son para los actores principales en el proceso de paz donde las víctimas de conflicto armado, las personas en proceso de reincorporación sientan que en Chapinero hay un día conmemorativo para la paz hace que la localidad refleje un compromiso constante durante el mes por la paz."/>
        <s v="Un impacto muy grande mejoraría el entorno "/>
        <s v="ayudaría a las personas de que sepan las consecuencias de la no separación de los residuos solidos."/>
        <s v="La propuesta aportara a la implementación de una red comunitaria de mujeres cuidadoras que fortalece el desarrollo de capacidades e iniciativas productivas._x000a__x000a_Promueve el dialogo basado en experiencias de vida y de liderazgos en el territorio para fortalecer la representación y participación en la localidad. _x000a__x000a_Contribuye al reconocimiento del tiempo de las mujeres cuidadoras y una alternativa de actividad productiva para el fortalecimiento de su autonomía y proyecto de vida. _x000a_"/>
        <s v="conocer el código nacional de convivencia y cumplirlo hace ciudadanos más responsables y con sentido de pertenencia de su territorio"/>
        <s v="Promueve el liderazgo de la comunidad en materia de educación ambiental y en la gestión ambiental de las comunidades de las zonas de la ciudadela educativa de la localidad de los Mártires"/>
        <s v="permitiría que la el aprovechamiento de los residuos de manera mas ordenada. "/>
        <s v="Con la dotación pertinente solicitada, es posible realizar las actividades de participación, investigación y cohesión social que es promueven dentro del salón comunal."/>
        <s v="1 Para promover la inversión en barrios marginales y población vulnerable_x000a_2 reducir índices de inseguridad_x000a_3 voces de las localidades con mayor afectación por la desconfianza con la policía, esta propuesta permite afianzar estos lazos y promover trabajo Unido con la comunidad."/>
        <s v="Visibilizar la localidad y incentivar el turismo, teniendo un impacto económico y cultural."/>
        <s v="Dignificación de los recicladores de la localidad "/>
        <s v="Al ser grupos de edad entre los 4 y 28 años la propuesta permite integrar y focalizar de manera ordenada los intereses artísticos toda vez que se basan en generar conocimientos por medio de 2 ciclos de 80 horas (básico -profundización) cada uno basados en las pocas escuelas de formación de manera gratuita y poca información acerca de la importancia de las áreas artísticas en el desarrollo personal de la primera infancia niños niñas y jóvenes."/>
        <s v="Las personas podrían dedicarse a sus negocio, se mitiga el desempleo, así mismo, las personas tendrían un oficio al que dedicarse, lo que previene de que sucedan conflictos entre la comunidad y la búsqueda de salidas económicas ilegales. "/>
        <s v="Vincula 100 personas mayores de la UPZ Gran Yomasa en actividades recreo-deportivas para el fortalecimiento muscular, cardio muscular y de movilidad."/>
        <s v="Será un beneficio grandísimo, para que los adultos y niños también puedan aprovechar  el parque."/>
        <s v="Esta propuesta es básicamente un ejercicio participativo de carácter cultural y artístico que busca a través de la música y danza aportar a la sensibilidad social, cognitiva y cultural a la interacción de valores que promoción entre los ciudadanos la paz y la convivencia."/>
        <s v="Mejoraría la salud mental de los habitantes del sector"/>
        <s v="Mejora la calidad de vida de los jóvenes al brindar un apoyo para el estudio y ocupar el tiempo libre."/>
        <s v="-  Madres y niños puedan hacer otro tipo de actividades y aprender nuevas cosas que les genere ingresos._x000a_- Cambio visual del barrio - Ingresos a las empresas, comerciantes y emprendedores del sector, por el reciclaje y por el turismo en la plaza y porque no de nuestro barrio._x000a_- Beneficio medio ambiental y transformación a la idea que se tiene del barrio las ferias  - combatir el hambre."/>
        <s v="Es una manera sana de dar esparcimiento a los jóvenes niños y familias recuperando espacios deportivos fortaleciendo valores familiares habilidades y conocimientos adquiridos."/>
        <s v="generer conciencia"/>
        <s v="Mejorando la calidad de vida de las cuidadoras, aportando a su salud mental y emocional al proveer mas tiempo libre para nuestro cuidado y bienestar. Se fortalece su autonomía y sus proyectos de vida"/>
        <s v="Sentimos que estamos avanzando un tejido comunitario que despierta lentamente al goce de su legado Mhuysqa, que está gestándose en una perspectiva de negociación desde el Enfoque Derechos (Derechos Culturales en la Ciudad, 2011, ISBN 978-958-83-21-54-7): derecho a la vida digna dentro de un territorio natural saludable, derecho a proteger y beber el agua que aquí nace, a gestionar, crear y administrar un acueducto veredal, derecho a los Derechos Culturales y la protección del ecosistema.”"/>
        <s v="dando un reconocimiento especial a las victimas y dando a conocer a la población subana que hacemos presencia en la localidad permitiendo visibilizar nuestra existencia en el territorio"/>
        <s v="Un PROCEDA en Ciudad Salitre permitiría fortalecer la gestión articulada que se viene coordinando con entidades ambientales y con colectivos locales para involucrar a más personas de la comunidad salitrense, con el propósito de divulgar, promover y concertar actividades hacia el cuidado y la conservación de la riqueza ambiental del territorio (zonas verdes, huertas caseras, parques y huertas interconjuntos, parques zonales, de bolsillo y alamedas, canal San Francisco, humedal) y sembrar la consciencia hacia el reconocimiento, la apropiación y la protección de hitos ambientales y culturales de importancia para el barrio."/>
        <s v="La propuesta ayuda a la localidad en la construcción de la memoria material e inmaterial y a capacitar a los habitantes de Ciudad Bolívar en temas de memoria y patrimonio. Esa construcción de memoria favorece a su vez la construcción de tejido social y el sentido de pertenencia"/>
        <s v="Mi propuesta aporta mediante la promoción de prácticas artísticas en el espacio público dirigidas a los y las jóvenes de la UPZ bosa centro, orientadas a la promoción de la participación incidente como el desarrollo de las habilidades motrices y musicales y el uso y aprovechamiento del tiempo libre en nuestros jóvenes"/>
        <s v="La propuesta es una iniciativa que busca aportar a la comunidad de la Localidad Quinta de Usme unas herramientas conocimientos y mecanismos para poner en marcha la aplicación correcta y eficaz del código nacional de seguridad y convivencia ciudadana para de esta manera promoverá una suma de mejor calidad de índice en los ciudadanos."/>
        <s v="La propuesta aporta porque le brinda herramientas a las mujeres para su empoderamiento participativo y representativo y poder tener una  incidencia en la localidad"/>
        <s v="Aporta en varias formas una de ellas _x000a_- fomentando sentido de pertenencia _x000a_ por nuestro barrio, localidad y parque._x000a_ -Se ayuda a visibilizar nuestra localidad._x000a_- fortalecemos nuestros deportes como skate, parkour, rollers y bmx._x000a_ -Promocionar nuestra localidad como una zona segura y donde se puede disfrutar de todos el entorno._x000a_ - fortalecemos a nuestros jóvenes y niños en valores y alejándolos del consumo de drogas o algún tipo de violencia._x000a_ - fortalecemos la comunidad y el comercio al tener más visitantes en nuestro territorio._x000a_"/>
        <s v="Aporta en la generación de conocimientos, habilidades para el trabajo, transmisión de saberes y oficios._x000a_Aprendizaje local._x000a_Generación de nuevos negocios._x000a_Mejores condiciones de vida y estabilidad económica._x000a_Oferta para aprendices._x000a_"/>
        <s v="Disminuir la inseguridad_x000a_Mayor confianza para denunciar"/>
        <s v="Realizar una actividad como un torneo a la paz entre colegios públicos es algo que diferencia como se transmite la cultura de paz entre jóvenes ya que se les brinda la oportunidad de aprender un modelo de debate como de recibir formación en temas básico de construcción de paz."/>
        <s v="Hay un colegio cerca y muchas familias no cuenta con equipos de computo para apoyar a sus hijos en sus tareas."/>
        <s v="Aporta en cuanto a: generación de la tranquilidad en el sector, fomento de la convivencia pacífica en la ciudadanía, se mejora la seguridad, habrá una disminución sustancial del delito, identificación de puntos críticos para la realización de actividades de empoderamiento y movilización. "/>
        <s v="Partiendo de la ocurrencia de violencias contra las mujeres y la identificación de puntos inseguros, se busca a través del arte y el deporte la transformación de espacios inseguros para las mujeres  y resignificación."/>
        <s v="Se promociona el aprovechamiento del tiempo libre; así como la generación de procesos de inclusión social, recreación y fomento de diferentes manifestaciones culturales, que permiten la identidad individual y grupal de quienes la practican, integrando cambios en el entorno social."/>
        <s v="en la reactivación económica generando empleo y estabilidad económica a toda la población victima, ya que estos ayuda a mitigar y disminuir los indices de pobreza e inseguridad. "/>
        <s v="1-_x0009_Aporta en que la comunidad va a estar más unida._x000a_2-_x0009_Se crean espacios para la integración, la diversión, la recreación y el deporte. _x000a_3-_x0009_Aporta en la ocupación del tiempo libre de la ciudadanía."/>
        <s v="Esta propuesta ayuda a la reactivación económica de la localidad como de contribuir a esa apuesta a la paz de las victimas donde por medio de emprendimientos buscan una reintegración en la sociedad como una forma de auto sostenimiento con calidad de víctimas."/>
        <s v="En la mejora de conocimientos en relación con el cuidado de si mismas y de los demás"/>
        <s v="Con el desarrollo de esta huerta se vera beneficiada la comunidad y personas mayores que pueden adelantar las actividades de agricultura allí ya que la persona mayor se caracteriza por tener conocimiento en las temáticas como agricultores mejorando su vida en cuanto a la utilización del tiempo libre y se tendrán beneficios con con el mejoramiento de la productividad de esta población y las cosechas servirán para la alimentación sana, intercambios o ventas"/>
        <s v="Motivando a la comunidad de la localidad a participar en actividades deportivas de nuevas tendencias con espacios para mejorar la salud mental y fisica. "/>
        <s v="A través de la pedagogía y la inversión en la formación de ciudadanía y el mejoramiento de la convivencia."/>
        <s v="La propuesta aporta con la generación del conocimiento a las nuevas generaciones acerca de la participación de las mujeres y de la identidad del territorio como parte de la recuperación  del patrimonio inmaterial."/>
        <s v="Que las mujeres se empoderen a través de los conocimientos que adquieren y así tener una vida más digna."/>
        <s v="disminución de riñas verbales y físicas entre los actores que han confluido en el marco de las manifestaciones generación de espacio paz reconciliación reiniciación de derechos y convivencia y seguridad"/>
        <s v="Empezar a construir una memoria física donde las víctimas como residente puedan reconocer la historia de las victimas como aportar a esa cultura de memoria y espacios de reconciliación."/>
        <s v="Ejemplanzar dando una buena imagen, higiene, dando como resultado satisfactorio hacia los clientes y respetando el espacio público."/>
        <s v="Se aporta en la medida en que permita la vinculación laboral de las personas cuyos perfiles han sido identificados y que son buscadoras de trabajo"/>
        <s v="Se abordaría la problemática desde su prevención mediante las capacitaciones y actividades enfocadas en la identificación de comportamientos, actitudes y percepciones de violencia de género y su consecuente cambio de conducta de hombres y niños de nuestra UPZ Rosario."/>
        <s v="Sana utilización del tiempo libre; disminución de índices de sedentarismo; disminuye la percepción de inseguridad en escenarios recreodeportivos; "/>
        <s v="aporta a la concientización de los subanos y al conocimiento del papel que han jugado nuestros lideres y lideresas en el marco de este conflicto armado y que se garanticen nuestros derechos."/>
        <s v="fortalecer la defensa personal de las personas y garantice la integridad de la persona"/>
        <s v="Aporta a la cultura y recreación en la localidad, a resaltar sitios turísticos, grafitis, parques, infraestructuras que solo tiene la localidad, así como entornos seguros y actividad física de los participantes de todas las edades."/>
        <s v="Mejora la calidad de vida de las mujeres, sobre todo de las mujeres cabeza de familia."/>
        <s v="Que el proceso de Red de apoyo, al perdurar en el tiempo, brinde procesos permanentes y el acompañamiento constante a las mujeres indígenas cuidadoras."/>
        <s v="El festival de bandas de Marcha ayuda a la reactivación económica de la Localidad, ya que sectores como; transporte, Confecciones, Alimentos, ventas ambulantes, casas musicales, dotaciones de uniformes, y el publico en general participa activamente en esta actividad."/>
        <s v="Mujeres, sus organizaciones y agrupaciones se benefician fortaleciendo conocimientos e incidiendo en espacios de poder y de toma de decisiones locales.  _x000a__x000a_La población general que participará de las actividades adquieren conocimientos sobre la importancia de las mujeres en espacios privados y públicos. "/>
        <s v="Generar espacios de sana convivencia y habitos de vidad saludable en la comunidad de la localidad de kennedy. "/>
        <s v="Con la dotación de los equipos para la JAC podríamos prestar un servicio más eficiente y adecuado en las diferentes actividades que se llevan a cabo en el salón comunal como asambleas, capacitaciones, brigadas, capacitaciones, reuniones, etc."/>
        <s v="concientizando a la población especifica de fumadores, para que nuestra comunidad en general no se vea afectada por la falta de hábitos de limpieza, siendo pioneros en la ciudad de Bogotá en este tipo de propuesta y por ende ver nuestras calles, espacios públicos y fuentes hídricas  sin colillas "/>
        <s v="El aporte es iniciar una transformación de tipo social especialmente en personas en estado de vulnerabilidad presentándoles una alternativa que los impulsa a desarrollarse como persona con dignidad en todas sus áreas, invitándoles a formarse con oportunidades a futuro cercano para ser instructores y profesores de esta actividad creando una oportunidad laboral."/>
        <s v="Se fundará con los participantes una cooperativa organizada, generando empleo y apoyando a los emprendedores de la población."/>
        <s v="Fortalecer el desarrollo local de los emprendimientos y articular corredores turísticos y comerciales en la Localidad de acuerdo a las espectativas de desarrollo empresarial y laboral, de esta forma se cumple la meta para fortalecer nuestro Plan de Desarrollo Local. "/>
        <s v="Aporta en la medida que se recuperaría de manera positiva a una de sus principales fuentes hidricas y fomentaria el talento local y la cultura. "/>
        <s v="Nuestras mascotas tendrían acceso al servicio de medicina veterinaria, igualmente aumentaría la cobertura de vacunación antirrábica, igualmente se controlaría la población de los perros y gatos, a la vez se tendría un censo real de los caninos y felinos en el barrio, por otra parte, aumentaría la concientización de tenencia de mascotas responsablemente."/>
        <s v="Mejor convivencia entre ciudadanos en espacios públicos, parques zonas verdes, propiedad horizontal y andenes libres de heces de animales y dignificando la vida de los animales."/>
        <s v="los desechos fecales no estorbarían en todas las zonas publicas, ni habría perros con rabia sueltos"/>
        <s v="Promover el reconocimiento, apropiación y respeto por la diversidad cultural de la localidad de Fontibón a través de la vivencia y visibilización de las practicas indígenas."/>
        <s v="Aportar a la localidad en identidad, construcción social, pertenencia, cambios de hábitos y cultura socioambiental al río desde la planificación local."/>
        <s v="reverdece, nutre la comunidad y a las personas"/>
        <s v="Fortalecer las competencias financieras de las mujeres, jóvenes, emprendedores y Mipymes de la localidad, a través de programas de formación que permitan adquirir nuevos conocimientos y herramientas que contribuyan a la toma de decisiones financieramente responsables._x000a_Líderes de hogar, mujeres y jóvenes mejor calificados para ejecutar su rol de emprendedores._x000a_Formar empresarialmente a jóvenes de últimos grados de escolaridad, en el tema de educación financiera, que permita ampliar su conocimiento,  fortalecer competencias y habilidades para enfrentar de una manera sensata la vida financiera e incentivarlos a la creación de iniciativas de emprendimiento._x000a_"/>
        <s v="1. se reduce la cantidad de animales en la calle._x000a_2. ayuda al bienestar animal._x000a_3. ayuda a fomentar el respeto hacia los animales._x000a_4. fomentar la salud de animales y comunidad."/>
        <s v="Disminuciòn de puntos criticos de residuos,disminuye la contaminaciòn visual de los residuos,potencializar la cultura ambiental de los subanos y subanas reduce la presencia de plagas en la comunidad. "/>
        <s v="Este tipo de propuestas permiten una reactivación económica, artística y cultural de la localidad al brindar empleos para aquellos talleristas, artistas y profesionales que debido al contexto mundial actual (COVID 19) perdieron sus empleos o no han podido desarrollar sus oficios de manera constante; Ofrece conocimientos técnicos a personas del común para que puedan generar alternativas económicas gracias a las habilidades que adquieren durante el proceso; adicional a esto, contribuye a visibilizar la localidad como un territorio en el cual se promueven espacios de encuentro y reconocimiento de diversidad cultural a niños, niñas, jóvenes, adultos, y adultos mayores."/>
        <s v="se recupera zonas inseguras  y unir a la comunidad "/>
        <s v="permite canalizar las excretas de las mascotas en un solo punto para disminuir la contaminación ambiental, usual y sanitaria que genera la mala disposición."/>
        <s v="Para garantizar el derecho de la participación ciudadana en materia de renovación urbana y uso de suelo_x000a__x000a_Para fortalecer la red ciudadana de renovación urbana de la localidad de Barrios Unidos."/>
        <s v="Vigilancia t concientizar en la disposición final desechos en parques y áreas publicas."/>
        <s v="Con el desarrollo de recorridos en los humedales de la localida de Suba se fomenta el reconocimiento de estos ecosistemas cambiando la percepciòn q tienen las personas, ya q considera que son focos de contaminaciòn o zonas inseguras, promoviendo el cuidado y conservaciòn de los 4 humedales"/>
        <s v="aporta a mejorar la convivencia y tolerancia y autoestima de quien cuanta con la compañía de estos animales guías"/>
        <s v="garantiza el trabajo de quienes estan en la plaza, promueve la cultura y reconoce la identidad de la localidad"/>
        <s v="En su inseguridad tan alta"/>
        <s v="Aporta en el reconocimiento de las actividades tradicionales, autóctonas y de la calle en nuestra localidad, son tomas de escenarios con actividades encaminadas a la integración, la unión entre familias y vecinos de la localidad._x000a__x000a_Es una forma de mitigar el uso de la tecnología y permitir que la comunidad se vincule activamente"/>
        <s v="A´propiación por parte de las mujeres indígenas de la ruta de atención a violencias de género y en riesgo de feminicidio. Es importante que las mujeres indígenas conozcan las instancias pertinentes, el proceso de exigibilidad y acompañamiento institucional en caso de ser víctimas de violencia de género. "/>
        <s v="Fortalecimiento y construcción de la ciudadanía diversa y la sanación emocional del ofendido, bajo el espíritu de la tradición y las costumbres."/>
        <s v="Reduce el consumo de plastico deun solo uso y aerosoles porque se trabaja con productos naturales mejorando la calidad de vida de los Subanos. Insidir en la disminuciòn del calentamiento global  "/>
        <s v="Generar conciencia en las  personas y entregar herramientas para que  tomen decisiones mucho más informadas  en cuanto al manejo de los recursos y sus  prácticas de consumo en la vida cotidiana sin generar desesperanza."/>
        <s v="con los fondos recaudados por las multas se pueden crear espacios para hacer reparaciones y mantenimiento "/>
        <s v="La propuesta brinda el reconocimiento y la concientización del valor de los saberes frente al cuidados que ofrecen las mujeres indígenas. Visibilizando su papel dentro de su comunidad y dentro de la localidad agregándole un valor cultural a la presente localidad."/>
        <s v="1. mejora la convivencia._x000a_2.mera el paisaje del sector._x000a_3. genera plusvalía en las viviendas del sector"/>
        <s v="Mejorar los hàbitos de consumo, separaciòn en la fuente, promoviendo una cultura de parovechamiento, ademàs fortalecer la inclusiòn de y participaciòn de una gran partte de la comunidad para la gestiòn integral de los RS"/>
        <s v="Aporta en el reconocimiento actual de las industrias de cultura y deporte en la localidad, permitiendo que se de reconocimiento y se puedan fortalecer estas organizaciones en futuros eventos"/>
        <s v="La propuesta está diseñada para que todas las personas que quieran hacer parte de la misma, sean participes de un concepto de interiorización al arte y sus diversas formas de expresión. Que puedan llevar el arte a sus hogares y sean parte de una expresión cultural que les permita afrontar con paz y amor cualquier circunstancia de la vida, que se vean inmersos y se sientan identificados con el arte y lo adapten en su vida, ya sea para su propio emprendimiento o para la complementación en sus proyectos de vida. _x000a__x000a_Crear una cultura y concientización por la unión para el crecimiento sociocultural por medio del arte y la digitalización es el aporte de la propuesta no solo a la localidad sino a las familias jóvenes y adultos que conviven en ella. _x000a__x000a_"/>
        <s v="La localidad se ve beneficiada ya que de un lado pude obtener productos alimenticios de alta calidad y diversidad nutricional de manera más fácil, al mismo tiempo que puede disfrutar del espacio público de manera regulada con las actividades inherentes a la plaza tales como las exposiciones de memoria de la plaza, los juegos tradicionales, entre otras actividades, generándose de esta manera una significación del espacio como lugar muerto o sin propósito, lo que conlleva a la apropiación es este por parte de la ciudadanía lo que repercute en la mejora en las condiciones de seguridad (un espacio abandonado redunda en delincuencia), la comprensión del territorio a partir de las relaciones generadas en este, y el impulso a la comunidad de la plaza quienes requieren una visibilización de esta a través de los ejercicios de promoción.Todas estas acciones se traducen en una mejor convivencia en la localidad."/>
        <s v=" Por medio del fortalecimiento a las huertas urbanas existentes, se impulsa la productividad de las mismas, lo cual propicia el cuidado de la tierra y el consumo de alimentos sanos y fomenta los buenos hábitos alimenticios; posibilita espacios con conciencia y motivación para aprovechamiento de la misma en la localidad."/>
        <s v="Este proceso de formación promueve la salud física, mental en mínimo cincuenta (50) niños, niñas y jóvenes de la UPZ Zona Industrial y el grupo deportivo &quot;El Arca&quot;, y mejora sus habilidades competitivas en el campo deportivo."/>
        <s v="?  Aporta a la conservación y protección del recurso hídrico local por medio del trabajo comunitario, con el liderazgo y accionar de las organizaciones ambientales locales que desarrollan procesos de educación ambiental."/>
        <s v="La propuesta aporta a la construcción de memoria por medio de los saberes ancestrales y saberes propios de los pueblos indígenas que residen en la localidad, con lo que se busca aportar a esta área del arte y la cultura tan importante que se ha olvidado un poco, queremos con nuestros talleres aportar al buen uso del tiempo libre de las comunidades que decidan tomarlos, ayudar a la apropiación del territorio y generar más conocimientos interculturales para la sana convivencia y relación con el otro"/>
        <s v="RECONOCER LA RIQUEZA CULTURAL QUE TIENE SUBA, EN CABEZA DE HOMBRES Y MUJERES DE LA LOCALIDAD, ES VITAL, POR ELLO MANTENER ESTA POBLACION DE MANERA ACTIVA, VITAL Y DIGNA EN ESPACIOS QUE NO SOLO APORTEN AL APROVECHAMIENTO DEL TIEMPO LIBRE, SINO A LA BUSQUEDA DE OPCIONES DE VIDA DE MANERA PROFESIONAL, POR ELLO DESDE EL PROCESO DE SUBA DE ANTAÑO, SE HA A PORTADO SIEMPRE A LA FORMACION, COMO EJE FUNDAMENTAL POR ELLO SE APROVECHARAN PARA APOYAR LAS INICIATIVAS DE LAS AGRUPACIONES LOCALES. "/>
        <s v="Reactivación económica, Mejora la calidad de vida a través del deporte, genera hábitos y estilos de vida saludable en los habitantes de la localidad, Mostrar el talento deportivo local."/>
        <s v="la evolución o desarrollo de cualquier territorio parte del reconocimiento del mismo y sus historias hacen parte transversal de este reconocimiento, es por esto que rescatar la memoria aporta al desarrollo socio cultural local y la construcción de identidad, por lo tanto de sentido de pertenencia. Fortalecer estos diálogos de memoria desde lo artístico acerca a diferentes generaciones en un lenguaje común que permita rescatar la noción del vecino, altamente afectada por las estructuras de consumo.  "/>
        <s v="para que las mujeres fortalezcan sus habilidades frente a la gestión de recursos"/>
        <s v="CONTINUAR DINAMIZANDO, FORTALECIMIENDO, DINAMIZANDO Y REVITALIZANDO ESPACIOS PUBLICOS, A LA POBLACION ADULTA Y MAYOR, ASI COMO LA RECUPERACION DE ESPACIOS Y LA VISIBUILIZACION DE OTRAS AREAS ARTISTICAS, ES ASI COMO EN UN EJERCICIO DE DESCENTRALIZACION, SE REALIZAR UNA AGENDA CULTURAL, EN LA QUE SE INTEGREN TAMBIEN PROPUESTAS DE EMPRENDIMIENTO LOCAL DE PERSONALS ADULTAS Y MAYORES. "/>
        <s v="Mejoramiento en la calidad del aire, del agua y la calidad de vida de los habitantes de la localidad. Además de mitigar la aparición de desastres naturales en las laderas de las montañas. "/>
        <s v="Reconocimiento del territorio local y barrial como estrategia de rescate de nuestra identidad cultural y patrimonial, entendiendo que el patrimonio es dinámico y se construye  a diario. "/>
        <s v="EN QUE SE COMPARTEN EXPERIENCIAS Y SE RECONOCE EL TRABAJO ORGANIZATIVO Y POLITICO DE LAS MUJERES LIDEREZAS DE LA LOCALIDAD"/>
        <s v="Fortalecer el proceso de participación ciudadana, habilidades, cambio y transformación de la localidad de Usaquén"/>
        <s v="LA PROPUESTA  BUSCA APORTA A LOCALIDAD KENNEDY ESTRATEGIAS Y HERRAMIENTAS PARA GENERAR UN  ENTORNO MUCHO MAS AMIGABLE FOMENTAR EL TRABAJO EN EQUIPO , APORTA EL OCUPAR EL TIEMPO DE MUCHOS JOVENES , NIÑOS ,MUJERES ADULTOS EN ACTIVIDADES QUE LLENAN ESPACIOS FISICOS EMOCIONALES DESARROLLANDO ACTIVIDADES  QUE GENEREN GOZO , APRENDIZAJE Y ENSEÑANZA. APORTA  TRANSFORMACION._x000a_"/>
        <s v="Mejora la calidad de vida, reactivación económica, rescata la tradición deportiva de la localidad, genera hábitos y estilos de vida saludables."/>
        <s v="VISIBILIZA Y EVIDENCIA LA REDISTRIBUCION DEL CUIDADO Y FORMACION DE CUIDADORAS PARA MEJORAR SU CALIDAD DE VIDA. PERMITE ESPACIOS DE AUTOCUIDADO Y RECONOCIMIENTO SOCIAL Y ENCUENTRO DE EXPERIENCIAS Y SABERES"/>
        <s v="El proyecto va encaminado a la población de niños, niñas y adolescentes desde los 5 años hasta los 18 años en adelante de las localidades con mayor incidencia de consumo de spa, delincuencia y embarazo adolescente."/>
        <s v="Creaciones Diversas aporta a la localidad de Suba a través del fortalecimiento artístico de su población, adicionalmente de la reactivación y creación de redes artísticas colaborativas, de personas con y sin discapacidad _x000a__x000a_Creando nuevos semilleros y talleres para más beneficiarios que a su vez entrarán a ser parte de este taller creativo y de diseño donde conectamos marcas de diseño independientes con el talento de estos artistas con puntos de vista únicos, generando enlaces de colaboración continua entre los artistas participantes, la fundación, las marcas, los espacios de exposición y los demás ciudadanos de la localidad de Suba."/>
        <s v="A mejorar la calidad de vida y visibilizar, reconocer y apropiar la labor de los y las cuidadoras "/>
        <s v="En la localidad existe una alta cantidad de expresiones artísticas y culturales sin procesos comunicacionales adecuados, que faciliten la circulación, la promoción y comercialización de sus servicios culturales a pesar de existir diversos medios comunitarios y alternativos, estos no se interrelacionan adecuadamente con los actores de los diferentes subsectores de la cultura. Todo ello genera la necesidad de establecer una red de comunicación y cultura de la localidad. Se trata a su vez de poner en escena la existencia de una muy interesante oferta cultural de la localidad._x000a_El diagnóstico del sector cultura de Bogotá indica que el 81,2 % de los ciudadanos en Bogotá no practica ninguna actividad artística o cultural  y en la Localidad de Rafael Uribe Uribe  solo el 0,8% de personas mayores de 10 años participan en organizaciones artísticas. Un problema que significa una oportunidad."/>
        <s v="Reconocimiento, visibilización cultural y artística,  como garante de los agentes del sector, un derecho a las prácticas y difusión de los procesos, por y para la comunidad.  _x000a__x000a_"/>
        <s v="Aporta en brindar a las personas mayores opciones para ocupar el tiempo libre"/>
        <s v="Conocer la historia y la memoria nos ayuda a reflexionar sobre los lugares que cotidianamente caminamos, en función de reflexionar sobre las problemáticas y las soluciones que se han llevado a cabo en el tiempo en estos lugares._x000a_También aquella acción ayuda a hacer, entablar y fortalecer lazos entre los residentes. _x000a_   "/>
        <s v="Creando una.comunidad unida alegre y fortalecida"/>
        <s v="Brinda alternativas de aprovechamiento de los residuos sólidos que comúnmente tienen disposición final en áreas de ecosistema estratégico y espacios medio ambientales de la localidad esenciales para garantizar la calidad de vida y el bienestar ciudadano como lo son los humedales"/>
        <s v="Nuestro enfoque, son los niños de nuestra localidad, para por medio del deporte alejar a los niños de la violencia y de los vicios, generando en ellos valores, como son: respeto, responsabilidad, disciplina y amor por el deporte y por generar una conciencia de cambio, en nuestras futuras generaciones."/>
        <s v="Como artistas de circo creemos en la posibilidad de ampliar la mirada de nuestras comunidades y brindarles herramientas en pro de la construcción de un tejido social y comunitario sólido que permita ver el arte como articulador para la transformación de los territorios._x000a_"/>
        <s v="APORTA EN EL ENGRANDECIMIENTO PATRIMONIAL DE NUESTRA LOCALIDAD  EN EL AREA DE LAS ARTES PLASTICAS Y VISUALES. DESARROLLANDO SENTIDO DE PERTENENCIA...SIENDO UN CORREDOR TURISTICO CULTURAL, PARA COLOMBIA Y EL MUNDO. "/>
        <s v="Aportsa en integrar a los adultos mayores atraves de un jugo tradicional"/>
        <s v="&quot;La propuesta aporta en:_x000a__x000a_* Formacion en tematicas ambientales a los sectores LGBTI y otras poblaciones de la localidad._x000a_* Identificacion de problematicas ambientales presentes en la localidad._x000a_* Reconocimiento de la riqueza ambiental de la localidad._x000a_* Adquisicion y transmision de conocimientos._x000a_* Mejoramiento de la calidad ambiental en la localidad._x000a_* Identificacion y desarrollo de acciones de solucion &quot;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a_"/>
        <s v="Reducción en índices de drogadicción robos etc"/>
        <s v="Fomentar el uso adecuado  de las vías de la localidad._x000a_Disminuir el índice de la accidentalidad de bici usuarios de la localidad._x000a_Contribuir a la disminución de los índices de contaminación ambiental_x000a_Promover la cultura del Transporte bio-seguro_x000a_"/>
        <s v="Ayuda al mejoramiento de la calidad ambiental en la localidad. Evitando que las fuentes hídricas de esta localidad se contaminen, siendo pioneros en implementar una estrategia de educación integral para mitigar los impactos ambientales"/>
        <s v="ENGRANDESIENDO SU PATRIMONIO CULTURAL MATERIAL E INMATERIAL...DE SUBA."/>
        <s v="Los ciudadanos no serian victimas de hurto, ni corren el riesgo tener daños en el proceso, siendo totalmente agradable recorrer las calles sin tener que estar alerta a ser vulnerados_x000a__x000a__x000a__x000a__x000a__x000a_"/>
        <s v="Que entre más gente.capacitada y con la conciencia  de la tenencia responsable  de las mascotas  menos enfermedades  habrán en las calles para los animales menos Basura Regada en las calles y menos contaminación  en los Ríos y Quebradas _x000a_Que comprendan que una mascota bien cuidada es una terapia para un ser humano.ya que brinda leal amor y cariño.gratis "/>
        <s v="GENERANDO PROCESOS DE FORMACION QUE INVOLUCRAN LAS FAMILIAS ORGANIZADAS DE RECICLADORES, VINCULANDOLAS EN LAS DIFERENTES POSIBILIDADES A TRAVES DEL ARTE."/>
        <s v="Aporta en el continuo mejoramiento de la calidad de vida de las personas de Engativa, de este modo se contribuye en el buen uso del tiempo libre y adecuado uso y recuperación de los espacios públicos de la localidad, motivar a alas personas a que reciban clases de calidad con profesionales del deporte, mostrar los beneficios que se adquieren mediante a formación deportiva y el entrenamiento, por ejemplo a nivel personal la adquisición de disciplina mejorar los hábitos de estilo de vida y salud. Continuar impactando aquellos espacios que se encuentran vulnerados y transformarlos en campos de entrenamiento generando integración, confianza y seguridad."/>
        <s v="la propuesta aporta a la localidad una mejor y sana convivencia a poder solucionar conflictos atreves de las actividades recreativas así como reconocer la diferencia del otro ; generando espacios gratificantes que brindan crecimiento y procesos de transformación desde el ser ."/>
        <s v="El proceso amplia las posibilidades de elección de niños, niñas y adolescentes, lo que aporta a la construcción de identidad, y permite identificar alternativas para su proyección al corto, mediano y largo plazo. De esta forma, se contribuye a la transformación social y cultural. _x000a__x000a_Permite visibilizar las problemáticas a nivel local; así como el liderazgo de niños, niñas y jóvenes en su resolución, lo que convoca a los adultos a una actuación coherente. De esta manera se contribuye a la transformación social y cultural. "/>
        <s v="1) reducción de los residuos enviados a Doña Juana_x000a_2) Aumento en los ingresos por aprovechamiento de residuos por parte de recicladores, compostadores, lavaceros, aprovechadores de RAEE y aprovechadores de residuos especiales_x000a_3) Ubicación en una plataforma digital apropiada para el uso de cada uno de los sectores._x000a_4) apropiación del territorio por parte de los ciudadanos educandose en separación en la fuente._x000a_5) normalmente, cuando se permite la acumulación de residuos en un barrio, se asocia al incremento de la delincuencia. UN efecto colaterales de espacios ordenados y limpios es la disminución de la criminalidad._x000a_6) en ciudades como Cajicá se ha probado que se recquiere de un gestor para una comunidad de alrededor de 50 familias unidas a la plataforma. Esta es una manera directa de dar empleo por la cual se tiene como retribución una reducción en el costo de transporte de residuos sólidos desde Suba hasta Doña Juana."/>
        <s v="Mejora las practicas de trato hacia los animales de compañía, mejorando la calidad de los mismos y promoviendo una cultura de responsabilidad sobre los derechos hacia los animales, fortaleciendo los valores de la comunidad y sumando conciencias y compromisos a favor del cuidado y respeto de los animales de compañía"/>
        <s v="Esta propuesta abrirá espacios que aportan a la reactivación comercial, cultural y deportiva de la localidad en plena pandemia, manifestando un enfoque de desarrollo y motivación en la sociedad"/>
        <s v="Aporta conocimiento para generar organización, ordenamiento, inclusión y participación activa en los liderazgos en las comunidades, con el beneficio directo a 150 personas que viven en propiedad horizontal"/>
        <s v="La propuesta aporta a la localidad de Usme; en la medida en que amplia y fortalece la red y los procesos de atención institucional, social y comunitario, relacionados con temas de especial relevancia, como: la inclusión, el cuidado y autocuidado en salud, el acompañamiento y la protección integral de la población que requiere cuidados o que los brinda, el desarrollo de la actividad física, la recreación, la salud mental y el envejecimiento activo, teniendo en cuenta los grupos en condiciones de vulnerabilidad, con enfoque poblacional y diferencial de derechos y de género, entre otros aspectos. "/>
        <s v="Reduciendo índices de violencia, consumo de sustancias psicoactivas, mostrando nuevos talentos que nos representen a nivel local."/>
        <s v="Bienestar para los transeúntes de la UPZ y limpieza de los parques en todo el tema de salubridad"/>
        <s v="Se busca que no haya tanto perro en la calle, y animales sufriendo"/>
        <s v="Creando una conciencia en las personas sobre seguridad y soberanía alimentaria, aportando al cuidado del medio ambiente"/>
        <s v="Reverdeciendo la localidad como fortaleciendo y mantenimiento las Huertas, para sostenibilidad de la seguridad alimentaria"/>
        <s v="-PERMITE EL DESARROLLO SOCIOCULTURAL DEL INDIVIDUO QUE BUSCA UN INTERÉS EN LA MÚSICA, EN ESTE CASO EL ROCK._x000a_-LOGRA VISIBILIZAR UNA OPCIÓN O DE VIDA PARA LOS FUTUROS DE LOS JÓVENES EN NUESTRA COMUNIDAD, DÁNDOLE HERRAMIENTAS PARA SU DESEMPEÑO PRODUCTIVO EN SOCIEDAD._x000a_-PERMITE MOSTRAR LOS BENEFICIOS DE UNA CULTURA QUE LLEVA MÁS DE 40 AÑOS EN NUESTRA LOCALIDAD APORTANDO CULTURA Y SOCIEDAD A NUESTRA COMUNIDAD._x000a_INCENTIVA LA CREACIÓN MUSICAL DE LOS FUTUROS MÚSICOS DE LA LOCALIDAD , DÁNDOLE DIRECTRICES QUE PERMITEN TOMAR UN RUMBO CREATIVO Y A LA VEZ PRODUCTIVO ."/>
        <s v="LA PROPUESTA APORTA A LA LOCALIDAD PORQUE PERMITE QUE SE DEN PROCESOS DE INFORMACION, FORMACION EN PREVENCION DE VIOLENCIAS  POR MEDIO DE ACCIONES CULTURALES, RECREATIVAS  Y DEPORTIVAS QUE SE LLEVEN AL TERRITORIO Y TENGAN UN IMACTO DE MITIGACION DE LOS RIESGOS. "/>
        <s v="1. Diagnostico  de  los  punto (Espacio  Publico) vulnerables._x000a_2. Diseño  del  Plan de  trabajo_x000a_3. Capacitación en  agricultura urbana_x000a_4. Capacitación  de  Muralismo_x000a_5. Definición de  los  recursos  requeridos._x000a_6. Desarrollo  de  la  Actividades._x000a_7. Evaluación"/>
        <s v="Aporta a disminuir los problemas de convivencia por mala tenencia de animales, sobrepoblación canina en felina en calle, disminuye contaminación por mal manejo de excretas caninas en los parques"/>
        <s v="Integración de fabricantes y empleados del sector productivo del calzado, a través del deporte, con el fin de crear sentido de pertenencia del sector y la apropiación y aprovechamiento de los espacios deportivos de la UPZ."/>
        <s v="la propuesta aporta a la localidad, la organización de las practicas deportivas tradicionales y competitivas en los afiliados comunales a partir de la edad de los 14 años. _x000a_aporta la integración comunitaria, la practica del deporte, la mejor utilización del  tiempo libre y una mejor calidad de vida para nuestra comunidad comunales."/>
        <s v="-Atender población de 8 barrios_x000a_-Atender atención a adultos mayores, niñez juventud y población multicultural será un espacio que apoyara emprendimientos culturales sociales en favor de las comunidades _x000a_-Sera un espacio que reverdecerá el barrio arabia y será apoyo con arborización para los barrios del entorno"/>
        <s v="1. En el proceso de reactivación económica de la localidad._x000a_2. En la mitigación de la mendicidad y la pobreza._x000a_3. Mejoramiento de las capacidades y competencias de los emprendedores."/>
        <s v="para que los niños se distraigan y ejerzan un deporte "/>
        <s v="Fortalecer la base cultural y creativa alrededor de los elementos de la cultura HipHop que aporta significativamente en la transformación de muchos niños, niñas y jóvenes tomando el Hip Hop como herramienta alternativa en su proyecto de vida especialmente en la localidad de Santa Fe. _x000a_El hip Hop se vive en los barrios que en su mayoría son vulnerables de la ciudad. Ya no es el arte clandestino de lo Urbano, es un movimiento que se le reconoce y se le hace difusión, la circulación de esta manifestación ha ido permitiendo en nuestra ciudad la creación de procesos organizativos desde los jóvenes (Escuelas y/o procesos de Hip Hop). Es aportar a la construcción social y artística de la realidad de esta cultura liderada por jóvenes y colectivos en las localidades."/>
        <s v="aporta con la recuperación de los espacios deportivos, apropiación de parques y escenarios deportivos, aprovechamiento del tiempo libre de la población, disminución de sedentarismo y disminución de exposición a las pantallas. "/>
        <s v="el aporte de esta propuesta consiste en dinamizar en toda la localidad, el liderazgo y el trabajo conjunto de todas las juntas de acción comunal y garantizar una mejor cobertura en los beneficios de los planes y programas comunitarios que se adelanten en esta localidad."/>
        <s v="Protegiendo a las lideresas de la localidad seguiremos avanzando en el derecho de las mujeres a participar y representar , ampliando la democracia. "/>
        <s v="La falta de conciencia ciudadana obedece a la baja  formación política democrática y participativa de la población. Por lo tanto, se requiere de un ciudadano mas consiente de su papel en las políticas públicas y el ejercicio de su responsabilidad con el destino de los recursos para el bien común "/>
        <s v="mejor convivencia y mas seguridad"/>
        <s v="Pues bien porque va ser uno mas protegido beneficiario para controlar lo que esta sucediendo "/>
        <s v="Aporta a la construcción de líderes y lideresas con conocimiento y adquisición de habilidades para transformar una problemática en el territorio"/>
        <s v="La propuesta le aporta a Suba teniendo mujeres capacitadas que son productivas y se auto valoren, conocer sus derechos. "/>
        <s v="Integración del sector cultura con el sector productivo y comercial, sectores banderas de la localidad."/>
        <s v="En que la ruralidad escuchen la voz de las mujeres, las mujeres se empoderar y participen sean consultadas e incluidas en las decisiones. "/>
        <s v="Garantizar el cuidado del cuerpo, y la formación de bailarines en un  espacio adecuado y apto, ya que en el centro de la localidad queremos construir un estudio a partir de parámetros técnicos establecidos para el cuidado anatómico de las articulaciones, musculatura y estructura ósea del cuerpo de bailarines, que están expuestos a un rendimiento de trabajo constante –equiparable a las necesidades de ellos. "/>
        <s v="- Promueve el acompañamiento y apoyo a la labor del reciclaje_x000a_- reduce el impacto de la contaminación ambiental _x000a_- Aporta a la economía del sector _x000a_- Aporta a la calidad ambiental del sector"/>
        <s v="la propuesta ayudará a la población de adultos y adulto mayor de bajos recursos a tener un programa que les brinde la posibilidad de cuidar su salud y le aporte a su bienestar físico, dándole la posibilidad de divertirse haciendo ejercicio y salir de la rutina, viéndose beneficiados no solo físicamente, sino mentalmente. Logrando  a través de  éstas actividades evitar la depresión y es estrés que tanto aqueja a nuestra población de la localidad de Bosa."/>
        <s v="A través del fortalecimiento los emprendimientos pondrán en practica sus habilidades, capacidades, experiencias y conocimientos adquiridos para fortalecer la economía local de sus colaboradores. Esto es clave porque engloba las expectativas que tienen consigo, que se basan en su situación particular y las practicas del mercado. _x000a_Además, hay un aumento de consumo de producto o de varios al aumentar la oferta y disminuir su precio para la comunidad, hay un beneficio por la disminución de tiempos de desplazamiento de usuarios y trabajadores, reactivando el desarrollo económico."/>
        <s v="Esta propuesta beneficia de forma directa a los grupos de danza folklórica, danza urbana, salsa, ballet, tango, danza contemporánea, entre otros; que pertenezcan a la localidad. Puesto que, se logrará la circulación, reactivación económica y se darán a conocer las ofertas de danza de estos grupos, a su vez se permitirá la circulación los mismos y generará un incentivo para los grupos que participen en esta actividad. _x000a_"/>
        <s v="Con el logro del proyecto piloto se hará una relación directa con las instituciones y la ciudadanía, para beneficiar la construcción de la comunidad"/>
        <s v="Fortalecer la economía del sector animal de la localidad de Suba. "/>
        <s v="Garantías para salud de los recicladores "/>
        <s v="Ayuda a aprovechar el tiempo libre, a mejorar la salud y la convivencia en los participantes, a la masificación de la práctica deportiva y a recuperar los parques y las prácticas deportivas convencionales de la localidad , _x0009__x0009__x0009__x0009__x000a_"/>
        <s v="los jóvenes tendrán otro interés en la música y sus derivados para crear un sueño y hasta una meta ayudando  por la parte cultural y creativa"/>
        <s v="Esta propuesta beneficia de forma directa a los grupos de danza folklórica, danza urbana, salsa, ballet, tango, danza contemporánea, entre otros; que pertenezcan a la localidad. Puesto que, se logrará la circulación, reactivación económica y se darán a conocer las ofertas de danza de estos grupos, a su vez se permitirá la circulación los mismos y generará un incentivo para los grupos que participen en esta actividad."/>
        <s v="Aporta cunado vemos a la mayoría de personas con su mascota adoptado y no viendo a los animales en la calle "/>
        <s v="Esta propuesta aporta dignificar la labor de los recicladores con esto ayudaría a que los recorridos y trayectos no sean tan dispendiosos, mejorando y garantizando la salud "/>
        <s v="Esta propuesta beneficia de forma directa a los grupos de danza folklórica, danza urbana, salsa, ballet, tango, danza contemporánea, entre otros; que pertenezcan a la localidad. Puesto que, se logrará la circulación, reactivación económica y se darán a conocer las ofertas de danza de estos grupos, a su vez se permitirá la circulación los mismos y generará un incentivo para los grupos que participen en esta actividad"/>
        <s v="Rescate cultural y dinamizar las practicas artísticas y culturales de personas y/o agrupaciones que promueven el tema cultural en la localidad."/>
        <s v="Promueve el uso de la bicicleta como medio de transporte reduciendo el uso del carro y el transporte público y de esa manera optimizando y mejorando la movilidad y el medio ambiente del sector."/>
        <s v="Es un beneficio para nuestras niñas de la comunidad y localidad para su futuro "/>
        <s v="- La primera infancia no cuenta con espacios recre deportivos para su desarrollo sicomotriz _x000a_- Disminuir riesgos de peso en los niños _x000a_- fortalecer los vínculos familiares_x000a_- Bajar los índices de maltrato y violencia intrafamiliar _x000a_- fortalecer estrategias de resolución de conflictos _x000a_- contribuir a la formación y al deporte de primera infancia _x000a_- Mejorar la salud física de la primera infancia _x000a_- implementar hábitos de vida saludable en los niños y niñas y familias de los programas del ICBF "/>
        <s v="busca ser un espacio de unión para las personas habitantes de Bosque Calderón Tejada y el resto de las personas de Chapinero; esto dado que busca crear comunidad y tejer redes por medio del desarrollo de actividades artísticas, culturales y educativas. Tendremos espacios conjuntos para tejer comunidad y líderes locales desde bibliotecas comunitarias, huertas urbanas y muestras artísticas. Espacios en los que niños, niñas, jóvenes y adultos podrán tener refugio y un espacio para la expresión artística dentro de la localidad"/>
        <s v="Esta propuesta beneficia de forma directa a los grupos de danza folklórica, danza urbana, salsa, ballet, tango, danza contemporánea, entre otros; que pertenezcan a la localidad. Puesto que, se logrará la circulación, reactivación económica y se darán a conocer las ofertas de danza de estos grupos, a su vez se permitirá la circulación los mismos y generará un incentivo para los grupos que participen en esta actividad. "/>
        <s v="Va a permitir realizar un adecuado manejo de censo en la población de Kennedy, adicionalmente la disminución de animales en situación de calle fomentando las adopciones y reforzando las esterilizaciones y castraciones, creando conciencia acerca de las enfermedades zoonóticas que se pueden presentar en las mascotas, los beneficios que trae esterilizar y castrar, con esto creamos el habito de tenencia responsable con los propietarios de las mascotas. "/>
        <s v="Si se ayuda a la formación y capacitación brindara mas elementos de tipo empresarial y fortalecerá el negocio"/>
        <s v="Con el mejoramiento y promoción de estilos y hábitos de vida saludables. _x000a_Fortaleciendo la condición física de los diferentes grupos poblacionales y contribuyendo al acercamiento y reconocimiento de los habitantes con el humedal. "/>
        <s v="la pandemia a traído crisis económica y social se hace absolutamente indispensable animar, convocar a fiestas tradicionales e incentivar a la alegría y al jolgorio para lo cual hemos recurrido a aquello que a demostrado siempre ser efectividad la música decembrina tropical de origen colombiano._x000a_aportamos alegría, animo, esperanza, jolgorio u nuevas fuerzas en tiempos de reactivación."/>
        <s v="-Poder habitar por la calle mas segura tranquilos y seguros _x000a_-Que haiga mas policías patrullando por la zona "/>
        <s v="Aporta a la localidad porque mejora la calidad de vida de los padres y madres cuidadoras de personas con discapacidad, para fortalecer sus redes de apoyo y disminuir los factores de riesgo."/>
        <s v="- Mejora la calidad de vida de los habitantes._x000a_- Incentivo a jóvenes en procesos de restauración del sendero y cuidado para el agua._x000a_- Beneficios al cuidado del medio ambiente."/>
        <s v="Por medio de este circuito de formación integral se busca la participación de la comunidad de  Bosque Calderón Tejada y el resto de las personas de Chapinero; creando un primer espacio de encuentro e interacción basado en el arte, la cultura y la educación.  Promoviendo la integración social y la construcción de una identidad colectiva, también se busca promover el talento presente en la localidad, despertar la conciencia ambiental y transformar realidades._x000a__x000a_ "/>
        <s v="Inclusiòn social y cultural a procesos de emprendimiento productivo, a partir del reconocimiento de saberes y prácticas que se materializaran en industrias creativas, con enfoque territorial y poblacional, permitiendo mejorar la salud mental de las víctimas del conflicto armado."/>
        <s v="Se le garantiza al vendedor informal que cuenta con el mínimo vital de vida "/>
        <s v="la idea es que las mujeres de la comunidad emprendan por medio de este arte "/>
        <s v="la prepuesta reconoce a las personas de los sectores lgbti como gantes de derechos que viven y habiten en el territorio local y por tanto también   reconoce sus practicas socio culturales las cuales se ven vulneradas frente a sus derechos."/>
        <s v="-Fortalece la condición física del habitante y la comunidad mayor_x000a_- Previene accidentes por riesgos de caída _x000a_- Disminuye los índices de incapacidad y lesiones en adulto mayor._x000a_-  Mejorando el panorama de la salud en la población"/>
        <s v="En la reactivación de espacios culturales y familiares aportando al crecimiento de talentos en formación del tejido social y cutural."/>
        <s v="Reduce la contaminación en las calles y parques de las eses de las mascotas, evitar el riesgo a las personas de personas por una mordedura y que allá mas responsabilidad de parte de sus dueños de no abandonarlos _x000a_Hacer brigadas de adopción para las mascotas que viven en la calle "/>
        <s v="1._x0009_Permitir que la comunidad se apropie de los espacios participativos de la localidad y se empoderen en la adecuada ejecución de sus recursos, vinculándose activamente. _x000a_2._x0009_Visibilizar a la localidad como un referente en integración ciudadana, aprovechando la coyuntura y la fuerza de la virtualidad que empezamos a tener durante la pandemia. _x000a_3._x0009_Presentar por medio de las redes sociales el primer encuentro Online, (Tipo programa de television) de grupos de adulto mayor y personas con discapacidad en la localidad."/>
        <s v="Promoción, visibilización y reconocimiento de los procesos artísticos y artesanales locales._x000a__x000a_Reactivación económica en el sector cultural de la localidad  _x000a_"/>
        <s v="Seguridad y tranquilidad a los vendedores informales para que ejerzan su labor "/>
        <s v="Disminuye el tema de las basuras a través de la cultura ciudadana para la disposición correcta de los residuos"/>
        <s v="Aprovechamiento del tiempo libre,garantia y disfrute de los derechos deportivos, fortalecimiento en el conocimiento del deporte y los valores ciudadadnos como apropiacion del espacio publico, solidaridad,trabajo en equipo y confianza. Reconstrucción de memoria e historia de la comunidad deportiva._x0009__x0009__x0009__x0009__x000a_"/>
        <s v="ayudándoles y enseñándoles a personas que lo necesitan y quieran salir adelante  "/>
        <s v="1) Ambiente sano y saludable, donde personas de cualquier género, raza, etc. puede participar de esta iniciativa._x000a_2) Los recorridos son de noche con esto alzamos una voz en todo el recorrido por la localidad para evitar mas la soledad en nuestras calles._x000a_3)Unimos personas donde por medio esta iniciativa surgen más y más proyectos que nos benefician a todos._x000a_4) Enseñamos a las personas a respetarnos los unos a los otros sin importar ideologías políticas, religiosas, económicas etc."/>
        <s v="Aporta positivamente para que las cámaras de seguridad vigilen la zona "/>
        <s v="Aporta a visibilizar a las niños y niños a través de la integración y el conocimiento e intercambio de saberes de cada uno.  _x000a_En este festival serán protagonistas y con ello su desarrollo integral, tanto en lo social en los afectivo y en el conocimiento de si mismo."/>
        <s v="CON LA EJECUCION Y PUESTA EN MARCHA LA PROPUESTA NO SOLO SE FORTALECERA LA PARTICIPACION SI NO QUE AYUDARIA A MINIMIZAR LA CONFLICTIVIDAD DESORGANIZACION Y MAL USO DEL ESPACIO PUBLICO EN SECTORES DONDE HAY COMERCIO FORMAL."/>
        <s v="Aprovechamiento del tiempo libre, disminución de las pantallas, crear buenos hábitos de vida saludable"/>
        <s v="PREVENCIÓN Aspectos: AMBIENTAL, PSICOLÓGICO, ARTÍSTICO CULTURAL Y PATRIMONIAL Desarrollar el programa educación ambiental sobre el agua, los humedales y la vida dirigido a la capacitación y formación de primeros respondedores a través del amor y el sentimentismo, la psicología, las artes, la cultura y el patrimonio para la prevención de la conducta suicida, violencias, maltratos y otras enfermedades mentales._x000a_COMUNICACIÓN Producción de estrategias de comunicación y memoria para la divulgación de información clave. Juegos. Paquetes audiovisuales preventivos orientados a niños, jóvenes y adultos. Integrar las artes y la cultura en sus diferentes expresiones audiovisuales, danza, música, teatro, pintura, escultura, poesía, literatura, grafiti, arte digital. "/>
        <s v="conocimiento participación a la población pijao del Tolima en la cultura tradiciones ancestrales en danza, medicina tradicional y lengua indígena pijao."/>
        <s v="Disminuye el riesgo de enfermedades hacia los animales y las personas se crea un ambiente sano y limpio "/>
        <s v="- Fortalecer la reactivación económica local_x000a_- Promoción del patrimonio material e inmaterial local _x000a_- Fortalecimiento de talento humano local en competencias y habilidades en la elaboración, distribución y comercialización de la bebida tradicional "/>
        <s v="Personas capacitadas que aportan y contribuyen al desarrollo social"/>
        <s v="-Contribuir a la inclusión con garantía de derechos en cumplimiento de la PPDD Decreto 470 de 2007 sensibilizando y recuperando el concepto a la vida, sus tradiciones culturales y artísticas de las PCD. _x000a_-Observar y atender no la condición sino actuar con respeto y naturalidad sin lenguaje peyorativo o proteccionista, articulado a los diferentes tipos de organizaciones y colectivos sociales que trabajen el tema de discapacidad en las expresiones artísticas en el carnaval, organizados por edad y condición de discapacidad, para lograr el reconocimiento de los derechos de las PCD en la localidad."/>
        <s v="Visibilizar  la identidad patrimonial, cultural, productiva y comercial  de nuestra localidad, en el aprovechamiento de material reciclable para la  elaboración nuevos productos y la sensibilización en la comunidad en general."/>
        <s v="Visibialización y reconocimiento de difrentes muestras artisticas y culturales que no han tenido espacios y opciones en actividades locales._x000a_- Fortalecimiento del tejido social por medio de arte y cultura."/>
        <s v="Comerciantes: panadería, (ventas) ventas al servicio del cliente._x000a_Construcción: Ornamentación, pintura, enchape, carpintería, electricistas, instaladores, gas natural, hidráulicas y sanitarias."/>
        <s v="Formalización y organización de las 5 asociaciones de vendedores informales de la localidad."/>
        <s v="Mejora del acceso al barrio para la comunidad a nivel personal brinda mas seguridad ya que la gente de movilizaría mas rápido _x000a_Reducir el numero de accidentes "/>
        <s v="aporta un gran beneficio para las personas ya que si nos pavimentan las calles nos podríamos desplazar mejor porque en la carrera 76 bajan niños de jardines , entidades deportivas para el parque que queda dentro del polífono de la 73 etarias._x000a_altos de la estancia"/>
        <s v="Seguridad en la localidad, menos impunidad en los delitos, generación de empleo "/>
        <s v="En la medida que se van a reducir gradualmente hasta desaparecer estos espacios o zonas criticas en la localidad."/>
        <s v="La localidad es una de las que mas genera desechos en el centro y sitios de comercio, pero los barrios son particularmente sitios o puntos críticos donde las comunidades no tienen conocimiento profundo de la importancia vital de l manejo adecuado de residuos y requiere mucha formación con información sensibilizadora"/>
        <s v="Valor Estético: Belleza y Armonía.  _x000a_Ampliación de referentes estéticos. _x000a_Valor Espiritual: Pertenencia a un colectivo._x000a_Transmisión del sentido profundo de la actividad artística. _x000a_Valor Social: vinculación a partir de valores que se comparten._x000a_Valor Histórico: Conexión con el pasado para comprender el presente._x000a_Valor Simbólico: imagen que proyecta._x000a_Valor de Autenticidad: carácter creativo y genuino del bien / experiencia única._x000a_"/>
        <s v="la comunidad se vera beneficiada por cuanto se mantendrá bien informada en todos los aspectos"/>
        <s v="Aporta en la reactivación económica generando empleo y construyendo empresa"/>
        <s v="Tener estadísticas y datos reales de las características, estados de salud, necesidades de los animales de compañía de los habitantes de la localidad."/>
        <s v="En la medida en que se puede ampliar la red local y distrital de huertas y el impacto en los hogares que se adopten por primera vez en la huerta."/>
        <s v="Fortalece el desarrollo a las capacidades, la cualificación y el acceso al mercado laboral._x000a_Estas mamás y papás encontraran la oportunidad de formarse y mejorar sus capacidades para lograr sus metas y tener autonomía económica_x000a_"/>
        <s v="en que va a encontrar un lugar y asesoria para realizar y dar a conocer  sus ideas y  proyectos artisticos en la localidad "/>
        <s v="Mayor protección a los animales de la zona y mas ayuda a propietarios de animales que necesitan de estos servicios y no pueden pagar "/>
        <s v="Aportara a los niños un mejor desarrollo para el futuro y será una ayuda para la comunidad ya que los muchachos se encuentran en un espacio en el cual van a estar acompañados de personas de bien , haciendo buena utilización del tiempo libre y de sano esparcimiento "/>
        <s v="El reconocimiento y visibilización de las fechas emblemáticas, como una apuesta al rechazo de la violencia contra las mujeres y el feminicidio."/>
        <s v="Generar empleo  ,desarrollar capacidades, ocupación tiempo libre "/>
        <s v="esta propuesta permite que los procesos comunitarios de cuidadores de las huertas se vean fortalecidas, apoyadas y motivadas para continuar."/>
        <s v="A solucionar los problemas o los motivos que estan generando tanta violencia _x000a_Invitar a las comunidades a solucionar todo por medio del dialogo antes de llegar a la violencia _x000a_Generar conciencia y dar ejemplo "/>
        <s v="Es una alternativa de trabajo para los y las jóvenes de la localidad._x000a_Ampliar la oferta de patrimonio cultural y natural e identificar nuevos destinos._x000a_"/>
        <s v="Menos basuras y contaminación "/>
        <s v="por medio de esta capacitación de cultura emprendimiento de saber de nuestras costumbres y tener conocimiento los jóvenes de nuestra costumbres y saber de la población victimas de conflicto armado para que los jóvenes victimas del conflicto armado "/>
        <s v="-Generar percepción de seguridad_x000a_-Crear un impacto visual positivo que invite a transitar el corredor._x000a_- Socialización con la comunidad_x000a_- Convocatoria de artistas locales _x000a_- Intervención _x000a_-4 Ferias una cada 15 días _x000a_- Inauguración de la galería corredor artistico de teusaquillo."/>
        <s v="En un mejoramiento del medio ambiente y embellecimiento del sector por parte de las mascotas "/>
        <s v="1._x0009_Aplicar un curso semi presencial y virtual (verificado y certificado) de formación de intérpretes y gestores ambientales locales a fin de incentivar a la comunidad sobre sus competencias de corresponsabilidad y participación en la resolución de la problemática ambiental de la localidad. _x000a__x000a_2._x0009_Conformar una comunidad virtual para contrarrestar la falta de plena conciencia sobre la importancia de los ecosistemas locales y la biodiversidad en nuestra sociedad actual. Identificar, divulgar y desarrollar actitudes y conductas responsables con el medio ambiente."/>
        <s v="se benefician los jovenes de la localidad de bosa quienes seran formados en derechos humanos y participación ciudadana"/>
        <s v="reducir y controlar la reproducción de las mascotas y abandonadas y ayudarlos a obtener un hogar "/>
        <s v="Esta propuesta ayudaría a generar mas salubridad "/>
        <s v="Esto aporta a mas seguridad porque la gente se siente muy insegura con las cosas que pasan en el barrio ya que el apoyo de l POLICIA NO ESTAN BUENO entonces la idea es aportar a que la policía apoye mas y ponga mas interés"/>
        <s v="La propuesta aporta a la promoción de la actividad física desde la iniciación, pero con una buena ejecución del ejercicio previniendo lesiones o traumas musculares a futuro. Además, pretende mantener una cultura saludable desde temprana edad como prevención a enfermedades crónicas no trasmisibles las cuales se previenen a partir de la actividad física."/>
        <s v="Se trata de una integración social que implementa una estrategia de experiencias que apuntan a consolidar la unidad familiar y de la comunidad en general de la localidad de Chapinero (niños, jóvenes, adultos y adultos mayores)."/>
        <s v="Al tener contenedores brinda mas aseo en el espacio _x000a_MAs seguridad _x000a_Menos olores, esto ayuda a que haya más clientes por tanto reactiva el sector."/>
        <s v="Con mayor participación , con conocimiento y capacidad de análisis por lo tanto construimos mejores seres humanos que puedan aportar a la solución de problemas sociales en esta sociedad actual donde las cifras publicadas muestran una creciente violencia de derechos humanos"/>
        <s v="En la localidad de Suba tenemos varios puntos con presencia de zarigüeyas, tanto en zonas urbanas y rurales. El problemas es que por desconocimiento muchas veces la interacción con las zarigüeyas terminan maltratando o incluso asesinando a las zarigüeyas."/>
        <s v="conciencia en actos de formación para la sana convivencia sensibilización en toda la comunidad sin importar genero ni  etnia "/>
        <s v="PREVENCIÓN Aspectos: AMBIENTAL, PSICOLÓGICO, ARTÍSTICO Y CULTURAL Desarrollar el programa educación ambiental sobre el agua, los humedales y la vida dirigido a la capacitación y formación de primeros respondedores a través del amor y el sentimentismo, la psicología, las bellas artes, la cultura y el patrimonio para la prevención de la conducta suicida, violencias, maltratos y otras enfermedades mentales."/>
        <s v="Apoyando a recicladores y víctimas a hacer parte de la localidad"/>
        <s v="Acabar con la falta de oportunidades, que esta consumiendo a la comunidad joven."/>
        <s v="Generando armonía y confianza entre la comunidad y vendedores ambulantes, para lograr acuerdos de convivencia."/>
        <s v="AL ESTAR DOTADO EL SALON COMUNAL SE CONVIERTE UN ESPACIO DONDE  LA COMUNIDAD Y LAS INSTITUCIONES PUBLICAS Y PRIVADAS PODRAN DESARROLLAR ACTIVIDADES, PROGRAMAS, Y PROYECTOS QUE BENEFICIEN A LA POBLACION DEL BARRIO Y LOS SECTORES ALEDAÑOS ."/>
        <s v="Basados sobre las necesidades apriori del territorio que ya fueron descritas, la propuesta de impactarlas a partir de encuentros comunitarios, ambientales y culturales permitirá aportar en la mitigación de estas problemáticas, las cuales consideramos de alta importancia para nosotros como líderes  del territorio y de la comunidad del barrio en general.   "/>
        <s v="Busca el fortalecimiento a industrias culturales y creativas de las poblaciones priorizadas, adulto mayor, lgbti, raizal, artesanos mujer y discapacidad para apoyar la reactivación económica de la localidad, disfrutando de espacios seguros y transformación a través de actividades artísticas y culturales. "/>
        <s v="La propuesta aporta en la medida que fomentara el fortalecimiento de las huertas urbanas locales."/>
        <s v="Claro que está que debemos tener un censo para saber qué tantas personas lo necesitan. Taller 10 personas presenciales de dos horas dos días en la semana sitio abierto."/>
        <s v="1. A través del proceso formativo logramos una iniciativa económica sostenible para mejorar la vida económica de las familias_x000a_2. Desde este proceso de salidas pedagógicas sensibilizamos a los niños, niñas y jóvenes sobre la recuperación y sostenibilidad ambiental con el uso de materiales ecológicos."/>
        <s v="Busca rescatar y visibilizar de patrimonio material e inmaterial de la localidad, debido a que dentro del recorrido del festival, se encuentran diversos muebles materiales e inmateriales que la ciudadanía desconoce, en donde las artistas tendrán una participación fundamental en la exposición de sus creaciones artisticas."/>
        <s v="Trayendo todos los residuos a señora de la junta para con la máquina se procesa y se vuelve abonos orgánicos."/>
        <s v="Aportaría en desarrollo de actividades física, recreación, deporte y ambiente para utilización del tiempo libre que integren elementos de reconstrucción del tejido social , con apropiación de los espacios públicos y mejoramiento de la vida saludable de la población adulta mayor de la localidad de Kennedy."/>
        <s v="Genera bienestar emocional en los hogares con mascotas y fortalece el cuidado animal en la localidad."/>
        <s v="Se genera más orden en el espacio público_x000a_Garantizar para cliente y el vendedor ambulante_x000a_Seguridad y disminuye la contaminación al medio ambiente_x000a_Se dignifica la labor del vendedor ambulante en la localidad RUU"/>
        <s v="Aportaría en sentido que no hay barbería en el sector y ayudaría los jóvenes del sector en empreder con habilidades y aportaría en el crecimiento económico del sector"/>
        <s v="Ayuda a resolver la falta de espacios seguros para montar en bicicleta dentro de la localidad y en la ciudad. Une a la comunidad a través de la bici Aporta a la localidad espacios públicos que pueden ser reconocidos por diferentes tipos de ciclistas y miembros de la comunidad para hacer deporte en bicicleta. Incentiva y pone en conocimiento de la comunidad, sitios que pueden llegar a ser reconocidos a nivel local, distrital, departamental o nacional en la cultura ciclística Incentiva la economía local Incentiva a la comunidad a participar en eventos deportivos Genera un espacio para el aprovechamiento del tiempo libre Genera espacios para la prevención del feminicidio y la violencia contra la mujer Genera espacios para la construcción de memoria, verdad, reparación integral a víctimas, paz y reconciliación. Impulsa, integra e incentiva emprendimientos que se han venido desarrollando en el “Curso virtual de reparación y mantenimiento de bicicletas”_x000a_"/>
        <s v="presentación al barrio y menos descuidos "/>
        <s v="Involucrando a la sociedad chapineruna para que se concientice en el desarrollo del festival y haya un reconocimiento a las víctimas que residen en la localidad y así mismo llegar a que se reconozca una paz larga y duradera.  "/>
        <s v="Mitigar los problemas intrafamiliares y bajar el alto indice de conflicto que existen entre las familias._x000a_Proteger a las niñas, niños y adolescentes para evitar embarazos no deseados_x000a_"/>
        <s v="En el aprovechamiento del tiempo libre y la recuperación del gusto de los niños, niñas y adolescentes por nuestras tradiciones culturales y folclóricas. "/>
        <s v="Nuestra localidad es reconocida por tener gran interés en la parte cultural y deportiva, sin embargo muchos artistas o agrupaciones no cuentan con los medios para tener un espacio y visibilizar su proceso, este festival quiere ser una alternativa que genere redes de comunicación fomentando el intercambio de saberes y experiencias entre artistas y comunidad, a su vez es una invitación abierta a toda la comunidad a informarse y participar de estas actividades, pasar un rato agradable en familia, "/>
        <s v="Una ayuda económica para compensar el sector"/>
        <s v="aporta en que todos podemos hacer uso de el para eventos de la comunidad"/>
        <s v="Aportando capacitación y asesoría para la solución del alto numero de conflictos que a diario se presentan en las juntas de acción _x000a_comunal, ya se por conflictos organizativos, comunitarios, como también los conflictos  y querellas entre las mismas comunidades y /o en los afiliados._x000a_Al bajar estos a los índices de conflictos, se descongestionan toda la justicia ordinaria "/>
        <s v="Mejorar las condiciones de los animales e impulsar la reactivación económica de la localidad."/>
        <s v="Genera integración cultural y comunitaria entre la comunidad y desarrollo ecológico de la zona rural de la localidad"/>
        <s v="nos beneficia en tener menos contaminación en el lugar y menos contaminación a doña Juana"/>
        <s v="Esta propuesta es de gran aporte a la localidad porque busca sensibilizar a las mujeres habitantes de Ciudad Bolìvar contra la prevención de violencias y feminicidios y que les permita conocer  las rutas de atenciòn cuando se presentan hechos violentos en su contra."/>
        <s v="Nos permite recuperar memoria, historia y generar conciencia para tener una cultura de paz en la localidad."/>
        <s v="esto se vería reflejado en nuestras ventas , ingreso de visitantes a nuestros locales. "/>
        <s v="Aporta mucho porque el espacio publico estaría fuera de contaminación "/>
        <s v="Genera participación juvenil "/>
        <s v="Limpieza y seguridad "/>
        <s v="Nos permite aprovechar las capacidades y conocimientos de los habitantes de la localidad y generar la pedagogía para disminuir los conflictos en los colegios."/>
        <s v="Dignificación de los vendedores informales de la localidad y una dignificación de la zona. Esto permitirá mejorar la convivencia de la zona."/>
        <s v="la propuesta esta dirigida a aportarle a la localidad mas técnicos, tecnólogos y profesionales condiciones laborales que sin duda incrementan las oportunidades laborales, mejor calificado, para que estas mujeres a la vez ayuden en la generación de mas empleo para la localidad y/o brindar una mejor calidad de vida para los jóvenes y los adultos de edad productiva."/>
        <s v="VISIBILIDAD: Incrementar la visibilidad, promoción, de los establecimientos de tipo comercial, gastronómico, cultural y recreo-deportivo._x000a_MASIFICACIÓN: Aumento de las visitas y consumo en los establecimientos de tipo comercial, gastronómico, cultural y recreo-deportivo._x000a_GOCE Y DISFRUTE: Los usuarios podrán recorrer la localidad en un modelo turístico agradable apoyado por la tecnología. _x000a_"/>
        <s v="Aporta la iniciativa en acoger las mujeres con empleos no formales independientes  las cuales están en sitios como las calles los trasmilenios entre otros , ya que las mujeres somos vulneradas (sin victimizar ) todo el tiempo y lo más alarmante es que no tiene un rango específico de edad ."/>
        <s v="seria buena la propuesta para que se den cuenta que las mujeres si queremos salir adelante"/>
        <s v="Es una propuesta que aporta mejoramiento la calidad de vida a las mujeres participantes y sus familias_x000a__x000a_siendo un proyecto   de emprendimiento el objetivo es reactivar y activar procesos productivos con mujeres que aporten al desarrollo de sus familias y comunidades "/>
        <s v="para poder vender en la casa y que tenga un sustento para poder pagar los servicios o arriendo "/>
        <s v="Aporta a la consecución de la meta y a la reactivación económica de la localidad además de beneficiar a los animalitos."/>
        <s v="Fortalecer el conocimiento de los emprendedores. "/>
        <s v="La educación popular aportara la formación de mejores seres humanos capaces de interactuar con respeto, por el género opuesto dando un ejemplo a través de la recreación y el deporte como motor de tolerancia y solidaridad para construir mejores relaciones sociales "/>
        <s v="N"/>
        <s v="Disminución de la violencia de genero."/>
        <s v="AL CONTAR CON ELEMENTIOS DE DOTACION EL SALON COMUNAL SE CONVIERTE EN  UN ESPACIO  QUE CUENTA CON CONDICIONES BASICAS PARA EL DESARROLLO DE PROGRAMAS, PROYECTOS  QUE BENEFICIARIAN  A LA POBLACION DEL BARRIO Y LOS SECTORES ALEDAÑOS  PERIMITIENDO EL TRABAJON DE INTITUCIONES PUBLICAS, PRIVADAS, ONG ENTRE OTRAS _x000a_"/>
        <s v="Por medio de esta capacitación de cultura en artesanía por medio de capacitar  de los sobres de enseñanza  aprendiendo hacer lamparas  de palillos de helado  y reciclaje  así mismo mejora el medio ambiente asiendo estas lamparas navideñas y faroles de reciclaje de navideños "/>
        <s v="El aparte de mi propuesta es la prioridad a los vendedores que tienen una antiguedad de 10 años o más en el espacio público y legalizar el trabajo informal de los colombianos que trabajan en la UPZ Quiroga"/>
        <s v="dar a conocer los espacios del parque e integración para las personas del barrio "/>
        <s v="Que incluye la asesoría del emprendimiento y promoverse y estar mas unidos tengan una publicidad y experiencia."/>
        <s v="En la discriminación de las violencias y la garantía de los derechos de las mujeres. El hecho que haya más oportunidades laborales, no solo aporta en el crecimiento económico de la localidad si no a su vez disminuye este tipo de comportamientos. "/>
        <s v="nos permite mejorar la salud mental de los habitantes de la localidad evitando así posibles conflictos futuros."/>
        <s v="Bienestar para los transeúntes de la UPZ y limpieza de los padres  en todos los temas de salubridad."/>
        <s v="DESCONGESTIONANDO LOS CONTEDORES PUBLICOS Y PROMOVIENDO LA CULTURA DE LA SEPARACION EN LA FUENTE, EL RECICLAJE Y LA DISPOCISION FINAL ADECUADO"/>
        <s v="Esta propuesta beneficia a la comunidad  y vincula jóvenes y comunidades "/>
        <s v="fortalecer lazos familiares que ayuden a generar mas empatía a en la comunidad _x000a_"/>
        <s v="Cada taller será dirigido a 33 jóvenes y los espacios que utilizarán serán los parques aledaños a parques de Bogotá. Los insumos que se necesitan en estas actividades serán carpas, vestuario, sonido, pinturas, materiales reciclables y didácticos."/>
        <s v="nos permite hacer recuperación de zonas y espacios críticos en la localidad y generar una mayor conciencia por parte de los habitantes del sector."/>
        <s v="menos perros callejeros"/>
        <s v="Disminución de residuos "/>
        <s v="APORTARIA A LA LOCALIDAD EN TENENCIA DE MASCOTAS Y TENER CONCIENCIA PARA NO TENER SOBRE POBLACION FELINA Y CANINA EN LOS SECTORES ANTERIORMENTE MECIONADOS"/>
        <s v="La localidad se ve beneficiada ya que de un lado pude obtener productos alimenticios de alta calidad y diversidad nutricional de manera más fácil, al mismo tiempo que puede disfrutar del espacio público de manera regulada con las actividades inherentes a la plaza tales como las exposiciones de memoria de la plaza, los juegos tradicionales, entre otras actividades, generando de esta manera una significación del espacio como lugar muerto o sin propósito, lo que conlleva a la apropiación es este por parte de la ciudadanía lo que repercute en la mejora en las condiciones de seguridad (un espacio abandonado redunda en delincuencia), la comprensión del territorio a partir de las relaciones generadas en este, y el impulso a la comunidad de la plaza quienes requieren una visibilización de esta a través de los ejercicios de promoción.Todas estas acciones se traducen en una mejor convivencia en la localidad. _x000a_"/>
        <s v="TENEDORES DE MASCOTAS Y LAS DEMÁS PERSONAS TENDRÁN MÁS HERRAMIENTAS PARA CONVIVIR ARMÓNICAMENTE EN  UN AMBIENTE SALUDABLE._x000a_SE HARÁ ÉNFASIS EN LAS CINCO LIBERTADES DE LOS ANIMALES, ESTIPULADAS POR LA OIE: _x000a_libre de hambre, de sed y de desnutrición;_x000a_libre de temor y de angustia;_x000a_libre de molestias físicas y térmicas;_x000a_libre de dolor, de lesión y de enfermedad;_x000a_libre de manifestar un comportamiento natural"/>
        <s v="Garantizar el derecho y bienestar animal "/>
        <s v="Aporta con la sensibilización de las personas y buscar  la recuperación del espacio publico."/>
        <s v="Ser un vendedor honesto. _x000a_tratar con respeto como yo lo merezco_x000a_todos tener la posibilidad de salir adelante"/>
        <s v="Que aporte beneficios de salud ,generando tranquilidad al barrio potosí de ciudad bolívar "/>
        <s v="Mejoraría la calidad de vida de estos animales "/>
        <s v="Se beneficiará directamente a 300 personas de la comunidad bosuna interesadas en la construcción de paz y reconciliación. 60 por cada conversatorio"/>
        <s v="AL DESARROLLARSE ESTA PROPUESTA USME CONTARA  CON CIUDADANOS Y CIUDADANAS FORMADAS Y CAPACITACITADAS EN PROCESOS DE CONTRUCCION DE CIUDADANIA, PARTICIPACION CIUDADANA E INCIDENCIA POLITICA. _x000a__x000a_GENERACION DE NUEVOS LIDERAZGOS Y DINAMIZACION DE LOS ESPACIOS DE PARTICIPACION CIUDADANA"/>
        <s v="EN EL BIENESTAR DE LOS ANIMALES DE LA LOCALIDAD "/>
        <s v="Mayor seguridad en el sector de bosa el regalo."/>
        <s v="Ayudara a generar mas compras y mas turismo "/>
        <s v="Esta iniciativa demuestra que dentro de los habitantes de los barrios altos de la Upz 96 existen talento musicales que carecen de oportunidades, este cuento esta visibilizándolos ante la sociedad, adicional a esto se da un uso mas abierto a los espacios comunales para la articulación sociocultural con inclusión participativa sin distinción social ni generacional"/>
        <s v="POR MEDIO DEL MURALISMO, GRAFITI PERMITE CAMBIAR LA IMAGEN PAISAJISTA, VISUAL, DE SEGURIDAD DONDE HAY PUNTOS CRITICOS POR RESIDUOS SOLIDOS GENERANDO APROPIACION DE LA COMUNIDAD"/>
        <s v="Ayuda a generar mayor formalización y competitividad a los peque´ños empresarios y emprendedores quienes no cuentan con un capital semilla para acceder a herramientas y conocimientos necesarios. Cada comerciante tiene requerimientos específicos que solucionar para poder ser mas competitivos, el objetivo es que tengan un espacio donde pueden llegar con consultas especificas y puedan ser resuelto por expertos en los temas. "/>
        <s v="Se mitigarán las problemáticas sociales juveniles de gran manera, haciendo que los niños y jóvenes de nuestro territorio usen su tiempo libre de forma adecuada, transversalmente contribuiremos al estilo de vida activo y saludable con el que se minimizará la aparición de enfermedades crónicas no transmisibles y aportaremos a la construcción de tejido social."/>
        <s v="Además de fortalecer los emprendimientos de mujeres artesanas también busca generar un espacio de esparcimiento por la diversidad cultural de las presentaciones artísticas y la preservación de la cosmogonía cultural de bosa facilitando la participación de mujeres adultas mayores en condición de discapacidad con jefatura de hogar. 50 unidades por UPZ en total 250"/>
        <s v="apropiación y recuperación de parques, reducción de sedentarismo, disminución de consumo de drogas en los parques, fortalecimiento de los lazos vecinales y creación de lazos entre vecinos."/>
        <s v="Esta propuesta aportaria positivamente ya que se generaria aun más atención a los espacios_x000a_ambientales de gran importancia para la biodiversidad y la vida en la localidad, en especifico_x000a_en el arbolado urbano, el cual es imperativo cuidarlo y garantizarle un crecimiento sano."/>
        <s v="EN EL BIENESTAR DE LOS ANIMALES DE LA LOCALIDAD"/>
        <s v="- Reducción de perros y gatos en la localidad._x000a_- Sensibilización y cultura de adopción._x000a_- Identificación de hogares de paso._x000a_- Priorización de animales vulnerables._x000a_- Creación de hogares de paso postoperatorio."/>
        <s v="Esta propuesta encamina una educacion ambiental desde la cultura y el arte para concientizar_x000a_y sensibilizar a la poblacion en separacion en la fuente y sus alternativas de aprovechamiento,_x000a_haciendo de Tunjuelito una localidad más educada y ademas, creativa._x000a_"/>
        <s v="Enfoque participativo para asegurar que las experiencias, las voces y las necesidades de las mujeres constituyan una meta importante en la agenda pública, ubicándola como una localidad que conoce y atiende las demandas de sus habitantes, en este caso de las mujeres, será una herramienta importante integrando la experiencia y el aprendizaje del saber popular, garantizando la continuidad en el proceso y su sostenibilidad a futuro, ya que además de consolidar las cifras presentadas de manera cuantitativa por los operadores de justicia, también recogerá de forma analítica las voces de las mujeres, generando procesos transformadores encaminados a prevenir, atender y sancionar las Situaciones de violencia y Feminicidios contra las mujeres y determinar  las fortalezas y debilidades de las acciones existentes, "/>
        <s v="Inventiva la participación social y ciudadana a partir de ejercicios de veeduría y control social_x000a_Mejora los procesos de planeación local para la eficiencia en la ejecución de los recursos públicos"/>
        <s v="Facilitando las locaciones idóneas para la ejecución de otras prácticas deportivas, en este caso requiere una cancha de fútbol y la creación de equipos mixtos."/>
        <s v="Permite una ocupación provechosa del tiempo libre de los niños coman niñas y adolescentes habitantes de la localidad, estimula encuentros no digitales, aporta el desarrollo holístico, posibilita visiones nuevas de mundo."/>
        <s v="Aporta al mejoramiento y conciencia ambiental y animalista de los habitantes de bosa. Beneficiarios directos personas participantes del encuentro."/>
        <s v="Disminución de la población canina y felina de ambulantes _x000a_Promoción d Elva buena tenencia responsable de animales de compañía_x000a_Reducción de enfermedades zoológicas y entre animales_x000a_Cuidado del medio ambiente y animales_x000a_Reducción de comercialización de animales y del maltrató animal"/>
        <s v="Mejorando el bienestar de los animales domésticos y de granja así mismo la convivencia en propiedad horizontal y con los campesinos de la vereda El Verjón Bajo."/>
        <s v="Las mujeres se sienten apoyadas y conociendo la ruta pueden acudir a la justicia."/>
        <s v="Un mejor proyecto de vida tanto para la persona enferma como para la persona cuidadora. "/>
        <s v="Nuestra propuesta contribuye en el mejoramiento de la salud de los practicantes evitando el aumento del sedentarismo._x000a_Por otro lado la practica de esta arte marcial construye ciudadanía, se vuelve en una alternativa para que los jóvenes aprovechen bien su tiempo, evitando así el pandillerismo y consumo de sustancias psicoactivas. "/>
        <s v="Motivar a la comunidad general con un espacio positivo diferente donde sea en beneficio personal, físico y mental el cual es de manera gratuita su vinculación"/>
        <s v="1. La realización del Tercer Festival de las Regiones de la localidad de Tunjuelito aportará en el reconocimiento de la diversidad de las culturas que coexisten en la localidad._x000a_2. Fortalecerá la identidad cultural de la localidad, mediante la ejecución de 3 encuentros._x000a_3. Visibilizará los productos artesanales elaborados por los vivanderos y artesanos de la localidad que desarrollan su actividad en las plazas de mercado._x000a_4. Dará a conocer las diferentes manifestaciones gastronómicas de los grupos poblacionales habitantes en la localidad._x000a_5. Visibilizará las expresiones de patrimonio inmaterial a través de la muestra de saberes de la medicina tradicional campesina y étnica._x000a_6. Dará a conocer las expresiones del patrimonio inmaterial local a través de la realización de jornadas de juegos tradicionales._x000a_7. Promoverá acciones de intercambio cultural a partir de la realización de muestras artísticas."/>
        <s v="Aporta a seguir construyendo tejido social, favorece el bienestar de las personas que adelantan estos procesos y quienes habitan el territorio, y permite salvaguardar la biodiversidad de la localidad. "/>
        <s v="NUESTRA PROPUESTA APORTA A MI BARRIO EN EL SENTIDO DE IMPULSAR Y PROMOVER PROCESOS  DE TOMA DE CONCIENCIA POR PARTE DE LA COMUNIDAD FRENTE A LA IDENTIFICACIÓN DE LA IMPORTANCIA DE APRENDER A SEPARAR EN LA FUENTE Y  RECICLAR. ADEMAS, BUSCA APUNTARLE A LA RECONSTRUCCIÓN DE LAZOS SOCIALES MEDIANTE LA RECUPERACIÓN DE ESPACIOS PÚBLICOS QUE HAN SIDO IMPACTADOS POR PROCESOS DE CONTAMINACIÓN EN EL BARRIO, HACIENDO REFERENCIA A PARQUES Y ESQUINAS, SOBRE LA CUALES LA COMUNIDAD HAN TENIDO RESPONSABILIDAD Y TIENEN PLENA INTENCIÓN DE RECUPERAR PARA MEJORAR LA CALIDAD DE VIDA, LA PERCEPCIÓN DE SEGURIDAD Y CONTAMINACIÓN VISUAL PRODUCTO DE LA MISMA. CON NUESTRA INICIATIVA NOS PERMITE VINCULAR A MUJERES, JÓVENES, MADRES CABEZA DE FAMILIA, ADULTOS Y ADULTOS MAYORES EN LA ESTRATEGIA DE HÁBITOS RESPONSABLES DE CONSUMO, SEPARACIÓN EN LA FUENTE Y RECICLAJE._x0009__x0009__x0009__x0009__x0009__x0009__x000a__x0009__x0009__x0009__x0009__x0009__x0009__x000a__x0009__x0009__x0009__x0009__x0009__x0009__x000a__x0009__x0009__x0009__x0009__x0009__x0009__x000a__x0009__x0009__x0009__x0009__x0009__x0009__x000a_"/>
        <s v="FORTALECER LAS HABILIDADES DE LOS JOVENES DE LS LOCALIDAD, PROMOVIENDO DEPORTES DE NUEVAS TENENCIAS, A APRTANDOLOS D ELAS CALLES Y EL OCIO"/>
        <s v="Trabajamos desde nuestro que hacer a la reactivación económica de un sector que se ha visto tan seriamente afectado como lo es el cultural, ya que por medio de la realización de las clases y los conciertos diferentes agentes culturales serán beneficiados económicamente, logrando así seguir con sus procesos culturales y artísticos en la localidad. Además de ello se busca apoyar a los jóvenes y jóvenes adultos de la localidad de San Cristóbal  en sus procesos artísticos de formación sinfónica ya que los espacios gratuitos para ellos en éste ámbito son sumamente escasos e incluso nulos salvo nuestro proyecto así  a los diferentes agentes culturales y artísticos ya que para su respectiva realización es necesario contar con diferentes agentes de la industria cultural y artística"/>
        <s v="Desarrollar una posibilidad económica a la vez que fortalece el cuidado y el conocimiento de los derechos. "/>
        <s v="Está iniciativa beneficiará directamente a cinco grupos artísticos de 4 UPZ mencionadas para una participación en total de 15 agrupaciones es decir 75 artistas en total. Se proyecta tener una asistencia de 500 personas en los tres eventos en simultáneo"/>
        <s v="Visibilizando procesos de jóvenes artistas de la localidad y dando aprovechamiento del tiempo libre. "/>
        <s v="Agrupando a las personas con discapacidad a realizar actividades de integración a partir  de un juego tradicional, bocha, teniendo presente la integración de los ciudadanos y sus familias."/>
        <s v="la comunidad se ve beneficiada ya que se ve afectada por los escombros que dejan tirados "/>
        <s v="ESTA PROPUESTA BUSCA MINIMIZAR EL IMPACTO AMBIENTAL QUE SE GENERA POR EL MAL MANEJO DE BASURAS EN LA LOCALIDAD, ADICIONALMENTE EVIDENCIAR LAS POSIBLES TECNICAS DE REDUCCION DE RESIDUOS ORGANICOS"/>
        <s v="Conocer la diversidad de peinados de las diferentes culturas que habitan en la localidad fortaleciendo  a los sabedores las comunidades de la localidad de ciudad bolívar "/>
        <s v="que va a estar mas limpias las calles de bolsas y ya no se van a tapar las alcantarillas y por lo tanto el medio ambiente va a mejorar"/>
        <s v="Que todos los ciudadanos empiecen a pensar en esta problemática y actividades. "/>
        <s v="Se incrementaran espacios de producción alimentaria mejorando los hábitos alimenticios en las unidades familiares intervenidas disminuyendo los niveles de desnutrición y mal nutrición en los habitantes de la localidad._x000a_Se crearía una cultura de reutilización de los residuos orgánicos lo cual disminuiría la cantidad de desechos de la localidad dispuestos en el relleno sanitario.  "/>
        <s v="1. Fortalecer la identidad cultural de la localidad, mediante la realización del XVI Festival de las Artes Convidarte._x000a_2. Lograr una mayor participación de los habitantes de la Localidad en actividades, proyectos y programas artísticos y culturales, optimizando el uso permanente de los espacios públicos._x000a_3. Visibilizar los productos artísticos y culturales de los artistas locales._x000a_4. Abrir escenarios de encuentro y discusión para las diferentes áreas artísticas._x000a_5. Fortalecer los conocimientos de artistas, agentes culturales y comunidad en general en torno a los temas del arte y la cultura."/>
        <s v="Por ser los representantes comunitarios ante la Mesa Técnica Quebradas Chicó Virrey, la cual es la instancia para consolidar este polígono priorizado en el PDD, consideramos que esta propuesta permite complementar y aterrizar no sólo lo dispuesto en el mismo PDD y POT sino también iniciativas y políticas Distritales y nacionales (educación ambiental, conservación de polinizadores, la observación de aves, entre otros)."/>
        <s v="La propuesta tiene un aporte a la buena salud y buen envejecimiento de la población adulto mayor de los barrios Tejar y Alcalá y toda la UPZ Muzí, ayudando a utilizar efectivamente el tiempo. _x000a_Se beneficiarán alrededor de 50 adultos mayores y 30 adultos con discapacidad cognitiva de toda la UPZ Muzú 41."/>
        <s v="Un lugar de recreación dedicada donde puedan estimular la creatividad  un lugar donde se pueda compartir comedores comunitarios "/>
        <s v="Generando cambios de pensamiento y cultura en nuestra comunidad, transformando familias y dejando una huella de reparación con amor y apoyo por parte de la organización"/>
        <s v="Aporta principalmente a las agrupaciones de rock, brindándoles un escenario de calidad, y aporta al público que  gusta de este género, reactivando la escena local que ha sido una de las más grandes a nivel nacional.  Aporta al movimiento cultural de la localidad, despertando el interés de las personas por la música y la cultura. "/>
        <s v="Debido al incremento permanente de la inactividad física o sedentarismo en población adulta y personas mayores, es fundamental difundir y promover la adopción de estilos de vida saludable y la práctica de actividad física."/>
        <s v="APORTA EN LA CONSTRUCCIÓN Y FORTALECIMIENTO DE LAS HABILIDADES SOCIALES Y AMBIENTALES MEDIANTE EL MANEJO DEL TIEMPO LIBRE, EN EL APORTE AMBIENTAL ASÍ COMO UNA MEDIDA DE PREVENCIÓN SOCIAL. "/>
        <s v="Se beneficiarán directamente entre 30 y 40 jóvenes de 18 a 28 años que quieran participar presentando una fotografía en la categoría aficionado._x000a_Cómo segunda instancia se beneficiarán directamente mil asistentes o población flotante durante una semana exposición."/>
        <s v="ocupar el tiempo libre mejorar en habilidad salud y deporte y que ya no se van a ver tantos jóvenes en las calles"/>
        <s v="El impacto directo está orientado a los vendedores informales del porvenir en función de brindar mejor entorno y uso del espacio público."/>
        <s v="LE GENERA VALOR AGREGAO A LA LOCALIDAD POR SU COMPROMISO AMBIENTAL Y AUMENTA EL TRABAJO DE LOS GREMIOS DE RECICLADORES"/>
        <s v="Resaltar la identidad Afro en la Localidad._x000a_Fortalecer el sentido de pertenencia de la comunidad afrodescendiente de la localidad."/>
        <s v="El aporte que a la localidad será la mitigación de tres problemáticas que se han presentado en la localidad a través del tiempo y que cada vez van en crecimiento."/>
        <s v="Ayuda a las personas mas vulnerables sobre este tipo de problemáticas ,ya que se evidencia mucho que en los hogares se evidencia la violencia intrafamiliar violencia en pareja. da a conocer tanto a la victima como al victimizado esto esta mal y que también puede causar cosas mas graves en las personas "/>
        <s v="la propuesta aporta porque  buscar fortalecer y reconocer el trabajo que prestan las mujeres cuidadoras de animales a la localidad de Bosa"/>
        <s v="Mejorar la calidad de vida de las masctoras al prevenir enfermedad y muerte. _x000a__x000a_La economía para las familias que poseen recursos para llevarlos al veterinario. "/>
        <s v="Esta propuesta nos da luces a cada uno de los habitantes en el manejo de terrenos, que cada habitante este capacitado sobre dónde y cómo pueda llegar a obtener información anual de Planeación Local."/>
        <s v="SE CREARÁ UN AMBIENTE DE SALUD PARA LOS ANIMALES VULNERABLES DE LA LOCALIDAD, MEDIANTE ACCIONES QUE LES DEN LA OPORTUNIDAD DE TENER ACCESO A SERVICIOS DE SALUD GRATUITOS._x000a__x000a_DE LOS ANIMALES CALLEJEROS SE DIVULGARÁ SU SITUACIÓN PARA QUE SEAN ADOPTADOS."/>
        <s v="Acceso a la comunicación o más debido a personas mayores no maneja la de tecnología y nadie formal adulto mayor que se evidencia en la pandemia._x000a_"/>
        <s v="Ayuda a cambiar a la comunidad. Que las comunidades sean fortalezas. Se puede aportar desde la comunidad de la iglesia. Fundación mis hermanitos mas pequeños."/>
        <s v="-Esta propuesta fortalece los compromisos establecidos entre comunidad y entidades en el Pacto Altos de La Estancia en la medida en que afianza la confianza entre ambos sectores pero además fortalece el plan de acción construido a partir del pacto. _x000a_-La propuesta permite afianzar el tejido social entre las comunidades del Polígono de Altos de La Estancia y avanzar hacia la sostenibilidad económica de las huertas y las comunidades de agricultores urbanos que las sostienen y las mantienen. _x000a_-La propuesta permite afianzar y fortalecer las potencialidades de las huertas del sector de Altos de La Estancia como espacios de formación para la comunidad. _x000a_"/>
        <s v="la propuesta le aporta a la comunidad (localidad) muchos beneficios  ya que vamos a lograr que todos las personas hagan parte del proyecto _x000a_además las personas van a contar con la debida información y conocimiento del tema _x000a_con esta propuesta evitaremos muchos animales en la calle  también estamos evitando riesgos de accidentes ya que los animales no están_x000a_ en la calle "/>
        <s v="se evitaría el envió de cientos de toneladas de residuos aprovechables generados en la localidad de Santa Fe, los cuales pueden ser transformados y reutilizados en beneficio de la misma comunidad"/>
        <s v="Promoción y fortalecimiento de la inclusión social_x000a_Generación de alternativas de empleo encaminadas a la reactivación económica de la localidad_x000a_Aporte a la disminución de la brecha de discriminación racial étnica y de orientación sexual."/>
        <s v="Haciendo publicidad y realizando jornadas de vacunación, esterilización y alimentación para todas las mascotas de la localidad"/>
        <s v="Permitirá que en la zona de Fontanar y caminos de la pueda desarrollarse un festival que permita la integración comunitaria y, por otro lado, permita el reconocimiento cultural a través de la gastronomía y de las presentaciones artísticas. Permitirá que la ciudadanía disfrute de las habilidades y distintos sabores de la misma comunidad."/>
        <s v="Como un enfoque formativo a la comunidad."/>
        <s v="Evitaría el maltrato animal. proliferación indiscriminada de animales en situación de calle "/>
        <s v="Generando alianzas con los diferentes actores sociales que promuevan la seguridad en la localidad de Suba, además de generar mecanismos para la resolución de conflictos y prevención de problemas sociales, con enfoque diferencial, encaminado hacia el buen vivir  de las comunidades."/>
        <s v="TENIENDO EN CUENTA QUE ES UNA LOCALIDAD CON MUCHO COMERCIO, PUEDE CONTRIBUIR AL USO DE PLASTICO Y OTROS RESIDUOS PARA QUE NO VAYAN DIRECTAMENTE AL RELLENO SANITARIO"/>
        <s v="•_x0009_Esta propuesta aporta en pro del desarrollo de la localidad, dado que, si se atiende a la población animal de la localidad, se contribuye a un mejoramiento de la salud pública de sus habitantes. _x000a_•_x0009_Mayor transparencia y control de los recursos asignados._x000a_•_x0009_Igualdad de condiciones para todos y todas. _x000a_•_x0009_Con la construcción de las viviendas se busca resguardar y proteger a los animales en condición de calle y apoyar a los hogares de paso que tiene el espacio, pero no como resguardar sus animales, estos lugares están colapsados de muchos animales que fueron botados a la calle con el tema de la pandemia y no tienen como brindar techo a todos los callejeros que ayudan, mucha gente brinda comida porque no puede brindar un techo; es ahí donde se requiere que estos animales que viven en las cuadras, en la fría loza de los andenes, tengan un techo dentro de su comunidad._x000a_"/>
        <s v="En la mitigación del desempleo y fortalecer la economía.  "/>
        <s v="El sector de fontanar de rio no cuenta con una oferta cultural, amplia y pública, que permita que la comunidad desarrolle habilidades artísticas en la danza y poesía. Existen unas necesidades en términos de los derechos culturales que son insatisfechas. Por eso mismo el proceso de formación permitirá comprender los espacios comunales como espacios para el impulso local. "/>
        <s v="Esta herramienta tecnológica, garantiza que lo que sucede en cada encuentro o cesión ya sea de manera presencial o virtual no pueda ser modificado ya que se hace una grabación de todo el evento en vídeo, ademas reduce tiempos al reconocer los audios y generar una transcripción de lo dicho en estas cesiones, lo que permite que se garantiese que todas la voces sean escuchadas y que cada opinión quede registrada, Sin que se pueda ignorar ninguna voz  ya sea de lideres comunales o de los lidere gubernamentales. "/>
        <s v="Los niños, niñas y jóvenes aprenderán el manejo de diferentes técnicas para producir cortos animados con la técnica de animación de objetos conocida como stop motion. empleando el tiempo libre"/>
        <s v="Mejor ambiente en mi barrio, UPZ y Localidad. _x000a_Mejor Aprovechamiento de residuos._x000a_Querer nuestro entorno."/>
        <s v="CREANDO LIDERADORAS Y EMPODERADA DESDE LAS JUVENTUDES QUE SE ENCUENTRAN EN FORMACION "/>
        <s v="El festival en principio ha contribuido en reducir el imaginario que se tienen de sector de la localidad como donde desarrollamos el festival que esta sobre todo hacia la periferia y se carga a con una estigma de ser zonas de alta peligrosidad y riesgos a la integridad de las personas. en las tres versiones que llevamos realizando de manera auto gestionada hemos logrado que se acerque ciudadanía de otras zonas de la localidad, como Kennedy Central,  Tomiza, Patio Bonito entre otros despertando el interés y excelentes opiniones del ejercicio des festival en donde manifiestan que nunca antes habían participado en un encentro y estival donde fuera tan integral e incluyente. Otro aspecto fundamental es en el fortalecimiento a la participación ciudadana, , a contribuir a aspectos como la convivencia, el sentido de pertenecía por lo publico y motivar al socio cuidado."/>
        <s v="Tenemos una deuda historica en temas de DD.HH. y nuestra localidad no es ajena a este tema,  se hace necesario que hablemos responsablemente y urgente de derechos articulados en la participacion ciudadana; de manera organica; Como miembro del CPL y en la representacion del sector de DD.HH. en la encuesta realizada por el mismo evidenciamos que en los encuentros ciudadanos mas de 70 personas coincidieron que la Localidad 16 de Puente Aranda se debe socializar temas de DD.HH. pero tambien se evidencio la falta de participacion ciudadana por desconocimiento de los mismos, en espacios como encuentros ciudadanos y presupuestos participativos, dejando como resultado la falta de participacion incidente de la comunidad._x000a_Esta propuesta es una herramienta fundamental para la generacion, fortalecimiento y construccion de confianza entre la comunidad y el gobierno local."/>
        <s v="contribuye en la visibilizarían de las comunidades afrocolombianas de la localidad de santa fe"/>
        <s v="Apoya a los emprendimientos y promociona el autocuidado y el cuidado de la salud, que son requeridos en la época de pandemia y pospandemia._x000a_Fortalecer la ejecución de actividades enfocadas en la sostenibilidad ambiental, la protección y difusión del conocimiento tradicional y la promoción del conocimiento técnico-científico que fortalece los saberes tradicionales._x000a_Un alto porcentaje de los habitantes que harían parte de la red de huertas y herbología, corresponden a mujeres, en su mayoría cabezas de familia y/o cuidadoras, que requieren oportunidades de emprendimiento y conocimiento que les permitan el autocuidado y la apropiación de la salud."/>
        <s v="APORTA Y PROMUEVE EN EL EJERCICIO LAS DIFERENTES TIPOLOGIAS DE VIOLENCIA. APORTA EN LA PREVENCION DE LA OCURRENCIA DE HECHOS VIOLENTOS CONTRA LAS MUJERES. PREVIENE LA OCURRENCIA DE OTROS TIPOS DE VIOLENCIAS QUE PUEDEN SURGUIR DEL DESCONOCIMIENTO GENERAL DE LAS VIOLENCIAS Y DE LOS DERECHOS"/>
        <s v="Disminuir la discriminación a la población lgtbi y realizar y visibilizar la historia de la población lgtbi, en la cual Suba sea la primera localidad que aporte a la inclusión en población diversa."/>
        <s v="Colaboraría a este grupo poblacional, que no ha tenido ninguna ayuda por parte del Estado. En paticupar haciendo énfasis en las UPZ 40 y 41."/>
        <s v="aportaría mucho en la autonomia de las mujeres, reduciria la misoginia y la endofobia , que esta tan presente en nuestra comunidad._x000a_Se reduciría la violencia de genero en los puntos críticos de la localidad"/>
        <s v="120 empresas MIPYME, incrementarán sus ventas de manera acelerada, generando empleo de calidad, desarrollo económico para la localidad. Las empresas se caracterizarán por ser MIPYMES, estar operando con ventas efectivas superiores a $3.000.000 menores de $50.000.000 Mensuales. Deben formalizar para comenzar el proceso a por lo menos un empleado y al terminar haber contratado uno más en condiciones formales de vinculación con contrato laboral a término indefinido y remuneración no inferior al mínimo legal mensual establecido para el periodo del programa. Este programa impactará la industria local con fortalecimiento en los encadenamientos productivos y alcanzará bienestar para las más de 250 familias de la localidad."/>
        <s v="Por la construcción de memoria y la participación de diferentes sectores sociales en la recopilación de documentación y construcción de diálogos y apropiación de memoria. Haciendo uso del arte y la cultura para su divulgación. _x000a_"/>
        <s v="Al día se pierden muchas mascotas  debido a que no se ha implementado una estrategia sencilla de identificar los animales perdidos,   lamentablemente estas mascotas deambulan  por los sectores  caminando al día por mas de 10 km, mucha gente los encuentra y por falta de placa física no se puede contactar al  tenedor de la mascota. _x000a_Existe el microchip pero no todas las veterinarias tienen ese lector por tanto con el simple collar y una placa metálica con texto cualquier habitante del sector podrá reportarla a su dueño."/>
        <s v="Aportar bienestar, salud, capacidad de creatividad, emprendimiento mientras realiza la labor del cuidador, para fortalecer las capacidades para brindar un mejor cuidado, manejo y bienestar, brindar espacios de capacitaciones y ser transmitidas a nuestras familias y/o grupos sociales"/>
        <s v="Fortaleciendo los saberes de las mujeres a través de la realización de diversos componentes que permita fortalecerlas en sus derechos, con especial énfasis en el derecho a una vida libre de violencias y que sean multiplicadoras de estos saberes en lo local_x000a_Reconocimiento de las distintas formas de violencias que padecen las mujeres en su diversidad y generando acciones colectivas y de corresponsabilidad para minimizar los impactos negativos que estas violencias generan en las mujeres."/>
        <s v="Reducir la pobreza o si es posible acabar con ella, para esto se generan subsidios y transferencias que garanticen el ingreso mínimo, por consiguiente, se hará de acuerdo con los clasificados en Sisbén III con un puntaje menor a 30,56 puntos o Sisbén IV grupos A y B."/>
        <s v="Esta propuesta permitirá generar una oferta a diversas mujeres mayores que siguen ejerciendo un rol de cuidado. Permitirá que, a través de capacitaciones, estímulos psicosociales, actividades de ocio, modelos pedagógicos, cine foros y salidas pedagógicas reconozcan su valor social. Por otro lado, es un proceso que pretende garantizar derechos de las mujeres mayores cuidadoras"/>
        <s v="En una mejor organización a nivel comunal para la toma de decisiones y asambleas de la junta de acción comunal "/>
        <s v="Aporta al empoderamiento de los habitantes de la localidad y a mejorar el aspecto para todos los visitantes"/>
        <s v="aporta en el empoderamiento de las mujeres, en el tejido social y participación incidente de todas las mujeres , romper mitos y ayuda a la prevención del feminicidio y la violencia contra la mujer , haciendo de la UPZ 40 un lugar libre de violencia, ayuda al emprendimiento de las organizaciones de nuestra localidad ya que aporta a la nueva reactivación económica apoyando a las mujeres que se han especializado en el coaching y las neurociencias ."/>
        <s v="1._x0009_Aporta en fortalecimiento a niños, jóvenes en formación deportiva y barristica._x000a_2._x0009_Aporta al deporte y su construcción futbol en paz _x000a_3._x0009_Aporta a paz y reconciliación en jóvenes barristas"/>
        <s v="Garantizar que por parte del colectivo el callejón del Hiphop, se brinden acciones sociales, culturales y comunitarias para que los artistas culturales, sean reconocidos por la comunidad y obtengan un incentivo económico por ello. "/>
        <s v="En que al prestar un servicio a la comunidad  habrá una atención eficaz y aporta el archivo de correspondencia de los diferentes documentos y la participación de la comunidad"/>
        <s v="Como segunda versión del proyecto, “Más arte, más cultura” esta iniciativa busca incluir a trabajadores y trabajadoras populares de diferentes géneros, etnias y edades en la oferta cultural de la localidad, para así reivindicar el arte y la cultura en los sectores de Suba con mayores altos índices de violencia y menores de seguridad socioeconómica aportando a la construcción de cultura de paz y generando reactivación económica  para el sector cultural de la localidad._x000a__x000a_"/>
        <s v="Las zonas oscuras son propensas  a robos, ataques,  consumo,  dejar escombros  y demás temas de inseguridad si se iluminan posiblemente disminuya la inseguridad.  _x000a_Para disminuir el consumo energético se pretende iluminar esas zonas con energía alternativa usando paneles solares. _x000a_"/>
        <s v="Generar lazos de confianza, amistad entre los estudiantes de las upz del tintal sur, evitando asi actos de violencia "/>
        <s v="Por medio de esta propuesta las personas con discapacidad de la localidad encontrarían un espacio de encuentro en el cual podrá tener momentos de esparcimientos y acompañamiento "/>
        <s v="por que el festival es un modelo de gestión cultural Territorial en una linea de liderazgo en la cual cuenta con la participación de  fundaciones, organizaciones grupos focales, colegios y entidades que trabajan con las personas con discapacidad sus cuidadoras y cuidadores que desde su experiencia han venido fortaleciendo el tejido social en  la localidad de Usme "/>
        <s v="A Través de este proyecto se logra sensibilizar a la población de la UPZ 32 San Blas -SAN CRISTÓBAL en hábitos de consumo más sostenibles y amigables con el medio ambiente, en la prevención de la contaminación y de la generación de residuos; en el conocimiento de los mecanismos de participación en la cadena de aprovechamiento de residuos, formando ciudadanos de la localidad conscientes del impacto que pueden producir a nivel local, aportando a la conservación del medio ambiente de la localidad."/>
        <s v="Ampliar el conocimiento del manejo de los temas descritos anteriormente, buscando tener organizaciones y comunidades técnicas en el desarrollo del que hacer comunal con ingredientes hacia las comunidades."/>
        <s v="Aporta que mujeres mediante su reconocimiento como actoras y constructoras a una vida libre de violencia en los diferentes àmbitos, no oculten màs su rostro, asì mismo sensibilizar con este accionar y estos espacios a empoderar a màs mujeres en el ejercicio de sus derechos, fortaleciendo sus capacidades y habilidades para su exigibilidad y que a su vez surja la transformaciòn desde la base de la sociedad su casa, familia, territorio y entorno en general."/>
        <s v="Este proceso de formación permitirá que aquellos lideres y lideresas que de forma autónoma desarrollan e incentivan practicas artísticas y culturales en los diferentes grupos de persona mayor, puedan cualificarse y desarrollar mejores aptitudes en cuanto a la danza, música, literatura, artesanal, y las artes plásticas. _x000a_Esto permitirá que comprendan metodologías pedagogías que puedan multiplicar al interior de los diferentes grupos de persona mayor."/>
        <s v="reduciendo el alto indice  en las upz con mas altos niveles de violencia, abuso y feminicidio."/>
        <s v="Disminuye la cantidad de residuos sólidos que se envían al relleno sanitario a gran distancia de la localidad, lograr que la comunidad y los recicladores lleguen a acuerdos ciudadanos para que se entregue de mejor forma el material a los recicladores y disminuir el impacto."/>
        <s v="Aporta en el desarrollo de barrio, construcción ciudadana local y el progreso de la comunidad "/>
        <s v="Se construye un modelo de gestión articulada entre ciudadanía e institucionalidad local y distrital que conlleve a mejorar condiciones de seguridad y manejo de espacios públicos locales, fácilmente adaptable y replicable en otras zonas. "/>
        <s v="La propuesta aporta al conocimiento y el desarrollo de las capacidades de los tenderos y las tenderas de la localidad, ayuda a que estos emprendimientos y MiPymes crezcan aportando a la economía de su barrio y a nivel local."/>
        <s v="En la apropiación de temas sobre espacios seguros,  código de policía y compEn que la comunidad se apropie más sobre el código de la policía y competencias ciudadanas,  se pretende que la comunidad se organice para que haga de su zona un espacio seguro._x000a_Igualmente en conocer las normas que nos rigen ya que estas nos garantizan ambientes solidarios y seguros. _x000a_etencias ciudadanas"/>
        <s v="Esto permitira a futuro que las mujeres de la Localidad de Puente Aranda determinen habitos saludables y generen escenarios diversos, en el que las experiencias sean las riquezas  para mejorar la calidad de vida tanto fisica, emocional, economica y afectiva de las mujeres."/>
        <s v="Recupera y aprovecha espacios públicos y de viviendas improductivos de la localidad, mejora los niveles de nutrición, ofrece alternativas de ocupación del tiempo libre, ofrece alternativas de manejo de residuos solidos , promueve el consumo de alimentos saludables y ecológicamente sostenibles, Recupera y promueve saberes de habitantes locales "/>
        <s v="Promueve la participación incluyente"/>
        <s v="Es un espacio que resalta y aumenta la autoestima de quienes día a día trabajan por las personas mayores. Es un proceso que permite que las personas mayores se preparen previamente y disfruten de una gala a la altura del valor que representan las personas mayores."/>
        <s v="La iniciativa fomenta la creación de entornos protectores dedicados a visibilizar y reconocer los diferentes tipos de violencia_x000a_que se presentan en el hogar, así como la generación de habilidades que permiten mitigar la aparición y desarrollo del maltrato psicológico y económico en la comunidad de la UPZ 69 de la localidad de Ciudad Bolívar."/>
        <s v="Ayudando  a la mejor calidad de vida de los habitantes de la localidad ya que al mejorar la seguridad se podrá lograr que todos en la localidad se sientan en un lugar más seguro y tranquilo en el que se pueda trabajar, transitar en las calles libremente, vivir y visitar tranquilamente sin el temor de que van a ser asaltados en cualquier momento "/>
        <s v="Generando espacios de encuentro y consciencia entorno al cuidado del medio ambiente que fomentan la participación ciudadana, transformando prácticas de reciclaje y empoderando a los ciudadanos entorno al cuidado colectivo de los espacios (casa, publico, barrio, localidad, ciudad, país) que van fortaleciendo la cultura ciudadana en este contexto. Con este laboratorio pretendemos crear un semillero permanente de cuidadores ambientales con la comunidad, que fortalezca el accionar en el territorio y que se multiplique en otros espacios de la ciudad."/>
        <s v="Se resuelven problemas ambientales locales a través de la educación y cualificación ciudadana, se genera conciencia y sensibiliza a los ciudadanos para ayudar a proteger el ambiente local"/>
        <s v="En mejorar su calidad de vida a muchos hombres y mujeres de nuestra amada Usme._x000a_Porque se les daría la oportunidad de poder adquirir una mejor herramienta para conseguir un sustento diario ya que Usme se caracteriza por ser una zona del famoso rebusque."/>
        <s v="Ayuda a que las personas de barrio tengan una mejor comunicación y una buena convivencia"/>
        <s v=" aprovecha infraestructura existente en desuso y que se ha convertido en problema de seguridad,  mejora condciones de seguridad, fomenta practica deportiva, posiciona la localidad como escenario de dirtjum a nivel nacional, ayuda a la recativacione conomica dle sector "/>
        <s v="Permitirá que las diferentes personas mayores puedan contar con un escenario de visibilización y de encuentro sobre sus prácticas artísticas, sus raíces culturales y degustar sobre las diferentes muestras gastronómicas. Es un espacio necesario para visibilizar a las personas en el marco del mes mayor. Este festival permitirá recuperar las habilidades artísticas que históricamente las personas mayores han desarrollado en la localidad, y será un llamado a reconocer que las personas mayores tienen capacidades y potenciales artísticos y culturales. "/>
        <s v="1. Impacto social:en este componente capacitaremos a los habitantes del sector en siembra de jardines y agricultura urbana mejorando su estilo de vida y sus conocimientos del agro._x000a_2.Impacto ambiental: en este componente vamos a empezar a recuperar entorno y zonas verdes para embellecer nuestra zona verde y que no sea un botadero de escombros y basura._x000a_3.Proyecto innovador para combatir las drogas: A través de esto recuperaremos espacios que han sido tomados por bandas de microtráfico que han sido tomados por bandas ilegales para interrumpir el entorno."/>
        <s v="Visibilizar las habilidades y capacidades de las personas con discapacidad, convirtiendo a la localidad de Suba en un referente en encuentros deportivos incluyentes, generando la admiración hacia las personas con discapacidad "/>
        <s v="Realizar espacios interactivos para niños y niñas de la primera infancia a  partir de las artes plásticas y visuales, donde la exploración y la descomposición de obras artísticas sean eje central en la interacción de los infantes. "/>
        <s v="Siendo Suba la primera localidad en promover este nuevo arte marcial del American Kenpo y volviéndola referente del mismo a nivel local, distrital y nacional "/>
        <s v="Evitando enfermedades zoonóticas._x000a_Evitando el maltrato de los animales de calle._x000a_Que la comunidad pueda ser mas consiente del trato y el respeto hacia los animales de calle. _x000a_"/>
        <s v="La propuesta permite mejorar el entorno del corredor ubicado en la calle 128 b con kr 53 ocupado por habitantes de calle, consumidores, recicladores y vendedores informales que afectan el entorno y no permiten el disfrute de niños, niñas y adultos mayores del barrio. Lo anterior mejora la relación con el entorno y con la comunidad habitante del sector, comerciantes con la recuperación del mismo."/>
        <s v="Disminución del abandono "/>
        <s v="Haría mas atractivo el barrio prado veraniego para comerciantes e inversores, motivaría el disfrute del parque para niños, niñas y adulto mayor, además inspiraría confianza en padres de familia para dejar a los niños en el parque. "/>
        <s v="Aporta inclusión, ya que muchos niños bien sea por edad o alguna discapacidad no entran en muchas actividades, entonces con esas actividades se incluye cualquier tipo de niño "/>
        <s v="Crecimiento artístico musical de la localidad_x000a_Oportunidad a personas vulnerables de la localidad_x000a_Espacio de entretenimiento familiar para los asistentes  al evento_x000a__x000a__x000a_"/>
        <s v="_x000a_Participan los colegios públicos de los Mártires._x000a_El Carnaval le apuesta a la construcción de valores ciudadanos y al desarrollo de practicas de convivencia que conlleven a la construcción de sujetos mas comprometidos con una cultura de paz"/>
        <s v="genera una articulación entre comerciantes para fortalecer sus procesos, genera unión "/>
        <s v="Mejora la calidad de vida de las mujeres cuidadoras de la localidad y promociona su cuidado, con recursos naturales y talento humano de las mujeres de la localidad, fomenta el tejido social entre mujeres y en general, el patrimonio cultural, y promueve la creación y/o fortalecimiento de las redes de apoyo de las mujeres y por ende enriquece a la ciudadanía de Chapinero. También fomenta el cuidado del entorno y el aprecio por los bienes ecológicos de nuestra localidad como fuente de recreación y bienestar para las mujeres cuidadoras y para la ciudadanía en general. "/>
        <s v="Visibilizando las habilidades y capacidades de las personas con discapacidad y convirtiendo a la localidad en un referente en procesos deportivos incluyentes "/>
        <s v="ES UN APORTE GRANDE YA QUE REAFIRMA EL MERCADO ARTISITICO APOYANDO TANTO A LOS GRUPOS NUEVOS COMO ANTGUOS DE LA DANZXA MUSICA Y EL TEATRO E IMPULSANDO LOS NUEVOS TALENTOS HACIENDO ENFASIS EN LA CONECTIVIDAD CON OTROS ENFOQUES ARTISTICOS COMO EL GRAFITTI EL HIP HOP ENMARCANDO LA POSIBILIDAD DE CONSTRUIR UN ARTERODROMO PARA DIVERSAS PRESENTACIONES PUBLICAS O PRIVADAS "/>
        <s v="una comunidad armónica, resciliente, conflictividad de convivencia diversa, unidad, que resuelva los conflictos de forma responsable y respetuosa"/>
        <s v="mejora la seguridad y la percepción de seguridad en el sector, permite el desarrollo mas tranquilo de los niños y adolescentes "/>
        <s v="El desarrollo de actividades deportivas en las que se incentivan el trabajo en equipo la sana convivencia y competitividad en los niños y jóvenes de la localidad _x000a_Con el festival buscamos unir a las familias por medio del deportes que los niños y jóvenes  ocupen el tiempo libre en cosas sanas."/>
        <s v="Esto aportaría mucho en la educación porque apoya más la educación, mejora la educación para todos los estudiantes, los estudiantes al terminar el colegio tendrán más conocimiento,mejoras en los colegios públicos y privados"/>
        <s v="permite construir propuestas de convivencia individual y colectiva para mejorar los relacionamiento y prevenir el delito en Santa Rita. "/>
        <s v="fortalece el cuidado de los niños y evita violencias entre los mismos mejorando la situaciones violentas en las que se ven inmersos. "/>
        <s v="Pixel Vision es en escencia una apuesta por el reconocimiento mundial de la localidad de Suba como referente en arte y cultura, al hacer de este escenario de presupuestos participativos una plataforma de fortalecimiento para la comunidad de artistas locales constructores de cadenas de valor y generadores de riqueza en un espacio de proyección internacional."/>
        <s v="Mejorar la calidad de vida y el bienestar en las familias de  nuestra localidad,  fortalecer los lasos de amistad y convivencia son varios de los beneficios que aporta la propuesta,  a través de nuestros encuentros las diferentes familias y los niños construirán una relación a base de solidaridad, tolerancia y respeto. valores que sin duda serán reflejados en la localidad y en los espacios en donde se encuentren las diferentes personas que se beneficien con la propuesta."/>
        <s v="habrá mas medio ambiente, mucha mas imagen y cuidado al planeta"/>
        <s v="La estrategia lo que plantea es que los lugares sean fijos y permanentes para la atención de los animales, donde permita que los ciudadanos, los y las proteccionistas tengan garantías para que los caninos y felinos tengan la atención  medico veterinaria necesaria. "/>
        <s v="el futbol de salon por ser un deporte de barrio promueve espacios de encuentro social e intercultural, siendo la practica de este deporte el eje articulador de convivencia y tejido social, a su vez que recrea, permite el buen uso de los parques y equipamientos como tambien moviliza la economia de la empresas deportivas como el cazo de la upz alcazares y el siete de agosto._x000a_ La propuesta evidencia el desarrollo de actividades en deporte, recreación y actividad física a partir de enfoques pedagógicos que integren elementos metodológicos en concordancia con_x000a_las políticas distritales del Plan de Desarrollo Distrital vigente."/>
        <s v="Promover la construcción de contextos  familiares que privilegien  el manejo adecuado de la resolución de conflictos. "/>
        <s v="A mayor capacitación menor índices de maltrato animal, "/>
        <s v="Todos los habitantes de los barrios de LA FELICIDAD , HAYUELOS  y  barrios aledaños tendrán una ruta recreativa y educativa, son más de 4000 habitantes beneficiados._x000a__x000a_Se mejora la calidad del aire ya que el canal al tener poco nivel genera malos olores, al tener una reforestación se reducen estos olores, se mejora la calidad del aire y se previene el reseca miento de los terrenos blandos que bordean el canal y fomenta un buen nivel fluvial._x000a__x000a_Se tendrá un mejor habitad para especies animales de la sabana, con árboles que brinden alimento y refugio a estas Especies  y espacio de recreación de las mascotas del sector."/>
        <s v="Ayuda a las personas con emprendimientos a dar a conocer sus productos y venderlos, aportando un crecimiento socio-económico a la localidad."/>
        <s v="por que no hay duda de que los juegos para olímpicos aportan resultados  increíblemente positivos no solo durante la realización de los deportes si no la  repercusión que en los participantes y sus familias generando la actividad deportiva logrando con ello fortalecer el respeto la inclusión  la diversidad de un tejido social activo "/>
        <s v="Aportar beneficiar 1500 animalitos de bosa"/>
        <s v="mejora la convivencia y resuelve los conflictos ciudadanos en el barrio Santa Rita "/>
        <s v="es una propuesta que de cierta manera por gusto propio a los niños jóvenes y adultos les genera interés de allí que pueden aprovechar el tiempo libre y capacitarse de forma gratuita._x000a_Es una propuesta que brinda a los niños , jóvenes y adultos la oportunidad de demostrar los talentos que se poseen y que se pueden desarrollarse gracias al fácil acceso. "/>
        <s v="1. Con la Población NNAJ - Niños, niñas, adolescentes y jóvenes - de la localidad se busca se busca incentivar una mesa de conocimiento del espacio, mirar desde otras perspectiva sus territorios, generar nuevos espacios de participación y la posibilidad de contar las historias de su localidad._x000a_2. Visibilizar y apoyar los colectivos de trabajo locales audiovisuales."/>
        <s v="el aporte sería en que los participantes repliquen en otros sectores lo aprendido en los encuentros con las personas que guiaron la actividad. "/>
        <s v="Esta propuesta genera unos nuevos imaginarios sobre el deporte, la actividad física y genera sentido de pertenencia y apropiación del territorio de una manera saludable. Adicional que se generan procesos de formación en habilidades para la vida y objetivos de desarrollo sostenible que contribuirán a estructurar o mejorar los diferentes proyectos de vida de los habitantes."/>
        <s v="Activando la Plaza Fundacional de Suba como epicentro artístico y cultural y mostrando a la localidad con una oferta cultural de gran impacto hacia la ciudad de Bogotá que posibiliten proyectos relacionados con el turismo cultural."/>
        <s v="Sin lugar a dudas esta propuesta ayuda a disminuir los índices de inseguridad, violencia y y consumo en la parte alta de la localidad ya que por medio del deporte y la practicas del boxeo se logra sensibilizar a los NNAJ ."/>
        <s v="Siendo Suba la primera localidad en promover la formación en técnicas y entrenamiento de defensa personal con enfoque de género, mediante un estilo y/o método novedoso y de vanguardia, compuesto por un sistema de entrenamiento con base científica y pedagógica, contra diferentes tipos de ataques en escenarios físicos y psicológicos diversos, y que con el conocimiento de la normatividad penal colombiana, convertirá a Suba en referente a nivel local, distrital y nacional."/>
        <s v="Siendo Suba la primera localidad en promover para la prevención del feminicidio y la violencia contra la mujer, a través de la práctica artística y deportiva del American Kenpo, volviéndose referente a nivel local, distrital y nacional."/>
        <s v="Es una oportunidad para la reactivación económica y turística tanto del movimiento artístico dedicado al Graffiti, como de la Upz, barrio y en general la localidad, al ser el Graffiti de Kennedy muy importante y reconocido a nivel distrital y nacional._x000a_Este  ha sido uno de los Movimientos que ha sido fuertemente y por la reciente pandemia debido a que la actividad del Graffiti y muralismo se desarrolla mayoritariamente en exteriores, por lo cual un festival de este tipo sería una gran oportunidad para este movimiento. "/>
        <s v="Siendo Suba la primera localidad en este nuevo arte marcial del American Kenpo Karate y volviéndola referente del mismo a nivel local, distrital y nacional."/>
        <s v="* Reactivación y reincorporación del adulto mayor en actividades productivas. _x000a_* En la agrupación Techo hay una gran comunidad de adultos mayores y tercera edad que no encuentran actividades lúdicas y de formación  para desarrollar , siendo la siembra y agricultura una de sus actividades de preferencia, pero que ha sido afectada por la reciente pandemia. _x000a__x000a_"/>
        <s v="Aportar a la construcción de la memoria colectiva a partir del fortalecimiento de la identidad local que encontrará en estos cuatro personajes otras maneras de apropiación del territorio y contribución al sentido de pertenencia."/>
        <s v="_x000a_Sembrando arboles, limpiando sitios públicos, poniendo mas canastas de basura, realizando restauración de tierra, haciendo publicidad virtual de cuidar nuestro medio ambiente, entre otros._x000a__x000a_"/>
        <s v="Esta propuesta busca ampliar la oferta formativa y cultural del Hip Hop y sus vertientes en la localidad, funciona como mecanismo de reconocimiento entre los habitantes interesados en la creación, el arte y la cultura; pero que por las dinámicas propias del barrio no les permite encontrarse en un espacio alterno al predominantemente complicado escenario actual._x000a_Conformación de una red fundacional de personas interesadas en la formación para la creación y difusión de música hecha en la localidad_x000a_"/>
        <s v="1. Visibilización y reconocimiento de la labor de cuidado, asignada a las mujeres sin remuneración ni descanso _x000a_2. Empoderar a las mujeres frente al reconocimiento de sus derechos y a la redistribución de las cargas en el hogar._x000a_3. Brindar espacios de autocuidado, respiro, relajación y descanso._x000a_ 4. Aportar al mejoramiento de la salud física, social, emocional,  mental y el bienestar de las mujeres._x000a_5.Ofrecer un espacio de escucha y contención emocional permitiendo descarga y  sanación"/>
        <s v="Este barrio gracias a sus múltiples espacios verdes podría seguir brindando espacios tranquilos para las familias, cuando vuelva la tranquilidad"/>
        <s v="La tecera edad no solo deber ser vista desde el campo deportivo. Sino social desde la experiencia y la valoracion de las participacion de las mujeres en cada uno de los roles dentro de la comunidad"/>
        <s v="Fortalece la unidad entre vecinos _x000a_Ayuda a apropiarse de su territorio, a mejorarlo y dar buen uso del espacio público_x000a_Mejora la calidad de vida de los habitantes de ciudad bolivar porque involucra práctica deportiva lúdicas culturales que llevan a mejorar la salud el buen uso del tiempo libre y a generar una rutina cotidiana saludable a través de la recreación el deporte y la cultura _x000a_Mejora la relación entre entidades, JAC, y comunidad y_x000a_Fortalece lazos de diálogo entre ellos"/>
        <s v="Aportar un granito de arena al descenso del cambio climático y a la sostenibilidad ecológica de la localidad _x000a_Paisajística mente sectores envellecidos y suelos recuperados ecológicamente._x000a_Unidad entre la comunidad y fortalecimiento de lazos entre comunidad y entidades _x000a_"/>
        <s v="La reactivación económica es necesaria en toda la ciudad y también en a localidad y si se pueden poner ejemplos de emprendimientos y darle una mano a los jóvenes emprendedores, con soluciones y ayudas para emprender empresa"/>
        <s v="La Gran maratón de Suba es un proyecto incluyente que se construye desde las necesidades de  los habitantes de suba en concordancia con las políticas del plan de desarrollo distrital. Aporta a la localidad en el mejoramiento de la salud a nivel colectivo, la reactivación económica, proyección deportiva profesional para los participantes y posicionamiento de Suba como semillero de deportistas y lugar turístico ideal."/>
        <s v="Nuestra propuesta aporta  a la localidad,el manejo administrativo de la misma,los Coordinadores y/o monitores  que se encargaran del manejo de los dos festivales._x000a_Es lograr recuperar nuevamente  nuestros espacios deportivos,que estan en este momento invadidos de personas que consumen sustancias psicoactivas."/>
        <s v="Niños y niñas de 6 a 14 años. Personas beneficiadas serían adolescentes de 14 a 17 años. 250 personas de la localidad de bosa en todas las UPZ."/>
        <s v="sabiendo que la upz tiene gran problema de consumo de sustancias con esta propuesta queremos  que nuestra población  tenga manejo de tiempo libre. brindado mejorar calidad de vida en salud mental y fisica._x000a_integrar a la comiunidad por medio del deporte y la acvtividad fisica"/>
        <s v="Beneficia a los niños y jóvenes de la localidad, que están sin actividades en los diferentes barrios, y en condiciones inseguridad."/>
        <s v="1-_x0009_Reconocer y visibilizar las prácticas, dinámicas, procesos socio -culturales artísticas, culturales, recreativas, deportivas y patrimoniales, de los sectores sociales LGBTIQ en la localidad 19 Ciudad Bolívar, mediante el proceso de realización Festival Artístico Cultural  de Teatro  Comunitario  y  Barrial  de Talentos  lgtbiq-   –virtual  y presencial, cuyo objeto es fomentar y fortalecer los derechos culturales de dichos sectores, logrando un producto final a partir de actividades creativas, que propicien escenarios más democráticos, participativos e incluyentes."/>
        <s v="Aporta a través de la formación y capacitación de cada uno de los emprendedores en el saber de su emprendimiento en la masificación de los productos, para la generación de ingresos para sus familias y la generación de empleo a partir del conocimiento adquirido. "/>
        <s v="Beneficia a todos los colegios públicos y privados de la localidad y al distrito capital"/>
        <s v="Aporta en la integración de la comunidad con diversos segmentos de la población que estén dispersos hoy mediante la unión por medio de un espacio para la resolución de conflictos y acuerdos entre el gremio."/>
        <s v="La propuesta aporta a través de la promoción de procesos pedagógicos encaminados a disminuir los casos de intolerancia y violencia dentro de la propiedad horizontal, dónde se pretende beneficiar al menos a 600 personas de la localidad de bosa."/>
        <s v="ayudara a crear conciencia ciudadano  acerca del buen cuidado y responsablilidad de tener una mascota, generar sentido de pertenenca._x000a_mejorar calidad de vida y evitar conflictos con vecinos."/>
        <s v="Los beneficiarios directos serán los jóvenes que pertenecen a las barras populares del sector."/>
        <s v="Conocedores de la importancia que reviste el desarrollo social en nuestro país, entendido éste como el progreso del capital humano, a través de la evolución positiva en las relaciones de los individuos, grupos e instituciones; hemos creado un proyecto el cual busca capacitar a la comunidad en la construcción de ciudadanía y desarrollo de capacidades para el ejercicio de derechos de las mujeres, enfocando esta gestión en tres ejes centrales: i). educación acerca de los derechos y obligaciones de la ciudadanía en general con respecto a las mujeres; ii). suministro de información útil, clara y precisa para el desarrollo y ejercicio de los derechos de las mujeres; iii). fortalecimiento de la amigable composición como método alterno de solución de conflictos."/>
        <s v="- A mostrar a los artistas locales de la música con sus canciones y composiciones originales _x000a_-Promocionar los lugares y las costumbres de la localidad _x000a_"/>
        <s v="El salón comunal chico sur es uno de los mas grandes desde la localidad 5 de Usme, èste se ha usado por entidades publicas y privadas para la realización de sus eventos así como por  la comunidad._x000a_Esta iniciativa  dará a la Junta de acción comunal la oportunidad de adecuar elementos dotacionales faltantes para la correcta ejecución de sus actividades y de la comunidad ya que recientemente se renovó el salón comunal y se esta intentando renovar los elementos antiguos y que no cumplen con las condiciones operativas para su uso."/>
        <s v="Aporta al mejoramiento de la comunidad y seguridad del sector"/>
        <s v="Se genera un espacio de paz y participación ciudadana a partir de una plaza pública que es un punto de reunión de jóvenes, familias, instituciones y comunidad en general._x000a_Se promueven los Derechos Humanos tal y como lo específica la Carta Magna colombiana._x000a_Se logra apropiación del territorio por parte de la comunidad._x000a_Se estructuran puntos en común en cuanto a la movilización social y la participación ciudadana._x000a_Se vinculan diferentes organizaciones y movimientos juveniles que desarrollaran iniciativas comunitarias en el territorio."/>
        <s v="Garantizando el estado de salud de los adultos mayores de la localidad y los sectores, ayuda al tema de la socialización de esta población con acompañamiento de las instituciones. "/>
        <s v="Promueve y fortalece la actividad física artística y cultural de las personas mayores de los barrios laureles I y II y barrios de la UPZ 85 bosa central."/>
        <s v=" dar manejo al tiempo libre y buscando integracion con la comunidad que motive a demas sectores a realizar estas actividades en pro de las comunidades."/>
        <s v="Innovando la capacidad de lo aprendido en los cursos de aprendizaje que se desarrollen con la escuela IDPAC, a otros ciudadanos adultos mayores de la localidad de Los Mártires "/>
        <s v="Se  ofrece  una   alternativa  de   educación no formal,  con el objeto de complementar, actualizar, suplir conocimientos y formar en aspectos académicos sin sujeción al sistema de niveles y grados_x000a_llevando  los materiales que  se requieren para  cada  practica y  buscando  dar  cumplimientos  al aprovechamiento  de los  espacios  públicos  y  aprovechamiento  del  tiempo libre  tal como  se  define  en la  ley 181 del 1995."/>
        <s v="Brindar a la comunidad de niños y jóvenes un espacio acordé y adecuado para la práctica deportiva del skateboarding, roller y biker, dónde se evidencie el uso adecuado del tiempo libre y el uso adecuado de los escenarios deportivos."/>
        <s v="La propuesta contribuye al manejo adecuado de residuos sólidos domiciliarios y reducción en la generación de los mismos, fomenta la cultura de separación en la fuente y reutilización, reduce la brecha entre el consumo de recursos y producción de desechos, disminuye la generación de olores ofensivos y cambia los valores ciudadanos por medio de la iniciativa de desarrollo comunitario, reduciendo los impactos negativos de la generación de residuos sólidos  y aumentando la cultura ambiental, así mismo a la conservación ambiental, establecida en el Plan de Ordenamiento Territorial (POT) y en los Objetivos de Desarrollo Sostenible. _x000a_"/>
        <s v="- Visibiliza las problemáticas económicas y sociales de los artistas de la localidad._x000a_- Fortalece el sector cultura de la localidad. "/>
        <s v="El aprovechamiento del tiempo libre en los niños y jóvenes, previniendo el consumo de SPA que se ve en algunas calles de la localidad, para que mediante el arte y la cultura construyan un proyecto de vida."/>
        <s v="La localidad se verá beneficia de forma positiva ya que dichos talleres y actividades mejoraría la salud y la calidad de vida de la población de adultos y adultos mayores del barrio el recreo."/>
        <s v="Visibilizando la música emergente y sus exponentes femeninas en harás de construir culturas de paz y reconciliación con el territorio."/>
        <s v="Esta propuesta beneficia a la localidad ya que brinda diferentes espacios deportivos para que niños entre los 6 a 17 años de edad pueden utilizar sus tiempos libres de forma. A su vez los parques tendrían uso correcto y adecuado de su infraestructura."/>
        <s v="Este torneo se busca generar un espacio para que jóvenes y adultos encuentren en el deporte un espacio diferente que los aleje de situaciones equivocas cómo: drogadicción, hurto y la mañana convivencia."/>
        <s v="Da herramientas a las personas para potencializar sus actitudes, mira educación a jóvenes y comunidad en general de la localidad."/>
        <s v="Visibilizando la música emergente y sus exponentes femeninas en harás de construir culturas de paz y reconciliación con el territorio._x000a_"/>
        <s v="En el avance en la búsqueda de la tolerancia y aceptación de diferentes colectivos e individuos en un entorno."/>
        <s v="Aportamos para sensibilizar, concietizar  y empoderar a las mujeres cuidadoras de la UPZ de la Flora, quienes por su ubicación geografica se han sentido excluidas  por los procesos Distritales, y por lo tanto, no se han beneficiado de estos."/>
        <s v="La misión de este proyecto tiene una firme vocación cultural y humanística, a través de unas líneas básicas, consistentes en hacer más accesible el arte a los residentes de la localidad; recuperar la memoria artística, literaria e histórica; acercar el mundo artístico a la cotidianidad social; adicionalmente queremos desarrollar un espacio enfocado en la concientización con respecto a la necesidad de una sociedad equitativa y sostenible."/>
        <s v="Implentando nuevos espacios para la integración de la comunidad para que conozca nuevos lugares."/>
        <s v="_x000a_Visibilizando la música emergente y sus exponentes femeninas en harás de construir culturas de paz y reconciliación con el territorio._x000a_"/>
        <s v="Aporta todos los personas en condición de discapacidad de la localidad"/>
        <s v="1. Aprovechamiento de plásticos_x000a_2. Generación de empleo_x000a_3. Descontaminación de alcantarillas._x000a_4. Creación de conciencia ambiental colectiva."/>
        <s v="Dar a conocer algo nuevo proyecto._x000a_Generación de ingresos económicos a la localidad._x000a_Mejora la percepción seguridad de la localidad._x000a_Generación de empleo"/>
        <s v="Aporta a la seguridad   de los escenarios deportivos y promover el cuidado y aprovechamiento del tiempo libre de los niños, niñas y adolescentes de la localidad San Cristóbal  para alejarlos de la delincuencia. "/>
        <s v="Mejorando la seguridad del sector las Delicias Altas, evitando accidentes y aporta en el embellecimiento del sector."/>
        <s v="1. Mejoramiento de la calidad de vida de las mascotas._x000a_2. Mejoramiento de la cultura ciudadana frente al cuidado de las mascotas y el medio ambiente."/>
        <s v="Apoya a las mueres de la localidad que son cuidadoras y están interesadas en generar alternativas a su formación personal, laboral y social. "/>
        <s v="Los beneficiarios directos del proyecto serán los animales como tal _x000a_En este caso perros, gatos y demás animales domésticos que ahigan en las calles o en cualquier parte del mundo y que estén pasando por maltrato o alguna situación similar los que no seren beneficiarios serán las autoridades que participen o entes que estén apoyando como tal el proyecto porque, la respuesta es sencilla porque claramente este va dirigida hacia una población en específico…._x000a_"/>
        <s v="Habría menos mascotas en condición de vulnerabilidad y en habitabilidad de calle._x000a_Reducción de costos en la tenencia responsable de mascotas."/>
        <s v="Beneficiarios directos 50 personas que hayan recuperado su libertad y participen directamente de las capacitaciones."/>
        <s v="fortalecer a los dignatarios afiliados y no afiliados de las 19 juntas de acción comunal de la localidad de Barrios Unidos"/>
        <s v="Beneficiar 50 emprendimientos directos en temas de vinculación empresarial"/>
        <s v="En el barrio gran Colombia hay mucha gente interesada en el tema."/>
        <s v="Creando una generación nuevamente sana, con autoestima y humor propio, que sabe poner sanos límites. Creando familias sanas y con valores."/>
        <s v="Promueve la creación de puestos de trabajo para la población de personas discapacitadas y adultos mayores de la localidad de Chapinero."/>
        <s v="Ayuda a la valoración e identificación de huertos urbanos en la UPZ y la localidad  "/>
        <s v="La propuesta aporta un ambiente más sano en el espacio público, transitable y seguro, ya que se verá la reducción de grupos consumiendo sustancias psicoactivas, esto hará que familias puedan disfrutar más de parques y lugares diseñados para ambientes familiares, gracias a que se verá una notable recuperación del espacio. "/>
        <s v="Aporta en la vinculación de los habitantes de todas las UPZs de la localidad en la recuperación de espacios tensionantes a nivel socioambiental mediante su transformación integral a partir de las aulas móviles ambientales tipo domo. Estas serán compuestas por ciclos pedagógico-prácticos de diagnóstico problemático, sensibilización ambiental y acciones colectivas en vías al mejoramiento ambiental de la localidad, empoderamiento de las comunidades y resolución de situaciones socioambientales conflictivas._x000a_ _x000a_"/>
        <s v="Sound City es uno de los primeros escenarios de música en vivo (EMV) de Suba, desde el 2014 abrimos nuestras puertas facilitando, promoviendo y articulando acciones para el acceso de diferentes públicos, particularmente jóvenes y adultos, al disfrute de espacios de cultura y arte. Actualmente, somos agente importante en la escena musical de Suba, trabajando articuladamente con distintas bandas y/o agentes de la industria musical de la localidad y el Distrito."/>
        <s v="al involucrar a las y los jovenes en procesos formativos que promuevan su desarrollo personal y sus valores sociales. "/>
        <s v="Cambiando en la visión de los ciudadanos de la localidad su visión frente al uso y el aprovechamiento de los residuos. "/>
        <s v="Por medio de la red se reestablecera los vínculos de confianza y convivencia entre la comunidad, para disminuir los altos indices de inseguridad . "/>
        <s v="_x000a_Esta propuesta aporta a nuestra localidad un cambio cultural en nuestros niños, jóvenes y adultos, esto nos permitirá tener una localidad mas limpia, aumentar la cantidad de reciclaje que generamos al separar los residuos y a disminuir el impacto ambiental. _x000a_"/>
        <s v="Formando a lideres y lideresas para que apoyen el desarrollo de la localidad de una forma efectiva."/>
        <s v="El festival aporta a la localidad en su componente de circulación artística, entretenimiento y desarrollo de lazos de amistad y unión familiar ya que este formato es único en su categoría creado por la corporación redanza y puesto a disposición de la localidad. "/>
        <s v="Fomenta el uso de estrategias de marketing digitales y el fortalecimiento de estrategias de mercado tradicionales por parte de emprendimientos y/o micro empresarios del sector de la bici en la localidad. Pone en conocimiento y promueve estrategias de encadenamiento productivo entre emprendimientos y/o micro empresarios del sector de la bici en la localidad. Pretende brindar escenarios a emprendedores y empresarios del sector, para aplicar lo aprendido en el programa para ofrecer sus productos y/o servicios relacionados con la bicicleta. Fomenta la formalización de emprendimientos relacionados con la bicicleta. Incentiva el apoyo de la comunidad por la compra de productos locales relacionados con la bicicleta. Crea la primera red de emprendedores de la localidad enfocados en la bicicleta. Ofrece incentivos a los emprendedores para que continúen y escalen en el desafío empresarial. _x000a_"/>
        <s v="el principal aporte es la adquisición de conciencia y educación sobre el segundo gran problema que enfrentamos en el mundo: los desechos plásticos, y la posibilidad emprender acciones cotidianas para aportar a la resolución de este gran problema. _x000a_Además de contribuir a la reducción de la presencia de residuos plásticos en las calles de la localidad."/>
        <s v="La Localidad San Cristobal tiene sectores  en los cuales existen Huertas Urbanas y otros cultivos , al ser una Red de Polinizadores estaremos ayudando a la Localidad para conservar los polinizadores como abejas, mariposas y otros insectos benéficos para la produccion de alimentos así como colibríes y oras aves  , por otro lado ayuda para la conservación ambiental y a embellecer los espacios comunes haciendo de este sector una Red de Cultura Ambiental y Conservación . En un futuro cercano podemos ser una fuente de enseñanza para niños , jóvenes y adultos , pues muchas personas tiene la intención de proteger el medio ambiente pero no saben como empezar , nosotros queremos ser un ejemplo para estos habitantes de la localidad "/>
        <s v="Realizar un torneo de nuevas tendencias deportivas orientado a las disciplinas de BMX, skate y parkour, va por categorías y ramas masculina y femenina, incentivo de participación (medallería, hidratación, camiseta de participación) utilizando los escenarios adecuados para estos deportes con los que cuenta la localidad."/>
        <s v="Al tener más y mejor conocimiento de las herramientas tecnológicas y el facilitar la conexión a internet, ayuda a que la comunidad tenga más oportunidades de mejorar su (formación) educación. "/>
        <s v="Niños mejor educados y con gusto por la lectura y la promoción de la cultura e identidad Usmeña."/>
        <s v="Ayuda a resolver la falta de espacios seguros para montar en bicicleta dentro de la localidad y en la ciudad.-Une a la comunidad a través de la bici-Aporta a la localidad espacios públicos que pueden ser reconocidos por diferentes tipos de ciclistas y miembros de la comunidad para hacer deporte en bicicleta.-Genera empleo a jóvenes de Suba en su primer empleo-Genera espacios en torno a la bicicleta para la prevención del feminicidio y la violencia contra la mujer, la construcción de memoria, verdad, reparación integral a víctimas, paz y reconciliación. Impulsa, integra y pone en marcha varios emprendimientos que se ha venido desarrollando durante el “Curso virtual de reparación y mantenimiento de bicicletas” de La SDE, la cual fue una iniciativa priorizada dentro de presupuestos participativos 2021."/>
        <s v="Está propuesta aporta a la formación qué incluye nivel teórico y práctico en baloncesto en silla de ruedas, para mejorar la calidad de vida, el aprovechamiento del tiempo libre y en un mejor desarrollo deportivo, ya que es una oportunidad para las personas con discapacidad y sus familias."/>
        <s v="En la calidad  de vida de los vendedores informales ubicándolos según la UPZ en la que vivan"/>
        <s v="Nuestro Programa de Formación permitirá fortalecer todas las Bandas de Marcha escolares y privadas de la localidad; además reuniremos cerca de 60 artistas entre músicos, bailarines y actores para la realización de un show que puede circular y llevar a todas las UPZ de la localidad y que circulará representando a Puente Aranda en diferentes actividades Distritales, Nacionales e Internacionales."/>
        <s v="1. Reconoce la práctica de los juegos autóctonos populares como _x000a_elemento vital para el fortalecimiento familiar, vecinal y comunitario del territorio y la localidad._x000a_2. Propicia un proceso pedagógico y social de la enseñanza colectiva de los juegos autóctonos populares para la comunidad._x000a_3. Promueve espacios deportivos autóctonos entre los habitantes, sus familias y organizaciones locales para cerrar las diferencias intergeneracionales y organizacionales en el territorio y la localidad._x000a_4. Moviliza a las familias y la comunidad en recorridos autóctonos de reconocimiento del entorno del territorio y la localidad."/>
        <s v="En el ámbito ambiental ya que crearemos hábitos de postconsuno en cuanto al reciclaje y a su vez fomentaremos el deporte en un conjunto circular económico,social,ambiental y deportivo "/>
        <s v="El Ajedrez más que un deporte es un juego Ciencia que permite la integración mujeres, hombres, niñas y niños sin discriminación de edades, sexo, estrato socioeconómico e incluyente con personas en condiciones de discapacidad, por lo cual a través del Torneo de Ajedrez Germinador de Talentos de ciudad Bolívar buscamos la integración y participación de niñas, niños, jóvenes, adultos y adultos mayores de las UPZ 65, 66, 68 y 70 de Ciudad Bolívar."/>
        <s v="En la localidad se concentra una minoría de habitantes provenientes del departamento de Nariño, es de vital importancia tratar de recuperar las creencias, costumbres y tradiciones, a través de actividades culturales que permitan, no solo recuperar la pérdida de identidad de una region, sino también dar a conocer a los demás habitantes, la cultura nariñense, mediante actividades artísticas y la degustación de su gastronomía, con ello estamos creciendo culturalmente y fomentando el amor por nuestras regiones del pais."/>
        <s v="Aporta significativamente al bienestar de los animales de las familias mas vulnerables de la Upz Lourdes cubriendo las necesidades sanitarias básicas ( vacunación, desparasitación, esterilización, antipulgas e identificación) _x000a_Además aporta a la transformación de las practicas culturales entorno a la  protección animal por parte de sus cuidadores. "/>
        <s v="El aporte ideal es.   En conjunto haciendo brigadas caminatas con los niños conociendo el entornos dónde habitan.  Creo que el futuro es el que ay que derogar a marcar.  El cuidado ambiental como animal.     Ciudad bolivar tiene mucha problemáticas.   Pero insetivar. También hace parte del progreso "/>
        <s v="Aporta al bienestar de los jóvenes  en dar la oportunidad  de desempeñar sus habilidades y talentos  en el campo artístico."/>
        <s v="El principal aporte es el enriquecimiento cultural de la localidad enfocado a los niños y niñas ya que son casi nulos los grupos musicales formados por jovenes."/>
        <s v="Nuestra propuesta aporta a la localidad desde la generación de conciencia ciudadana frente a la responsabilidad que se adquiere con la tenencia de una mascota en el hogar, con la finalidad de mitigar el impacto que genera el abandono de las mismas en las calles.  "/>
        <s v="la localidad aporta ayuda a que los jóvenes se enfoquen mas en el deporte, dejando de un lado la drogadicción"/>
        <s v="Aporta de varias maeras ya que fomenta la realizacion de deporte en los jovenes, ademas de que es una gran forma del aproechamiento del tiempo libre los ayuda a crecer con mas valores les enseña disciplina, respeto, responsabilidad y ayudara a evitar que se vayan por mal camino."/>
        <s v="Con el fortalecimiento del pensamiento critico y expresivo La Escuela Taller de Teatro y Danzas busca convocar y formar diferentes actores del sector artístico y cultural que encuentren en el teatro y las danzas un camino que aporte crecimiento y nos ayude a conformar una mejor sociedad y que como comunidad busquemos conjuntamente brindarles un espacio propicio para alejar a la juventud del cigarrillo, las drogas y el licor."/>
        <s v="Nuestro proyecto se enfocará en una población mixta tanto en identidad de género como en rango de edad ya que la variedad musical abarca desde la interpretación de un grupo de cámara  hasta un grupo de música campesina tradicional._x000a_Con lo anterior queremos que las familias de nuestra comunidad retomen la esperanza, ya que no podemos dejar al ser humano indefenso, inseguro, perdido y angustiado; hay que recuperar, una vez más, las enseñanzas de los sabios antiguos, que siempre han servido de verdaderos guías de esta humanidad a veces tan cainita. Por el contrario, volver a sentir que merece la pena vivir._x000a__x000a_Adicional a lo anterior también impactaremos en la población de artistas que participaran en el concierto, y de esta manera incentivar tanto en lo emocional como en lo económico, ya que es evidente, que esta actividad es una de las más golpeadas por esta pandemia."/>
        <s v="El aporte va en dos direcciones, una Ambiental y la otra de cultura ciudadana, en lo ambiental los barrios se verán organizados y con sentido de pertenencia y en la cultura ciudadana seguir empoderando a la comunidad de la importancia del reciclaje en la fuente ya que los residuo que genera pertenecen a  cada persona que los adquiere y como tal debe disponerlos con responsabilidad. "/>
        <s v="RECREAR ESPACIOS DE JUEGOS TIPICOS Y QUE HOY EN DIA ESTAN TENDIENDO A DESAPARECER AL ESTAR LOS NIÑOS CADA DIA MAS CENTRADOS EN APARATOS ELECTRONICOS._x000a_BRINDAR UN ESCAPE Y APORTAR A LA REACTIVACION RECREATIVA."/>
        <s v="EL FESTIVAL DE CINE SOCIAL DE FONTIBON, DESDE EL ESPIRITU DE LA MISMA PROPUESTA, BUSCA DESARROLLAR UN ESPACIO PARA EL TERRITORIO DESDE DIFERENTES PERSPECTIVAS; UNA DE LAS MAS IMPORTANTES ES GENERAR EN EL AMBITO COMINICATIVO UN APOYO CONCEPTUAL Y TECNICO DE COMO MEJORAR EL LENGUAJE Y LAS TECNICAS AUDIOVISUALES EN PRO DE GENERAR UNA COMUNICACION, ENTRE LA COMUNIDAD Y LS MEDIOS, MAS ESTRECHA, QUE POSIBILITE LA MANIFESTACION PUBLICA Y LA DIFUSION DE LOS MENSAJES POR MAS PERSONAS, ENTIDADES E INSTITUCIONES QUE PUEDAD CONTRIBUIR CON EL DESARROLLO EN COMUNIDAD."/>
        <s v="En bajar los índices de seguridad y fomentar la sana convivencia  entre los vecinos del barrio Marruecos casas."/>
        <s v="Promover a la disminución de la tasa de feminicidio en la Localidad de Chapinero._x000a_Promover a la disminución de la violencia hacia las mujeres en la Localidad de Chapinero._x000a_Brindar herramientas para que las mujeres tomen mejores decisiones sobre el cuidado de sus cuerpos y el rompimiento del círculo de la violencia."/>
        <s v="- Permite tener un espacio abierto multipropósito para habitantes de la localidad._x000a__x000a_- Incentiva la creación de actividades culturales y recreativas dentro de este espacio._x000a_"/>
        <s v="Beneficiarios directos, todos los habitantes de los barrios Santafé- porvenir de la localidad de bosa._x000a__x000a__x000a__x000a_"/>
        <s v="Aporta en que los animales tengan un hogar y no estén ahí regados  por cualquier lugar."/>
        <s v="Porque promueve la reactivación económica, social y cultural del gremio de artesanos y artesanas de la localidad de los Mártires a través de la creación, producción, exhibición, comercialización y distribución de piezas manufacturadas y artesanales, la capacitación en diseño de marca y marketing digital "/>
        <s v="Genera espacios para la prevención del feminicidio y la violencia contra la mujer desde el deporte como el ciclismo y desde un medio de trasporte que une a la comunidad como lo es la bicicleta._x000a_Incentiva a la comunidad a participar en eventos deportivos_x000a_Permite un intercambio de experiencias entre mujeres y hombres entorno a la bici para buscar soluciones a problemáticas sociales como el feminicidio y la violencia contra la mujer."/>
        <s v="aporta reduciendo la significativamente la condición de desescolarización y analfabetismo en cabeza de las mujeres de la upz La macarena de la localidad de santa de. _x000a__x000a_Aporta al fortalecimiento de los proyectos de vida de las mujeres cuidadoras que no han podido culminar sus estudios."/>
        <s v="En tener mujeres y jovenes emprendedoras,empoderadas,lideres,formacion laboral,amor propio como mujer que si pueden..brindar el apoyo y el empujon de salir adelante por su trabajo,ayuda a las chicas,mujeres que desean estudiar este arte pero por los costos no pueden... "/>
        <s v="aporta conocimiento de autocuidado y generando un cambio a nivel personal económico y espiritual así mismo construir una red de confianza para próximos encuentros."/>
        <s v="Aporta de manera significativa, en el fortalecimiento de vínculos socio afectivos, pedagógicos y culturales, en dónde, la mujer será la encargada de liderar las actividades que benefician y promueven la comunicación asertiva, el trabajo colaborativo, la apropiación, resignificación del territorio que permite establecer zonas seguras a partir del arte. "/>
        <s v="Prevención de la creación masiva de residuos sólidos en las calles, generando acciones de lucha y exigiendo a la sociedad qué garantice espacios libres de desechos. Además de promover la búsqueda de soluciones técnicas, educativas y sociales."/>
        <s v="Disminuyendo los residuos de basura, mejorando el aspecto de los barrios y la calidad de vida de los habitantes"/>
        <s v="En la localidad existe una alta cantidad de expresiones artísticas y culturales sin procesos comunicacionales adecuados, que faciliten la circulación, la promoción y comercialización de sus servicios culturales a pesar de existir diversos medios comunitarios estos no se interrelacionan adecuadamente con los actores de los diferentes subsectores de la cultura. El aporte de la propuesta a la localidad es múltiple, se genera una red de comunicación y cultura, se pone en escena la existencia de una muy interesante oferta cultural de la localidad, se mejora la calidad y cantidad de productos comunicacionales de los medios comunitarios que les permita aumentar sus audiencias, considerando que el 81,2 % de los ciudadanos en Bogotá no practica ninguna actividad artística o cultural, se tiene un vacío por cubrir en cuanto a la oferta que no llega a las audiencias y espectadores. Se dispondrá de nuevos métodos de producción con enfoque colaborativo e integración de tecnologías apropiadas."/>
        <s v="Generar empleo, protección animal, ocupación del tiempo libre a los jóvenes para evitar el consumo de sustancias psicoactivas y proteger el medio ambiente..."/>
        <s v="1. Posicionar un espacio cultural en el territorio como lo es el Teatro Bernardo Romero Lozano del Círculo Colombiano de Artistas.  2. Permitir un acercamiento y conocimiento entre la comunidad y una cadena de valor, estableciendo un tejido social para conocernos y reconocernos. 3. Impulsar una oferta artística y cultural que se desarrolle en el territorio y que sea divulgada a través de la comunidad. 4. Propiciar la diversión, la lúdica, el reencuentro  y poderlo comentar e intercambiar ideas. 5. El taller de teatro incluyente, es un proceso pedagógico que se realiza a través de juegos teatrales y que permite que la comunidad participe ya que es una actividad para todos los públicos, promoviendo la igualdad e inclusión."/>
        <s v="Preparamos niños y jovenes para los nuevos oficios, teniendo en cuenta que un gran porcentaje de labores actuales no van a continuar y seran reemplazadas por personas que dominen la tecnología y la programación, ya que con la pandemia entendimos que debemos estar preparados con los conocimientos basicos de la virtualidad, y que el mundo cada vez exige mayor dominio de las herramientas tecnológicas."/>
        <s v="Adquisición de conciencia sobre la importancia de una cultura de arte en la localidad, en relación con lo avanzado de la cultura nacional y universal, de tal forma que se alcance una apreciación critica de ambas y se estimule el espíritu artístico creativo, con miras a construirlas, defenderlas, respetarlas, conservarlas y mejorarlas."/>
        <s v="Minimizando el residuo aprovechable que va a la basura y que esta en las calles y mejorando la calidad de vida de las personas u hogares que participan; ya que se les brinda un incentivo por reciclar "/>
        <s v="Esta propuesta permite:_x000a_ Ampliar la oferta artística y cultural en diferentes sectores de la localidad._x000a_Crear un espacio de integración e intercambio de bienes y servicios hechos a mano._x000a_"/>
        <s v="Minimizando la cantidad de mascotas abandonadas en calle, generando espacios de cuidado y tenencia responsable de los animales de compañía"/>
        <s v="Recuperar el espacio publico con nuevas formas de emprendimiento y sostenibilidad_x000a_"/>
        <s v="Permite una mayor articulación del sector interreligioso de la localidad desde lo artístico, permitiendo que múltiples credos y congregaciones religiosas se reúnan entorno al género musical &quot;gospel&quot;. _x000a_Así mismo, los múltiples artistas, músicos y/o bailarines de este género musical contarán con un espacio a nivel local para compartir su labor pacífica y restauradora mediante las artes."/>
        <s v="APRENDER, APRENDIENDO Y COMPARTIENDO EN COMUNIDAD._x000a__x000a_ QUE LAS INSTALACIONES COMUNALES SE CONVIERTAN UN PUNTO DE ENCUENTRO CULTURAL Y DE INNOVACIÓN._x000a__x000a_EL SALON COMUNAL COMO ESPACIO PARA IMAGINAR Y CREAR._x000a__x000a_CONSTRUCCIÓN DEL TEJIDO SOCIAL COMUNITARIO DONDE LOS NIÑAS Y NIÑOS SON LOS PROTAGONISTAS EN LA COMUNIDAD Y CON LA COMUNIDAD._x000a__x000a_ESPACIO PARA QUE LOS PADRES SEAN PARTE DE LA CONSTRUCCIÓN DE UNA SOCIEDAD PARTICIPATIVA CON EL ACOMPAÑAMIENTO A SUS HIJOS EN EL PROCESO._x000a_"/>
        <s v="Minimizando el traslado de los pacientes a los centros de salud lo que genera menos riesgo para el paciente y mejora la calidad de vida de los cuidadores y pacientes"/>
        <s v="Lograr una mayor integracion y acercamiento de la administracion con las organizaciones de acciòn comunal como organos integradores de la comunidad barrial en las diferentes UPZ's para que a partir del diagnostico organizativo de las juntas se les pueda orientar en fortalecimiento de competencias blandas y direccionarlas hacia emprendimientos que generen desarrollo humano a nivel barrial y local para interaccion y desarrollo propositivo incidente entre lod ciudadanos desde la optica emprendedora de creatividad y crecimiento en equipo._x000a_"/>
        <s v="Generando espacios para los adolescentes en el aprovechamiento del tiempo libre y aprendiendo las nuevas tendencias del deporte, con el fin de que puedan participar en eventos luego del aprendizaje "/>
        <s v="Fortalece las habilidades de las personas que tienen ideas valiosas para mejorar las condiciones de vida en la localidad e impulsar el desarrollo de la misma. "/>
        <s v="Genera un movimiento autónomo de Control Social en la localidad por ser un modelo replicable y ajustable según las necesidades._x000a_Incentiva a los habitantes a participar en el control y en el mejoramiento del uso de los recursos económicos de la Alcaldía local, articulando el proceso con los medios sonoros y alternativos, también de la localidad, como estrategia de difusión de resultados y motivación a la participación ciudadana, siendo para los medios sonoros alternativos y comunitarios una nueva fuente de ingreso que los fortalecerá._x000a_Además, al realizar los casos prácticos mediante las Veedurías se incentivará su uso, generando confianza en los habitantes por parte de los entes públicos que intervengan, para la alcaldía local, será un ejercicio que le permitirá mostrar su gestión, detectando en que áreas puede mejorar, en conclusión; Todos Ganamos._x000a_"/>
        <s v="en que los jóvenes socialicen entre diferentes entornos y personas "/>
        <s v="Reducción de la población canina y felina, ayudando el medio ambiente para que no hayan focos de heces animales y evitar que hurguen en las basuras"/>
        <s v="Son los juegos para y los niños y que no estén por ahí buscando malos vicios "/>
        <s v="Empoderarnos como mujeres étnicas, que al conocer y reconocer nuestros derechos nos sentiremos en la capacidad de transmitir el conocimiento adquirido en los talleres, a nuestras familias y circulos cercanos "/>
        <s v="aporta con un mensaje claro y conciso para los jóvenes que están expuestos a malas compañías o malos pasos en nuestra localidad, queremos brindar empleos y aprendizaje "/>
        <s v="SE TENDRA MAS COMUNIDAD EMPODERADA EN LOS TEMAS DE EVACUACION Y REACCION INMEDIATA A CUALQUIER TIPO DE EMERGENCIA"/>
        <s v="Prevencion de violencia de genero y de femenicidio. Genera micro empresa."/>
        <s v="El lograr capacitar este grupo de personas brindará a la localidad mayores oportunidades para mejorar y desarrollar su territorio en pro de las necesidades de la comunidad, ya que estos tendrán claridad de las herramientas y procesos territoriales para la mejora de la localidad en base a las líneas mencionadas anteriormente"/>
        <s v="La propuesta busca generar procesos de identificación de los artistas locales, así como lograr la producción profesional de algunas de sus obras más destacadas y lograr promocionarlas en diversos escenarios. Esto con el fin de cualificar y capacitar a los creadores locales que no desarrollan su arte de manera profesional, al tiempo que se logra rescatar los actuales procesos de creación artística y su sentir. De esta manera se estará construyendo memoria que haga parte del patrimonio intangible de nuestros territorios."/>
        <s v="Son varios los beneficios de una semana cultural llena de actividades encaminadas al buen aprovechamiento del tiempo libre y ocio y al uso adecuado de los recursos en cuanto a escenarios y/o espacios deportivos de la comunidad, pero el principal beneficio es el aporte positivo en el desarrollo social de la localidad, puesto que pueden participar en cada una de las actividades aumentando los indicadores de acceso a bienestar y servicios culturales. Acrecentando la participación ciudadana, generando cohesión social e identidad, disminuyendo enfermedades mentales y físicas, y obteniendo sentido de pertenencia tanto con la comunidad como con el entorno y los espacios destinados para las actividades recreo deportivas"/>
        <s v="La propuesta de implementar agricultura urbana agroecológica  en el barrio Montebello aporta a la localidad en primer lugar en el aprovechamiento de espacios para la protección del suelo, la mitigación al cambio climático y el aumentar el numero de huertos urbanos en la localidad enriqueciéndola a nivel ambiental._x000a_Por otra parte, el implementar el huerto urbano en el barrio transforma el espacio generando conocimientos, conciencia y cultura medioambiental ha la población de la localidad en especial a la comunidad del barrio. A su vez, aporta a la producción de alimentos orgánicos para en un futuro representar a la localidad en ferias o mercados._x000a_La implementación de la propuesta atraerá a vecinos y visitantes a observar el proceso de agricultura urbana  llegando a ser un sitio reconocido para el barrio y la localidad  y de esta forma se pretende en el futuro llegar a ser un eco-barrio."/>
        <s v="Genera espacios para para el fortalecimiento de iniciativas ciudadanas de construcción y de apropiación social de la memoria, para la construcción de paz, la reconciliación y la democracia a través de deportes como el ciclismo y desde un medio de trasporte que une a la comunidad como lo es la bicicleta._x000a_Incentiva a la comunidad a participar en eventos deportivos_x000a_Permite un intercambio de experiencias entre mujeres y hombres entorno a la bici para integrar a_x000a_víctimas del conflicto armado en el contexto urbano"/>
        <s v="La propuesta aporta en la medida que se generan espacios de entrenamiento deportivo diverso en los parques de Nicolás de Federmán y sus alrededores para impulsar la participación de la localidad en actividades deportivas que mejoren su condición física, condición cardiovascular y musculación."/>
        <s v="Contribuyendo con el buen manejo del tiempo libre; para mitigar la soledad  de muchas personas que están pasando por problemas de soledad"/>
        <s v="Organiza los espacios y mejora la convivencia entre los vendedores"/>
        <s v="Enriquece de manera integral no solo cultura y ambiente, si no fortalece el dinamismo y nos tienen en cuenta como personas que podemos aportar para el fortalecimiento de la localidad_x000a_Aporta la reactivación económica -aporta oportunidad, genera amor con la tierra y el sector."/>
        <s v="El aporte a la localidad , es de colaboración, interacción entre juntas y espacios lúdicos , préstamo del salón comunal para eventos como las elecciones , de Presidente, de juventudes etc."/>
        <s v="La propuesta aporta a la localidad, realizando cursos de cómputo para los barrios aledaños, utilizando el punto Agora, y aportando a la educación virtual a través de wifi para los niños que no cuenten con computador para sus clases ."/>
        <s v="La construcción de un espacio de recopilación de archivos multimedia y la construcción de un proyecto comunicativo como una Radio comunitaria no solo permite reconstruir la memoria sino aportar a la reconstrucción del tejido social que ha desgarrado la violencia que azota al país. Además provee a la comunidad un medio para mejorar el ambiente social y la seguridad."/>
        <s v="Involucra a los jóvenes como parte de la solución a los conflictos que afrontamos como comunidad_x000a__x000a_Ofrece a los jóvenes y a la comunidad educativa la oportunidad de educarse de una manera mas integral para la vida _x000a__x000a_Fortalece las competencias de liderazgo en los jóvenes de tal modo que pueden salir del colegio con habilidades muy valiosas  que les darán ventajas importantes para iniciar su etapa productiva_x000a__x000a_Aunque los jóvenes serían los gestores iniciales , toda la comunidad se puede involucrar en un proceso e transformación  e implementación de una nueva cultura para una comunidad mas amable, colaboradora y prospera"/>
        <s v="En el mejoramiento de zonas vulnerables, por la drogadicción, bandas criminales y en la.ayuda de recuperacion de espacios por medio del deporte."/>
        <s v="Favorece la generación de ingresos a personas que no tienen las condiciones requeridas para ingresar al empleo formal_x000a__x000a_Permite a las personas que no tienen ingresos para pagar  por determinados servicios , tener acceso a los servicios que prestan otros   e intercambiar el pago  de los mismos con la prestación de servicios que tienen que ver con sus habilidades.  "/>
        <s v="PREVENSION Y COMBATIR LA INSEGURIDAD_x000a_GENERAR LASOS DE CONVIVENCIA Y SOLIDARIDAD ENTRE LOS VECINOS"/>
        <s v="-DISMINUCION EN LA CONTAMINACION_x000a_-RESPONSABILIDAD Y ADECUADO MANEJO DE LOS RESIDUOS_x000a_-GENERACION DE FUENTES DE EMPLEO PARA RECICLADORES AYUDANDO EN LA REACTIVACION ECONOMICA"/>
        <s v="Fortalece las competencias de liderazgo para influir en el desarrollo de valores en cada uno de los barrios a los que pertenecen los lideras de la JAC. "/>
        <s v="-DISMINUCION DE ESCRETAS EN PARQUES Y BAÑOS PUBLICOS_x000a_-EDUCACION Y RESPONSABILIDAD EN LA COMUNIDAD CON  LA TENENCIA DE LAS MASCOTAS DE COMPAÑIA_x000a_"/>
        <s v="Ayudara  a  minimizar  el  impacto de  abandono  de los  espacios  públicos  como  parques._x000a__x000a_Mantener  a los  niños  y niñas  realizando  actividad  física y perfeccionando una   disciplina  de  meditación y  preparación  física , siguiendo los  lineamientos  de  una  persona  profesional  direccionando  los  taller  y   grupos  y  contando  con la  experiencia de  personas  profesionales  en las  artes marciales  y luchadores  de  verdad._x000a__x000a_La  promoción de  eventos  y  la  planeación  de  fomento  sano   ayuda  a  generar  una motivación  en el  entrenamiento diario  por  que  te  exige   entrenar ._x000a__x000a_Por  medio  de  estos  proyecto  podemos  continuar  con nuestro    proyectos  de meditación  y yoga  al  parque   otros  emprendimiento por  todo  Bogotá  "/>
        <s v="La propuesta permite la generación de nuevos empleos y por ende mayor oferta y demanda  de bienes y servicios en la localidad ._x000a_Lo anterior contribuye a mejorar los ingresos de la comunidad en general."/>
        <s v="Permite que las personas cultiven en sus casas, ciertos alimentos libres de químicos y saludables."/>
        <s v="Mediante la estrategia Cuentos de Barrios, la Narración Oral se hace un vehículo para la visibilización de las prácticas culturales inmersas en la cotidianidad de los barrios de la localidad. Lo anterior mediante la promoción social y gestión comunitaria con instituciones educativas, culturales y artísticas, que permitan potenciar talentos ocultos a simple vista, que favorecerán la preparación de nuevos narradores, que a través de sus historias harán que se reconozcan sitios de interés, historia y dinámicas de la localidad. Es importante aclarar que Cuentos de Barrios incentiva la participación de habitantes de la localidad sin experiencia narrativa, no es una convocatoria para narradores con trayectoria, sino para los ciudadanos que consideran tener una historia digna de contar."/>
        <s v="Teniendo en cuenta que en la localidad de Antonio Nariño, aunque no se presentan altos índices de  vulnerabilidad alimenticia alimentaria y nutricional, es necesario mejorar los hábitos alimenticios alimentarios de la población local aún no se tienen cifras de la tendencia de consumo de alimentos de la población de la localidad. "/>
        <s v="- Desarrollo de competencias y crecimiento profesional y personal para los ciudadanos dedicados a la administración de la propiedad horizontal._x000a_- Sostenibilidad y crecimiento para la comunidad que vive en la propiedad horizontal al contar con personas especializadas y competentes en el tema."/>
        <s v="La iniciativa rescata  el patrimonio cultural de la localidad en los niños  escolarizados del sector público y de organizaciones sociales y culturales que no tienen espacios extracurriculares para desarrollar actividades artísticas."/>
        <s v="eL Desarrollo de la Localidad de Antonio Nariño, se ha visto afectada a lo largo de la historia  por los procesos urbanísticos, cada vez más complejos hasta el punto de causar deterioro en el paisaje natural local, desmejorando la calidad de vida y afectando la salud pública de los habitan-tes. Ese deterioro es causado por el rápido crecimiento de la población que además de actuar de manera insostenible con el  manejo de los recursos naturales, se ha desarrollado sin las medidas propias de una planeación urbana y que en su actuar muestra la inexistencia o ausencia de la apli-cación de la legislación y regulación ambiental así como de cultura ambiental._x000a__x000a__x000a_"/>
        <s v="La Fundación Guerreros de Dios tiene como objetivo vincular a la comunidad en actividades y eventos deportivos, enfocados a los deportes de contacto, que les permitan fortalecer la sana convivencia, la tolerancia y el respeto, para generar lazos de confianza y apoyo con el fin de mitigar la delincuencia, el maltrato intrafamiliar, la violencia contra la mujer, propiciar el aprovechamiento del tiempo libre y promover la inclusión social, realizando ajustes y adaptaciones pertinentes, teniendo en cuenta las características individuales. Con base en lo anterior y con la implementación del plan de entrenamiento se darán espacios de sensibilización y concientización, acerca del cuidado de sí mismo, los valores, derechos de los hombres, mujeres, jóvenes, niños y personas con discapacidad, de esta manera se trabajan los deberes como individuo potenciando el sentido de pertenencia por la comunidad y su entorno. "/>
        <s v="Mejoramiento y calidad de vida, mejor aprovechamiento de espacio público de los jóvenes y niños "/>
        <s v="En la localidad de Antonio Nariño de hace varios años se han venido desarrollando por parte de la co-munidad, un trabajo ambiental el cual ha contribuido en la identificación y diagnóstico de la problemá-tica ambiental local y la definición de políticas y propuestas para su mitigación. Dicho trabajo no se ha quedado solamente en la identificación y diagnóstico, sino que ya se traduce en acciones  concretas, en razón a que se han desarrollado las primeras fases de los proyectos formulados, donde los mis-mos habitantes de la localidad se han vinculado al desarrollo de acciones enfocadas al la mitigación de los efectos del Cambio Climático y al mejoramiento del entorno ambiental."/>
        <s v="Apropiación del espacio público, interacción entre agentes culturales y emprendimientos de la localidad, interacción social entre habitantes de la localidad y fortalecimiento del sentido de pertenencia. Democratización al acceso de la cultura, reactivación comercial de los negocios aledaños a los eventos y de los escenarios consolidados. Se beneficiarán seis grupos musicales, dos escenarios consolidados de la localidad y diez emprendimientos, los cuales serán preseleccionados a través de convocatoria abierta."/>
        <s v="Esta propuesta permitirá que las personas mayores puedan tener un espacio recreo-deportivo que permita que tengan un intercambio y un lugar de encuentro a través de ciclo-paseos, salidas pedagógicas culturales y los juegos tradicionales "/>
        <s v="Con el fortalecimiento artístico-comunicativo de los músicos populares de “La Playa”  se fortalecerán los emprendimientos musicales, ampliando los lenguajes y formatos  de expresión, para que les permita a los mariachis y demás músicos expandir su creatividad a la hora de presentarse al público, y fortalecer la difusión de sus contenidos en  canales digitales. Teatro de Garaje aportará con su experiencia profesional en la cualificación de las propuestas artísticas de las agrupaciones musicales y en los procesos de autogestión y emprendimiento cultural. El Distrito Creativo La Playa tendrá así más argumentos para seguir siendo catalogado como tal. _x000a__x000a_La articulación entre artistas populares y artistas profesionales enriquece a ambas partes, pero sobre todo al público. Se diversifica la oferta y se dinamizan espacios a través del arte._x000a_"/>
        <s v="Nuestra localidad durante años ha sido afectada por el consumo de drogas y la delincuencia en los parques vecinales. El arte y la cultura son una herramienta de transformación social y con este festival pretendemos recuperar los parques del barrio que han sido tomados por la delincuencia para fines que no son el divertimento y desarrollo de nuestros niños y jóvenes. "/>
        <s v="- Las actividades culturales como pretendemos plasmar en este proyecto, no es más que fomentar el esparcimiento y la cultura musical , en los adultos mayores, niños y adolescentes, de diferentes barrios de la localidad, mediante la difusión de la misma, Por medio de artistas especializados en el género._x000a_- A La sana diversion, _x000a_- A disfrutar en familia en espacios que aportan cultura, alegría y participación ._x000a_A conocer mas sobre otros géneros musicales. _x000a__x000a_"/>
        <s v="Este proceso garantiza una oferta constante para que las personas mayores en los territorios puedan desarrollar actividades lúdicas y deportivas y adicionalmente, les permitirá interactuar con una oferta novedosa como lo son los bolos y la natación. Permitirá generar lazos comunitarios y transformar la realidad de varias personas mayores que no encuentran como hacer un disfrute de su tiempo libre "/>
        <s v="El proyecto aporta de manera directa en la reactivación de la economía, trabajo en red colaborativo, formación y capacitación gratuita al público, participación activa enfatizando en temáticas como arte sostenible desde la diversidad a través de la experiencia adquirida en el proceso de creación-formación y puesta en escena final de los participantes. Al brindar estas herramientas los participantes reciben formación para mejorar sus habilidades de empleabilidad y/o emprendimientos enfocados a la construcción del tejido social, el ecosistema cultural y su diversidad"/>
        <s v="Reduciría en gran cantidad los animales en estado de abandono y los animales no castrados evitando la proliferación de los mismos por falta de esterilización._x000a__x000a_Reducir costos futuros a la secretaria de salud en brigadas de esterilización futuras"/>
        <s v="Reducir el impacto ambiental que produce la mala disposición de los residuos y desechos,  crear conciencia en adultos, jóvenes y niños de la importancia que tiene cuidar el medio ambiente ,crear conciencia de._x000a_ No podemos cambiar el mundo, pero si el pedacito que nos toca._x000a__x000a__x000a__x000a__x000a__x000a__x000a__x000a__x000a__x000a__x000a__x000a__x000a__x000a__x000a__x000a__x000a__x000a__x000a_."/>
        <s v="El aporte se reflejaría en varios aspectos:  mejoramiento del Espacio publico,  asignación de estos espacio como parques de bolsillo o inclusión en el parque vecinal (08-030),  control del espacio publico respecto a los parqueaderos que se han venido deteriorando por la apropiación indebida de los mismos.  Adicionalmente, darle a la JAC una sede adecuada para sus actividades al igual que una fuente de financiación respecto al manejo de los parqueaderos y por otro lado un salón para eventos que podría utilizarse para actividades lúdicas de adulto mayor o madres gestantes entre otros (segundo piso).  _x000a__x000a_Finalmente y en la parte trasera de la JAC propuesta, darle dos espacios para comercio formal y espacio para uso del mismo mitigando la proliferación de comercio informal, desorden vial y desvalorización del espacio residencial."/>
        <s v="Establecer una feria de mercado para las artes en donde no solo se muestre si no que se busque la comercialización sería un evento imprescindible tanto para el ecosistema cultural como para el desarrollo y reconocimiento de nuestra localidad, Chapinero es una de las localidades que más reúne teatros y centros culturales en Bogotá a su vez es un referente histórico y social, contamos con librerías, teatros, restaurantes, calles icónicas, etc; en las que se desarrollan infinidad de proyectos, que podrían tener un mayor alcance y generar un encuentro convocando cada proyecto junto a programadores, agentes culturales, distribuidores con la posibilidad de ser abierto al público generaría una gran apuesta a la cadena de valor."/>
        <s v="Kennedy al Servicio genera sentido de pertenencia entre la juventud escolar de la localidad, permitiéndoles acercarse a su proyecto de vida a futuro y generar las bases necesarias para la escogencia de su carrera profesional, así como el cumplimiento del requisito del servicio social._x000a_Así, los entes locales aportan formación y capacitación, y los jóvenes aportan con su servicio a una función pública más participativa y con una perspectiva ampliada sobre los intereses jóvenes."/>
        <s v="Se pretende ofrecer el servicio de transmisiones vía streaming a los artistas y colectivos artísticos y culturales de la localidad, este servicio se puede transmitir desde las instalaciones de Sound City el cual es un espacio cultural que presenta propuestas artísticas que giran en torno a la música, teatro, danza, literatura, artes plásticas y visuales._x000a__x000a_Los artistas en Sound City tendrán a su disposición un laboratorio creativo para poder desarrollar sus propuestas audiovisuales con todas las garantías en audio y video de manera profesional._x000a__x000a_"/>
        <s v="la upz 80 es una de las zonas mas complejas de la localidad y lastimosamente no cuenta con espacios de formación en deporte o cultura, nuestra propuesta aporta alternativas de alta calidad para los niños y jóvenes que quieran acceder a programas de formación"/>
        <s v="a-  Reactiva la economía de la localidad, capacitando a la comunidad en artes y oficios, que impulsan la creación de emprendimientos._x000a_b-   Permite el crecimiento de las personas, fortalece la autoestima, desarrolla la creatividad, genera empleo, crea sentido de pertenencia con la localidad._x000a_"/>
        <s v="En brindar alternativas a los niños y niñas de aprovechamiento del tiempo libre y construcción de hábitos de vida saludable que trascenderán en sus casas."/>
        <s v="- Disminuir los porcentajes de percepción y realidad de inseguridad para los ciudadanos de la localidad, población propia y flotante de la localidad._x000a_- Fortalecimiento, integración y crecimiento para la comunidad por medio del uso efectivo de los canales disponibles de comunicación  para recibir y transmitir información sobre temas de seguridad y otros temas de interés masivo._x000a_- Contar con un puente efectivo de comunicación entre la comunidad y las autoridades locales amplificado por los diferentes medios de comunicación."/>
        <s v="•_x0009_Vincular a 75 jóvenes y adolescentes para el posicionamiento y fortalecimiento de sus dinámicas territoriales de la cultura, beneficiando de manera directa a los habitantes ubicados en la Localidad de Suba (UPZ El Rincón y Suba)_x000a__x000a_•_x0009_Formar a 75 jóvenes y adolescentes en clases de bateria, bajo eléctrico, guitarra eléctrica, piano y técnica vocal, se habilitaran 10 cupos para cada uno de los instrumentos._x000a__x000a_•_x0009_Desarrollar habilidades musicales que permitan interiorizar y transmitir un legado cultural representativo de los diferentes grupos y/o tribus urbanas_x000a__x000a_•_x0009_Reflejar el posicionamiento y fortalecimiento de sus dinámicas territoriales de la juventud en una muestra y/o ensamble que se evidenciara en una presentación musical para la comunidad._x000a__x000a_•_x0009_Realizar el montaje de los respectivos ensambles musciales junto con los docentes y estudiantes_x000a__x000a_•_x0009_Realizar un concierto de cierre que evidencie la evolución de las actitudes musicales de las personas involucradas en el proyecto."/>
        <s v="- Generar y promover espacios de reflexión a los procesos de producción artística que adelantan los grupos locales de Rock y Hip Hop._x000a_- Generar espacios para promover y garantizar la difusión del quehacer artístico local de Rock y Hip Hop._x000a_- Garantizar la participación de los grupos locales en los géneros de Rock y Hip Hop._x000a_- Indagar acerca del impacto de los anteriores festivales en la comunidad, la base artística cultural de la localidad y en los grupos._x000a_- Dar continuidad al proceso de convivencia, tolerancia, reconocimiento, encuentro y comunicación._x000a_- Fomentar el intercambio de experiencias entre grupos locales, grupos de reconocida trayectoria distrital y base artística cultural local._x000a_- Brindar herramientas para que los jóvenes tengan la posibilidad de comprender la relación de las diferentes expresiones artísticas y su aporte frente al quehacer musical._x000a_- Generar espacios de reactivación económica para el ecosistema cultural local."/>
        <s v="Nuestra localidad el medio ambiente esta siendo contaminado de basuras que vemos en nuestros parques, quebradas, calles por donde corremos o practicamos ciclismo, concientizar del cuidado de nuesttro cuerpo y nuestro medio ambiente siendo cuidadosos de votar basuras en los lugares indicados, recogiendo basuras en los sitios donde nos recreamos, jugamos y por donde circulamos."/>
        <s v="Desde hace años, la problemática pública en torno a los animales de compañía en situación de calle o vulnerabilidad, ha estado liderada por la iniciativa privada (organizaciones, rescatistas y proteccionistas)  más que por la pública, con esta propuesta, se busca que se pueda aumentar la cantidad de personas interesadas en intervenir ante esta problemática. Los animales vulnerables de la localidad se verán muy beneficiados puesto que sumado al interés de la administración actual en intervenir, los actuales actores privados (organizaciones, rescatistas y proteccionistas) formarán a cada vez más personas a involucrarse, lo cual garantiza un sostenimiento con el paso del tiempo.  No obstante, respecto a la meta del PDL, a mayor intervención privada, menor carga para la institucionalidad."/>
        <s v="Desde hace años, la problemática pública en torno a los animales de compañía en situación de calle, ha estado liderada por la iniciativa privada (organizaciones, rescatistas y proteccionistas)  más que por la pública, con esta propuesta, se busca que se pueda aumentar la cantidad de personas interesadas en intervenir ante esta problemática. Los animales vulnerables de la localidad se verán muy beneficiados puesto que sumado al interés de la administración actual en intervenir, los actuales actores privados (organizaciones, rescatistas y proteccionistas) formarán a cada vez más personas a involucrarse, lo cual garantiza un sostenimiento con el paso del tiempo.  No obstante, respecto a la meta del PDL, a mayor intervención privada, menor carga para la institucionalidad."/>
        <s v="la propuesta aporta a la localidad ya que no solo se convocan artistas de la misma sino que los espectáculos están dirigidos a la comunidad de Fontibón. La propuesta busca enaltecer los buenos valores culturales y ciudadanos mediante performances o presentaciones con una duración máxima de 45 minutos."/>
        <s v="Nuestro objetivo es llevar a cabo un proceso de formación dirigido al sector arte, cultura y patrimonio de la localidad de Teusaquillo (UPZ 101 Galerias, 100 Teusaquillo y 107 Quinta Paredes) que logre gestionar circuitos sostenibles que brinden alternativas de exhibición, venta y promoción de las ofertas artísticas, gastronómicas, artesanales y culturales en aras de aportar estrategias para la reactivación económica de estos sectores y que sean perdurables en el tiempo."/>
        <s v="Aporta en el esparcimiento, fomento de la actividad física y del deporte en los habitantes de la localidad, en la integración de los colectivos de atletas y de ciclistas tan populares en la localidad, en el desarrollo deportivo competitivo en los jóvenes y adultos bosunos."/>
        <s v="Los habitantes de Teusaquillo tendrán la oportunidad de volver a eventos culturales en los parques y plazoletas de la localidad, los cuales por motivos de pandemia habían sido suspendidos y en ese momento es de vital importancia empezar a retomar todas estas actividades que nutren y fortalecen las practicas del desarrollo humano y colectivo."/>
        <s v="Es un proyecto de participación ciudadana enfocada a los niños de la localidad de San Cristóbal que fortalece el acceso a la educación, da y complementa el aprendizaje del idioma inglés, conforme a las necesidades globales que exigen un idioma adicional al nativo; y que en sí, desarrolla la memoria, la concentración y potencia la creatividad. 1.Brinda herramientas para el desarrollo de los habitantes de la localidad desde temprana edad, especialmente del inglés como un idioma de comunicación internacional. 2. Enfoca desde temprana edad, el amor por el estudio, de investigación y el proceso de autoaprendizaje. Se pierde el miedo y la incertidumbre de hablar en otra lengua. 3. Buen uso del tiempo libre de los niños de la localidad de San Cristóbal. 4. Con un segundo idioma, aumenta la probabilidad de que los habitantes del sector consigan empleo, en mejores condiciones que el promedio."/>
        <s v="Aporta a la participación ciudadana en las diferentes poblaciones etarias  generando sentido de pertenencia y construcción social en la localidad, a través de diferentes acciones y dinámicas locales, promoviendo equidad de genero para la  prevención de violencia con deporte, recreación y nuevas tendencias recreo deportivas."/>
        <s v="Aporta al empoderamiento de la mujer en la localidad, reconociendo su valor en la cultura y en los géneros de música extrema. Aporta a la reactivacion  de la escena cultural en la localidad. "/>
        <s v="Visibiliza y da a conocer diferentes ritmos, sonoridades, melodías, practicas y tradiciones a los habitantes de la localidad de Teusaquillo."/>
        <s v="El proyecto pretende la reactivación económica de las empresas, a través de dar a conocer los servicios que prestan, a través de Internet. Darse a conocer es la mejor forma de fortalecer las ventas ayudando de manera activa y participativa en la reactivación económica de nuestra localidad._x000a_Actualizar el inventario de mipymes de la localidad, para su vinculación en proyectos del Distrito. Dar a conocer de forma general las diferentes empresas creadoras de empleo en la localidad._x000a_Aporta al crecimiento de las empresas de la localidad y promueve la cultura de formalización, al obtener mayor oportunidad de comercialización y divulgación de los bienes o servicios que presta cada mipyme."/>
        <s v="Enseñar a la población joven y adulta del sector de la candelaria centro, técnicas de cultivo orgánico, con el fin de_x000a_proporcionar a los jóvenes participantes las herramientas necesarias para producir desde sus hogares alimentos_x000a_saludables."/>
        <s v="Aporta al cuidado y al autocuidado de las mujeres a través de nuevas experiencias desde el ámbito deportivo, aprovechamiento del tiempo libre, utilización y buen uso de espacios además del empoderamiento de sus derechos."/>
        <s v="Aporta en la generación de nuevos empleos, el fortalecimiento del sector empresarial local, el aprovechamiento de los nuevos canales de comunicación como son las redes sociales, herramientas Tic y en la formación de nuevas capacidades en los emprendedores locales."/>
        <s v="Se quiere crear conciencia a través del arte, con el fin de capacitar a diferentes  artistas visuales, muralistas , ambientalistas y plásticos de la localidad en el correcto uso y beneficio ambiental, en la implementación de este tipo de tecnologías ambientales, para que sean estos artistas locales quienes a través _x000a_del uso de estas pinturas plasmen sus ideas propias y de igual manera que sean pioneros en la enseñanza e implementación de estas tecnologías limpias para el cuidado del medio ambiente."/>
        <s v="Disminución de la brecha tecnológica, aprovechamiento de las oportunidades en la industria creativa,  fortalecimiento de la industria creativa local, formación en nuevas capacidades para la reactivación desde el arte y la cultura."/>
        <s v="Aporta en la formación cultural de jóvenes y adultos,en la reactivacion de la economía cultural, y de la escena local, aporta a la formación de tejido social y redes de apoyo cultural, y en la apropiación de los espacios de la localidad, ya que los talleres se llevaran a cabo en  salones comunales de la localidad."/>
        <s v="Transmite de manera didáctica por lideres de reconocimiento con el apoyo de las juventudes  los aspectos de mayor impacto que nos permitan conocer y apropiarnos del   Código Nacional de Seguridad y Convivencia Ciudadana "/>
        <s v="La propuesta aporta un cambio significativo a la comunidad generando una estrategia de política pública frente a la identificación de necesidades e intereses ambientales negativos, buscando crear conciencia del cuidado al medio ambiente a través del reciclaje y del uso que podemos darle a los diferentes residuos, y lo mas importantes es que cada núcleo familiar y comunitario va a generar su banco de alimento con un alto valor nutritivo a través de la implementación de las huertas comunitarias."/>
        <s v="Al ejecutar el presente proyecto, se pretende sacar de su aislamiento, (social y cultural, entre otros), a por lo menos cincuenta (50) adultos mayores de la Localidad, al propiciar el  compartir sus saberes y habilidades, contribuir a recuperar o mantener su motricidad manual y agudizar su pensamiento, a través de realizar las actividades artísticas propias de las danzas propuestas, estimulando su parte psicosocial al participar en actividades individuales y de grupo, buscando concentrar su energía en actividades creativas y gratificantes para ellos, mejorando sus relaciones con el entorno personal que le rodea y en gran parte consigo mismo."/>
        <s v="Al implementar esta propuesta el sector mejoraria en muchísimos aspectos. En primer lugar, la inseguridad disminuirá debido al aumento de iluminación asi como tambien debido al enfoque de los jovenes en el deporte. En segundo lugar, mejoraría la economia del barrio, que es minima, debido a una mayor concurrencia de personas en el lugar, ademas de una mayor integración entre generos para su participación . En tercer lugar, la generacion de jovenes talentos y de campeonatos que puedan representar la localidad a nivel distrital traera mayor financiación. Finalmente, a nivel localidad, con la implementación de la propuesta, usme podra demostrar que no solo en ciertos lugares se llevan a cabo estos proyectos."/>
        <s v="Generando espacio participativos en el espacio publico, para dar un espacio de acceso a la comunidad y relacionarse con el quehacer artístico. Así mismo, permite que en la localidad se tenga conciencia de las personas que sufren de discapacidad visual y que han sido segregados o limitados por la sociedad por su condición. "/>
        <s v="Nuestro primer objetivo y mas importante es articular la memoria de los procesos sociales, ambientales y culturales de las decadas pasadas con el trabajo de campo que están llevando a cabo los colectivos e individualidades  hoy en día en la localidad, para asi crear un red que a traves del tiempo se vaya fortaleciendo y se puedan generas muchos mas proyectos. Nuestro segundo objetivo es incidir de manera contundente en la percepción social, ambiental y cultural de la localidad: resaltar el valor de la memoria oral y de los espacios verdes y culturales que quedan, llevar información a traves de charlas, talleres, jornadas de siembra, avistamientos de aves, entre otras actividades que se desarrollaran a lo largo del festival. Otro aporte de gran importancia para nosostros sera la reactivación economica del sector cultural y artistico después de la pandemia, ya que la realización del festival permitira acceder a diferentes servios que ofrece esta area economica. "/>
        <s v="Los practicantes y aficionados al fútbol de la localidad de Teusaquillo así como las personas que les gusta observar este deporte podrán volver a las canchas a ver, practicar vivir y emocionarse con el espectáculo."/>
        <s v="a rescatar los juegos tradicionales y generar identidad cultural a través de estos. "/>
        <s v="Como se mencionó anteriormente, &quot;Siembra Molécula&quot; le permitirá a la comunidad empezar a construir y/o fortalecer un tejido social entorno a la práctica de la agricultura urbana con la implementación y fortalecimiento de ésta temática, mediante la aplicación de desarrollos tecnológicos que hasta el momento solo se aplican a escala industrial y rural, aunado a conceptos de soberanía alimentaria y ecourbanismo."/>
        <s v="- La propuesta  puede vincula  distintos grupos poblacionales y generacionales de la localidad-_x000a_- La propuesta busca visibilizar los cerros de una manera expresiva y sensible a partir de distintas sonoridades_x000a_- La propuesta quiere   despertar conciencia ambiental a través de la música_x000a_- La propuesta busca acercar a la comicidad para el disfrute del arte y la cultura."/>
        <s v="La Junta de Acción Comunal busca a través de esta iniciativa fomentar el desarrollo de hábitos saludables, cuidado del medio ambiente, conservación de la huerta comunitaria y fomentar las iniciativas de huertas caseras. _x000a_La población objetivo de la propuesta serán niños y niñas  en edad  de  10 a 13 años, Jóvenes en edades  entre los 14 a 25 años, adultos  y adultas mayores del  barrio El Triunfo y barrios circunvecinos, pertenecientes a los estratos  1 y 2.  Aproximadamente 25  familias en la ejecución del proyecto."/>
        <s v="Instruye a una población con múltiples necesidades acerca de los mecanismos efectivos para reclamar sus derechos, proponer acciones que mejoren la calidad de vida y apoyar con soluciones a las problemáticas propias de la comunidad a la administración publica. "/>
        <s v="La importancia de esta propuesta radica en que vincula a adultos mayores de la localidad de Usme en un espacio en el que pueden mejorar su condición física y de salud. Por otra parte, los adultos tendrán la oportunidad de invertir su tiempo en un espacio recreativo en el que interactúen con sus pares por medio de la virtualidad, aspecto que resulta enriquecedor para esta población particular, debido a que tendrán la oportunidad de experimentar en el mundo de las tecnologías de la información y la comunicación (TIC)._x000a__x000a__x000a_"/>
        <s v="•_x0009_Reactivación económica: se pretende exponer a todos los sectores productivos y comerciales para que sean conocidos, además de apoyarlos en el aumento de sus ventas._x000a_•_x0009_Inmersión tecnológica: La evolución del comercio debe dar el paso obligado a la tecnologia para no desaparecer, la implementación de tiendas virtuales es la mejor opción para permanecer._x000a_•_x0009_Innovación cultural: Se propone un nuevo modelo de comercio electrónico, donde abarque la mayor cantidad de sectores productivos y comerciales de la localidad, promoviendo la cultura tecnológica en la población, acogiéndose a sus beneficios. Evolución tecnológica en kennedy_x000a_•_x0009_Aumento en vacantes de empleo: se abrirán puestos de trabajo para la comunidad, los cuales irán aumentando progresivamente en las etapas de implementación._x000a_•_x0009_Mejora la calidad de vida de los ciudadanos: Debido a la reactivación económica local, aumento de la productividad y el comercio, aumento en la empleabilidad."/>
        <s v="Generar capacidades y brindar herramientas para cohabitar de manera sostenible en el territorio de la Microcuenca de la Quebrada La Chorrera de la Localidad de Chapinero a través de la generación de una propuesta comunitaria de planeación del territorio como Ecobarrio la cual permite preservar los Cerros Orientales como patrimonio natural de Bogotá._x000a__x000a_"/>
        <s v="Mejorar las dinámicas sociales de los residentes del barrio El Rosario para dar una solución efectiva de las problemáticas presentadas en las zonas marginales de la localidad de Kennedy."/>
        <s v="MEJORAR LA CALIDAD DE VIDA Y LA SALUD DE ADULTOS Y ADULTOS MAYORES, QUIENES SON LAS PERSONAS MÁS PROPENSAS A SUFRIR DETERIORO MENTAL, POR LA FALTA DE ACTIVIDAD CEREBRAL, SEDENTARISMO Y AISLAMIENTO."/>
        <s v="La localidad se beneficiará mediante la difusión del valor sociocultural de este tipo de rituales los cuales se realizan en el Humedal Tibabuyes. Permitiendo de manera emocional y consciente la apropiación medio ambiental del Humedal y los afluentes. "/>
        <s v="las y los artesanos de la localidad Rafael Uribe veran fortalecidos sus ventas,  y también sus lazos con la localidad,  se darán cuenta de que son tenidos en cuenta para procesos importantes que no solo los capacitan sino que buscan que vendan!!!"/>
        <s v="Aporta a los jovenes a propiciar la cultura de el deporte "/>
        <s v="promover estilos de vida saludables donde se explique la importancia de la actividad fisica para el cuerpo y asi tener contacto  directo con nuestro medio ambiente, de esta forma dar a conocer la importancia de preservar nuestros recursos naturales. "/>
        <s v="La administración local busca incentivar y promover la realización de eventos recreo deportivos, culturales y artísticos, así mismo la junta de acción comunal del barrio el Triunfo le apuesta al estímulo de actividades  recreo deportivas que posibiliten y generen  integración generacional  en las diferentes actividades recreo-deportivas, la comunidad del barrio y barrios circunvecinos, abriendo espacios  de sana convivencia, resinificando el uso del tiempo libre y de los espacios comunes del sector, para lo cual le apuesta a este proyecto destinado para una comunidad ávida de espacios de integración. _x000a__x000a_"/>
        <s v="-Facilitando los espacios: canchas de fútbol, rugby o multiproposito (ya que no hay restricción del tipo de espacio) para la actividad fisica._x000a__x000a_-Permitiendo la divulgación por cualquier medio posible (POP, virtual, colegios) de las actividades propuestas_x000a__x000a_-Permitiendo la entrada a instituciones educativas distritales de toda la localidad para divulgar la información para que más jovenes se unan a la practica deportiva."/>
        <s v="El aporte que se brinda es a la comunidad de break dance                 (breaking) de la localidad  quinta de Usme, ya que existen 7 escuelas de formación con procesos de más de 7 años,  trabajando en pro de mejorar la calidad de vida de los jóvenes de la localidad a través de la cultura y deporte. actualmente se encuentran representando no solo la localidad si no la ciudad en diferentes competencias a nivel nacional._x000a__x000a__x000a__x000a_que les ha ofrecido un lugar de expresión, donde se disciplinaron."/>
        <s v="La propuesta beneficiará a 100 niños y niñas de la localidad de Kennedy ubicados en la UPZ Patio Bonito."/>
        <s v="El Festival Artístico y Cultural Del Agua y Del Fuego; se ha constituido durante sus vigencias, como estrategia de fomento a la diversidad cultural, artística y el desarrollo de la Identidad Local y a la UPZ Timiza. Permite la participación tradicional y arraigada de los habitantes de la localidad en eventos y actividades de expresión, formación artística y cultural, como herramienta para la generación de espacios de integración, interacción e inclusión al territorio compartido por todos."/>
        <s v="La propuesta busca generar procesos de identificación de los artistas locales, así como lograr la producción profesional de algunas de sus obras más destacadas y lograr promocionarlas en diversos escenarios. Esto con el fin de cualificar y capacitar a los creadores locales que no desarrollan su arte de manera profesional, al tiempo que se logra rescatar los actuales procesos de creación artística y su sentir. De esta manera se estará construyendo memoria que haga parte del patrimonio intangible de nuestros territorios._x000a__x000a_"/>
        <s v="al paisaje urbano,  a la convivencia con los recicladores,  que no son enemigos que podrían ser amigos y hasta campaneros cuando se presenten  los ladrones de verdad.      al paisaje urbano por que si separa en la fuente ya los recicladores no tienen que ponerse a esculcar los contenedores.  "/>
        <s v="-Facilitando los espacios: canchas de fútbol, rugby o multipropósito (ya que no hay restricción del tipo de espacio) para la actividad fisica._x000a_-Permitiendo la divulgación por cualquier medio posible (POP, virtual, colegios) de las actividades propuestas. _x000a__x000a_- Permitiendo la entrada a instituciones educativas distritales de toda la localidad para divulgar la información para que más jóvenes se unan a la practica deportiva._x000a__x000a_- Vincular Jóvenes, adolescentes, niños y niñas para la practica deportiva de un nuevo deporte (Rugby), permitiéndole encontrar y readaptar un nuevo estilo de vida a partir de los valores que proporciona la practica de este deporte"/>
        <s v="Constituye una estrategia de intercambio y difusión de la diversidad cultural y _x000a_poblacional. Permite Ampliar la oferta artística y cultural en espacios públicos de la localidad._x000a__x000a_Promueve espacios de encuentro e intercambio de saberes y prácticas culturales."/>
        <s v="En que los grupos poblacionales objetivo de la localidad (enfoque poblacional de género) en su propio lenguaje reciban, apropien y pongan en práctica las experiencias y acontecimientos (nuevas actitudes y nuevos comportamientos) en el entorno del territorio."/>
        <s v="La propuesta beneficiará a 500 habitantes de la localidad de Kennedy ubicados en la UPZ Patio Bonito."/>
        <s v="En la localidad encontramos diversos grupos sociales, culturales, interculturales con diversas problemáticas y también facultades. Poder capacitar personal de los barrios como Sandiego, La Perseverancia, La Macarena, La paz, entre otros. Serán los nuevos multiplicadores de saberes enfocados en el deporte y la actividad física. De esta manera y sabiendo que de los 1400 capacitados podemos tener unos o mas en cada uno de los barrios, seguramente se podrán generar espacios mas abiertos a las nuevas estrategias. Y partir de ahí para seguir multiplicando"/>
        <s v="Se aporta a la localidad en la construcción de una cultura responsable de la bicicleta en la comunidad, a través del desarrollo de habilidades y espacios recreo deportivos para el aprovechamiento del tiempo libre."/>
        <s v="El objetivo fundamental de esta propuesta es buscar que las víctimas del conflicto armado tengan la posibilidad de escribir su historia para motivar la búsqueda del perdón y posteriormente la paz, y de esta manera motivar a todas las personas de la localidad a continuar con este proceso."/>
        <s v="El aporte de la propuesta a la localidad es múltiple, se genera una red de comunicación y cultura, se pone en escena la existencia de una muy interesante oferta cultural de la localidad, se mejora la calidad y cantidad de productos comunicacionales de los medios comunitarios y alternativos que les permita aumentar sus audiencias, considerando que el 81,2 % de los ciudadanos en Bogotá no practica ninguna actividad artística o cultural, se tiene un vacío por cubrir en cuanto a la oferta que no llega a las audiencias y espectadores. Se dispondrá de nuevos métodos de producción con enfoque colaborativo e integración de tecnologías apropiadas. Promover conocimiento de la cultura local y un nuevo modelo de gestión."/>
        <s v="- La propuesta  aporta una experiencia significativa para los niños y las niñas  entre 6 y 12 años de la localidad San  Cristóbal_x000a_- La prepuesta visibiliza ls labor de las mujeres modistas de la localidad"/>
        <s v="es la localidad con mas sobrepoblacion canina y felina y donde el índice de pobreza es el mas alto de Bogota. la mala tenencia, abandono y no acudir a jornadas de esterilizacion es lo que hace que en cada calle o monte halla tanto animal abandonado"/>
        <s v="el indice de promocion de cultura en usme es uno de los mas bajos esto permitiria mejorar ese indice"/>
        <s v="Que la  localidad de Engativá   puede iniciar procesos  de fortalecimiento y proyección deportiva de alto rendimiento y ascender el perfil deportivo de los jóvenes de nuestra localidad dentro del distrito y a nivel nacional,  utilizar la actividad física y el deporte como agentes transformadores de comunidades, ya que, gracias a la práctica del futbol, es posible desarrollar proyectos de vida sostenibles en los diferentes actores participantes de este programa, creando además mecanismos de inclusión y acercando a todas los habitantes de un sector. "/>
        <s v="Incentivando el bolero y la musica colombiana, dirigido a los hombres y mujeres adultos mayores, quienes disfrutaran de estas melodias y a su vez reactivar la economia y el fomento al trabajo a nuestros artistas._x000a_"/>
        <s v="Documenta y hace visible a los pobladores originarios del territorio de Suba en su proceso de transformación de municipio de Cundinamarca a localidad de Bogotá a finales de la década de los 50 y recoge la memoria del posterior proceso de poblamiento con diversos grupos humanos, principalmente migrantes campesinos, etnias y desplazados de distintas regiones del país en distintos periodos o épocas; de igual manera, documenta, hace visible y deja memoria del proceso de consolidación del desarrollo local urbano, dejando un material educativo y de pedagogía social que invita a incorporar en las instituciones educativas y espacios culturales la &quot;Cátedra Subana&quot; como proceso de construcción social del conocimiento y de reconocimiento de la pluralidad y multiculturalidad del tejido social de Suba."/>
        <s v="Con nuestra propuesta, estaríamos aportando a la localidad en el sentido de disminuir los casos de violencia familiar y maltrato infantil, así mismo estaríamos previniendo la drogadicción en los niños y en los preadolescentes y finalmente sacar a este grupo poblacional del encierro en el que viven y de los medios tecnológicos."/>
        <s v="Fortalece las capacidades de desarrollo productivo, comercial y tecnológico de emprendedores y Mipymes para que generen creatividad e innovaciones junto con sus empresas."/>
        <s v="Al fortalecer  las organizaciones sociales, colectivos e iniciativas ciudadanas en  procesos de diálogo social, resolución de conflictos y construcción de memoria y paz, la propuesta  aporta al fortalecimiento territorial de la localidad de Kennedy dejando capacidad instalada para todas las iniciativas enmarcadas en las temáticas descritas con anterioridad."/>
        <s v="Mejorando la cultura ciudadana en una de las UPZ’s más conflictivas en términos de residuos sólidos de la localidad, ayudando a disminuir la presión que dichos residuos generan sobre la estructura ecológica principal, zonas de esparcimiento y sobre ellos mismos. Promoviendo en la comunidad sentido de pertenencia por su territorio y dotándolos de herramientas que les permitan trabajar como actores de cambio."/>
        <s v="Realizar actividad física y de este modo desarrollar las capacidades y habilidades según los intereses de los niños y niñas."/>
        <s v="La propuesta consiste en la generación de valor a dos frente: Para jóvenes en condiciones de vulnerabilidad que se conviertan en gestores del desarrollo integral de la localidad y la atención a cuidadores y animales para el mejoramiento de la calidad de vida desde una perspectiva ecocentrica que respete todas las formas de vida. "/>
        <s v="Logrando mejoras en las condiciones sociales, mentales, culturales y recreo-deportivas, en la inteligencia emocional y resiliencia, para que las personas de nuestra localidad sean capaces de superar las situaciones difíciles por las que se han  pasado estos últimos años de encierro y depresión,  también es una buena forma para ayudar a  emplear de manera sana el tiempo libre  ya que es de gran relevancia para el desarrollo y bienestar de nuestra localidad. El trabajo se realizara para motivar a las personas de todas las edades a salir del encierro y seguir con una vida saludable y agradable con ejercicios deportivos y recreativos diseñados."/>
        <s v="Los árboles juegan un papel importante en el aumento de la biodiversidad urbana, proporcionando a las plantas y animales un hábitat, alimento y protección, además vivir cerca de los espacios verdes urbanos y tener acceso a ellos puede mejorar la salud física y mental. _x000a_Además embellecen a la localidad. _x000a_"/>
        <s v="Empoderamiento de la mujer en el hogar, en su trabajo y en la localidad."/>
        <s v="aporta a la localidad mediante la organización comunitaria fomentando los frentes cívicos de seguridad fortaleciendo los lazos entre la institucionalidad y la comunidad geolocalizando los puntos donde se hace frecuente la delincuencia y  que tipo de delito ocurre y con que frecuencia "/>
        <s v="La ejecución de obras escénicas desde la circulación se puede visibilizar el trabajo artrítico de colectivos, grupos, compañías entre otros que hay en la localidad y desde la apropiación identificar y aprovechas los espacios no convencionales o auditoritos con los que cuenta la localidad. _x000a__x000a_"/>
        <s v="La participación de los adultos mayores en escenarios de aprendizaje donde son ellos centro de conocimiento, contribuirá a que se propicien espacios recreativos que les permitan tener la oportunidad para compartir sus experiencias con otros miembros de la comunidad. La propuesta busca la inclusión y el empoderamiento de los adultos mayores de la localidad, trayendo beneficios para la comunidad al poner a su disposición los saberes y experiencias proveniente de las personas más conocedoras de la realidad social a la cual nos enfrentamos día a día, permitiendo al adulto mayor tener una mayor participación en la comunidad, fomentando espacios en los cuales puedan ser escuchados y así propiciar espacios de recreación y actividades culturales, lo que a su vez determine el papel de los mayores en la construcción de núcleos familiares funcionales._x000a_"/>
        <s v="En la promoción y desarrollo de la comunidad para el bienestar de la comunidad, mejorando la calidad de vida de nuestra comunidad"/>
        <s v="Sensibilizando y empoderando a los jovenes pertenecientes a los diferentes grupos etnicos de la localidad "/>
        <s v="El presente proyecto deportivo nace como una alternativa para la enseñanza del fútbol de salón, que permita, especialmente a las mujeres, una apropiación técnica adecuada y fundamentada que les facilite una proyección deportiva, y que aumente su interés por participar en la practica del futsal. A su vez, la propuesta busca tener un aprovechamiento de los diferentes escenarios deportivos, como los denominados parques zonales y/o metropolitanos. "/>
        <s v="Preservar las tradiciones culturales y ancestrales "/>
        <s v="enseñar y facilitar la comunicación virtual, actualizar al adulto mayor de la localidad, jovenes y niños "/>
        <s v="Empezar a generar espacios comunales sobre conocimiento, apoderamiento, concientización y avistamiento de aves "/>
        <s v="Es un proyecto de participación ciudadana que contribuye al bienestar y a la dignificación de los adultos mayores y personas con discapacidad , conforme a los principios de desarrollo físico, psicológico, emocional y a su autonomía con la vinculación a actividades alternativas de salud, de ayudas técnicas, artísticas, culturales y recreo deportivas. _x000a_1. Inclusión de adultos mayores y  personas en condición de discapacidad por medio de prácticas recreo deportivas, para que estas se sientan útiles y motivadas._x000a_2. Visibilizando a los adultos mayores y a las personas en condición de discapacidad por medio de la práctica recreo deportiva._x000a_3. Involucra a adultos mayores y personas en condición de discapacidad en la práctica de artes marciales."/>
        <s v="Mejora la imagen de la localidad en relación al comercio informal y el espacio publico, ya que promueve la articulación social de las mujeres vendedoras y su empoderamiento._x000a__x000a_Dignifica a la mujer vendedora informal, reivindicando su labor y las condiciones de trabajo, mejorando la forma en la que son vistas y su relación social._x000a__x000a_Aporte a la economía local y regional, mejorando condiciones de trabajo e ingresos de las mujeres vendedoras informales, es decir promueve la reactivación económica._x000a__x000a_Creación participativa de espacios adecuados para el comercio de los diferentes productos que son vendidos en la localidad por mujeres vendedoras informales, como se ha desarrollado en otras localidades, generando un lugar donde da gusto, placer y seguridad comprar."/>
        <s v="El proyecto contempla la realización de un proceso de formación artística y cultural, orientado en el marco de temáticas asociadas a la convivencia en comunidad, el ejercicio de los derechos y la formación ciudadana. "/>
        <s v="El festival Puente Aranda Gospel efectuará una serie de convocatorias a nivel de localidad en donde a travez de unas audiciones, y calificados por personal apto para tal fin, y escogido de manera detallada, se escogan artistas del ambito local que participen en el evento en un dia. El evento generaria un impacto a nivel general en la localidad, dado a que el acceso seria por inscripcion abierta, lo que permitiria que cualquier artista de la localidad que sienta empatia por el genero Gospel pueda participar, de igual forma, se impactaria a las familias en general de la localidad, permitiendo un espacio para el disfrute y goce de esta cultura sin exclusion."/>
        <s v="Esta propuesta aportará a la ejecución del plan de desarrollo local a través de las diferentes metas, programas y proyectos que implemente el fondo de desarrollo local de Kennedy, donde Se tendrá una articulación con el plan de desarrollo distrital y los objetivos de desarrollo sostenible._x000a_Adicionalmente está propuesta contribuye a la solución de dificultades y problemáticas que presentan los territorios vulnerables de la localidad de Kennedy a través de la apropiación social y/o comunitaria._x000a_"/>
        <s v="Generación de espacios seguros no mixtos para las mujeres que viven violencias basadas en género ,en el marco del derecho a una vida libre de violencias y de las convenciones sobre todas las  formas de eliminación de las violencias en contra de las mujeres."/>
        <s v="Siendo Kennedy una de las localidades con mayor puntos críticos asociados a la quema y la mala disposición de residuos sólidos en la zona y peor calidad del aire, con el proyecto se busca que la comunidad se conecte con su entorno para embellecerlo, limpiarlo y mejorarlo. Mediante los talleres teóricos prácticos se logrará formar lideres de todo tipo que practiquen las buenas practicas de gestión de residuos evitando que zonas comerciales y residenciales se conviertan en botaderos de basura sino sean puntos limpios, aumentando las tasas de reciclaje, mejorando la calidad del aire, mejorando la calidad de los residuos reciclables, mejorando la imagen de la localidad y creando una comunidad unida entre residentes y recicladores. "/>
        <s v="La educación en los temas de separación en la fuente, son necesarias y fundamentales, para que no se arrojen los residuos en las calles, vías, nacimientos de agua, zonas comunes, parques, etc., sino disponer de manera adecuada lo que se produce en cada hogar, separar lo orgánico de todos los materiales aprovechables, separándolos, limpios y secos en bolsas diferentes según lo dispuesto por la administracion distrital.Si logramos que esta practica se implemente y aplique, podremos disminuir, la gran cantidad de residuos, que hoy encontramos en calles, debajo de los puentes, en muchas vías, y en nuestras quebradas._x000a_"/>
        <s v="COMUNICACIÓN SANA Y RESPETUOSA EN LOS HOGARES, BUEN TRATO"/>
        <s v="La propuesta aportará a la localidad un evento deportivo para los ciclistas aficionados en uno de los escenarios emblemáticos de la ciudad. Asimismo, es preciso decir que la idea da lugar no sólo a la participación de aquellas personas que quieran competir en la carrera, sino que, a su vez, se promoverá la asistencia de espectadores a dicha carrera. En ese sentido, se espera que barrios aledaños a la Virgilio Barco, como el Quirinal, la Esmeralda y Pablo VI, se vean beneficiados en términos comerciales, pues la asistencia del público a la carrera da lugar a que tales barrios sean más visitados de lo normal."/>
        <s v="La sensibilización del Río Fucha con la participación ciudadana y la socialización constituye un eje fundamental para la gestión ambiental, dado que permite y promueve la apropiación social del territorio."/>
        <s v="Sentido de pertenencia_x000a_Valor del patrimonio local y garantizar la sostenibilidad_x000a_Resignificar los derechos a la recreciòn y el deporte_x000a_Rescata el tejido social y la participaciòn _x000a_E involucra a la comunidad_x000a_Fomenta la reactivaciòn econòmica_x000a_"/>
        <s v="1. Recuperación de espacios abiertos de zonas de rondas de río y valdios ayudando a desplazar el consumo de sustancias psicoactivas en estos lugares _x000a_2. Busca que los niños(ñas), jóvenes y adultos aprovechen de una formas su tiempo libre"/>
        <s v="La creatividad juvenil sumará a una localidad sostenible ambientalmente, generando una fuerte consciencia ambiental en las nuevas generaciones e impulsándoles a propender por un medio ambiente saludable a través de la unidad y la innovación. _x000a_"/>
        <s v="Practicar kangoo jumps resulta muy divertido y siento que se puede dar inicio a una vida de buenos hábitos mediante este deporte."/>
        <s v="Con esta propuesta se aporta a la construcción de un tejido social para la defensa del derecho de las mujeres a una vida libre de violencias en la localidad._x000a__x000a_Se aporta un mayor reconocimiento y visibilidad de las mujeres y a la prevención de las violencias contra la mujer."/>
        <s v="Con maestros, docentes y tutores efectivamente capacitados para actuar ante los casos de violencia contra la niñez, se puede garantizar su prevención y atención oportuna. Así, construiremos un ambiente seguro para nuestra niñez y una adultez consciente y compasiva ante las necesidades de los menores, propendiendo por los derechos de las niñas, niños y adolescentes, que son prioritarios."/>
        <s v="Aporta en el bienestar y equidad de los derechos fundamentales al trabajo de los recicladores."/>
        <s v="Vincula personas de la localidad  que se dedican a muestras artisticas de este equipo"/>
        <s v="VIDA SALUDABLE PARA LOS ADULTOS MAYORES, INTEGRACION SOCIAL Y ACTIVA, EVITAR LA DEPRESIÓN EN LOS ADULTOS MAYORES Y HACERLOS PARTICIPATIVAS DE ACTIVIDADES QUE TRAEN ARMONÍA A SUS VIDAS"/>
        <s v="El Decimo Festival Kaminante Errante promueve la reactivación económica del sector cultural desde la distribución, exhibición y comercialización de los bienes y servicios culturales producidos por la comunidad de la upz 89 y la Localidad. La distribución, en tanto las agrupaciones que se presenten y los emprendimientos que asistan ponen al alcance del consumidor sus bienes y servicios durante el festival dando a conocer su trabajo, distribuyen tarjetas y ubicando posibles clientes futuros."/>
        <s v="Una TERTULIA MUSICAL, es un proyecto que pretende vincular la unión familiar, en espacios de concertacion donde el ingrediente principal es la música."/>
        <s v="Se suma a la localidad promoviendo mas jóvenes deportistas que busquen el alto rendimiento y la competitividad, además de promoverse espacios de compartir social, cultural e integral que dejan como resultado sociedades mas consientes del valor humano y como la asociación, respeto y responsabilidad suman a la vida humana. _x000a_Aporta apoyando al deporte local, pues este necesita de mucha ayuda y poca es la que reciben. _x000a_incentivando toda clase de motivación para los jóvenes salir adelante y querer seguir siendo educado, combatiendo de frente la deserción educativa, consumo de drogas a corta edad y la frustración de una juventud olvidada._x000a_"/>
        <s v="Diseño de modelo de formación _x000a_Diseño de plan de articulación del sistema distrital de participación. _x000a_Convocatoria diferenciada poblacional y territorialmente_x000a_Fase de Inscripción _x000a_Desarrollo de diagnósticos _x000a_Implementación del sistema de articulación de la oferta de servicios_x000a_Desarrollo del proceso de formación _x000a_Cierre _x000a_Certificaciones._x000a_Rendición de cuentas del proyecto_x000a__x000a_"/>
        <s v="Integrar mujeres victimas de violencias"/>
        <s v="En la localidad de santa fe tenemos un alto índice de ruralidad y espacios verdes en los cuales tenemos habitabilidad animal, también somos una de las localidades más grandes y con uno de los índices más altos de mascotas domésticas según el último censo realizado por el DANE, además tenemos un reto enorme al estar también en las cifras más altas de animales en condición de abandono y mal estado de salud."/>
        <s v="Esta propuesta lograría reducir las denuncias de maltrato intrafamiliar en al menos un 10% garantizando que las mujeres maltratadas, por medio del acompañamiento, tomen mejores decisiones con respecto al futuro de sus vidas"/>
        <s v="Pienso que reduciría considerablemente los desechos que son botados a diario en la cra 36 con calle2b"/>
        <s v="Esta propuesta contribuye con la construcción local, desde la comunidad barrial, generando espacios idóneos que impulsan el desarrollo personal, comunal y local desde la educación, el arte, la cultura, la participación y el cuidado de nuestros espacios públicos nidos de la historia que nos identifica. "/>
        <s v="La creación de un club promotor de NTD con el fin de garantizar la continuidad en el tiempo de los procesos de formación._x000a__x000a_darle un uso más deportivo y formativo a los escenarios para la práctica de las NTD._x000a__x000a_el goce efectivo del derecho a la recreación y el deporte._x000a__x000a_fomento de valores deportivos y pedagógicos para una mejor convivencia en la sociedad._x000a__x000a_búsqueda de inclusión y equidad en todos los grupos étnicos, Grupos etarios y sectores sociales."/>
        <s v="integración y reconocimiento a los practicantes, líderes y modalidades NTD._x000a__x000a_Es primordial que la copa promueve la participación con enfoque de género, y paridad frente a la inclusión de las mujeres y hombres en todas las actividades de manera equitativ"/>
        <s v="permite fortalecer estrategias de ocupacion de tiempo libre y practica saludables que potencien el autocuidado, ademas del desarrollo de escuelas deportivas permite mejorar y recuperar entornos del parque finalmente se potencian apuestas productivas para formadores y formadoras deportivas"/>
        <s v="TENDREMOS UNA LOCALIDAD MAS INTEGRADA, ORIENTE VERA LA INVERSIÓN DE LOS RECURSOS EN ESTE SECTOR "/>
        <s v="LA PROPUESTA APORTA EL INTERÉS QUE LOS JÓVENES DE BAJOS RECURSOS PUEDAN BUSCAR UNA ALTERNATIVA SALUDABLE AL OCIO Y QUE NO SE VEAN INVOLUCRADOS EN CASO DE VIOLENCIA Y DROGAS "/>
        <s v="REACTIVACION ECONÓMICA PARA EMPRENDEDORES ENFOCADOS EN TECNOLOGÍA, PARA CENTROS COMERCIALES QUE SERIA EL SITIO IDÓNEO DE REALIZACIÓN DEL EVENTO, Y GENERACIÓN DE EMPLEO Y OPORTUNIDADES, POR LOS TEMAS LOGÍSTICOS Y DE VISIBILIDAD PARA LOS JUGADORES"/>
        <s v="Aporta en el aprovechamiento del tiempo libre para que se capacite en buenos hábitos saludables y culturales que beneficie el intercambio de saberes y fortalezcan los valores de la comunidad"/>
        <s v="La propuesta Minga de saberes interculturales para la reactivación económica de la población, aporta estrategias encaminadas a reactivar y fortalecer la economía de la localidad, a través de las prácticas ancestrales de los grupos étnicos. La propuesta aporta espacios de dispersión y compartir de la comunidad, asimismo, permite el reconocimiento de la interculturalidad y la diversidad a través de los tejidos, la música, la danza, el alimento propio, la medicina ancestral, aspectos de gran importancia para la reconstrucción del tejido social. "/>
        <s v="haciendo bien ejecutada y mejorada la calidad de vida de mucha familia vulnerable. "/>
        <s v="Se crean escenarios de protección y organización ambiental para la comunidad. Del mismo modo, se apoyará a las familias que no tengan recursos para esterilizar a sus mascotas."/>
        <s v="aporta a un mejor desarrollo en los niños ya que este espacio les ayuda a entretenerse sanamente y también a cuidar que ellos están tan encerrados sin un espacio adecuado para ellos"/>
        <s v="Generando  espacios para el  esparcimiento y desarrollo he  integración de la comunidad  para la formación  recreo deportiva  "/>
        <s v="esto ayudara con tema ambiental, ya que los perros o animales callejeros dejarían de estar afectando las bolsas de basura."/>
        <s v="Recuperación de Espacios inseguros_x000a_Apropiación del espacio Público de la localidad_x000a_Fortalecimiento del tejido social_x000a_Transformación de imaginarios _x000a_Participación incidente para el desarrollo de la localidad "/>
        <s v="mejor calidad de convivencia y disminuye la contaminación auditiva"/>
        <s v="menos delincuencia menos niños en la calle."/>
        <s v="Aporta y garantiza que los residuos que llegan a los shut de basuras sea aprovechable y disminuye la afectación ambiental. Promueve a los ciudadanos a reciclar desde casa y orienta a los recicladores en los procesos de separación de la fuente,reciclaje y manejo integral de los residuos."/>
        <s v="1._x0009_Identificando la biodiversidad de cuerpos hídricos de la comunidad _x000a_2._x0009_Desarrollar estrategias didácticas en educación ambiental"/>
        <s v="ayudar a que los jóvenes disminuyan el consumo."/>
        <s v="Teusaquillo es una de las localidades con más actores del sector cultural, deportivo y recreativo. Esta disciplina ha sido de interes de muchas personas de la comunidad, y puede potenciar los lazos comunitarios."/>
        <s v="el aporte es bastante pues le permitirá a la comunidad divertirse usar sus habilidades y destrezas, capacidades motoras al promover el juego activo y participativo entre los participantes y evita el sedentarismo pues todo el tema tecnológico hace que nos volvamos mas perezosos para el tema de realizar actividades físicas._x000a__x000a_el objetivo puede ser variables pues se puede ejecutar esta actividad de manera grupal o individual y permite que toda la comunidad participe . estas actividades se pueden realizar en espacios abiertos y no se necesitan muchos materiales un instructor y mirar que juegos tradicionales se pueden implementar para jugar y activar el tema deportivo._x000a_además nos permite conocer los juegos tradicionales y los implementos, además se aprovecha y se aporta en temas de salud, ocupación del espacio  libre o tiempos libres. "/>
        <s v="Los niños son el futuro, con la practica de esto se les enseñe a pensar con mas análisis ,paciencia y planeamiento para la partida pero también lo aplican el todos los ámbitos de su vida. Buen manejo del tiempo."/>
        <s v="En la reducción de casos de violencia que derivan en denuncias_x000a_mejora la percepción de seguridad y sana convivencia en la localidad_x000a_Construcción de redes de apoyo ciudadano"/>
        <s v="Ahora que el Instituto Distrital de Cultura y Turismo está fortaleciendo el sector en la localidad, la formación cualificada de guías turísticos con énfasis en arte, cultura y patrimonio, es la oportunidad para promocionar y postular a Engativá como una fortaleza turística."/>
        <s v="esta propuesta aporta a la localidad con la redignidficacion de espacios , la educacion ambiental,  generar indfomacion sobre estos entornos   y generando sentido de pertenencia a los entornos ecologicos ede nuestra localidad "/>
        <s v="La creación de redes de apoyo y de expansión del conocimiento permite que en la localidad las mujeres se empoderen de diferentes procesos sociales que les ayudan a superar diferentes obstáculos sociales que se les presentan. "/>
        <s v="Ésta propuesta aporta en determinar espacios deportivos y sacar a los niños y niñas de ambientes como la delincuencia, el consumo de drogas, el sedentarismo, las redes sociales entre otros."/>
        <s v="es una forma de llevar recreación a  toda la localidad ademas de dar la posibilidad a las victimas de expresar sus habilidades y conocimientos en estos temas "/>
        <s v="va aportar a la integración, la convivencia y la integración  con  insistencias locales  "/>
        <s v="Aportan reconcilian perdón sobre todo no olvidarnos jamás de donde venimos mantener el arraigo de nuestras costumbres, hacerlas manifiestas en nuestro diario vivir. Garantizar personas pacificas, conciliadores para optimizar una mejor convivencia y sobre todo mantener la paz ciudadana."/>
        <s v="Aporta a la inclusión de deportes que son nueva tendencia y proponen crear y apoyar a los deportistas que les gusta."/>
        <s v="en el reconocimiento de la reparación y no repetición de la violencia ejercida "/>
        <s v="Cuando se empodera desde lo individual a partir del amor propio, se plantean retos de interés colectivo que involucra la incidencia política y la transformación social, se potencia el discurso de las mujeres, se defienden derechos y se plantean alternativas que contribuyen a crear agendas políticas con enfoque de género.  Lo cual significa , una localidad más participativa e incluyente, qué cuenta con espacios e instancias paritarias, una localidad que se desarrolla en colectivo."/>
        <s v="Hacer que las mujeres reconozcan sus cualidades como fortalezas, habilidades y empoderamiento que cada una posee ._x000a_capacitando a las mujeres sobre los derechos humanos "/>
        <s v="avanzar en capacitar la ciudadanía es un gran avance para la localidad "/>
        <s v="Las mujeres´ podrán conocer sus derechos para exigirlos y multiplicar a otras su conocimiento para avanzar en la equidad y empoderarse. "/>
        <s v="Promover a la comunidad al cambioi y tener cultura ciudadana "/>
        <s v="La población en condición de discapacidad que hace parte de la Localidad será beneficiada con esta actividad recreo-deportiva, en un recorrido para el reconocimiento del territorio y sus lugares históricos. "/>
        <s v="permite vincular población vulnerable enfocándola en una mejora de la ocupación del tiempo, permitiendo mejorar y dar estabilidad emocional a los participantes "/>
        <s v="El proyecto de manualidades productivas tiene como finalidad contribuir a la reactivación económica y cultural, a través de la consolidación de las prácticas artísticas y la generación de ingresos para las familias puentearandinas, más aún en estos tiempos en los cuales los recursos han mermado. Este plan es ideal para el aprendizaje y el trabajo en casa, ya que se desarrolla utilizando materiales que se encuentran en los hogares o se pueden adquirir a muy bajo costo, lo que representa una gran rentabilidad y beneficio económico para el núcleo familiar, utilizando el lenguaje de la televisión y la radio usado en otras épocas para la educación colombiana con gran éxito y trasladado a la tecnología y virtualidad modernas, empleando diferentes técnicas, materiales y acabados, proporcionando una apariencia especial dependiendo de los gustos y el talento explorado en cada persona como resultado final de la obra manual para comercializar._x000a_"/>
        <s v="1._x0009_Fortalecimiento de la seguridad alimentaria_x000a_2._x0009_Aprovechamiento de espacios públicos y residuos orgánicos_x000a_3._x0009_Mitigación al cambio climático_x000a_4._x0009_Construcción de nuevos saberes en tornos a temas agro ambientales _x000a_5._x0009_Aprovechamiento del tiempo libre"/>
        <s v="Resignificando la figura del trabajo no remunerado y su redistribución al interior de los hogar , a partir de un cambio cultural, articulando espacios de participación entre la comunidad y el Gobierno Local "/>
        <s v="Inicialmente existe un índice poblacional alto de adulto mayor     sin la posibilidad  de participar en actividad física dirigida tambien, beneficiaria la salud mental, emocional y física del adulto mayor."/>
        <s v="permite que emprendimientos de la población victima ayuden a la reactivación económica de la localidad y mejore las relaciones socio productivas de los subanos"/>
        <s v="Contribuir a la participación y enpoderacion de la toma de decisiones a nivel local, por parte de las mujeres en medio de la localidad en la que vive, mostrando as el papel q juegan en la sociedad "/>
        <s v="Contar con una serie de materiales de nuevas tecnologías, que permita crear una curaduría para generar exposiciones de la cultura material e inmaterial de Usme._x000a_ Dinamizar y dar a conocer el patrimonio material e inmaterial con el que cuenta la localidad de Usme por medio de nuevas tecnologías."/>
        <s v="Los barrios se van a ver mas bonitos y limpios con mas  conciencia "/>
        <s v="generando comunidades mas cocientes y pensativas para soluciones de conflicto y una convivencia  "/>
        <s v="A través de la campaña de educación en tenencia responsable de animales de compañía en Rafael Uribe Uribe se mitiga el nivel de animalitos en calle._x000a_Cultura y sensibilización en tenencia responsable._x000a_Fortalecimiento a la instancia del Consejo de protección y bienestar animal para tener más participación en redes animalista. "/>
        <s v="1. Recuperación y embellecimiento de espacios púbicos 2. Reducir los índices de violencia e inseguridad a través de actividades para el aprovechamiento y buen uso del tiempo libre."/>
        <s v="Permite la organización de diferentes organizaciones y grupos alrededor de la recreación al ocio y tiempo libre bien aprovechado "/>
        <s v="Por lo cual el desarrollo de proyectos como permiten reunir y articular a población en todas las edades, brindándoles diversas actividades que impulsen la realización de deporte y música como habito de vida. Además de promover la apropiación de espacios públicos, como lo son nuestros parques zonales, polideportivos y centros deportivos comunales, creando líderes que repliquen este tipo de procesos a favor de la comunidad._x000a_"/>
        <s v="Aparte de ayudar a contribuir al medio ambiente puede ser con nuevos emprendimientos "/>
        <s v="Organización de trabajo en red para el fortalecimiento de una red productiva en torno a la cultura recreativa"/>
        <s v="mejorando la calidad de vida y la perspectiva hacia un futuro de los niños, niñas, jóvenes  y adultos"/>
        <s v="Hacer que los barrios más estigmatizados y vulnerables de la UPZ en el rincón que son tildados como barrios violentos, pueden ser vistos por su riqueza cultural y se logren transformar en un atractivo turístico. Los jóvenes involucrados en las muestras artísticas y culturales ocuparan sus tiempos para su buen desarrollo y se mantengan alejados de los problemas sociales. "/>
        <s v="1._x0009_Aporta en cumplimiento de normas de código de convivencia prevención del delito, auto regulación y convivencia pacífica_x000a_2._x0009_contribuye a la seguridad y el desarrollo a la comunidad_x000a_3._x0009_Mejoraría la comunicación y trabajo con las autoridades_x000a_4. Identificación y tratamiento de focos de inseguridad 5. Disminución del delito"/>
        <s v="consolidar la propuesta para ser pioneros y poder compartir con otros sectores y UPZ'S de la localidad, brindando apoyo a los cuadrantes, sabiendo que no alcanzan a cubrir toda la UPZ"/>
        <s v="Genera en la población  el interés por el encuentro, aporta en la reconstrucción del tejido social en cuanto nos reunimos para aprender, volver a dialogar e interactuar con los demás._x000a_se hace realidad la oferta institucional en relación a la demanda de la ciudadanía que desde el arte y la cultura genera espacios de formación artística y la convivencia._x000a_ genera la oportunidad de construir en colectivo, reglas y normas para relacionarnos de manera distinta, partiendo del autocuidado y el cuidado del otro y nuestro entorno."/>
        <s v="PROMOVIENDO PROCESOS FORMATIVOS Y DE EMPRENDIMIENTO QUE GENEREN COHESION SOCIAL COMO RESPUESTA AL MEJORAMIENTO DE LA ECONOMIA DE CUIDADORES DE PERSONAS CON DISCAPACIDAD"/>
        <s v="Fortaleciendo las redes de cuidado animal para brindar atención en urgencias para los animales que son vulnerables y de malos tenedores reduciendo la muerte y discapacidad de los animales. "/>
        <s v="si la ciudadanía conoce otras  formas de trasmitir los conflictos que las instituciones cambia su visión  frente a las comunidades encontrar la confianza cambiar de paradigmas generar mediciones entre instituciones y comunidades para disminuir la estigmatizan  "/>
        <s v="La propuesta mejorará la calidad de vida de las mujeres y la población LGTBI de la localidad de Suba a través del emprendimiento y el desarrollo de las capacidades y liderazgo participativo, promoviendo el desarrollo económico de estas poblaciones y de la localidad."/>
        <s v="Bienestar y alimento cuidado"/>
        <s v="Ayudaria a la población animal vulnerable en condición de calle para acceder a servicios médicos veterinarios que reduzcan la presentación de enfermedades zoonoticas."/>
        <s v="PERMITIR ABRIR ESPACIOS DIFERENTES PARA LOS NIÑOS, NIÑAS Y ADOLESCENTES DE LA LOCALIDAD, QUE GENEREN VISIONES DIFERENTES PARA ELLOS, AUMENTANDO LA COMUNICACIÓN ENTRE SUS PADRES, E IDINTIFICACIÓN CON ELLOS MISMO. ES DECIR, AUMENTANDO EL NUMERO DE NIÑOS, NIÑAS Y ADOLESCENTESMAS FELICIES EN LA LOCALIDAD DE SAN CRISTOBAL."/>
        <s v="Esto beneficiará a los sectores de la cultura mediante la investigación, creación, producción, distribución, exhibición, promoción, circulación, difusión, empleabilidad y generación de ingresos a partir de las expresiones artísticas y culturales de la localidad, con énfasis en las artes audiovisuales (radio, televisión, video, diseño web y contenidos de publicaciones multimedia), artes escénicas (teatro, danza, circo, música) y artes plásticas (pintura, escultura y arquitectura). Permitirá trabajo y fortalecimiento del tejido cultural y creativo local y el acceso de los subanos a los bienes y servicios culturales."/>
        <s v="Los comunales requieren mas herramientas e información el ejercicio colectivo."/>
        <s v="Mejora la calidad de vida y bienestar de los animales del sector_x000a_Recuperación de animales abandonados y maltratados _x000a_Disminuir la reproducción y población   de animales en situación de calle _x000a_Dar ejemplo a los mas jóvenes acerca del trato digno y amoroso hacia todos los seres sintientes._x000a_Los animales no son propiedades o cosas, sino organismos vivientes, sujetos de una vida, que merecen nuestra compasión, respeto, amistad y apoyo._x000a_Evitar y disminuir el riesgo de trasmisión de enfermedades zoonóticas  ."/>
        <s v="APROPIACION A LOS AFROBOGOTANOS A LAS RAICES Y RIQUEZAS CULTURALES MUSICA, GASTRONOMIA, ARTES, EXPERIENCIA ANCESTRALES"/>
        <s v="Se ayuda a tener un impacto en cuanto a salud pública ya que disminuye a través de las esterilizaciones y brigadas médicas el abondono y la sobrepoblación de gatos y perros._x000a_Se educa a la comunidad y se empoderar en cuanto a la tenencia responsable._x000a_Disminución del maltrato animal dando la oportunidad de calidad de vida a estos seres sintientes. "/>
        <s v="Brinda mejores oportunidades a la juventud y a la niñez._x000a_Brinda unas oportunidades y vinculación laboral a las y los mismos integrantes de la comunidad y genera una mayor apropiación de la comunidad y el territorio. "/>
        <s v="_x000a_Creación de un circuito artesanal local con reconocimiento en la ciudad, que permita incorporar  competencias para los artesanos  que faciliten habilidades para el trabajo  y el desarrollo  humano de los artesanos en la localidad_x000a_"/>
        <s v="La creación de una red de cuidadores para personas mayores  y la preparación para aceptar que TU TAMBIEN ENVEJECERAS mirando como oportunidad de  proyección para la vida._x000a_Fortalecimiento de los Derechos de las Personas mayores en trato digno y respetuoso a su condición y vulnerabilidad."/>
        <s v="esta propuesta aporta en el sector comercial y residencial de los barrios."/>
        <s v="Los beneficiarios al tomar los talleres pueden tomar intereses recreacionales u ocupaciones en el tejido y así fortalecer el valor de la actividad"/>
        <s v="se generaría empleo a la población victima de la localidad._x000a_fortalecimiento de capacidades en la formación de repostería y técnicas de mercadeo"/>
        <s v="PERMITE LA CIRCULACIÓN DE PROPUESTAS MUSICALES DE LA LOCALIDAD, ABRIENDO ESPACIOS DE EXHIBICIÓN_x000a_DA HERRAMIENTAS EN TERMINOS DE FORMACIÓN DESDE TRES ENFOQUES, MUSICA, INDUSTRIA, EXHIBICIÓN _x000a_EMPRENDIMIENTO, PERMITE LA CIRCULACIÓN DE PRODUCTOS GENERADOS DESDE LAS ESTETICAS DEL ROCK"/>
        <s v=" Aporta en que se logre incentivar el deporte en la localidad y en que estos niños y niñas beneficiarios, puedan representar a la localidad a nivel local, regional e internacionalmente."/>
        <s v="Gracias a la formación se generarán nuevas formas de comercialización y se fortalecería la economía de la localidad, mejorando de esta manera, los ingresos de nuevos emprendimientos y el poder adquisitivo a nivel general. "/>
        <s v="los juegos recreo deportivos incluyentes es un programa que se caracteriza por fomentar en la localidad de Usme la participación de niños,niñas,adolencentes,adultos mayores con discapacidad que permiten generar un espacio de aprendizaje y diversión habilidades, destrezas y así reconocer su importancia en su entorno  "/>
        <s v="Creando nuevas relaciones comerciales y un vinculo con la comunidad en general que representa un incremento en las transacciones comerciales a nivel general."/>
        <s v="PERMITE EL DESARROLLO SOCIOCULTURAL DE LAS PERSONAS QUE ESTAN INTERESADOS EN LA MUSICA EN ESPECIAL EN EL ROCK_x000a_LOGRA VISIBILIZAR UNA FUENTE U OPCION DE VIDA  PARA UNAS EXPRESIONES CULTURALES QUE SE PUEDEN COMERCIALIZAR_x000a_DAR HERRAMIENTAS POSITIVASPARA UN DESARROLLO EN SUS DIFERENTES ACTIVIDADES"/>
        <s v="Se evitaría el riesgo del consumo de SPA, evitar a la delincuencia común para lograr que jóvenes se ocupen y se formen en temas culturales. "/>
        <s v="El mantener a los jóvenes orientador y concentrados en actividades sanas propende por una futura sociedad más sana educada tolerante y respetuosa de uso entorno además de convertirse el grupo scout en un interventor social positivo que con el ejemplo empresaria a forzar comportamientos positivos en el entorno"/>
        <s v="Aporta en la generación de acciones, para la prevención del feminicidio y la violencia contra la mujer con l@s adolescentes y jóvenes de la localidad de usaquen."/>
        <s v="Entretenimiento, tranquilidad, integración ciudadana."/>
        <s v="Genera la información pertinente para los ciudadanos y alerta de los riesgos puntuales que existen en la localidad, por ejemplo, de acuerdo con el Plan de Acción Climática de Bogotá una de las zonas prioritarias de intervención en materia de adaptación al cambio climático en la ciudad son los cerros orientales por su alta_x000a_sensibilidad y baja capacidad adaptativa a los efectos del cambio climático. _x000a_Además hace un llamado a la acción directa para lograr los objetivos de descarbonización de la economía al año 2050."/>
        <s v="APOSTARA A LOS CONOCIMIENTOS PARA EL TRABAJO DE LA JUVENTUD NO LES TOCARIA DESPLAZARSE A GRANDES DISTANCIAS, CULTURA Y EDUCACION PARA EL TRABAJO"/>
        <s v="Beneficiar a la Junta de Acción Comunal del barrio Compostela 2"/>
        <s v="La propuesta aporta al desarrollo rural en la localidad de chapinero, provoca al ciudadano a llevar un habito de vida saludable con su cuerpo, darle importancia a su bienestar emocional para sí mismo y con los demás; amplia la pluralidad, identidad y diferencias con aptitud integradora, por medio de los valores: respeto, empatía y determinación. Además, aspectos como compromiso, trabajo en equipo, cuidado del entorno, posibilita una comunicación asertiva entre vecinos."/>
        <s v="Al convertir este material didáctico audiovisual en pieza clave de apoyo a las acciones que se adelantarán para capacitar a los usuarios e influir asertivamente en la cultura ciudadana para el cambio de hábitos de consumo y separación en la fuente, se podrá divulgar a través de los medios de comunicación comunitaria y alternativa de la localidad, sus redes sociales y plataformas multimedia para podcast y videos educativos y distribuir copias en sectores productivos de la localidad, instituciones públicas locales, instituciones educativas y bibliotecas, para permitir el uso masivo de este material pedagógico, logrando mayor alcance y cobertura permitiendo rebasar la meta de beneficiarios de este producto creativo audiovisual, que ´se complementará con soportes interactivos y de juegos multimedia."/>
        <s v="Este proyecto cumple con una de las metas del plan de desarrollo de la comunidad, además de esto promueve la igualdad de género a través de reflexiones prácticas sobre la temática ._x000a_Facilita el desarrollo armónico e integral de las mujeres a través del empoderamiento positivo  y hacia un bienestar social._x000a_Incorpora a la mujer en ciclos productivos a través del tejido que le permitan una representación económica efectiva_x000a_"/>
        <s v="Fortalecimiento de hábitos y habilidades motrices y a favorecer a la iniciación recreo - deportiva, brindando un acercamiento a los distintos deportes priorizados dentro de la Educación Física."/>
        <s v="El aporte del taller es:_x000a_Democratizar el proceso de &quot;asesoría de imagen&quot; llevándolo a las comunidades (porque una imagen positiva e impactante es un derecho de todos, no solo un privilegio de personajes públicos o de personas con alto poder adquisitivo)_x000a__x000a_Además, la imagen es un tema de alto interés en la población femenina; llevarle este taller aporta credibilidad de la institución y sentido de pertenencia en las beneficiarias, al valorar altamente este proceso(taller) "/>
        <s v="Tejido social femenino para promoción de la PPS de las MEYG "/>
        <s v="la visibilizacion de las personas con discapacidad cuidadoras y cuidadores en formación de talentos artísticos y culturales que  mostraran las diferentes acciones de  aprendizaje durante la realización del proceso las aéreas  de danzas y música, teatro serán espacios proyectados hacia la inclusión social, donde personas con discapacidad desarrollaran una expresión artística a raves del movimiento y la voz "/>
        <s v="Aporta en el mejoramiento del servicio que presta la JAC El Bosque."/>
        <s v="APOYAR EL TALENTO ARTISTICO DE USME, CON REACTIVACION ECONOMICA  ARTISTICA CULTURAL PARA LOS ARTISTAS INDEPENDIENTES LOCALES, APORTAMOS EN LA GENERACION DE ESPACIOS CULTURALES INTEGRALES PARA LA FAMILIA CON MUSICA PARA LA MEMORIA E  IDENTIDAD. APORTAMOS COMO INSTRUMENTOS DE PAZ Y RECONCIALIACION EN ESPACIOS COMUNALES ENFOCADOS EN LA FAMILIA."/>
        <s v="Fortalecimiento Intercultural de las comunidades habitantes de la localidad.Espacios para la creacion y el trabajo Colaborativo de los sectores artisticos locales, generacion de industrias artisticas (Escenografia, Vestuario, Maquillaje, Produccion Musical, produccion Audiovisual, produccion teatral de calle, Montaje de espectaculos, Creacion de Personajes para Comparsas Gigantes)_x000a_Creacion de corredores culturales permanentes desde cada barrio para la localidad y la ciudad"/>
        <s v="-Facilita la creación de actos para atender las necesidades de la comunidad_x000a_-Facilita elaboración de listados de asistencia a las reuniones_x000a_-Mejora la eficiencia en la elaboración de documentos (actas, peticiones, etc)"/>
        <s v="Mejora en la calidad del ambiente, bienestar social "/>
        <s v="Ademas de tener Zonas verdes y pequeños ecosistemas como parques y ríos negros contaminados con concreto y basura flotante como llantas y lodo dispersos por toda su rivera y el costoso retiro de estos elementos por maquinaria y personal aumenta los costos diarios que no se ven reflejados en ningún avance por la falta de civismo por quienes continúan arrojando esta clase de contaminación a las orillas del caño. "/>
        <s v="Es importante rescatar los espacios públicos de la delincuencia y el consumo de drogas."/>
        <s v="Mejorando la convivencia con el objeto de construir ciudadanía fortaleciendo organizaciones como la fundación arte y cultura, se potencian los proyectos en el territorio. _x000a_"/>
        <s v="Les brindará herramientas a las mujeres emprendedoras herramientas para fortalecer su negocio, así como mantener y hasta crecer con los insumos. "/>
        <s v="Aporta al desarrollo humano y la competitividad de la localidad"/>
        <s v="Serán buenas opciones de actividades para los niños para que aprendan. "/>
        <s v="El aporte del teatro es que las familias tengan un plan de salida y así  transmitir cultura, arte y concientizar a la comunidad a mejorar el entorno donde conoceremos y resaltaremos nuevos talentos."/>
        <s v="Contribuye al medio ambiente _x000a_mejora la calidad alimentaria, y mejora la dieta incorporando otro tipo de alimentos _x000a_Aporta a la construcción de  tejido social fomentando la  interrelación de grupos generacionales._x000a_genera sentido de pertenencia a la localidad._x000a_aprovechamiento de tiempo libre ._x000a_mejora el estado físico de las personas._x000a_"/>
        <s v="no habrian tantos niños , niñas y adolescente expuestos al consumo  SPA, UN DEPORTE SANO  "/>
        <s v="Poder contar con adultos mayores con buen estado físico y de salud."/>
        <s v="Contar con jóvenes interesados en hacer parte de los procesos de participación, para decidir en las instancias locales  para la formulación de   planes, programas y proyectos  en beneficio de las comunidades en las cuales pueden apoyar."/>
        <s v="El principal aporte de este proceso de capacitación en materia de deportistas de alto rendimientos y las copas y selecciones deportivas tienen como  fin  visibilizar talentos y van a engrosar  la bolsa de deportistas del distrito. Adicionalmente, Generación de oportunidades de trabajo para los edufísicos, permite una mejora en la calidad de vida de los profesores como oferta de empleo generando más amor por la localidad."/>
        <s v="Fortalecer  la participación y el manejo de la información de estas organizaciones sociales de gran importancia en el territorio rural. "/>
        <s v="El principal aporte de este proceso de capacitación en materia de deportistas de alto rendimientos y las copas_x000a_y selecciones deportivas tienen como fin visibilizar talentos y van a engrosar la bolsa de deportistas del distrito. De la mano con esto se puede establecer que la generación de semilleros aportan al mejoramiento de la labor_x000a_deportiva local y al mejoramiento de la recreación y el tiempo libre._x000a_Adicionalmente, Generación de oportunidades de trabajo para los edufísicos, permite una mejora en la calidad_x000a_de vida de los profesores como oferta de empleo generando más amor por la localidad."/>
        <s v="Reactivar el festival local y generar espacios de circulación cultural, sano esparcimiento, siendo un ambiente que promueve el buen comportamiento de los asistentes, un ambiente 100% libre de alcohol y drogas. Este evento incluye a toda la comunidad de fe, en un espacio con fines musicales para que talentos juveniles y mayores se expresen en un evento que busca paz y reconciliación."/>
        <s v="Mejoraría la convivencia familiar y ciudadana."/>
        <s v="Permitirá a los residentes del barrio hacer eventos, actividades culturales, capacitaciones y darle más uso al salón comunal"/>
        <s v="Con este proyecto se realiza el rescate y difusión del patrimonio cultural local, generando fácil acceso y consulta  por parte de la comunidad en espacios físicos y virtuales. "/>
        <s v="Se promoverán acciones en los territorios de la localidad de Usme que propicie la resolución pacífica de conflictos y fomente la solidaridad entre los y las que hagan parte de la escuela y su comunidad"/>
        <s v="Va promover la participación de los Jóvenes y en adultos en general, para la utilización optimas de escenarios como las JACs."/>
        <s v="1._x0009_Concientizar sobre la vida y cuidado de los animales _x000a_2._x0009_Protección a los animales abandonados en Usme pueblo_x000a_3._x0009_Muchos de los perros también representan un riesgo en salud publica debido a que no tienen vacunas ni control en las calles, por lo que se aportaría en términos de seguridad"/>
        <s v="Con este proyecto aportamos a la promoción de la lectura, al encuentro de saberes y al intercambio de narraciones de la localidad desde la interacción de las bibliotecas comunitarias."/>
        <s v="La propuesta busca invitar a los habitantes de la localidad al aprovechamiento del tiempo libre. Mediante la practica deportiva de un arte marcial como es el taekwondo, creemos firmemente que es posible enfocar la comunidad hacia la creación de hábitos saludables tanto del cuerpo como de la mente, combatiendo así conductas negativas presentes en nuestra localidad como el consumo de sustancias psicoactivas, el pandillerismo, el trabajo infantil, entre otras. De esta manera, buscamos crear una alternativa de ocio y esparcimiento segura para cada individuo."/>
        <s v="Esta propuesta generaría empleo, ayuda al tejido ambiental y genera organización porque en el momento de realizar la separación de los materiales, se evita el desorden"/>
        <s v="Buscamos que las personas con discapacidad tengan espacios para compartir su talento con toda la localidad. Buscamos generar nuevas experiencias en el trabajo artístico, donde lo distinto nos iguala. Se realizan actividades donde puedan mostrar sus resultados, exponer sus procesos e intercambiar experiencias."/>
        <s v="A través de la promoción y realización de un evento y cuatro circuitos culturales que realzan el folklor llanero en la localidad de Suba."/>
        <s v="Esta propuesta busca impactar comunidades apartadas y vulnerables de la localidad generando alternativas de desarrollo económico y social desde la cultura y la transmisión de saberes "/>
        <s v="Motivar a los jóvenes a practicar deporte, sacarlos de las calles donde se consumen drogas y despegarlos de la tecnología ya que es una de las principales afectaciones que hubo en la pandemia "/>
        <s v="Se generan actividades para el fortalecimiento de los derechos culturales en la localidad y el desarrollo de las capacidades de los artistas y gestores culturales permitiendo la participación de los gestores en más actividades locales y distritales."/>
        <s v="inicialmente en condiciones de salubridad y aseo, ya que en gran parte los perros callejeros son quienes rompen las bolsas de la basura y escarban en ella para buscar alimento, al reducir los animales callejeros permite que la basura pueda ser recogida en su totalidad y no quede contaminando las calles, y en cuestión de seguridad hay algunos barrios que tienen perros callejeros muy agresivos que generar un riesgo para la comunidad sobre todo para los niños que transitan por el sector. "/>
        <s v="1. Mujeres empoderadas _x000a_2. Mujeres que exigen sus derechos_x000a_3. Mujeres que replican el conocimiento"/>
        <s v="Con deporte podemos cambiar muchas costumbres y pensamientos negativos a positivos, podemos aportar a un cambio cultural y deportivo, también llegar a los niños y niñas de pocas oportunidades y que puedan tener un entretenimiento cerca a sus hogares."/>
        <s v="Esta propuesta debe  estar encaminada a a quillas sectores de la localidad donde porestadistica de los últimos meses se ha presentado mayor inseguridad, de esta manera se puede mitigar el factor de zona insegura, y la comunidad seguramente al sentir este apoyo de la alcaldia local se sentirá más empoderada para aportar y generar apoyo a los esfuerzos  que la localidad plantea "/>
        <s v="Son espacios culturales al alcance de todos que genera una sana diversión con espacios abiertos y además involucran a diferentes actores de la comunidad."/>
        <s v="Niñas y jóvenes que se se autoperciben como mujeres con capacidad de transformar su futuro y el de sus comunidades."/>
        <s v="1. El conocimiento de sus derechos generar niñas, niños y adolescentes empoderados. _x000a_2. Sembrará conocimiento que impulsará a una Suba sin VIOLENCIAS."/>
        <s v="Fomentar el reciclaje y mejorar al disposición de residuos y la toma de consiencia en el manejo de residuos y la importancia del medio ambiente,para mitigar el cambio climatico. "/>
        <s v="Nuestra propuesta aporta enseñar a los jóvenes y adultos cuidar, cultivar, generar empleo con métodos básicos los cuales se den en capacitaciones para cuidar el medio ambiente. "/>
        <s v="Con la unión comunidad y policía nacional, trabajando con fundamento en principios de igualdad, imparcialidad, control ciudadano se podrá hacer frente a la delincuencia porque estos grupos al margen de la ley, cuando ven que hay unión ciudadana, apoyo judicial y trabajo preventivo vera que no le será tan fácil delinquir. Así la localidad se verá beneficiada.   "/>
        <s v="La pandemia ha desarrollado varios factores negativos al desarrollo social y cultural de la localidad, entre ellos el aislamiento, el sedentarismo, carga laboral excesiva, estrés, entre otros, afectando no sólo la salud sino además el estado emocional de los habitantes de la localidad.  _x000a_La danza es un medio divertido y formativo por el cual las personas volverán a retomar espacios de congregación, activarán su salud física y mental, a través del arte. "/>
        <s v="1. Mujeres empoderadas y con conocimiento de sus derechos _x000a_2. Mujeres que exigen sus derechos _x000a_3. Mujeres que participan y logran tomar decisiones"/>
        <s v="c ks cvjsi vosfv"/>
        <s v="Replicar el valor de las labores del cuidado en al menos 100 hombres residentes de la localidad de bosa en aras de incentivar el respeto por las acciones encaminadas al cuidado del hogar."/>
        <s v="Mejorar las condiciones de convivencia, involucrando a todos los actores comunitarios que componen el sector, a través de la apropiación del espacio publico. "/>
        <s v="Esta propuesta aporta en el conocimiento y aprendizaje de un nuevo deporte de los ciudadanos que participen de el, promueve hábitos de vida saludable a través del deporte y la actividad física garantizando el disfrute de los derechos deportivos de quienes participen."/>
        <s v="- Mejoramiento de calidad de vida de sus habitantes. Promover el desarrollo comunitario_x000a_- se crean redes._x000a_- A nivel individual el mejoramiento de la parte física y mental (en tiempo de pandemia) _x000a_"/>
        <s v="Suba es una localidad que recibe de manera permanente gran cantidad de comunidad en situación de migración y victimas del desplazamiento, sumado a ello nuestras mujeres victimas de violencia superan en muchos casos el quehacer institucional, es por ello que esta es una apuesta a contribuir desde la organización social para apalancar a la i9nstitucionalidad en su misión para que con ello se haga realidad  la política publica."/>
        <s v="Involucra a varios sectores de la localidad y nos permite mostrar los talentos y los lugares patrimoniales de nuestro territorio. "/>
        <s v="Por medio de la integración comunitaria, el reconocimiento de los derechos y deberes, se busca aportar a la reducción de los índices de xenofobia, el reconocimiento e implementación del estatuto migrante y de la dignidad humana de las personas desplazadas y víctimas, exaltando sus sueños y apuestas, aportando en el fortalecimiento del patrimonio cultural de los llaneros Colombo-Venezolanos radicados en la localidad de Suba, además de acceder a bienes y servicios culturales que propenderán por la reactivación económica del sector artístico y cultural de la localidad."/>
        <s v="No se trata de enfrentar a los delincuentes, se trata de darle herramientas a la ciudadanía, de información para comprender que existen sitios y momentos inseguros.  "/>
        <s v="Mejorar la seguridad alimenticia en las familias de la localidad por medio de la producción de su propio alimento y adicionalmente recibir ingresos de sus producciones por medio de implementación y venta de los mismos "/>
        <s v="Mejorar las condiciones de convivencia involucrando a todos los actores comunitarios que componen el sector, a través de la apropiación del espacio público."/>
        <s v="Al velar por el bienestar de los animales, contribuimos  a la salud publica._x000a_crear conciencia en niños, jóvenes y adultos para tenencia responsable de mascotas y así disminuir el abandono y maltrato animal._x000a_Garantizamos las 5 libertades del bienestar animal:                                  Libre de hambre, sed y de desnutrición                                                                         Libre de temor y angustia                                                                                  Libre de molestias físicas y térmicas                                                                                        Libre de dolor, lesión y de enfermedad                                                      Libre de manifestar un comportamiento natural"/>
        <s v="Integrando diferentes sectores comunales por medio de deporte y la apropiación de nuestros espacios deportivos. "/>
        <s v="El Festival lleva tres versiones y a través de los recursos gestionados por su promotores, se le ha apostado por reactivar el sector de las artes y la cultura.  Además el Festival busca visibilizar las escuelas de formación en artes de la localidad, el talento local y sobre todo estimular los espacios de creación y circulación de las diferentes artes. "/>
        <s v="Red de apoyo a la policía y alcaldía local. Si se empiezan con las escuelas se pueden desarrollar los frentes de seguridad. Herramientas de descongestión a la policía."/>
        <s v="Esta propuesta beneficia a las familia creando hábitos saludables a través de escenarios recreo deportivos, también se reconocen las habilidades recreo deportivas de los integrantes y se fortalecen los lazos entre estos."/>
        <s v="Educando a los jóvenes y  habitantes de calle, le daría un giro de positivismo a la localidad, tanto así que otras UPZ también lo harían. "/>
        <s v="Trabajando desde el interior podemos aportar a los barrios aledaños y a la localidad un ejemplo de que es posible lograr sectores seguros."/>
        <s v="Trabajar con la comunidad para que cuidemos mascotas, cuando la saquemos al parque recojamos los derechos y recuperar a los animales que viven en la calle para que pueden ser adoptados. "/>
        <s v="Queremos llenar a la localidad de arte visual que nos identifique y nos lleve a la creacion de espacios para la exposicion de arte, y muestras musicales que complementen todo el concepto"/>
        <s v="Brindaríamos formación a NNA para que inviertan su tiempo libre en actividades deportivas."/>
        <s v="Aportandole a la cultura ciudadana y aportando a la reglamentación y correción mediante el código de policía; es importante la unión entre comunidad y policía ya que la tenemos muy cerca."/>
        <s v="Esta propuesta beneficiará aquellas personas que realizan eventos que tengan varios o discotecas con el fin de incentivar las áreas artísticas dentro de los sectores comerciales de Bosa."/>
        <s v="En la actualidad en toda la localidad existe la problemática de no reciclar correctamente, los contenedores incrementan la inseguridad por muchos factores, el ejemplo es dar un buen manejo. "/>
        <s v="Visibilizando y reviviendo la historia de los barrios, apoyándonos en los conocimientos, saberes y experiencias de nuestros adultos mayores y aquellas personas que han visto el cambio que han tenido los barrios desde sus inicios"/>
        <s v="Aporta al ser incluyente._x000a_Aporta con el reconocimiento de las diferentes culturas de la localidad._x000a_"/>
        <s v="Crear conciencia en las y los jóvenes de la localidad de bosa en temas como la adecuada disposición de los residuos con el fin de enseñar cómo crear fertilizantes naturales para la tierra y posteriormente implementar estos pasos en la recuperación del espacio público."/>
        <s v="El desarrollo de las actividades de formación del proyecto La pluma creativa además incentiva la economía de la localidad de Barrios Unidos, puesto que para su implementación se requiere el concurso de varios actores logísticos y culturales, los cuales en su mayoría serán residentes de la localidad. Es posible que, para garantizar la calidad de los talleres, algunos talleristas no residan en la localidad. _x000a_"/>
        <s v="1._x0009_Se ganarán espacios de esparcimiento para los adultos mayores y ocupación del tiempo para que los adultos mayores se sientan activos_x000a_2._x0009_Se contribuye a mejorar los estados de salud física y muscular"/>
        <s v="Contribuye a calidad de vida y el buen uso del tiempo libre de los adulto mayor,  mejora las relaciones  sociales,  valora al adulto mayor como personas  activa,  apropiación de los escenarios  de la  y  el medio ambiente."/>
        <s v="El aporte se dará fomentando la ocupación de los jóvenes y de las diferentes poblaciones pretenecientes a la comunidad en espacios recreativos, deportivos y culturales lo cual dará un aporte positivo a la localidad."/>
        <s v="La propuesta contribuye a la localidad por medio de la generación e oportunidades e ingresos._x000a_Aporta como espacio de promoción artística y cultural."/>
        <s v="Prevé el delito en el futuro y la delincuencia así como caída de habitabilidad de calle que están frecuente en el sector. "/>
        <s v="Dar continuidad al 7mo festival de rock en la localidad de Barrios Unidos construyendo espacios de circulación para los artistas locales y agrupaciones. _x000a_Generando espacios de encuentro entre la comunidad y los artistas."/>
        <s v="Generando sensibilización sobre la agricultura en la ciudad y mejorando la calidad de los alimentos que se dan en esta._x000a_aporta al tejido social, mejora la calidad del suelo y la seguridad alimentaria en los barrios"/>
        <s v="Protección y bienestar a las mascotas"/>
        <s v="Mejorar los entornos públicos y la percepción de seguridad."/>
        <s v="Mejora la convivencia entre el ser humano y los animales."/>
        <s v="Fortalecer el deporte y las capacidades de las personas de las UPZs."/>
        <s v="Generando un encuentro intercultural entre las organizaciones que desarrollan sus actividades en la localidad lo que permite cambio de saberes y conocimiento de la comunidad de ellas._x000a_Aparte a la reconstrucción de la memoria barrial."/>
        <s v="Construyendo un espacio de encuentro y formación de jóvenes y adultos alrededor de la música."/>
        <s v="Empleando a personas de la localidad, teniendo en cuenta sectores vulnerables de Bosa."/>
        <s v="1._x0009_Ayuda a generar redes de amistad_x000a_2._x0009_Contribuye a disminuir el desempleo_x000a_3._x0009_Genera oportunidad para la población víctimas del conflicto armado"/>
        <s v="Este proyecto aporta la posibilidad de que haya una interacción entre la comunidad y medio ambiente. Por medio de actividades de esparcimiento y educación sobre la fauna y flora del sector, así como la conservación de parte de la misma comunidad promoviendo que participe y orientación a activamente en el desarrollo del sendero ecológico. "/>
        <s v="Aporta a la reconstrucción de memoria, reparación integral de la comunidad Embera-chamí que habita en la localidad de Santa fe en el barrio la paz"/>
        <s v="El aporte con esta propuesta para la localidad es de tener más personas que:_x000a_1.  A través del fútbol forman valores y objetivos que apuntan al trabajo en equipo_x000a_2. Personas más centradas mentalmente_x000a_3. Personas que trabajan en su armonía personal, lo que hace que tengan una vida en paz con si  mismos y con los demás_x000a_4. Aporta una forma diferente de enseñar y vivir el fútbol_x000a_5. Nuestra metodología se aplica tanto a los jugadores, como a las familias_x000a_6. Familias más unidas y enfocadas en lograr una vida mejor_x000a_7. Personas valores y centrados en la totalidad del Ser"/>
        <s v="Dar el aporte e inclusión hacia estas comunidades, en especial hacia la comunidad séptima de Bosa. Se espera beneficiar a 150 personas de manera directa"/>
        <s v="Consolidar un acuerdo participativo, constructivo y colaborativo para llevar a cabo entre las entidades Distritales competentes y las organizaciones de vendedores informales reconocidas en la localidad. Permite generar un proceso estructurado que no se limita al periodo de la ejecución de la iniciativa sino un proceso sostenible proyectado."/>
        <s v="Se busca que mediante una práctica deportiva que requiere tiempo y disciplina, las mujeres se sientan incluidos en un proceso que les otorgará una placa reconociendo su participación y registro y formación política para identificar prevenir las violencias, para ello es necesario vincular 50 mujeres diversas por Upz, un entrenamiento previo y en el marco del 25 noviembre en noviembre día internacional de la eliminación de las violencias contra las mujeres realizar la marcha atlética por la prevención de las violencias."/>
        <s v="Tener un reconocimiento a las personas mayores de 100 años (centenario) habitantes de la localidad de Bosa."/>
        <s v="La ejecución de esta propuesta, permitiría el aprovechamiento del espacio en el Salón Comunal Colonia Oriental, beneficiando a la población en condición de discapacidad y a los adultos mayores, a partir de las actividades recreativas realizadas (Jornadas de ejercicios físicos, ferias, juegos),  teniendo en cuenta, sus particularidades. "/>
        <s v="Se busca mediante una práctica deportiva se requiere tiempo y disciplina las mujeres se sientan incluidas en un proceso que les otorgará una placa como reconociendo su participación y registro y formación política para identificar y prevenir las violencias. Para ello es necesario vincular 50 mujeres diversas por UPZ, un entrenamiento previo y en el marco del 25 de noviembre día internacional de la eliminación de las violencias contra las mujeres realizar la marcha atlética por la prevención de las violencias"/>
        <s v="Mejora la calidad de vida de la localidad, aporta a la reducción de CO2 y en siete de los objetivos de desarrollo sostenible antes mencionados."/>
        <s v="El impacto directo está asociado a beneficiar a 80 emprendedores de la localidad para fortalecer sus unidades productivas"/>
        <s v="Evitar que los jóvenes y niños del barrio y comunidad, consuman drogas y estupefacientes,"/>
        <s v="A manera de prevención y disminución a la incontrolable contaminación ambiental en este polígono o sector &quot;La playa&quot; será una apuesta ciudadana importante para la recuperación tanto infraestructural como de salud ambiental de este sector tan emblemático, histórico y productivo del barrio la estanzuela upz (102) sabana, como aporte de esta asociación a la localidad."/>
        <s v="Disminuyendo factores de riesgo en temas ambientales y de seguridad"/>
        <s v="Aporta a la disminución de casos de feminicidio y suicidio de las mujeres jóvenes en la localidad, por causas de depresión, ansiedad, y problemáticas que afrontan en el diario vivir. A través del reconocimiento del yo, del cuerpo y el amor propio."/>
        <s v="Propender que la comunidad de Los Mártires, recicle, reduzca y reutilice los residuos generados en el hogar y los que se disponen en los parques mitigando el impacto ambiental; lo anterior con el fin de que las familias conozcan la impotencia de cuidar y proteger el ambiente tanto al interior como al exterior de sus hogares. "/>
        <s v="El salón comunal queda disponible para el uso social de la localidad de acuerdo a las necesidades de capacitación, talleres, foros, reuniones de los diferentes sectores y poblaciones (mujeres, jóvenes, adultos mayores etc)"/>
        <s v="Se logra la promoción y el desarrollo de la prevención de vulneración de derechos mediante la implementación estrategias comunitarias en prevención de vulneración y divulgación de mensajes asativas por el cambión de conductas niños, niñas y jóvenes en la protección y defensa . "/>
        <s v="para el fortalecimiento de las competencias personales y grupales a nivel de autoestima la resignificación de sus proyectos de vida logrando el empoderamiento de las cuidadoras y cuidadores de Usme "/>
        <s v="Mejorando la sana convivencia en la localidad y convirtiéndose en una oportunidad para construir país, porque atenderemos a las personas adultas que están en prisión domiciliaria, que son una población vulnerable cada vez más creciente y estigmatizada, que si bien se encuentra en una realidad menos difícil que la personas que están cumpliendo su condena en los centros penitenciarios, tienen una experiencia llena de desafíos por superar, donde lo más importante es encontrar un propósito y cuidar este beneficio, para lo cual se requiere resiliencia y resignificar la variable espacio-tiempo."/>
        <s v="Concientizando a la comunidad del valor invaluable del cuidador el medio ambiente y cuidar los espacios comunales para que la gente se apropie de su territorio. "/>
        <s v="una perspectiva de inclusión para las personas en condición funcional, espacios deportivos y recreativos para la población en general."/>
        <s v="Mejoramiento en la calidad de vida de las personas cuidadoras, minimizando brechas de desigualdad que presentan debido a la cantidad de tiempo que les asignan a las labores del cuidado y permitiendo de esta manera mejorar su calidad de vida a través del desarrollo de_x000a_actividades importantes para ellas y ellos a nivel personal, familiar, social y profesional. Así mismo, fortalecer el Sistema Distrital del Cuidado a través de acciones locales de articulación que transformen vidas de manera positiva._x000a_"/>
        <s v="Se aumentaría el  acceso de la población de Ciudad Bolívar a espacios de esparcimiento cultural que favorezcan la convivencia, el sentido de pertenencia, el ejercicio de la ciudanía y los derechos culturales y contribuir en algo a la reactivación económica del sector cultural."/>
        <s v="Esta propuesta aporta a la localidad, ya que lograría integrar y formar un grupo completo de profesionales, grupos sociales, organizaciones comunitarias o barriales, líderes y lideresas del sector para consolidar un equipo que permita la continuidad en la esquematización y presencia en la mayor parte de la localidad de la propuesta, en general articular diferentes poblaciones y grupos etarios con el fin de crear lazos de pertenencia por la localidad y responsabilidad al momento de usar la bicicleta, para consolidar a Suba como la localidad pionera en la movilidad sostenible y de cultura en bici, ya que hoy en día es la Localidad con más población ciclista en el Distrito de Bogotá."/>
        <s v="El Aporte de esta propuesta esta ligado en primera instancia en poder tener una reactivación del sector cultura, en este caso en especial, con cada uno de los músicos y agrupaciones, los cuales podrán tener la posibilidad de grabar muchos de sus temas musicales, permitiendo que ellos puedan mostrar su trabajo de una mejor forma._x000a_en segunda instancia aportara la formación informal de muchas personas de la localidad, esto contribuirá en tener mejores personas formadas y con apropiación de su localidad, territorio y del sector cultural._x000a_Por último y no menos importante, contribuirá a la localidad en el momento en que permitirá tener espacios adecuados y capacitados para el encuentro, el reencuentro, la practica y la formación de muchos actores musicales "/>
        <s v="La propuesta busca crear conciencia en la comunidad por medio del deporte con el fin de generar un estilo de vida mas saludable física y mentalmente, logrando disminuir los niveles de estrés causados por el encierro y el estilo de vida sedentario que hemos adoptado, además de fortalecer la convivencia en la comunidad, generando un ambiente sano en donde puedan compartir los participantes."/>
        <s v="PROPUESTA DE VALOR: unión  entre la creatividad, innovación y ambiente de   nuestros niños  jóvenes  adultos y adultos mayores. _x000a__x000a_Objetivo desarrollo sostenible: 6 Agua Limpia y saneamiento, 11 Ciudades y comunidades sostenibles, 12 produccion y consumos responsables"/>
        <s v="Fomentamos  la agricultura urbana agroecológica desde nuestras casas en participación activa de la comunidad en general fomentamos la economía circular  aumentamos  la seguridad alimenticia llegando  a ser auto sostenibles y autosuficientes mediante el aprendizaje de como cultivar nuestras propias hortalizas, implementación de abonos orgánicos evitando el consumo de químicos, despertar nuestra creatividad con el fin de decorar espacio en familia agradables para todos en interacción con nuestras plantas, conocer sus comportamientos para así saber que le hace falta o que le sobra aprendiendo de ellas, ya que nos brindan el oxígeno."/>
        <s v="Mejoramiento de la calidad de vida de los habitantes de la localidad._x000a_Promover hábitos y estilos de vida saludable._x000a_Inclusión a la práctica de actividades deportivas paralímpicas."/>
        <s v="En la disminución del índice de maltrato animal y tenencia irresponsable de animales de compañía en la localidad ya que: Engativá es una de las tres localidades con más reportes de casos según el IDPYBA, de maltrato animal y tenencia irresponsable de mascotas de compañía."/>
        <s v="En la disminución del índice de afectaciones a los derechos humanos de las mujeres, con enfoque al empoderamiento genuino de cada mujer, desde el autoconocimiento y desarrollo de habilidades innatas para la transformación hacia el Ser Social desde el cuidado y autocuidado."/>
        <s v="El buen uso del tiempo libre,  de los parques, (zonales,vecinales,canchas sintéticas),  y espacios deportivos, alejar  a los niños y niñas  de las problemáticas como vandalismo, hurtos, consumo de  sustancias psicoactivas, pandillismo. "/>
        <s v="Reactivación económica, Mejora la calidad de vida a través del deporte, genera hábitos y estilos de vida saludable en los habitantes de la localidad."/>
        <s v="Promueve el desarrollo de procesos de construcción de ciudadanía posicionándonos a través de las practicas deportivas, lo que fortalece el empoderamiento de las mujeres, contribuye a mejorar la participación ciudadana y a generar espacios para la prevención de las violencias. "/>
        <s v="La recordación de la historia, implica la no repetición y fomento al cambio; generando creación de comunidad,_x000a_Objetivo desarrollo sostenible 16 Paz, Justicia Instituciones Sólidas"/>
        <s v="La propuesta aporta positivamente a la comunidad de la localidad de Usaquén y el sector de barras futboleras ya que genera una activación económica es decir incluye a las personas en una entrada de dinero que básicamente se puede transformar en la mejora de la calidad de vida en términos de salud, comida, bienestar, educación, entre otros. "/>
        <s v="Mayor conocimiento de las ofertas y oportunidades locales._x000a_"/>
        <s v="Aportaremos el rescate de algunas tradiciones y costumbres olvidadas de nuestro pasado, nutriremos a los beneficiados con entretenimiento cultural y participativo, sera un ejercicio interdisciplinario que integrara a los niños, jóvenes y adultos. Aportará a la construcción de tejido social en la comunidad con dinámicas alrededor de lo artístico y la música."/>
        <s v="LAS PERSONAS BENEFICIADAS REALIZARAN UN USO SEGURO Y RESPONSABLE DE LA BICI, CONTRIBUYENDO A LA MOVILIDAD SOSTENIBLE DE LA LOCALIDAD, REACTIVANDO EL COMERCIO, DISMINUYENDO LA OCUPACION DEL ESPACIO PUBLICO CON AUTOMOVILES Y APORTANDO POSITIVAMENTE AL MEDIO AMBIENTE EN PRO DE LA SALUD DE TODOS LOS HABITANTES DE LA LOCALIDAD DE ANTONIO NARIÑO. "/>
        <s v="Garantiza el bienestar de los animales de compañía y disminuye los riesgos propios y asociados de los animales en riesgo de enfermedades que puedan afectar a seres humanos."/>
        <s v="La propuesta es una actividad de entretenimiento y conocimiento de una cultura y manifestación base de nuestras raíces, que ofrece al espectador elementos que enriquecen su criterio y conocimiento para la apreciación cultural de una expresión en su auténtica esencia. _x000a_Una actividad que más allá de un momento de entretenimiento ofrece una vía de interés para las personas que quieran encontrar un proceso de estudio y formación en este género no sólo en la parte dancística, sino en el cante y la guitarra."/>
        <s v="CON EL FOMENTO DE BUEN USO DE TIEMPO LIBRE LA INTEGRACIÓN DE LOS BENEFICIARIOS Y SUS FAMILIAS EN TORNO A LAS PRÁCTICA DEL FUTBOL DE SALÓN CONSOLIDANDO LAS RELACIONES ENTRE LOS DIFERENTES ACTORES "/>
        <s v="Se reduce y mitiga el impacto ambiental por el inadecuado uso y manejo de residuos sólidos."/>
        <s v="INCENTIVA LA PARTICIPACIÓN SOCIAL Y CIUDADANA A PARTIR DE EJERCICIOS DE VEEDURIA  Y CONTROL SOCIAL MEJORAR LOS PROCESOS DE PLANEACIÓN LOCAL PARA LA EFICIENCIA EN LA EJECUCIÓN DE LOS RECURSOS PÚBLICOS "/>
        <s v="La propuesta permite reflexionar y actuar sobre las practicas alimentarias de los jóvenes y adultos, pues actualmente consumen en especial bebidas azucaradas, comidas rápidas que no aportan los suficientes nutrientes que necesitan, además permite una reflexión de la importancia de la relación campo-ciudad y relación adultos mayores – jóvenes en donde se recuperen esos sabores, saberes y conocimientos olvidados en cuanto a la alimentación y la herbolaria que se transmiten de generación a generación._x000a_Desde las huertas urbanas se posibilita la construcción de saberes tradicionales y ancestrales y conocer los beneficios de las plantas  para la sana alimentación y su uso para tratar algunas enfermedades, es por esto que es necesario acercarlos al conocimiento de la diversidad de alimentos y plantas que existen, desde la agricultura urbana con enfoque agroecológico."/>
        <s v="Beneficia a 200 estudiantes de colegios públicos en la construcción  y dotación de herramientas para la resolución de conflictos desde el arte y la cultura hip hop mejorando la armonía del entorno"/>
        <s v="Mejora la gestión  de  los  mayores  recursos  transferidos  a  las  entidades  locales para mejorar la eficiencia de adquisición del producto para las personas de Usaquén, también  incorporar el rol del desarrollo económico a nivel local."/>
        <s v="Aporta al fomento y la reactivación económica del sector dancístico de la localidad Fontibón a través de la realización del evento Festival local de danza, que converja en un proceso de circulación a nivel distrital; a partir de un trabajo mancomunado entre la alcaldía local, agremiaciones de danza e instituciones públicas y privadas."/>
        <s v="Genera apropiación del espacio y gestiona ingresos tangibles"/>
        <s v="Disminuir los índices del hurto integrando a la comunidad en temas de seguridad."/>
        <s v="NUESTRA PROPUESTA APORTA A MI BARRIO EN EL SENTIDO DE IMPULSAR Y PROMOVER PROCESOS  DE TOMA DE CONCIENCIA POR PARTE DE LA COMUNIDAD FRENTE A LA IDENTIFICACIÓN DE LA IMPORTANCIA DE APRENDER A SEPARAR EN LA FUENTE Y  RECICLAR. ADEMÁS, BUSCA APUNTARLE A LA RECONSTRUCCIÓN DE LAZOS SOCIALES MEDIANTE LA RECUPERACIÓN DE ESPACIOS PÚBLICOS QUE HAN SIDO IMPACTADOS POR PROCESOS DE CONTAMINACIÓN EN EL BARRIO, HACIENDO REFERENCIA A PARQUES Y ESQUINAS, SOBRE LA CUALES LA COMUNIDAD HAN TENIDO RESPONSABILIDAD Y TIENEN PLENA INTENCIÓN DE RECUPERAR PARA MEJORAR LA CALIDAD DE VIDA, LA PERCEPCIÓN DE SEGURIDAD Y CONTAMINACIÓN VISUAL PRODUCTO DE LA MISMA. CON NUESTRA INICIATIVA NOS PERMITE VINCULAR A MUJERES, JÓVENES, MADRES CABEZA DE FAMILIA, ADULTOS Y ADULTOS MAYORES EN LA ESTRATEGIA DE HÁBITOS RESPONSABLES DE CONSUMO, SEPARACIÓN EN LA FUENTE Y RECICLAJE._x0009__x0009__x0009__x0009__x0009__x0009__x000a__x0009__x0009__x0009__x0009__x0009__x0009__x000a__x0009__x0009__x0009__x0009__x0009__x0009__x000a__x0009__x0009__x0009__x0009__x0009__x0009__x000a__x0009__x0009__x0009__x0009__x0009__x0009__x000a_"/>
        <s v="Mitigación del delito, apropiación del espacio, construcción de tejido social. "/>
        <s v="El Festival busca la promoción y reconocimiento del proceso cultural patrimonial local a nivel distrital y nacional. _x000a_Promueve la construcción de mecanismos para la salvaguardia del saber y la tradición mediante la circulación artística, visibilización de prácticas, oficios y saberes culturales desarrollados  históricamente en la localidad y que aportan a la identidad de la misma._x000a_Fomenta el diálogo, intercambio y transmisión de saberes entre la comunidad de la Plaza, vecinos de la localidad y ciudadanía en general, y promueve las prácticas y saberes patrimoniales desde la vivencia local y desde la circulación artística."/>
        <s v="Seguridad personal y seguridad comunitaria en estrategias de enfoque de prevención de riesgo. "/>
        <s v="Reunión con Junta de Acción Comunal  y secretaría de convivencia y seguridad. "/>
        <s v="Disminuyendo y mitigando que los NNAJ se vinculen a los circulos delincuenciales y formándolos en otro tipo de saberes y cuidado sobre el cuerpo."/>
        <s v="Seriamos un ejemplo de construcción de territorialidades consientes de los contextos cotidianos y propondríamos practicas  de convivencia y seguridad enfocadas en el bio centrismo y la multiculturalidad. "/>
        <s v="Podemos servir como ejemplo para que otros conjuntos residenciales repliquen lo que hacemos, y tener un antes y después como referencia. "/>
        <s v="Aporta en la integración y cohesión entre barrios y a fomentar la tranquilidad, seguridad y a generar confianza con las instituciones. de orden distrital. "/>
        <s v="Se reactiva la economía de los vendedores informales en la localidad de Rafael Uribe Uribe, específicamente víctimas y población con enfoque étnico, ya que un gran número de vendedores tuvieron que dejar de vender sus productos por la pandemia y está iniciativa es una oportunidad para generar ingresos y de tal forma mejorar la calidad de vida de los vendedores. "/>
        <s v="En integrar a la comunidad entorno a salvaguardar una tradición como el Día del Transportador, teniendo en cuenta la gran cantidad de habitantes participantes de éste gremio ubicados en la UPZ 89 y 90, y quienes han preservado esta tradición cultural e inmaterial durante décadas."/>
        <s v="Este torneo beneficia directamente a los deportistas de cada tendencia(tabla, biker, capoeira, shootball) y a los emprendimientos locales enfocados en el deporte, ya que permite la reactivación productiva y comercial de los mismos. También da a conocer las nuevas tendencias deportivas permitiendo que los deportistas puedan practicar  estas disciplinas en escenarios locales."/>
        <s v="Reactiva el ambiente cultural y artístico , une las organizaciones culturales ya que teusaquillo cuenta con espacios cerrados y abiertos para la realización del festival"/>
        <s v="w"/>
        <s v="El aporte es en salud mental para los adultos mayores beneficiados ya que hasta ahora la población mas vulnerable frente a los efectos negativos de su cotidianidad marcada por la consciente violación de sus derechos por varios actores sociales como la familia, la sociedad, las instituciones publicas agravadas por pandemia."/>
        <s v="Al implementar las acciones necesarias en la logística se puede evidenciar que podemos aportar a todos los actores de la localidad generando una feria en torno al evento  para así poder generar, impulsar y apoyar estrategias de emprendimiento, ventas ambulantes, como también la circulación de bienes y servicios culturales (Artesanías, pinturas, oleos, esculturas), en la parte del sector recreativo se impulsa las escuelas de danza de la localidad y estas son una puesta en escena para los más jóvenes y asimismo se genera una interacción entre agentes del sector, la ciudadanía y el territorio._x000a_El Festival permite una serie de encuentros de las áreas artísticas (Danza, música, teatro, literatura, artes escénicas, arte urbano, audiovisuales, artes plásticas y visuales) ya que se realiza con una previa invitación a todas las personas que gustan de este tipo de eventos en la localidad, generando una afluencia entre 200-300 personas itinerantes durante el evento"/>
        <s v="Contar con unos lideres capacitados en el área de construcción de sitios, lo cual les permitirá tener una mayor cobertura y difusión en la información a los diferentes espacios de participación, dando como base el conocimiento para que continúen sus procesos de una manera más autónoma e idónea. "/>
        <s v="* Posicionar la localidad en la desmitificación y desnaturalización de el modelo del amor romántico, de las violencias, basadas en género.Que ellas sean replicadores de estos conocimientos. Posicionamiento de los temas de genero en la localidad para todas las mujeres. "/>
        <s v="Esta propuesta beneficia a los niños, niñas y adolescentes de los Barrios Gaitán y Santa Sofia,  reduciendo así el porcentaje de la población vulnerable ante la droga y la delincuencia. _x000a_da continuidad a un proceso de formación que se va  desarrollar en la Localidad."/>
        <s v="Aporta en la reconfiguración de las prácticas medioambientales y de re uso de los residuos biodegradables, para la apropiación, la recuperación y transformación del territorio, como del espacio publico. Atiende a mejorar las relaciones de convivencia, salubridad y educación de la comunidad del barrio Santafé, como de los imaginarios del equilibrio medio ambiental en la localidad."/>
        <s v="En la educación y formación en especial los niños, cambiando su forma de pensar y por ende, mejorar su rendimiento escolar"/>
        <s v="Reconocimiento de las actividades tradicionales en recreación, deporte y actividad física que busca mitigar los efectos de la pandemia por el encierro y apartar la comunidad del uso de pantallas, promoción de la integración entre familias y vecinos , uso adecuado de escenarios."/>
        <s v="la propuesta busca dignificar a las personas con discapacidad cuidadores y sus familias mediante el acceso a programas deportivos de calidad, proporcionando otras alternativas para su desarrollo físico , psíquico y social."/>
        <s v="Permite que los niños, niñas y adolescentes entre los 7 y 17 años de la localidad, se beneficien de un deporte que contribuya a mejorar la calidad de vida en salud mental y corporal"/>
        <s v="- Posicionar la localidad, como una de las localidades en lasque somos sujetos y sujetas resilientes y promotores de la prevención de violencia intrafamiliar._x000a_- Que seamos replicadores de  conocimiento en nuestros entornos protectores."/>
        <s v="Esta propuesta aporta a la resignificación integral de los espacios inseguros de los fontibonences. Empoderando a las mujeres sobre el reconocimiento de sus derechos, en el marco del derecho a una vida libre de violencias, en el que las mujeres logren identificar y salir de los ciclos de violencia en los que se encuentren, evidenciando las rutas de acceso para denunciar efectivamente, reconociendo además el derecho a la calle y a la ciudad por parte de las mujeres y visibilizando la ausencia y necesidad de los espacios seguros para las mismas. "/>
        <s v="Actividades de integración y bienestar para los niños, niñas y jóvenes de la localidad de Puente Aranda, permitiendo que realicen un uso adecuado del tiempo libre, uso adecuado de los parques y escenarios donde se establezca el desarrollo de la actividad, alejando de uso de pantallas y permitiendo que tengan actividades de esparcimiento en la localidad y ciudad acorde a sus gustos y edades"/>
        <s v="Brinda herramientas a las personas (emprendedoras y MiPymes) para reactivarse y fortalecer sus negocios. "/>
        <s v="Estimular, fortalecer y beneficiar a personas mayores de 18 años de la localidad de Fontibón, potencializando la práctica deportiva, mejorando hábitos de vida saludable y disminuyendo el sedentarismo en la población."/>
        <s v="Mejora las condiciones y capacidades de los comerciantes para avanzar en la legalización de sus negocios. "/>
        <s v="Mejora la calidad de vida de la smujeres comunales de Suba para que ellas generen sus propios ingresos y los sepan administrar. "/>
        <s v="A través de la sana ocupación del tiempo libre de los niños y niñas del sector."/>
        <s v="Desarrollar acciones de autocuidado con mujeres dignatarias de juntas aporta a mejorar la calidad de vida de estas ciudadanas, lo cual redundara en que mejoren su salud psicológica y mejore el relacionamiento con las comunidades de los barrios donde realizan su labor"/>
        <s v="Control de población canina y felina del sector."/>
        <s v="Como un mensaje hacia la población vulnerable, víctima de los conflictos sociales y faltos de capacidad para aliviar las recargas y los problemas causados por falta de trabajo, deudas y desgaste mental, las cuales producen agotamientos, los compromisos de los hijos y las reglas y las desconfianzas y a través del programa buscar socializar de carácter urgente, buscando una iniciativa que nos ayude a solucionar los problemas."/>
        <s v="Generar espacios para abordar colectivamente problemáticas sociales, el fortalecimiento de la cultura ciudadana, el respeto por los demás en su diversidad, el reconocimiento de los individuos como sujetos activos en la sociedad, la identificación de los derechos humanos, el seguimiento y apropiación de las normas. Se busca acompañar a los niños, niñas y adolescentes, así como a sus familias, y generar espacios de formación en competencias ciudadanas que les permita desarrollarse positivamente con la sociedad."/>
        <s v="Le aporta a la reducción de la pobreza invisible en la localidad, así como la garantía del mínimo vital en busca de calidad de vida digna. _x000a_"/>
        <s v="Aporta el beneficio de contrarrestar el alto costo de la canasta familiar, así como beneficiar a los productores campesinos con la comercialización en el plan maestro del abastecimiento, como está en la Constitución. "/>
        <s v="Apoyar con conocimiento y practica en confección y moda de prendas de vestir a los habitantes de la localidad de Barrios Unidos."/>
        <s v="*La inclusión del adulto mayor, personas con discapacidad, mujeres, niños y comunidad en general tendrá la oportunidad de participar gratis a todas las actividades de aprendizaje, recreación, siembra, caminatas y eventos culturales. *Siendo estos unos componentes para la empleabilidad generada por los eventos culturales y recreo deportivos de manera gratuita. *Así mismo, propone crear una articulación  para transformar los barrios de la mano de las Juntas de acción comunal, proceso y comunidad. "/>
        <s v="Es bienestar para los animales y para que no sé pro creen mucho"/>
        <s v="A través de estas acciones pedagógicas se beneficiará la comunidad del sector Asunción de la localidad y así promover un transito tranquilo de la comunidad y que sea un barrio donde se pueda progresar económicamente, social."/>
        <s v="Apoya a mejorar la vida animal"/>
        <s v="Aporto en el centro de que no habrá segregación en la participación por su ubicación sectorial ni por raza o condición especial, se generará oportunidad del aprovechamiento del tiempo libre empoderamiento apropiación y visibilización de nuevos liderazgos promoción de la cultura local "/>
        <s v="En la limpieza de las calles y la utilización de los residuos sólidos para el bienestar del medio ambiente e incentivar la economía del reciclador"/>
        <s v="Brinda conocimiento, genera habilidades y destrezas en 595 personas de la localidad de Bosa especialmente adultos mayores, personas con discapacidad, cuidadores, cuidadoras y sus familias para acceder facilmente a la información de las páginas web de las instituciones gubernamentales y poder participar de manera efectiva en los diferentes escenarios institucionales ofertados a través de estas plataformas. _x000a_. Los temas del curso serán participación y liderazgo, herramientas virtuales para la participación orientadas a aumentar el conocimiento y así generar una participación ciudadana, como por ejemplo el uso de plataformas/aplicativos para reuniones virtuales, trámites en las páginas web gubernamentales como derechos de petición, PQR, para aprender a navegar en las páginas web de las entidades gubernamentales y otros."/>
        <s v="Fortaleciendo la economía y la red de emprendimiento del sector creativo de la recreación tan afectados por la pandemia "/>
        <s v="Mejor calidad de vida para los animales con un hogar de paso"/>
        <s v="Se tendrían calles más limpias se hallan oportunidades de empleo y ayuda a la conservación del planeta"/>
        <s v="Por medio de la enseñanza del ajedrez se puede desarrollar una forma de pensar de forma estrategica, lo cual brinda herramientas para resolver problemas. Al desarrollar este tipo de pensamiento y acompañarlo del contexto de la localidad permite generar unas propuestas y/o necesidad de hacer un cambio, al tener las herramientas con las cuales lograrlo por medio del pensamiento extrapolado del juego de ajedrez."/>
        <s v="Generaría más actividad a nivel comunitario al abrir puertas laborales"/>
        <s v="Los animalitos más sanos y evitar la transmisión de enfermedades a los humanos"/>
        <s v="Aporta como un lugar de encuentro con las condiciones apropiadas para desarrollar las reuniones. Fortalece un salón comunal cómo lo es nuestra señora de la paz"/>
        <s v="Le aporta al programa Al Colegio en Bici (ACB), ya que su objetivo está en inculcar la cultura de la bicicleta como una alternativa de movilidad sana y amigable desde lo ambientalmente sostenible, además del proceso educativo en las primeras generaciones . _x000a_De otra parte, por las lamentables estadísticas de ocupar el 4° lugar de siniestros viales de la ciudad; es perentorio que la comunidad se sensibilice en torno al respeto por la movilidad sostenible y segura. Si Usaquén pudiese tener una Escuela de la Bicicleta, generaría una mejor distribución del espacio (para más bicis y menos vehículos automotores, traducido en infraestructura “segura” con “rieles para subir bicicletas caminando” e “interconectada”), fortaleciendo la calidad de vida de los habitantes."/>
        <s v="Consolidar un sector más fuerte y agonizado alrededor del deporte y de sus practicas formativas "/>
        <s v="*Son eventos de cultura, ambiente y empleabilidad articulados en un mismo lugar en los diferentes barrios de Usme. * Agendas culturales con actividades constantes que involucren a la comunidad en un continuo y diverso aprendizaje para fortalecer sus ideas, su salud, emociones, conocimientos, emprendimientos y espacios públicos de Usme. *Talleres pedagógicos y capacitaciones recreo deportivas, culturales, incluyentes y ambientales para el adulto mayor, personas con discapacidad, mujeres , niños y comunidad en general. Se propone crear una articulación para el aprovechamiento del tiempo libre para transformar los espacios públicos de los barrios por medio del arte, educación la cultura de manera gratuita de la mano de las juntas y comunidad. "/>
        <s v=" Alrededor de esta propuesta logramos impulsar el sector "/>
        <s v="Se beneficiaran 50 niños y niñas del barrio la sultana."/>
        <s v="-Reducción de índices poblaciones de animales en condición de calle, en las jornadas de esterilización y adopción._x000a_-Educar a la comunidad en la tenencia responsable de animales de compañía para evitar problemas ambientales a causa del abandono y maltrato; y sensibilización en torno a fauna silvestre en nuestra localidad. _x000a_-Brindar atención primaria a animales en condición de vulnerabilidad en urgencias, con problemas patológicos y brigadas para atención básica._x000a_"/>
        <s v="Cuidadores y cuidadoras empoderados en lo normativo._x000a__x000a_Mejoramiento de la vida digna de las cuidadoras y cuidadores._x000a__x000a_En lo psicosocial tener cuidadores y cuidadoras con vida digna._x000a__x000a_Da un aporte al mejoramiento de la salud de los cuidadores y cuidadoras, empoderados y empoderadas_x000a__x000a_Lograr un cambio emocional, físico y emocional en las cuidadoras y cuidadores que aporten a su calidad de vida._x000a__x000a_Realizar acciones que reconozcan el autocuidado y el cuidado que contribuyan al bienestar de las cuidadoras y cuidadores._x000a__x000a_Realizar acciones que efectivamente mantengan un impacto positivo y de manera continua en la vida de las cuidadoras y cuidadores"/>
        <s v="Como parte de la re activación económica que se necesita, se pretende un intercambio no solo económico a cambio de servicios y productos si no también intercambiar saberes y oficios relacionados con las artes gráficas además de ser un punto de encuentro importante para creación de redes de apoyo."/>
        <s v="El aporte a la Localidad es generar en la comunidad de Puente Aranda y especialmente en la población de persona mayor la capacitación a un alrededor de 500 integrantes de este grupo poblacional el aprovechamiento de residuos sólidos, reciclaje para el mejoramiento de nuestro ambiente y separación en la fuente de estos residuos."/>
        <s v="En una recuperación de basuras y una disminución de volumen de tonelaje de estás en la localidad"/>
        <s v="Generando espacios de cultura y recreacion para su juventud, ademas de espacios de entretenimiento para todo publico."/>
        <s v="Mejoraría el desorden que hay frente a las basuras"/>
        <s v="Aporta la clasificación del reciclaje y el manejo de estos residuos "/>
        <s v="Aporta en la integración de toda la comunidad en la circulación artística en la conmemoración del día del niño"/>
        <s v="La propuesta aportaría en cuanto a la apropiación de los diferentes espacios deportivos de la localidad que no están siendo utilizados por los deportistas si no por otras personas, ajenas al deporte, que las utilizan para consumo de drogas, consumo de bebidas alcoholicas y en algunos casos dormitorios de indigentes"/>
        <s v="existira un espacio publico libre y mejor circulación de los residentes de la localidad y prestar una venta adecuada para a población residente en la localidad"/>
        <s v="principalmente aporta en la incluson de un nuevo deporte, que genera una forma de pensar distinta frente a los problemas y retos. Lo cual generara en las personas un cambio de pensamiento ya que la enseñanza del ajedrez estara mediada con problematicas de la localidad, generando por medio de la competitividad un afan por mejorar y afrontar los retos, todo desde el cambio generado desde el pensamiento estrategico del ajedrez."/>
        <s v="La propuesta aporta al mejoramiento de la salud mental y emocional, tanto individual como colectiva en la localidad Engativá mediante el reconocimiento de la diversidad lúdica patrimonial de los diferentes grupos poblacionales de la localidad"/>
        <s v="disminuyendo el maltrato animal concientizando a nuestra localidad de que los animales también son participes de las actividades deportivas"/>
        <s v="el conocimiento en derechos humanos, refrescando la memoria para no repetir dichos hechos que atentan contra la paz de los ciudadanos en especial en la localidad de Sata Fe "/>
        <s v="incentiva la económica progresiva de los vendedores ambulantes de la localidad"/>
        <s v="Aporta en la aprovechamiento del tiempo libre para los niños de la localidad, brindando posibilidades de recreacion y buena practicas de vida desde edades tempranas"/>
        <s v="Divulgar, promover y resaltar el arte y la cultura de la localidad haciendo visible a través de la fotografía los lugares, eventos y tradiciones de la comunidad de San Cristóbal"/>
        <s v="A través de talleres capacitar a los habitantes de la localidad y quienes asistan a estos talleres formativos se les entregara un kit compuesto para la limpieza de su entorno, con elementos como (escoba, recogedor y bolsas de colores según la norma)"/>
        <s v="NOS PERMITE ESTAR A LA VANGUARDIA DE LAS COMUNICACIONES Y DEL MISMO MODO TENER EL MANEJO CONTABLE, ADMINISTRATIVO Y FINANCIERO DE LA JUNTA DE ACCIÓN COMUNAL "/>
        <s v="NOS PERMITE ESTAR A LA VANGUARDIA DE LAS COMUNICACIONES Y DEL MISMO MODO TENER EL MANEJO CONTABLE, ADMINISTRATIVO Y FINANCIERO DE LA JUNTA DE ACCIÓN COMUNAL"/>
        <s v="Esta es una propuesta tradicional de la localidad, es decir, se viene adelantando desde años atrás, y beneficia a toda la comunidad de Usaquén en diferentes campos deportivos, sociales y económicos."/>
        <s v="Aporta desde la sensibilización a cada integrante de la comunidad, brindando educación desde el enfoque emocional, de convivencia y de seguridad, lo cual es fundamental para el mejoramiento de las relaciones interpersonales y apoya el aumento de la calidad de vida dentro del entorno ahora que se está retomando la interacción entre vecinos."/>
        <s v="En el desarrollo de practicas artísticas, culturales y patrimoniales que desde la danza folclórica colombiana incentive en niñas, niños y jóvenes el aprendizaje y practica de las danzas para construir hábitos sociales y mejorar su calidad de vida"/>
        <s v="- Disminución de hurtos y delincuencia en la localidad._x000a_- Oportunidades para los jóvenes de la localidad. "/>
        <s v="Este evento busca la reconciliación y resiliencia dentro de las comunidades de la upz prado así como la practica de las artes patrimoniales de nuestra cultura colombiana. "/>
        <s v="Muy bien, ya que la localidad cuenta con estos animales y muchas veces no se ve la ayuda de ninguna persona y simplemete se deja asi, entonces seria un beneficio muy grande. "/>
        <s v="En la localidad existe una alta cantidad de expresiones artísticas y culturales sin procesos comunicacionales adecuados, que faciliten la circulación, la promoción y comercialización de sus servicios culturales a pesar de existir diversos medios comunitarios y alternativos, estos no se interrelacionan adecuadamente con los actores de los diferentes subsectores de la cultura. Es aporte de la propuesta a la localidad es múltiple, se genera una red de comunicación y cultura, se pone en escena la existencia de una muy interesante oferta cultural de la localidad, se mejora la calidad y cantidad de productos comunicacionales de los medios comunitarios y alternativos que les permita aumentar sus audiencias, Se dispondrá de nuevos métodos de producción con enfoque colaborativo e integración de tecnologías apropiadas."/>
        <s v="Sirve para el desarrollo mental y emocional de las personas mayores y es una herramienta de gran aporte para nuestros mayores y su reconocimiento personal generando paz y convivencia dentro de los grupos de adultos."/>
        <s v="En que se garantiza que las huertas presentes en el territorio puedan seguir cosechando, ya que no dependen del suministro de semillas que puedan hacerle diferentes entidades, así se garantiza que las huertas estarán constantemente produciendo"/>
        <s v="Uso, goce y disfrute del espacio público_x000a_Reconocimiento del Derecho a la salud plena para las mujeres_x000a_Puente Aranda se preocupa por el cuidado y bienestar de las Mujeres_x000a_Transformación de estereotipos socio culturales en actividades recreodeportivas_x000a_Proporciona un espacio de respiro para las mujeres cuidadoras que se quieran vincular"/>
        <s v="El aporte es mejorar la confianza, el apoyo y la participación._x000a_El ejemplo lo dan los padres, trabajar con las asociaciones de padres."/>
        <s v="Busca fortalecer las dinámicas de seguridad, el conocimiento de rutas y la identificación de problemáticas de acceso a la justicia a través de la apropiación de lo publico por población que históricamente ha sido excluida de estos lugares por su género, identidad de género u orientación sexual."/>
        <s v="En el fortalecimiento de los emprendimientos locales"/>
        <s v="1.Forma a los habitantes de la localidad de modo incluyente en las diversas áreas artísticas y en oficios artesanales._x000a__x000a_2. Fortalece la base artística y de hacedores de oficio de Usaquén profesional y económicamente._x000a__x000a_3. Promueve a Usaquén como un territorio cultural."/>
        <s v="Mejorando el servicio que la Junta de Acción Comunal Cultivos ofrece a la comunidad, siendo más eficiente y dando resolución a las problemáticas de esta de manera más oportuna."/>
        <s v="Transformación social y cultural en las familias de la localidad_x000a_Reconocimiento de derechos de las mujeres de las mujeres, de orientaciones sexuales diversas, de masculinidades alternativas_x000a_Reflexión de las formas de discriminación y violencias que se ejercen al interior de las familias_x000a_Localidad incluyente y transformadora_x000a_Generación de espacios que motivan al respeto desde la igualdad de derechos_x000a_"/>
        <s v="Se reduce la delincuencia_x000a_Desarrollo social y colectivo _x000a_Entretenimiento en tiempo de pandemia_x000a_Unión cultural"/>
        <s v="Transformación social y cultural en las familias de la localidad _x000a_Reconocimiento de derechos de las mujeres de las mujeres, de orientaciones sexuales diversas, de masculinidades alternativas_x000a_Reflexión de las formas de discriminación y violencias que se ejercen al interior de las familias_x000a_Localidad incluyente y transformadora_x000a_Generación de espacios que motivan al respeto desde la igualdad de derechos_x000a_"/>
        <s v="- Bajar índices de violencia._x000a_- Construir acuerdos de convivencia ciudadana._x000a_- Generar espacios de resolución de conflictos."/>
        <s v="Busca fortalecer las dinámicas de seguridad a través de la apropiación de lo publico por población que históricamente ha sido excluida de estos lugares por su género."/>
        <s v="Aporta en los siguientes aspectos: 1. La recuperación de espacio peatonal para la adecuada circulación de las personas. 2. Articulación de las huertas existes en la localidad con los vendedores para la comercialización de sus productos. 3. La recuperación de un punto crítico de acumulación de residuos y su reconversión y aprovechamiento como circuito productivo en la localidad."/>
        <s v="Encontramos en la localidad de Tunjuelito, a ciudadanos que presentan altos grados de ansiedad, inseguridad, violencia y de intolerancia  ya que el aislamiento por los protocolos de bioseguridad del ciudadano ante la pandemia Covid-19. han generado una serie de problemáticas ciudadanas entre estas la de participación y salud._x000a_Utilizar las herramientas digitales   para la capacitación del personal de Tunjuelito  es una manera de ver el Aislamiento preventivo como aula de clase. Es por esta razón, que el proyecto del CENTRO MUSICAL PARA EL PERSONAL MAYOR EN LA LOCALIDAD DE TUNJUELITO: La guitarra desde la enseñanza virtual, que busca darles un aprendizaje a los participantes a través de la teoría y práctica de la música en   espacios virtuales  como mejor  herramienta con múltiples posibilidades pedagógicas que pueden fortalecer nuestros saberes."/>
        <s v="TENER LA EN LA LOCALIDAD UN COLEGIO ARBITROS DE LOS JOVENES QUE ESTUDIAN EN LAS  INSTITUCIONES EDUCATIVAS DE LA LOCALIDAD, APORTANDO AL SENTIDO DE PERTENECIA DE LA MISMA, Y DANDOLES UNA CAPACIDAD TECNICA PARA DIRIGIR ENCUENTROS DEPORTIVOS, IMPULSANDO UN EMPRENDIMIENTO QUE GENERE RECURSOS A ESTOS JOVENES. "/>
        <s v="DESCUBRIR AQUELLOS GRANDES TALENTOS QUE NUESTROS JOVENES POSEEN Y MUCHAS VECES NI SIQUIERA ELLOS MISMOS LO SABEN"/>
        <s v="La comunidad se integraría en beneficio de la seguridad y convivencia. Trabajo en equipo."/>
        <s v="Brindando herramientas que incentiven a los ciudadanos de la localidad a participar activamente, en la formulacion de planes, programas y proyectos de desarrollo lsocial, para una adecuada inversión y priorizacion de los recursos en los territorios."/>
        <s v=" El Rugby sobresale por ser un deporte que todos pueden practicar sin importar género, fisiología, edad entre otros.  Llevar el deporte a toda la localidad y con ello lograr prácticas en nuevas tendencias de la localidad."/>
        <s v="Integrar dinámicas entorno al deporte en donde convergen diferentes pensamientos, ideologías en un espacio de sana convivencia y paz. _x000a_Adicionalmente contribuir a la transformación de problemáticas locales debidamente identificados con cambios deportivos que involucren las poblaciones de barras futboleras."/>
        <s v="Aporta a la localidad en la medida que brinda oportunidades a las juntas necesitadas de  alcanzar mayor equidad y acceso a  equipos y tecnología que sean útiles para el trabajo comunitario ."/>
        <s v="El beneficio que aporta este proyecto a nuestra localidad, radica en la inclusión y acceso de todos los animales (perros y gatos) que tenga o no un hogar, que se encuentren dentro de los estratos 1,2 y 3; para que reciban un trato justo, digno con relación a las afectaciones que llegaren a tener en su salud, cuidado o protección, lo cual respaldará a muchas familias que acogen en sus hogares a caninos y felinos, que no cuentan con los recursos para solventar sus necesidades básicas, impidiendo que esto sea un motivo para el incremento en la tasa de abandono, en lugar de eso que permita fomentar el rescate de adopción de los mismos."/>
        <s v="Aporta en la vinculación de los habitantes de diferentes UPZs de la localidad en la recuperación de espacios tensionantes a nivel socioambiental mediante su transformación integral a partir de las aulas móviles ambientales tipo domo. Estas serán compuestas por ciclos pedagógico-prácticos de diagnóstico problemático, sensibilización ambiental y acciones colectivas en vías al mejoramiento ambiental de la localidad, empoderamiento de las comunidades y resolución de situaciones socioambientales conflictivas."/>
        <s v="Ayuda para que los animales que se encuentran en la calle tengan mayor atención a los animales en calle. "/>
        <s v="La propuesta aporta a la formación humana mediante la educación informal (talleres y cursos) que brindan la apropiación del conocimiento en orquestas tipo murga y técnicas artísticas aplicadas al embellecimiento del espacio público, mejorando la percepción visual de nuestro territorio._x000a_Además que formará alrededor de 200 personas que hacen parte de las prácticas de barras futboleras y serán agentes territoriales que mejorarán la convivencia y armonía, apostando por la paz y el arte, generando un cambio positivo en dichas prácticas."/>
        <s v="Los 350 jóvenes que participen en estos procesos de formación podrán adquirir capacidades para realizar lo siguiente: 1. Hacer un mejor uso de los residuos orgánicos de sus familias que no tendrán como destino el relleno de doña Juana; 2. Implementar una huerta agroecológica urbana; 3. Creación de emprendimientos de venta de huertas caseras, entre otras."/>
        <s v="La propuesta aporta a la localidad en torno a  la reactivación económica y dinamización del sector artístico y cultural, la generación de espacios para la creación y expresión artística, en el reconocimiento de la juventud y grupos sociales minoritarios , ya que promedio de las obras se pretende conocer y divulgar sus relatos, aportar a la consolidación de la localidad como un territorio apropiado por los ciudadanos, ya que cuando los recursos y las acciones llegan a las comunidades y estas vivencian transformaciones en sus entornos generan sentido de pertenencia"/>
        <s v="LA PROPUESTA BRINDARA A LA LOCLAIDAD ESPACIOS DE INTERES CULTURALDONDE LOS HABITANTES SE ENCUENTREEL ARTE EN SU COTIDIANIDAD; ASI MISMO SE PROYECTA SEA EN TORNO A RECORRIDOS Y LOS MURALES, SE ACTIVE UN TURISMO CULTURAL DENTRO DE LA LOCLAIDAD_x000a__x000a_"/>
        <s v="Sería un incentivo en el diario vivir de un adulto mayor y además dadas las consecuencias que la pandemia tuvo en la población, esta propuesta puede favorecer los temas en salud mental y socialización entre los adultos mayores._x000a_Además, apropiación de las danzas folclóricas colombianas._x000a_"/>
        <s v="La propuesta aporta a la localidad  en relación a la consolidación de espacios de participación de jóvenes de forma efectiva, e informada, propiciando la sana convivencia y una cultura de paz, reconociendo las potencialidades y necesidades de este grupo poblacional a partir de sus propios relatos, brindando herramientas para la lectura crítica de los contenidos digitales lo cual posibilita una apropiación positiva de lo público y de la institucionalidad el estado."/>
        <s v="Beneficiando a la población que adquiera este conocimiento ya que desarrollaran capacidades para generar ingresos, mejorando su calidad de vida."/>
        <s v="la propuesta estimulara el usos de la bicicleta; destaca  puntos icónicos de la localidad; rescata el uso de la malla vial local; promoverá el ciclismo como medio para el fomento de la recreación y el deporte y el buen uso del tiempo libre; reactivara la economía de la localidad. "/>
        <s v="Son varios los aportes para la localidad, en: _x000a__x0009_Se beneficiarán 400 mascotas que se esterilizarán todas de la localidad_x000a__x0009_400 familias y tenedores de mascotas que viven en la localidad_x000a__x0009_Se ofrece seguridad, salud y bienestar a las mascotas y familias de la localidad._x000a__x0009_Además, el proyecto se realizará en acuerdo con la misma comunidad las JAC, organizaciones sociales defensoras de los animales y ambientales y de la misma Comisión Ambiental Local - CAL de Usaquen."/>
        <s v="Es importante recuperar la niñez y la juventud subana, incentivar la academia y el orden social mediante actividades que les llame la atención para que así no caigan en acciones delictivas."/>
        <s v="La localidad de Antonio Nariño será referente en el país que  favorece la práctica profesional del BMX y en sus practicantes, fomenta la cultura deportiva y visibiliza la Localidad como potencial ciclístico. "/>
        <s v="A LA RECUPERACION INTEGRAL DE LOS ECOSISTEMAS DE LA LOCLAIDADE MEDIANTE LA CULTURA COMO HERRAMIENTA DE TRANSFORMACION Y TEJIDO SOCIAL"/>
        <s v="Ayuda a mitigar los diferentes tipos de violencia y apoya a crear la corresponsabilidad social."/>
        <s v="Ayuda a mejorar la salud y estado físico de todas las personas que participen."/>
        <s v="- ESTIMULAR LOS EMPRENDIMIENTOS DE LA COMUNIDAD DEL BARRIO _x000a_- FOMENTAR LA INTEGRACION DE LA COMUNIDAD DEL BARRIO Y ALREDEDORES_x000a_- DAR A CONOCER LOS EMPRENDIMIENTOS DE RESIDENTES Y VECINOS DEL BARRIO PARA FOMENTAR EL INTERCAMBIO COMERCIAL EN LA COMUNIDAD EN LO RELATIVO A BIENES Y SERVICIOS"/>
        <s v="Empoderando el futbol sala femenino de la localidad y ocupando los espacion de los parques vecinales y de bolsillo de las 12 upz"/>
        <s v="Mejorando la relacion entre vecinos y comunidad migrante con el fin de lograr espacios de dialogo, convivencia pacifica y seguridad ciudadana"/>
        <s v="La comunidad se integraría en beneficio de la seguridad y convivencia."/>
        <s v="nuestra propuesta debe de aumentar la practica recreo deportiva y cultural en todas las edades llevando el mensaje de buena convivencia y respeto "/>
        <s v="Se busca generar en los jóvenes una visión más empoderada y consciente del desarrollo de la localidad con el fin de que sean capaces de transformarla y con sus virtudes creativas puedan superar los obstáculos y reconocer el territorio que habitan y así seguir construyendo el hogar con que sueñan. "/>
        <s v="Se hace evidente que el movimiento es un camino para descubrir y al tiempo afrontar situaciones personales. En la medida en la que somos conscientes de nuestro cuerpo físico, también vamos descubriendo qué es lo que nos incomoda y por qué. Por eso este proyecto es valioso para la localidad de Puente Aranda, ya que en medio de la actual coyuntura, que ha implicado la suspensión o aplazamiento de actividades artísticas, patrimoniales y culturales de manera presencial, resulta fundamental que los miembros de nuestra comunidad sean física y mentalmente conscientes y proactivos. Ser consciente del propio cuerpo es el principio de la vida activa y productiva, y representa un valor emotivo crucial en épocas de post-pandemia, que afecta de manera directa el desarrollo socioeconómico de nuestra localidad."/>
        <s v="Con la unión comunidad y policía nacional, trabajando con fundamento en principios de igualdad, imparcialidad, control ciudadano se podrá hacer frente a la delicuencia, porque estos grupos al margen de la ley cuando ven que hay unión ciudadana, apoyo judicial y trabajo preventivo verán que no les será tan fácil delinquir. Así la localidad se verá beneficiada."/>
        <s v="Promueve la  preservación  del ecosistema natural y la apropiación del territorio, a través de expresiones artísticas locales que  ofrecen a la comunidad la posibilidad de asistir a escenarios artísticos no convencionales._x000a_"/>
        <s v="La propuesta estimulará el buen uso del tiempo libre de los participantes. De igual manera, se propenderá por el adecuado uso de los escenarios deportivos de los barrios e incluso se podrían usar las instalaciones deportivas de los colegios. También fomentará la integración de toda la comunidad educativa. Así mismo, enfocará a niñas y niños en el camino del deporte como medio para el logro de triunfos personales y sociales y alternativas de vida."/>
        <s v="Toda la localidad se va calmar, cultural, y se unen por la seguridad."/>
        <s v="Aporta de manera positiva ya que mediante estos planes la juventud ocupará su tiempo libre en actividades que aporten a su ambito personal, laboral y social."/>
        <s v="Incentivar y animar a la comunidad para tener buenas acciones de convivencia."/>
        <s v="Que bajen los índices de inseguridad y que mejore la convivencia ciudadana a nivel local."/>
        <s v="La propuesta aporta a la localidad, en el reconocimiento de la cultura, la identidad y derechos de los pueblos indígenas, hacia la generación de valores culturales respetuosos de la diversidad étnica y cultural local. También se aporta a la dignificación de las cosmovisiones ancestrales de los pueblos indígenas Wayuu, Uitoto, Kamentsá, Kankuamo, Embera, Muisca e Inga. "/>
        <s v="Reactivación económica de mipymes"/>
        <s v="&quot;• SANA UTILIZACION DEL TIEMPO LIBRE_x000a_• ADECUADO USO DE LA RED LOCAL DE PARQUES_x000a_• APROPIACION DE ESPACIOS DEPORTIVOS CON ACTIVIDADES ACORDES A LA VOCACION DE LOS ESCENARIOS._x000a_• DISMINUCION DE LOS INDICES DE SEDENTARISMO._x000a_• DISMINUCION DE ESPACIOS PARA EL CONSUMO DE SPA._x000a_• DISMINUCION DE LA PERCEPCION DE INSEGURIDAD EN LA RED LOCAL DE PARQUES._x000a_• APORTA A LA INCLUSION CON ENFOQUE POBLACIONAL_x000a__x0009__x0009__x0009__x000a_"/>
        <s v="El proceso de formación genera escenarios para el aprovechamiento y adecuado uso del tiempo libre._x000a_-Promueve el fortalecimiento de los y las participantes Candelarios en competencias y habilidades artísticas._x000a_-Desarrolla estrategias pedagógicas que facilitan la vinculación, participación y creatividad de los artistas._x000a_-Promueve espacios y escenarios artísticos que fortalecen la identidad, cultura y patrimonio Local._x000a_-Vincula y visibiliza a los actores culturales locales. _x000a_-Genera escenarios de inclusión, cualificación y desarrollo de competencias artísticas en los participantes que previenen situaciones de riesgo e ilegalidad._x000a_-Desarrolla y fortalece competencias y habilidades artísticas en grafiti, promoviéndolo como expresión cultural de alto impacto en la localidad._x000a_-Promueve escenarios para el fortalecimiento de la igualdad de género. _x000a_"/>
        <s v="Los insumos entregados a la comunidad permiten mejorar la comunicación en varios aspectos, informar a la comunidad, favorecerla para diferentes actividades comunitarias y de esta manera aportar al acceso de herramientas a través de los espacios comunitarios. "/>
        <s v="*Educar a las comunidades permite fortalecer a las niñas, adolescentes, mujeres y personas menstruantes en sus derechos, con especial Énfasis en el _x000a_derecho a una vida libre de violencias_x0009__x0009__x000a_*Promover la disponibilidad generalizada de suministros sanitarios y considerar la provisiÃ³n de _x000a_suministros higiénicos femeninos complementarios en ciertos espacios como escuelas e instituciones educativas, Áreas rurales, refugios para personas _x000a_sin hogar, paga diarios y para mujeres de bajos ingresos, son un paso importante para la igualdad de genero_x0009__x0009__x000a_*Reconocer la pobreza_x000a_ menstrual como consecuencia de la violencia econÃ³mica y cultural y, generar acciones colectivas y de corresponsabilidad, minimiza los impactos _x000a_negativos que estas violencias generan en las niñas, adolescentes, mujeres y personas menstruantes en la localidad."/>
        <s v="Es una forma de cambiar los imaginarios de toda la comunidad escolar mejorando la convivencia de la localidad"/>
        <s v="Las personas mayores tendrán la oportunidad de generar ingresos"/>
        <s v="La propuesta fortalece la distribución equitativa de las cargas del cuidado, tanto doméstico como social, promoviendo el bienestar físico, emocional y mental de las mujeres cuidadoras, en el marco de un merecido reconocimiento social por su contribución al desarrollo social y económico de la localidad._x0009__x0009__x0009__x0009__x000a_"/>
        <s v="Alternativas para el fortalecimiento de la seguridad alimentaria en la localidad de Chapinero. Forma de apoyo a los emprendimientos, que son requeridos en época de pandemia. Fortalece la ejecución de actividades enfocadas en la sostenibilidad ambiental, y la protección de material genético de especies hortícolas de uso tradicional en la localidad. Conservación de especies tradicionales en la cocina."/>
        <s v="Para el proyecto LICEUS se crearon 5 etapas 1 etapa por año a partir del 2022 y hasta el año 2026_x000a_Año 2022:_x000a_•_x0009_Biddy Basquetball para infantes, niños y niñas de 7, 8  y 9 años de edad_x000a_•_x0009_Mini Basquet niños y niñas de 10 y 11 años_x000a_Año 2023:_x000a_•_x0009_Baddy Baloncesto “Pollitos de 7, 8 y 9 años_x000a_•_x0009_Mini Baloncesto niños y niñas de 10 y 11 años _x000a_•_x0009_Infantes 11 y 12 años_x000a_Año 2024:_x000a_•_x0009_Baddy Baloncesto “Pollitos de 7, 8 y 9 años_x000a_•_x0009_Mini Baloncesto de 10 y 11 años _x000a_•_x0009_Infantes 11 y 12 años_x000a_•_x0009_Junior a 12 y 13 _x000a_Año 2025_x000a_•_x0009_Todas las categorías anteriores pero aparece junior B 13 y 14 años_x000a_Año 2026_x000a_•_x0009_Se creara la juvenil para 15 y 16 años"/>
        <s v="La localdidad estaría limpia, se aprovecharian algunos recursos de la basura."/>
        <s v="- Apoya la erradicación de la estigmatización y las diferentes formas de violencias, entre estas la violencia de género. _x000a_- Aporta a la disminución de problemáticas como el consumo de SPA por situaciones de exclusión y vulnerabilidad social. _x000a_- Apropiación de los diferentes escenarios de la localidad como territorios de paz _x000a_- Visibilización y reconocimiento de la población víctima como sujetos de derechos.  "/>
        <s v="Le genera recursos a la población con discapacidad y sus entornos. Así mismo, visibiliza las capacidades de esta población."/>
        <s v="La escuela generara un espacio de practica del autocuidado y reconocimiento del YO para 50 mujeres en su diversidad por UPZ (5) implementando estrategias de empoderamiento personal y colectivo no solo para enfrentar la violencia sexista y eliminarla, sino también como un acto de apropiación del territorio y del cuerpo"/>
        <s v="Aporta de una manera integral ya que como mencionamos, reconoce a la persona mayor como sujeto de derechos y si bien, estamos focalizados en el barrio La Floresta Sur, acogemos vecinos y vecinas persona mayor de los diferentes barrios de la UPZ Américas teniendo en cuenta que es la última UPZ de la periferia occidental de la localidad."/>
        <s v="Beneficios grandes ya que evitaríamos un poco  tanta delincuencia y vandalismo en nuestra localidad y así bajar índices de violencia en cualquiera de sus modalidades"/>
        <s v="Al concientizar las personas en el buen manejo de residuos pretendemos disminuir focos de basura que generan mala imagen en los barrios Villa María, Aures, Cañiza y Prados de Santa Barbara."/>
        <s v="Bienestar para las personas y animales. Atención a 500 animales de compañía. 250 por jornada de atención de urgencias dos jornadas."/>
        <s v="Aporta atención en salud en diferentes modalidades para los caninos y felinos de la localidad con o sin tenedor responsable, evitando de esta manera  abandono, sobrepoblación, tenencia inadecuada y maltrato animal, ya que por costos de los servicios algunos tenedores no pueden pagar los tratamientos de sus animales de compañía._x000a_La atención se aportaría por medio de Brigadas médicas que llevaría servicios veterinarios básicos (valoración, vacunación, control ecto/endoparásitos, etc) para animales con tenedor estrato 1, 2 o 3, priorizando atención a refugios, animales en condición de calle o de población vulnerable.   Se realizarían 1 a 3 jornadas mensuales."/>
        <s v="Aporta en la atención de animales de quienes no se tiene la capacidad económica para adquirir estos servicios."/>
        <s v="Aprovechamiento de materiales reutilizables para mejorar el entorno de la localidad. Mejora la imagen de los sectores. Conservar las tradiciones culturales y ancestrales de las familias."/>
        <s v="Organizaciones comunales con dignatarios y afiliados  formados en habilidades comunales "/>
        <s v="La población entre los ocho (8) años en adelante será beneficiada en esta actividad en la medida de que este espacio permite la integración comunal y social entre vecinos."/>
        <s v="Abrimos nuevos espacios para la práctica de un deporte que esta en un gran crecimiento mediante el ejercicio y la disciplina que conlleva alejarnos a los jóvenes de participar o desarrollar actos delictivos"/>
        <s v="Esta propuesta aporta a la localidad un espacio de creación, circulación y formación  artística de caracter interdisciplinar para los niños, niñas, adolescentes y jóvenes.  _x000a_Además de contribuir a la cultura ciudadana, resignificar el territorio y aportar en el cumplimiento de los derechos culturales. _x000a_"/>
        <s v="Reducir los índices de inseguridad de la localidad  ya que esta iniciativa va encaminada al desarrollo comunitario y tejido social y el mejor uso de estos espacio deportivos."/>
        <s v="Fomentar en los niños, niñas y adolescentes, el aprovechamiento del tiempo libre, el mejoramiento de las condiciones de salud física y mental, así como el uso correcto de los escenarios deportivos de la localidad. Esto aporta a mejorar indicen de seguridad en los barrios."/>
        <s v="A estrechar lazos entre las generaciones y conservar las tradiciones en peligro de extinción."/>
        <s v="Esta propuesta aporta a la localidad toda vez que reconoce la igualdad y la participación de las mujeres. Este espacio contribuye a la garantía de los derechos de la mujer, además, aporta a la reactivación económica y cultural en la medida en que dará la oportunidad a mujeres profesionales en artes de la localidad de tener un trabajo y a mujeres en general del territorio a formarse en el ámbito artístico sin costo. "/>
        <s v="Organizaciones comunales dotadas  implicará mejor desempeño en las labores."/>
        <s v="La red genera un espacio de aprendizaje para 20 mujeres que la integran, con el fin de implementar y practicar los conocimientos adquiridos, a partir de las jornadas territoriales e institucionales con incidencia y participación comunitaria para incentivar la corresponsabilidad como ciudadanía a partir del trabajo en equipo."/>
        <s v="Contribuye a la generación de tejido social incluyente, soportado en pilares claves: Felicidad, Cultura Ciudadana y Apropiación Territorial."/>
        <s v="Trabajando con la alcaldía y la secretaria de cultura de la localidad "/>
        <s v="Aporta de varios maneras directas e indirectas como lo son: generación de empleos, empoderamiento de la mujer, reactivación económica."/>
        <s v="Porque no hay apoyo y a raiz de la pandemia y nunca hemos sido atendidos por el fondo de desarrollo local y entidades inscritas a la secretaria de cultura "/>
        <s v="Nunca se han realizado y es mas son las mejores locaciones para este evento "/>
        <s v="Reconocimiento de la labor de cuidado."/>
        <s v="•Reconociendo la gestión que por años han desarrollado las organizaciones, colectivos, los y las agentes culturales de la localidad en aras de la realización de actividades que motivan e inculcan la cultura en todos los ámbitos sociales._x000a_•Propiciando oportunidades de empleo._x000a_•Creando espacios de esparcimiento y desarrollo de habilidades._x000a_•Contribuyendo a la salud mental y cognitiva en las mujeres._x000a_•Fomentando oportunidades para emprender._x000a_•Permitiendo la continuidad a procesos de emprendimiento pausados._x000a_•Ofreciendo orientaciones y asistencias técnicas._x000a_•Divulgando los emprendimientos y organizando canales de comercialización."/>
        <s v="Protegiendo a sus lideresas la localidad seguirá avanzando en el derecho a las mujeres a participar y representar ampliando la democracia. "/>
        <s v="Que las mujeres tengan derecho a disfrutar el espacio público de la localidad."/>
        <s v="DEBIDO A QUE, EN NUESTROS ENTORNOS BARRIALES EL COMPROMISO DE RECUPERACIÓN EN LA FUENTE DE MATERIALES RECICLABLES ES MUY POBRE. NUESTRA PROPUESTA SE FUNDAMENTA EN QUE LOS HABITANTES, LOS RECUPERADORES DE RECICLAJE Y NUESTRO PROYECTO, SE CONVIERTAN EN LA HERRAMIENTA DONDE TODAS Y TODOS HACEMOS PARTE DEL PROCESO “TODOS RECICLAMOS - TODOS GANAMOS”,   CON UN RESULTADO POSITIVO, SOCIAL, COMUNAL Y ECONÓMICO."/>
        <s v="Promover el valor de la mujer_x000a_Incentivar la participación de las mujeres "/>
        <s v="-_x0009_Incentiva y promociona el desarrollo de al arte, cultura y patrimonio Local._x000a_-_x0009_Promueve el desarrollo de herramientas y competencias en el área artística y personal a los participantes._x000a_-_x0009_Fomenta el reconocimiento de los escenarios, historia y documentación de la cotidianidad y riquezas de la localidad._x000a_-_x0009_Fomenta el uso adecuado del tiempo libre en los y las ciudadanas participantes._x000a_-_x0009_Promueve la generación de oportunidades ocupacionales y artísticas en la localidad._x000a_-_x0009_Promueve el reconocimiento de habilidades, competencias y oportunidades en los participantes._x000a_-_x0009_Visibilizando los productos del proceso en la localidad._x000a__x000a_"/>
        <s v="Hacer que las mujeres cuidadoras se apropien de sus derechos y a la vez lo puedan divulgar con sus organizaciones. "/>
        <s v="El principal aporte de esta iniciativa esta dada en la generación de oportunidades y la visualización del deporte como una opción de vida y de mejora personal. adicionalmente, se presenta una mitigación de las problemáticas para la infancia, la adolescencia y la juventud.                                                                                                 Adicionalmente, Generación de oportunidades de trabajo para los edufísicos, permite una mejora en la calidad_x000a_de vida de los profesores como oferta de empleo generando más amor por la localidad."/>
        <s v="Mejora su calidad de vida teniendo en cuenta talleres en el área de conocimiento  de la ley del maltrato de la mujer y el reconocimiento del trabajo de cuidado, redistribución de la labores y el descanso."/>
        <s v="SIRVE PARA MANTENER LA SALUD MENTAL Y FÍSICA , TAMBIÉN INTEGRAR A LAS POBLACIONES DEADULTOS MAYORES Y LAS FAMILIAS DE LA COMUNIDAD."/>
        <s v="La mujer cumple el rol  más importante en la sociedad, teniendo una mujer segura y productiva lo que va a generar orden, respeto y una familia como hilar fundamental de la sociedad que va construir que su experiencia sirva como un ejemplo para las cuidadoras. "/>
        <s v="aporta bien ya que me ayuda mucho a conseguir caninos y felinos callejeros para que tengan atención"/>
        <s v="* cobertura de nuestras 5 UPZ. Especialmente barrios de mayor vulnerabilidad._x000a_* Atenderemos población: en condición de discapacidad, grupos étnicos, jóvenes,niños, Adultos Mayores, adultos, LGTBTI, entre otros. 250 personas ._x000a_* se contribuye al buen estado de salud de la población."/>
        <s v="Ayudaría a que las mujeres sean recocidas en su trabajo, a que la localidad sea más pacifica , a reconocerse a sí mismas y a que otras mujeres lo aprendan también."/>
        <s v="La propuesta busca generar espacios de participación para los adultos mayores del sector, creando espacios lúdico-deportivos  y culturales que permitan la inclusión social de nuestros adultos mayores._x000a_Además buscamos una participación activa de los jóvenes quienes a partir de estos espacios le den la importancia suficiente a los adultos mayores en donde la sabiduría de ellos contribuya con un desarrollo social armónico"/>
        <s v="Integración del Adulto Mayor_x000a_Salud Física y Mental para el Adulto Mayor._x000a_Sentido de pertenencia y apropiación de los escenarios deportivos_x000a_"/>
        <s v="Vincula niñosJovenes adultos mayores y personas en condición de Discapacidad en los parques que hoy son fuente de Droga "/>
        <s v="El grupo poblacional NARP será reconocido, fortalecida y visibilizado dado que estos procesos de formación rescatan sus saberes, cultura y arte. "/>
        <s v="Aporta en apropiación de conocimientos y aplicación de horticultura y agricultura urbana para la seguridad alimentaria de la comunidad  de propiedad horizontal, vinculando nuevos sectores  de la localidad que normalmente no han sido abordados por procesos de este tipo."/>
        <s v="Esta propuesta tiene como objetivo, lograr reducir el maltrato y violencia contra la mujer, por consiguiente, está será un aporte importante para mejorar la calidad de vida de las mujeres en la localidad de Suba."/>
        <s v="En brindar herramientas para los líderes y dignatarios comunales de la localidad, frente a temáticas propias y de estructura de Estado, que permitan desarrollar sus habilidades en sus dinámicas de participación."/>
        <s v="El deporte es la mejor forma de aprovechamiento del tiempo libre, pues ademas de generar interaccion social, produce bienestar fisico y mental"/>
        <s v="Fomenta el reconocimiento y respeto de los conocimientos, saberes y prácticas de las personas mayores, por medio de la expresión y transmisión de sus memorias, valores y costumbres, tradiciones y características materiales, promoviendo espacios de integración intergeneracional y de intercambio de saberes, por medio del uso de metodologías lúdicas para la activación de prácticas saludables en las personas mayores, permitiendo así, el desarrollo integral y fortalecimiento de todas sus capacidades."/>
        <s v="CONVOCATORIA_x000a_INFORMACION DE PRUEBAS_x000a_INSCRIPCION _x000a_ENTREGA DE KITS_x000a_DESARROLLO DE LA PRUEBA _x000a_ENTREGA DE INCENTIVOS_x000a_"/>
        <s v="La propuesta seria un homenaje al trabajo de la mujer den tro de la comunidad de Kennedy e invitaria dentro del evento a respetar lso derechos de la mujers y a no sufrir maltratos o discriminacion"/>
        <s v="Aporta a reducir el número de animales en las calles, prevención de enfermedades en las mascotas."/>
        <s v="Las mujeres en Bogotá son objeto de muchas formas de violencia. Los mayores problemas son la violencia sexual y el abuso de pareja; y, las cicatrices que esto deja tanto en ellas como en la sociedad, pueden llegar a ser muy grandes. Las mujeres suelen guardar silencio mientras sufren abusos. La falta de autoconfianza y los escasos mecanismos de educación para las mujeres, han estado levantando la brecha entre los géneros y solo hay unos pocos espacios totalmente dedicados a enseñar a las mujeres de forma regular cómo pueden ser mental y físicamente más fuertes para explorar todo su potencial. _x000a__x000a_El objetivo del Proyecto es cambiar esto, particularmente en la Localidad de Puente Aranda, trabajando en la construcción de un escudo alrededor de las mujeres a través del estímulo de su fuerza interior y hacer que las mujeres se den cuenta de la importancia que tienen como base de la sociedad."/>
        <s v="ACTUALMENTE SE VIENEN INCREMENTANDO LAS SITUACIONES DE HURTO Y ROBOS EN LA FELICIDAD Y HAYUELOS, ES NECESARIO QUE LA COMUNIDAD SE FORME Y RECONOZCA FORMAS DE ACTUAR ANTE LOS EVENTOS DELICTIVOS EN COORDINACIÓN CON POLICIA Y ESTRUCTURAR UNA RED DE RESPUESTA COMUNITARIA E INSTITUCIONAL, FAVORECIENDO LA REDUCCIÓN DE DELITOS EN LA ZONA"/>
        <s v="LA PROPUESTA BUSCA FORTALECER LA FORMALIZACION DE LOS NEGOCIOS DE EMPRENDIMIENTO Y MIPYMES MEDIANTE EL ACCESO DE PROGRAMAS DE FORMACION FINANCIERA DE CALIDAD, PROPORCIONANDO HERRAMIENTAS COMO BENEFICIOS TRIBUTARIOS, USO DE LA TECNOLOGÍA, OPTIMIZACIÓN EN COSTOS PARA EL DESARROLLO ECONOMICO."/>
        <s v="Brinda escenarios deportivos que posibilitan la visibilización de la UPZ y la zona de reserva."/>
        <s v="Las PcD serán reconocidas a través de esta conmemoración porque se evidencia su talento artístico y cultural, a su vez, las personas que no pueden participar en las muestras artísticas por su tipo de discapacidad, disfrutaran de las actividades artísticas y culturales presentadas en este evento conmemorativo."/>
        <s v="Buscar un esparcimiento de autocuidado fomentando así relajación mental, emocional y bienestar físico recargado para continuar su gran labor "/>
        <s v="La propuesta aporta a mejorar las condiciones de vida de las mujeres a las cuales van dirigida las actividades, pues lograrían transformar los imaginarios colectivos que se tienen con respecto al rol de las cuidadoras, aportando a su bienestar físico y psico-emocional. Estos espacios de respiro generarán el auto - reconocimiento del valor de los aportes que las mujeres cuidadoras generan a la economía del país, ejerciendo sus derechos, para la realización de sus proyectos de vida."/>
        <s v="En bajar los niveles de violencia y intolerancia con la que a diario conviven los habitantes de mi comunidad además en crear lazos de apoyo y solidaridad entre todos los actores de mi localidad._x000a_En comenzar a conocernos los unos a los otro y la capacidad de ayudarnos"/>
        <s v="los juegos recreo deportivos incluyentes es un programa que se caracteriza por fomentar en la localidad de Usme la participación de niños,niñas,adolencentes,adultos mayores con discapacidad, que permite generar un espacio de aprendizaje y diversión ,habilidades destrezas y así reconocer su importancia en su entorno "/>
        <s v="Esta propuesta fortalecerá la capacidad del desarrollo humano personal y cultural de la comunidad en general permitiendo que la cultura ciudadana no sea una mera expectativa sino también una realidad."/>
        <s v="Mejoraria la participacion de la comunidad en medios virtuales. el sistema es un medio muy necesario que traeria mejores oportunidades laborales, talento y desarrollo humano."/>
        <s v="queremos que los animales en calle tengan atencion "/>
        <s v="Genera una sana convivencia entre vecinos de la localidad, mejora la salud física y emocional en las personas, generando un impacto positivo en la calidad de vida de los(as) Fontibonenses"/>
        <s v="Fomentando la educación de la tenencia responsable de los animales de compañía en la ciudadanía, ofreciendo orientaciones en los temas relacionados a los deberes de la ciudadanía y derechos de los animales, sensibilizando a la comunidad para transformar hábitos y costumbres."/>
        <s v="La propuesta aporta porque les permite a las mujeres conocer y ejercer  sus derechos para el disfrute del espacio publico y el derecho a la libertad y a la vida."/>
        <s v="La población objetivo serán personas emprendedoras que desarrollan su actividad económica y/o viven con sus familias en la localidad 18 de Rafael Uribe Uribe."/>
        <s v="2) aporta a la construcción de memoria histórica, al reconocimiento de nuestras raíces indígenas y la apropiación y cuidado del medio ambiente en la localidad Antonio Nariño, buscando fomentar la reconciliación con el cauce del Río fucha."/>
        <s v="Las 250 personas serán formadas para mejorar sus capacidades adquiriendo conocimientos que fortalecerán sus emprendimientos y generaran mejores ingresos."/>
        <s v="En la conservación de las tradiciones culturales presentes en la localidad, el reconocimiento de las mismas por parte de la comunidad"/>
        <s v="MEJOR CONOCIMIENTO DEL TERRITORIO Y MAYOR ACERCAMIENTO E INTEGRACION COMUNITARIA._x000a_"/>
        <s v="Bosa es históricamente una localidad con una tasa muy alta de riñas por diferentes razones y en todos los escenarios posibles, personales, familiares, comunales etc. el concientizar y capacitar a la comunidad en la búsqueda de caminos de concertacion y dialogo , como ejes en la solución de conflictos y diferencias, nos traerá una localidad mas sociable, económicamente productiva y con unos menores indices de actos violentos por intolerancia."/>
        <s v="En que se conserva la tradición, se fomenta la cultura y se une tanto a los actores que constituyen la oferta con los actores que la demandan (la comunidad)"/>
        <s v="En el mejoramiento de la calidad de vida de las personas ubicadas en esta UPZ, a la adecuada gestión de residuos, a la disminución de vectores de transmisión de enfermedades como lo son los roedores"/>
        <s v="a) Evita conflictos entre los dueños de mascotas y personas que quieran hacer uso de las zonas verdes._x000a_b) Mejorar la calidad de aire de la zona, disminuyendo malos olores y contaminación._x000a_c) Mejora paisajismo de la zona y aumenta avaluó de los bienes inmuebles del sector._x000a_d) Otorga espacios apropiados para la recreación, deporte y servicios sanitarios de las mascotas._x000a_e) Contribuye a la reforestación de la zona, a la recuperación del afluente del Canal San Francisco y recuperación de las zonas verdes del sector._x000a_f) Se contrarrestan los olores del canal San Francisco, se disminuye ruido de avenidas y se mejora calidad del aire del sector._x000a__x000a_"/>
        <s v="al contratar dentro de la misma localidad, estamos generando un menor tiempo de desplazamiento, ahorro de tiempo y dinero en los viajes hogar-trabajo y viceversa._x000a_mejor calidad de vida para los trabajadores al disminuir su tiempo de viaje, mas tiempo de calidad de vida para las familias._x000a_disminución del estrés vial, al diminuir las distancias de desplazamiento. _x000a_"/>
        <s v="La sociedad actual exige la presencia de un nuevo liderazgo, enmarcado en el desarrollo de lo que se conoce como habilidades blandas. Este liderazgo lo podemos encontrar en distintos escenarios: laboral, social, académico, político. Y allí es necesario que la población aprenda a potenciar sus habilidades comunicativas y el desarrollo de una imagen personal interna y externa._x000a__x000a_Aportará a la población de la localidad, el desarrollo de una autoimagen positiva, y la adquisición de habilidades comunicativas que se puedan utilizar en diferentes escenarios._x000a__x000a_Es una herramienta de aprendizaje, que una vez que se desarrolla, jamás se olvida, pues es de uso diario."/>
        <s v="Aporta en la apropiación de los espacios, en mejorar la calidad de vida de los habitantes de la localidad."/>
        <s v="Esta propuesta aporte a la localidad en la medida en que desde procesos formativos le aporta a la paz desde la participación incidente. Esto es importante dado que impacta al ejercicio político de las mujeres de la Fundación para el Desarrollo Integral de las Mujeres Negras quienes residen en la localidad, dicho impacto es considerable dado que las mujeres se convierten en replicadoras y formadoras de otras mujeres."/>
        <s v="En el fomento del deporte y la paz como estilo de vida"/>
        <s v="Las prácticas deportivas en el marco del fortalecimiento de la recreación, el deporte y el buen uso del tiempo libre tienen una especial  contribución en aspectos como la integración, cohesión social, resolución de conflictos y trabajo en equipo. De la misma manera el rescate de valores como el respeto, tolerancia, solidaridad, honestidad y equidad. Partimos de la percepción de la actividad deportiva como acción en la construcción de escenarios de paz y consolidación de cultura de paz y convivencia, además esperamos contribuir en la consolidación de liderazgos, procesos organizativos y apuestas individuales que permitan promover bienes y servicios encaminados a reactivar la económica del sector artístico, recreativo, cultural y deportivo a nivel local._x000a_"/>
        <s v="En el fortalecimiento de los deportistas locales"/>
        <s v="Estimulación de habilidades sociales - restableciendo relaciones interpersonales; habilidades motoras y cognitivas - realizando ejercicios de movimiento, coordinación, atención y concentración; habilidades emocionales - aumentando emociones positivas y reduciendo sensaciones de estrés, ansiedad y depresión, conectando con el presente."/>
        <s v="Con la resiente emergencia sanitaria que se vivió a nivel mundial, la virtualidad se convirtió en un proceso formativo cómodo, que esta al alcance de muchas personas. _x000a_Este proyecto mejora sus conocimientos, les permite desarrollar herramientas para sus empresas, optimiza su tiempo; lo que se traduce en una comunidad actualizada con habilidades y empoderada de su territorio. "/>
        <s v="Con la dotación a las JAC de la Localidad de Bosa, les permitirá desarrollar una mejor labor, optimizando sus actividades e incorporando nuevos procesos que contribuyan al fortalecimiento de la organización."/>
        <s v="Es una iniciativa organizacional y propositiva que apunta  a minimizar el alto nivel de inseguridad que aqueja a la localidad de Bosa, a partir de la cartografía participativa fortaleciendo así la voluntad y cohesión social, el sentido de pertenencia y responsabilidad entre vecinos y de forma mancomunada  con las instituciones,  en el entendido que es la misma comunidad quien conoce de primera mano las problemáticas locales de manera detallada. "/>
        <s v="aportaria en la salud fisica y mental de la comunidad del carvajal"/>
        <s v="Una localidad Organizada en el manejo de sus basuras mediante un proyecto de acción comunal orientado a la formacion y desarrollo de una conciencia por el medio ambiente a traves del aprovechamiento de los residuos con oportunidades monetarias para la cadena de reciclaje iniciada desde la separacion en la fuente en los hogares."/>
        <s v="El ajedrez es el deporte ciencia por excelencia, aporta a la logica matematica de sus practicantes y servira como un esparcimiento sano que invita al dialogo y a la comunion de los participantes para aportar en la paz y en la disminucion de la violencia"/>
        <s v="Esta propuesta contribuye a visibilizar el trabajo de los grupos culturales de las JAC. Descubrir habilidades artísticas de personas y grupos que no tienen una visibilización considerable a diferencia de otros. "/>
        <s v="Una Junta actualizada en el uso de las herramientas tecnológica permite un mejor aprovechamiento del tiempo, ahorro de gastos administrativos de los cuales se pueden utilizar en otras gestiones, además esto permite estar enterado de toda la oferta institucional  "/>
        <s v="La propuesta busca reivindicar sitios históricos, fundacionales y emblemáticos de la localidad "/>
        <s v="Se le aporta a la localidad la seguridad de comprar un producto con el manejo de Boseguridad e higiene al momento de vender cualquier producto y organizacion ."/>
        <s v="Brindandole reconocimieno a las cuidadoras ,ya que actualmente ellas no reciben una rremuneracion  adecuada por la labor que realizan  ."/>
        <s v="Fortalecer la practica de una nueva tendencia deportiva en la localidad de kennedy."/>
        <s v="UNA COMUNIDAD CON VALORES Y CONSCIENTES DEL RESPETO A LOS DEMÁS"/>
        <s v="La propuesta le aporta a la localidad que se disminuya la drogadiccion juvenil y el consumo de drogas ilicitas en los parques publicos y zonas concurridas por niños  menores de edad."/>
        <s v="RESCATAR LOS VALORES Y LA MEDIACION."/>
        <s v="Que disminuya animales callejeros "/>
        <s v="El intercambio socio-cultural pretende reactivar y fortalecer el sector economico mediante la formalizacion de negocios y emprendimientos a partir de ideas brindadas por la comunidad."/>
        <s v="Se benefician más de 200 personas de todas las edades, por medio de las diferentes dinámicas de los juegos tradicionales, donde el uso del espacio público como parques en riesgo de consumo, delincuencia entre otros factores, se utilizarán en el desarrollo de la propuesta, así mismo como la interacción entre personas de diferentes edades permitiendo que los mayores de edad den muestra de sus habilidades en el juego y en la enseñanza de valores inmersos que hay en cada actividad."/>
        <s v="Identificando, Promoviendo , fortaleciendo y visibilizando procesos de participación, investigación y construcción de memoria local en torno a la garantía de los derechos de las mujeres."/>
        <s v="Esté torno apoya a la inclusión, donde hombre y mujeres (sin genero) puedan compartir escenarios deportivos a la misma vez sin discriminación.  "/>
        <s v="Teniendo en cuenta que la familia es es la célula principal de la sociedad; donde se aprenden y fortalecen valores. Aporta en la unificación y consolidación familiar, comunitaria y social.  "/>
        <s v="Volver a los parques y centros recrwativos para divertirnos y conocer personas reales no a través de los celulares o redes. Sociales sudar. Reír. Interactuar hacer amigos "/>
        <s v="El aporte es la atención veterinaria y de esterilizaciones a la población animal (felina y canina) vulnerable (animales de habitante de calle, carreteros y animales que viven en calle)  y de los animales de comunidad de los estratos 1, 2 y 3, así como promover por medio de educación la tenencia responsable y la conciencia de la necesidad de adoptar."/>
        <s v="Entendiendo que la gestión de las empresas se enfoca hacia los resultados, empezamos a transitar el mundo del liderazgo, no solo para aquellos que están al frente de las empresas o emprendimientos, sino también para sus colaboradores, sabemos que el liderazgo no solo se rige por disposición absoluta de una cabeza visible, sino que en algunas situaciones el liderazgo puede quedar en manos de un informe de contabilidad que se hizo mal, o incluso un café mal servido, entendemos que todos los integrantes de una empresa o emprendimiento, tendrán que liderar, y a veces somos inconscientes de esta situación. Liderando-Ando no solo le quiere hablar de estos temas a los dueños, directivos, gerentes, etc. Queremos hablarle a toda  la comunidad y el personal de estas empresas, para que ellos, entiendan y acepten, que van a llevar consigo el liderazgo, pero si están preparados para ello, serán equipos más compaginados y efectivos."/>
        <s v="Dando una alianza en ofrecer cada servicio integral para el desarrollo que necesitamos en la localidad nuestra de Fontibón._x000a_Lo que por el aporte de la empresa INTERFAST INTERNATIONAL SAS, es el puente a generar el conocimiento, la experiencia, las herramientas tecnológicas y la metodología puesta a brindar los servicios necesarios en las diferentes alternativas de financiamiento ajustadas a las necesidades de los emprendedores y empresarios. "/>
        <s v="La propuesta busca el bienestar de la población local, generando revitalización y potencialización de aglomeraciones productivas, incrementando la capacidad de producción de bienes y servicios y que a su vez propendan por la generación de empleo y el fomento de nuevas industrias y actividades económicas, a partir de las vocaciones productivas locales, incluyendo nuevas formas de emprendimiento social, que permita la inclusión económica haciendo efectivos los derechos de las personas, viabilidad en avance social y material nuestra localidad y de su población, de igual manera aportar al cierre de brechas económicas de los jóvenes, los adultos y adultos mayores para la generación de ingresos, el fácil acceso y permanencia en el sistema productivo de acuerdo con los establecido en las Políticas Públicas de cada población y en general de los grupos poblacionales que se puedan ver beneficiados con esta propuesta, sectores sociales y sus respectivos enfoques."/>
        <s v="Vinculando todas las edades Para que haya una mejor calidad de vida en la localidad "/>
        <s v="En la localidad de San Cristóbal existe un precedente histórico que sobrevive hasta este tiempo contemporáneo, su relación con el pueblo Muysca que lo habito por miles de años antes de la llegada de la corona española y es por ello que podemos encontrar historias de los cronistas de indias sobre sus actividades en el Páramo Cruz Verde, llamado antes Camanoas, así mismo la existencia de prácticas culinarias, tradiciones orales, pictografías, y desde luego, se pueden apreciar santuarios naturales, en los que sobreviven nombres como Rio Fucha, Quebrada Chiguazá, Quebrada Toches, Cerro del Zuque, entre otros, aspectos que refirman su connotación ancestral Muysca._x000a__x000a__x000a_"/>
        <s v="1.Fortalece a los agentes del sector artístico y cultural de la localidad._x000a_2. Le ofrece a las personas interesadas en esta formación, un amplio abanico de posibilidades de fusión, con diferentes practicas artísticas con que se interactuará. _x000a_3. Fortalecer las diferentes disciplinas y el conocimiento en gestión cultural y patrimonial en la localidad."/>
        <s v="La propuesta permite:_x000a_- Fortalecer la participación activa de los habitantes de la localidad más allá del ejercicio de votación mediante la adquisición y puesta en marcha de las herramientas existentes para el control, veeduría y seguimiento al proceso electoral._x000a_- El desarrollo del curso permite poner en práctica los conocimientos y herramientas adquiridas durante el curso debido a la conexión con la coyuntura. _x000a_- Se aborda un proceso de interés público y general que ha sido atravesado por diferentes acciones adversas, en donde las herramientas permiten mitigar  riesgos asociados al proceso electoral y enmarcados por el ministerio público, como lo fue la emisión de la Alerta Temprana 035 del 2019, permitiendo anticiparse a la materialización de estos riesgos.   _x000a_- Con lo anterior, se reconstruyen lazos de confianza entre los habitantes y la administración pública dado que los primeros podrán tener herramientas para realizar un control efectivo."/>
        <s v="Posicionar a la localidad y específicamente al sector Ciudad Berna, como un Centro de Desarrollo Cultural, no solo en la pintura y artes plásticas, también en las artes escénicas._x000a_Al crear este tipo de espacios físicos de formación, la comunidad tendría un punto focal para recibir talleres y cursos que propendan por el buen uso del tiempo libre, de los espacios de la localidad."/>
        <s v="Empoderando a las mujeres como agentes multiplicadores y emprendedores fortaleciendo sus emociones y seguridad generando en ellas una mayor productividad que lleve al aporte socioeconomico, artístico y cultural de la localidad. "/>
        <s v="La propuesta beneficia, dignifica y fortalece de manera integral a las mujeres.  Puesto que les permite desarrollarse en el ámbito personal, fortalece su confianza y seguridad en sí mismas, al adquirir nuevos conocimientos en artes y oficios.  Propendiendo por la disminución de las desigualdades y brechas de género."/>
        <s v="Uno de los aportes principales de la propuesta es su carácter itinerante, con lo que se logrará un radio de acción más amplio, territorializando y fomentando el intercambio de saberes intergeneracionales y diversos, llegando a mujeres que desde temprana edad podrán adquirir y fortalecer conocimientos respecto a las diferentes políticas, posicionando la experiencia y conocimiento de las mujeres adultas en los espacios de participación, reconociendo, además, las rutas, formas efectivas de denuncia"/>
        <s v="GARANTIZA LA ATENCIÓN INTEGRAL DE PERROS Y GATOS DE LA LOCALIDAD, PROMUEVE LA REACTIVACIÓN ECONÓMICA Y REDUCE LOS CONFLITOS, POR OTRA PARTE MEJORA LA SALUD AMBIENTAL"/>
        <s v="Ampliando el panorama de participación para las mujeres de la localidad."/>
        <s v="AYUDA AUMENTAR EL NUMERO DE MUJERES MADRES CABEZA DE FAMILIA QUE TENGAN UN INGRESO ECONOMICO QUE LES PERMITA EL SOSTENIMIENTO DE SUS HOGARES."/>
        <s v="Mediante la adquisición de recursos se presta un mejor servicio a la comunidad, realización  de actividades, informar sobre propuestas ciudadanas, se direcciona en beneficio de la comunidad. "/>
        <s v="En reconocer la estructura ecologica principal de la Localidad, para generar el sentido de apropiacion, pertenencia y proteccion por parte de la comunidad. Tambien permite sensibilizar a la poblacion sobre los impactos ambientales causados por el predominio del espacio urbano en la localidad, para asi, crear conciencia ambiental sobre la importancia del cuidado de la naturaleza en busqueda de estrategias sostenibles y sustentables en la localidad por medio de la educacion Ambiental."/>
        <s v="Mediante las practicas deportivas, se puede hace uso adecuado del tiempo libre, promover las prácticas sanas, socialización de grupos poblacionales, minimizar la presencia de conductas delictivas, promover la mitigación del consumo de sustancias psicoactivas. Además de infundir hábitos de vida saludable a la comunidad. "/>
        <s v="La educación ambiental eno de los elementos más  importantes que existe en tema de medio ambiente y desarrollo sostenible y pedagogía ambiental en la medida que se vuelva una parte de la conciencia colectiva. identificar problemas para mejorar las condiciones de un entorno desde la fuente del hogar, las instituciones y las empresas como separar correctamente los residuos según el código Nacional como ahorrar energia, agua y gas"/>
        <s v="Aporta generando espacios de reconocimiento y reconciliación de las personas en el territorio en el que interactúan las mujeres trans con el resto de la comunidad."/>
        <s v="La propuesta es que se disminuya esta población y será mas higiénico y se evita contaminación ambiental, y propongo que los dueños de los caninos que echan los caninos a la calle se les imponga una multa por contaminación ambiental y por evitar accidentes, mordeduras y otros casos. Propongo crear una perrera en cada UPZ para poder controlar el sistema"/>
        <s v="Genera un espacio para presentar puestas escénicas de nuestros artistas locales, invita a la comunidad a apropiarse del territorio reconociéndolo como patrimonio ambiental creando conciencia sobre el cuidado del medio, converge las diversas formas de arte con públicos idóneos para dichas puestas "/>
        <s v="•_x0009_Beneficiar a personas mayores de la UPZ 56 permitiéndoles desarrollar actividad física con elementos e implementos adecuados mejorando su salud física y mental así como mejorar su calidad de vida_x000a_•_x0009_Beneficiar a personas mayores y sus familias permitiendo la ocupación adecuada de tiempo libre"/>
        <s v="La propuesta aporta a la localidad de  Fontibón en la reactivación artística cultural incluyente y el fortalecimiento de espacios de encuentros culturales  en donde se promueva el desarrollo de las disciplinas artísticas. "/>
        <s v="•_x0009_Une a la comunidad del barrio entorno del trabajo ambiental y aporta material verde para embellecer el barrio _x000a_•_x0009_Mejora la calidad ambiental del barrio_x000a_•_x0009_Posibilidad la utilización adecuada del tiempo libre, de las personas, jóvenes, niños, persona mayor y demás comunidad _x000a_"/>
        <s v="* Fortaleciendo la conciencia individual y colectiva en cuanto a la violencia de género, el reconocimiento de las acciones a tomar en los_x000a_casos en los que se presenta._x000a_* Promoviendo las acciones colectivas e individuales para denunciar, prevenir y eliminar la violencia de género y el feminicidio en Santa Fe._x000a_* Resignificando espacios y haciéndolos seguros para las mujeres de la localidad."/>
        <s v="Con esta propuesta se fortalecerá el tejido social entre los habitantes de la Localidad, buscando contribuir al problema de la falta de convivencia e inseguridad. "/>
        <s v="- Fortalecimiento a Huertas_x000a_-Dotacion de materiales necesarios_x000a_-Guia en polinizadores, importancia y donacion de plantas_x000a_-Encuentros tipo feria para huerteros que incluya espacios para intercamio de conocimientos, semillas, productos"/>
        <s v="Aporta en la reactivación económica_x000a_Mejora la calidad de vida de las familias de las mujeres_x000a_Mejora el ingreso familiar_x000a_Reivindica los derechos de las mujeres_x000a_Visibiliza las mujeres de la Candelaria_x000a_Fortalece las organizaciones de las mujeres de la Candelaria "/>
        <s v="aporta en el fortalecimiento de los procesos de formación en cuanto a bandas de marcha se trate, teniendo en cuenta que san Cristóbal tiene las tres bandas de marcha mas representativas de bogota, lo que conlleva a que aporte al reconocimiento como localidad en cuanto al interés de fortalecer los procesos de formación de sus artistas para realzar la cultura y el interés de invertir en este tipo de ejercicios transformadores, que si hacen un impacto real  y tangible en la localidad."/>
        <s v="EL APORTES ES LLEVAR SALUD Y BIENESTAR A LOS PERROS Y GATOS DEL BARRIO EN ESTADO DE ABANDONO."/>
        <s v="en todas las localidades deberia haber una microempresa de seguridad industrial ya que es muy dificil como comerciante encontrar un lugar confiable para gestionar la seguridad de el negocio especificamente el tema de recarga de extintores "/>
        <s v="El sector textil y comercial de La Alquería alberga más de 1.100 empresas especializadas en la distribución al por mayor y al por menor de textiles e insumos para la confección. El 40% de las empresas del sector son micro y generan más de 4.000 empleos directos (4 puestos de trabajo promedio por comercio), tras los cierres por la pandemia y el paro nacional muchos empresarios se vieron perjudicados en sus ventas traduciéndose esto en perdidas y desempleo, el desarrollo de está propuesta va ayudar significativamente a la recuperación económica de Mypimes del sector."/>
        <s v="- Tejido social._x000a_- Menos contaminación._x000a_- Escuelas y espacios de conocimiento en la siembra._x000a_- Auto-cultivo._x000a_- Menos contaminación._x000a_- Generar empleo desde el ecoturismo para el barrio."/>
        <s v="Construcción de tejidos familiares que cómo intervengan y restablezcan los derechos vulnerados en contextos de violencia intrafamiliar tanto a niños adolescentes y madres cabezas de hogar y comunidad en general"/>
        <s v="Está propuesta aporta en la construcción colectiva de un mejor entorno ya que en esencia aumenta las posibilidades de crear cambios significativos  al considerar las percepciones y valoraciones en relación con los residuos como la base para abordar hábitos, comportamientos y prácticas inadecuadas acerca de la gestión de los mismos."/>
        <s v="Últimamente ha ocurrido varios robos en la cuadra de maletas, hurto a turistas, se están robando las piedras de la calle peatonal e inclusive drogaron a un vecino y le robaron sus pertenencias. Con las cámaras se lograría identificar a los ladrones o por lo menos desincentivar sus acciones negativas al ver que los están grabando. "/>
        <s v="Se empoderan a las mujeres en construcción de productos comunicativos, se traza una ruta para todas las mujeres y otras poblaciones, ayuda a manejar el concepto de violencias, se hace un trabajo preventivo para manejar los grados de violencia, se articula con todas políticas publicas."/>
        <s v="EL APORTE PARA EL BARRIO LA GLORIA ES MEJORAR Y ATUDAR LAS NORMAS DE CONVIVENCIA PARA UN BUEN VIVIR._x000a_"/>
        <s v="Espacio de sensibilización de tenencia responsable de animales domésticos, en búsqueda de garantizar el cuidado de estos y también el cuidado del ecosistema nativo de la comunidad"/>
        <s v="Lleva las instancias de participación a la ciudadanía para que puedan vincularse a las mismas y aprendan a incidir desde estos espacios."/>
        <s v="Esta propuesta es un beneficio ambiental que nace desde la pedagogía, y pretende generar un sentido de pertenencia y apersonamiento ambiental, a manos de la comunidad, preservando la riqueza natural de nuestra localidad, aprendiendo y construyendo juntos una identidad verde en cada habitante de la localidad de Santa Fe."/>
        <s v="Menos violencia contra la mujer "/>
        <s v="Generando procesos autosostenibles de agricultura urbana, con capacidad de autogestionarse, dar soporte alimentario y económico a las comunidades involucradas."/>
        <s v="En el tema de sensibilización a la comunidad con respecto al tema de respeto hacia la población LGBTI  a la homofobia combatiendo la concienciación de la población personas sobre la prevención de la violencia"/>
        <s v="Se aporta a la localidad ya que las personas que reciclan materiales como la madera ayudan a restauran el patrimonio en la localidad. "/>
        <s v="Esta propuesta beneficia a las y los adultos y adultos mayores, que participen de los recorridos. También se beneficiaran los &quot;vivanderos&quot; que son los vendedores de plazas de mercados quienes contaran sus saberes, vivencias e historias, sobre las dinámicas culturales y gastronómicas que se desarrollan en las plazas de mercado.  Lo cual, permite  que exista un intercambio de saberes con la comunidad que está en cada uno de los puntos patrimoniales y con las personas que participan del recorrido, generando la interacción entre agentes del sector. Adicionalmente, quienes estén en el recorrido podrán adquirir saberes y conocimiento sobre el patrimonio de la localidad de Barrios Unidos. _x000a_"/>
        <s v="Mediante esta propuesta, se espera aportar a la reactivación económica de los diferentes sectores de la localidad de Rafael Uribe Uribe."/>
        <s v="La propuesta aporta a la preservación del patrimonio cultural el desarrollo de los derechos étnicos y la protección de la diversidad étnica y pluricultural en la localidad de Santafe, propicia alternativas de emprendimientos culturales basado en los conocimientos tradicionales, busca aportar en la generación de ingresos, la ocupación digna, la superación de vulnerabilidades de las familias pertenecientes a los Pueblos Indígenas y a  la vez contribuir a la reactivación socioeconómica de la localidad reconocida como centro de desarrollo sociocultural"/>
        <s v="ESTA IDEA NACE D ELA NECESIDAD DE OFRECERLES A LOS NIÑOS JOVENES Y TODA LA CLASE ARTISTICA  PARA MEJORAR LA CONVIVENCIA Y CULTURIZARLOS EN DIFERENTES EN TEMAS APARTE DEL COLEGIO DEL BARRIO. "/>
        <s v="Contribuye a tener zonas seguras con actividades desde la comunidad teniendo en cuenta uno de los objetivos de la estrategia como es fortalecer acciones que promuevan la prevención de delitos y violencias asociadas a las_x000a_poblaciones en alto riesgo (niños, niñas, adolescentes, jóvenes, mujeres, personas de sectores_x000a_LGBT, entre otros)."/>
        <s v="Se vinculan procesos artísticos y culturales a la formación para participación, haciendo que los temas sean más fáciles de entender, vinculando actores cultuales de la localidad."/>
        <s v="En primer, lugar se minimiza la violencia, debido a que las víctimas reciben el apoyo de las diferentes instituciones. Así mismo, se reduce el maltrato y la violencia en general a la población del territorio. Por otra parte, la propuesta aporta a la construcción de un territorio sin violencia familiar que visibiliza las formas heredadas de machismo, aportando un espacio que tenga como bandera el dialogo y la construcción entre todos y todas, esto permite entender las violencias en cualquier etapa etaria y perteneciente a todas las poblaciones. Finalmente, ayuda a avanzar en el reconocimiento de la violencia."/>
        <s v="Generación de respeto hacia las minorías y población LGBTI y para evitar la violencia. De otro lado concientizar a la comunidad bosuna sobre el respeto de los derechos LGBTI"/>
        <s v="Aporta a la comunidad con la limpieza del sector y del mundo, ademas de ser una fuente de empleo y de ingresos "/>
        <s v="Ocupar el tiempo libre  a lo jóvenes crearles nueva oportunidades, aporta a mitigar el desempleo, la violencia, el consumo y otras problemáticas sociales"/>
        <s v="La propuesta aporta a la localidad en cuanto las juntas de acción comunal serán dotadas con el quipo necesario para prestar un mejor servicio  a la comunidad de su barrio y otras comunidades circundantes. "/>
        <s v="Aporta a la comunidad en la construcción colectiva de esquemas de seguridad privada,metodologías para la innovación y prevención del delito, manejo de situaciones de riesgo para la seguridad y la convivencia y la formación para la gestión incidente en la política para la seguridad y la convivencia."/>
        <s v="Ayudaría a generar concientización en la separación de residuos"/>
        <s v="Apoya a los emprendimientos y promociona el autocuidado y el cuidado a la salud, que son requeridos en época de pandemia y pospandemia. Forma de apoyo a los emprendimientos de huertas caseras existentes, tan útiles en épocas de crisis a como en la pasada emergencia sanitaria. Fortalece la ejecución de actividades enfocadas en la sostenibilidad ambiental, la protección y difusión del conocimiento tradicional y la promoción del conocimiento técnico-científico, que fortalece los saberes tradicionales. Un alto porcentaje de los habitantes que harían parte de la red de huertas y herbología, corresponden a mujeres, en su mayoría cabezas de familia y/o cuidadoras, que requieren oportunidades de emprendimiento y de conocimiento que les permitan el autocuidado y la apropiación de su salud."/>
        <s v="Aporta sentido de pertenencia y participación en los eventos de carácter deportivo y también al cuidado de los escenarios destinados para la practica y competencias en la localidad, fomentando en la comunidad el auto cuidado de culta cultura física, la recreación y el deporte, la salud mental y emocional._x000a_A la sana convivencia, la inclusión, el respeto  y la tolerancia a la diferencia."/>
        <s v="Ruta seguridad _x000a_Reducción de robo._x000a_Confianza. "/>
        <s v="Generaría mas empleo ayudaría a reactivar la economía para adulos mayores "/>
        <s v="Cada dia vivimos en espacios más reducidos, mas pequeños y nuestra propuesta encaja en espacios reducidos y que nuestro orinal no ocupa espacio."/>
        <s v="CON EL DESARROLLO DE LAS ACCIONES SE PROPENDE A MEJORAR _x000a_ LA CALIDAD DE VIDA EN LOS TERRITORIOS GENRERANDO UNA SANA CONVIVENCIA Y MEJORAR  LA CALIDAD DE VIDA PARA SUS INTEGRANTES, TENIENDO UNA COMUNIDAD INFROMADA FRENTE A LAS DIFERENTES RUTAS DE ATENCIÓN  "/>
        <s v="- Es la localidad con mayor numero de vendedores ambulantes y muchos de ellos son victimas del conflicto, eso genera mucho hacinamiento y esto mejoraría la calidad de vida de los desplazados. "/>
        <s v="Las tasas de abandono y maltrato a los que estas razas se encuentran expuestas son muy altas en la localidad de Usme por lo que la implementación de esta estrategia nos permitiría dar atención especial y mitigar los factores de riesgo y abandono y vectores que se constituyen cuando los animales son abandonados vulnerando también los derechos de la ciudadanía a los entornos limpios y seguros ya que estas animales de manejo especial son los mas abandonados, mi propuesta aportaría un valor integral al cuidado y la atención tanto de ciudadanos como del mismo animal."/>
        <s v="Incentiva a la población para realizar prácticas orientales enfocadas en la salud y el bienestar físico,mental, espiritual._x000a_Una propuesta para todas las edades, y personas sin discapacidad física las cuales puedan realizar la práctica para el avance propio, permitiendo reencontrarse y conocer su cuerpo mientras se llegan a las posturas, una práctica desde la visión introspectiva, con un método terapéutico."/>
        <s v="LA ESCUELA DE COMUNICACIÓN VIA3TV ES UNA ESTRATEGIA DE COMUNICACIÓN PARA EL DESARROLLO TERRITORIAL DESDE LA PARTICIPACIÓN CIUDADANA”, a partir de jornadas de gestión y organización del talento, los problemas, necesidades, expectativas y los recursos existentes en los territorios considerados particularmente, pero con  todas las posibilidades de articulación._x000a_Además, esta propuesta aporta unos valores agregados: Conocimiento e implementación de acciones en Marketing Digital, Vinculación a plataformas de Comunicación Interactivas, Capacitación y Acompañamiento en Economía Solidaria, certificados y creación de ferias de carácter local."/>
        <s v="Enseñanza de tejidos ancestrales y danzas y que la comunidad de ciudad pueden apreciar la cultura indigena y el respeto. "/>
        <s v="Le aporta a la comunidad con un festival donde busca integrar a los jóvenes, familias y artistas de la misma, en un espacio cultural de música clásica o alternativa, donde los protagonistas sean los mismos músicos del territorio y otras localidades, con un bazar formado por la misma localidad, llamado Expomoyas."/>
        <s v="- Constituye a prevenir las enfermedades de estos animales y evita enfermedades a la población civil. "/>
        <s v="Preservación de la música popular charranguera y guas carrilera tradicional desde nuestros antepasados y presente en la memoria de nuestros campesinos y habitantes de Usme tan necesaria en momentos de desculturización y globalización. "/>
        <s v="Nuestra iniciativa busca inculcar en la ciudadanía el valor de los Mecanismos Alternativos de Resolución y capacitar a la población específicamente en MEDIACIÓN COMUNITARIA, puede contribuir a que los ciudadanos participen en la resolución de sus propios conflictos y adicionalmente sean multiplicadores en sus comunidades de una cultura de paz que agregue valor a sus comunidades y les permita cohesionarse armónicamente como sociedad. _x000a_"/>
        <s v="Es una oportunidad de vida para mujeres mayores, de capacitar a este sector y generar mas empleo. ademas de compartir su conocimiento con sus hijos y nietos cambiar el estilo de vida. "/>
        <s v="Fortalecer la parte social por medio de deporte y tengan como invertir su tiempo libre."/>
        <s v="Ésta propuesta aporta en que la gente tenga conocimiento de sus derechos y así mismo una mejor convivencia entre los habitantes de las zonas o sectores."/>
        <s v="aporta al  adulto mayor de la localidad,  mejorar su calidad de vida y subir la autoestima, permite que pueda participar en los proyectos ciudadanos de adulto mayor y generar independencia para usar las tecnologías  y  estar al tanto de los asuntos personales y de comunidad que les compete."/>
        <s v="Empoderar a las mujeres cuidadoras del barrio creando redes de apoyo y nuevos saberes. "/>
        <s v="Por medio de los juegos deportivos se busca que la comunidad del Barrio San Martin se apropie de los pocos espacios públicos con los que cuenta, haga uso de ellos a partir del desarrollo de actividades deportivas y así disminuir los índices de violencia y por ende mejorar la seguridad de la UPZ 55."/>
        <s v="Territorializando las necesidades ambientales de cada junta de acción comunal se desarrollan acciones oportunas que permiten empoderar a sus comunidades"/>
        <s v="Mapear e identificar las prácticas comunitarias de seguridad, convivencia, cuidado y construcción de tejido social. Potencializar las mejores prácticas comunitarias de prevención del delito. Promover el intercambio de conocimientos y experiencias entre las organizaciones sociales en temas de convivencia. Ampliar el diálogo con las organizaciones sociales y Grupo de Ciudadanos, fomentar la diversidad poblacional en los procesos para el diseño e intervenciones en el territorio. Facilitar el diálogo ciudadano, la resolución de conflictos y la interlocución entre autoridades y ciudadanía en el marco de acciones de movilización social y restablecimiento de derechos. Promover la participación paritaria y la sostenibilidad de los espacios de participación de las mujeres en instancias ciudadanas e institucionales. Desarrollar estrategias para la seguridad y la convivencia de los NNAJ en los entornos con el apoyo de los grupos de ciudadanos para evitar el ingreso actividades delictivas."/>
        <s v="Porque se ha evidenciado gran cantidad de animales en condiciones vulnerables Y no reciben ninguna ayuda "/>
        <s v="Aporta en los siguientes aspectos: 1. Por que ayuda a regularizar la prestación de este servicio. 2.A realizar seguimiento a la prestación del servicio. 3. A promover el uso adecuado del espacio público. 4.Mejorar la convivencia entre bicitaxistas y transeúntes"/>
        <s v="para que la gente Participe en procesos de construcción y ciudadanía"/>
        <s v="Las nuevas generaciones podrán conocer la historia y los avances tecnológicos de las maquinas de escribir."/>
        <s v="Para servicio a la comunidad"/>
        <s v="Permite mejorar el funcionamiento de la JAC, asi podemos brindar a la comunidad mejores elementos para el aprovechamiento del salón en diferentes espacios tanto para niños, adolescentes, adultos mayores y comunidad en general"/>
        <s v="Aporta en los siguientes aspectos: 1. Disminuir la población canina y felina en estado de calle. 2. Mejorar la calidad de vida de las mascotas de la población vulnerable para así evitar enfermedades virales entre especies y zoonóticas. 3. Enseñar a la población del cuidado y bienestar de los animales de la localidad de Usaquén. 4. Generar cultura de adopta no compres"/>
        <s v="- Prevención del consumo de sustancias psicoactivas en la población infantil y adolescente del sector Ciudad Berna._x000a_- Empoderamiento territorial y uso constante del parque, lo cual implica que los delincuentes, consumidores y expendedores, se retiren del parque al ver niños y sus acompañantes usar el espacio._x000a_- Inclusión social de población en condición de vulnerabilidad."/>
        <s v="La propuesta tiene un impacto positivo en la localidad ya que estimula la practica de actividad física en los participantes de las clases y a su vez promueve valores como el compañerismo, la humildad, la honestidad, entre otros. Por medio de la actividad física se previenen enfermedades no transmisibles y se evita el acercamiento con sustancias nocivas. "/>
        <s v="Van a servir a la comunidad"/>
        <s v="La propuesta aporta en tanto tiene en cuenta a la población de niñas y niños víctimas del conflicto y fortalece las capacidades organizativas de las víctimas adultas, además se reconoce el conocimiento de ellos. "/>
        <s v="Aporta formando y consolidando las organizaciones lideradas por mujeres en temas contractuales."/>
        <s v="Al cumplimiento de las metas de las organizaciones  si las organizaciones comunales cuentan con los implementos necesarios para realizar su trabajo en pro de la comunidad, la comunicación con las entidades locales y distritales es mas asertiva y efectiva, las dotaciones como los computadores permite abrir el punto ágora de la junta ya que a la fecha contamos con internet en el salón comunal pero no con el computador para abrir el espacio para que la comunidad pueda acceder a este servicio gratuito."/>
        <s v="la escuela busca brindar herramienta metodológicas que permitan a los estudiantes apropiarse de conocimientos teórico-prácticos a nivel de la danza y aportar al desarrollo físico, psíquico y social "/>
        <s v="Aporta con la soberanía alimentaria de la localidad"/>
        <s v="Minimiza agresiones que puedan impactar negativamente a quienes nos visitan y a quienes en ella viven. "/>
        <s v="La propuesta aporta a la localidad un beneficio para la comunidad y los animales en abandono, contribuyendo al bienestar común, a la sana convivencia y a la disminución de la contaminación ambiental, al evitar que los cadáveres de los animales sean arrojados a las fuentes hídricas.   "/>
        <s v="La propuesta aporta al mejoramiento de la convivencia y la seguridad local, mediante un proceso académico y práctico que busca generar habilidades sociales para el abordaje asertivo de los conflictos y la mitigación de los comportamientos contrarios a la convivencia. Igualmente brinda herramientas para fortalecer el autocuidado y el trabajo en equipo para la conformaciòn de redes de apoyo que tienen como objetivo identificar y mitigar los factores de inseguridad y los hechos delictivos en la localidad"/>
        <s v="Chapinero al tener la mayor población envejecida de Bogotá, contando con más de 26.000 personas mayores y  con 1% de esta población que requiere de cuidado, este programa busca formar cuidadores que brinden los acompañamientos y demás estímulos que ellos requieren."/>
        <s v="Facilita la interacción entre los directivos de la JAC la flora y la comunidad, en acciones con equipos tecnológicos necesarios._x000a_Aporta a la participación ciudadana"/>
        <s v="La formalidad de las acciones turísticas y culturales de esta iniciativa, propende por destacar la cultura y la historia del centro de la ciudad, a partir de las familias fundacionales del centro de la ciudad en los barrios de la Localidad Santa Fe y las veredas"/>
        <s v="LA presente propuesta busca llegar a todas la UPZ, identificando los lugares donde mas se presentan abandono, maltrato y difícil acceso a los servicios de atención medica para nuestras mascotas. "/>
        <s v="Este torneo permitiría la participación directa de las mujeres y las potenciaría para que ellas sean artífices de su propio desarrollo personal y social. También reactivaría toda la economía social que gira en torno de estos eventos.  De igual manera, posibilitaría el surgimiento de nuevas figuras femeninas  puente arandinas en el deporte a nivel local y distrital."/>
        <s v="Evitando la sobrepoblación de caninos y felinos "/>
        <s v="El enfoque organizativo de esta iniciativa tiene el requisito fundamental de participación de todos los sectores sociales deportivos y geográficos de la Localidad de Santa Fe, generando el afianzamiento del deporte y la recreación como proceso de organización e integración comunitaria en toda la Localidad de Santa Fe y el centro de la ciudad"/>
        <s v="- Generando mayor flujo económico/articulación gremial y por sectores, trabajo en equipo._x000a_- Generando empleabilidad y comercio/Crecimiento y dignificación de las realidades sociales de las familias y colectivos._x000a_- Organización de emprendimientos y productos/ planeación comunitaria, cuidado de lo público._x000a_- Intercambio de saberes."/>
        <s v="•_x0009_Seria un punto de reunión social para la comunidad_x000a__x000a_•_x0009_Seria un espacio en el que se harán proyectos sociales de capacitación "/>
        <s v="Este proyecto quiere resaltar la posición y el valor de las mujeres en la sociedad. Desde el principio de la humanidad, las mujeres han marcado cambios trascendentales y han transformado la historia. Ahora, a partir del desarrollo de habilidades blandas, técnicas y recursos creativos, aportarán con ejemplo e inspiración a su comunidad, a través del liderazgo inspiracional y la transformación del mundo que las rodea. De igual manera, reconocerán sus capacidades, herramientas y posibilidades que aportan a la resingificación de su presente y sus historias de vida, dandole voz a sus experiencias y emociones."/>
        <s v="Chapinero se acerca al 20% de población mayor de 60 años, los cuales entrarían a capacitarse, conocer y aplicar sobre éstos derechos."/>
        <s v="aporta a la convivencia ciudadana,   entre la gente Bogotá y las otras personas que no son de acá,  y además  se conocerán propuestas de otras partes   y eso ampliara nuestro conocimiento sobre la gente que vive aca."/>
        <s v="El aporte que se realizara a la localidad es la proyección y reactivación económica de varias familias cabezas de hogar que a raíz de la pandemia quedaron desempleados. A parte, ayudara generar conciencia y conocimiento en el arte de la artesanía por medio del aprendizaje continuo y la motivación diaria."/>
        <s v="En que las comunidades que son representadas por las organizaciones sociales tengan voz en las decisiones políticas de las localidad"/>
        <s v="Tras los efectos del COVID 19, muchos jóvenes que se encuentran en el colegio, perdieron la oportunidad de seguir realizando diversas actividades recreo deportivas, por lo cual, esta propuesta esta encaminada a  los jóvenes a volver a recuperar esa pasión por el deporte,  encaminando procesos de formación ciudadana y la integración poblacional, incentivando por medio de reconocimientos, motivando a la participación en dichas actividades, además, enseñar la importancia que tiene la actividad física para el desempeño físico y mental de los jóvenes."/>
        <s v="Concierto por la vida Techotiva busca proponer a Kennedy como un punto de encuentro desde la cultura y el arte, un_x000a_escenario de diálogo en torno a la paz. Este proyecto pretende brindar espacios de reactivación no solo económica sino_x000a_reactivación alrededor del arte y la cultura._x000a_En ese sentido, Concierto por la vida Techotiva le apuesta a activar escenarios de trabajo colaborativo y desde la_x000a_promoción de la vida y la paz poder abordar esas necesidades latentes en la población del sector cultural. El año pasado_x000a_vivimos una de las peores situaciones jamás antes vista en la historia presente de nuestro país, desde el 22 de marzo de_x000a_2020 hasta la fecha, somos parte de una pandemia mundial, la COVID-19; la cual ha dejado en el mundo y en nuestra_x000a_Localidad muchas muertes. Según la veeduría distrital a agosto de 2020 en la Localidad de Kennedy el número de_x000a_muertes por día era de 1150."/>
        <s v="La propuesta permite que la localidad logre tener una caracterización de organizaciones y colectivos de mujeres, lo que favorece por una parte contar con información fundamental para cualquier proyecto que se desee generar con este tipo de organizaciones. De igual manera permite cualificar a los colectivos de lideresas a través de una plataforma virtual y finalmente permite la visibilización de las historias de liderazgos femeninos promoviendo la participación de las mujeres a nivel local."/>
        <s v="La propuesta aporta en:_x000a__x000a_* Apoyo a los grupos de persona Mayor que por mucho tiempo vienen desarrollando actividad recreo deportiva de manera autónoma en sus comunidades._x000a_* Mejoramiento de la Salud de las Personas Mayores de la Localidad que realizan actividades de bienestar físico y mental en escenarios como salones comunales y parques._x000a_* Aprovechamiento adecuado del tiempo libre de las Personas Mayores de la Localidad. "/>
        <s v="Mejora el espacio público y apropia elementos de las calles que están deteriorados por la falta de uso y apropiación. Al activar el espacio con eventos musicales en tres festivales: Música norteña, música mariachi y música carranga en la parte baja, media y alta se reflexiona sobre el arte popular, se apoya a los artistas locales y se activan lugares físicos urbanos con elementos llamativos y coloridos que generan gran impacto local en la mejora del urbanismo local."/>
        <s v="Con este proyecto se aporta a la seguridad alimentaria y auto sostenible de los puentearandinos, adicional nos brinda herramientas para poder emprender de una manera muy facil, economica y rentable y mas participativa, creando una conciencia de formacion integral que nos permite ser mas objetivos y productivos para la sociedad."/>
        <s v="Consolidar un acuerdo entre las entidades Distritales competentes y las organizaciones de vendedores informales reconocidas, permite generar un proceso estructurado que no se limita al periodo de la ejecución de la iniciativa, pues las organizaciones tienen una vocación de permanencia en el tiempo, lo que permite que los avances en la organización, seguridad y convivencia en el espacio público sean duraderos."/>
        <s v="1) En la disminución de puntos críticos ocasionados por vendedores ambulantes. 2)Al aumento de las tasas de reciclaje en estas UPZ. 3)La vinculación de recicladores en la recolección del material reciclable, 4)La adecuada disposición de los residuos"/>
        <s v="Al vincular a familias a través de acciones vivenciales en las que se  realicen procesos de sensibilización y reflexión, trabajando desde sus imaginarios con respecto a las labores de cuidado y desde sus experiencias cotidianas con relación a la distribución de las tareas del hogar. se logra que las personas se sientan más identificadas con estas acciones pedagógicas y empiecen a tener cambios en sus relaciones familiares y esto impacta positivamente el bienestar y la calidad de vida de las mujeres.  "/>
        <s v="La propuesta aporta en:_x000a__x000a_* Adquisición y transmisión de conocimientos e intercambio generacional._x000a_* Mejoramiento de la calidad ambiental en la localidad a través de la generación de conciencia ciudadana frente a las problemáticas presentes._x000a_* Generación de nuevos liderazgos por parte de las Personas Mayores de la Localidad._x000a_* Generación de acciones conjuntas por parte de la comunidad frente a las problemáticas ambientales de la localidad.  "/>
        <s v="Esta propuesta permite que la_x000a_Población adulto mayor, residente en la localidad de TEUSAQUILLO, goce de unos espacios de salud física y mental, entretenimiento, convivencia y tejido_x000a_Social, más que en estos momentos de la pandemia, que ha afectado tanto la salud física y mental de los adultos mayores al verse confinados y atrapados en sus hogares sin el mínimo dinamismo de relaciones sociales y de convivencia sana que se requiere para un equilibrio_x000a_Mental de la población objetivo de esta propuesta "/>
        <s v="Aporta al cuidado de las mascotas y su cuidado en el espacio público no solamente en concursos de la mejor mascota, sino en el cuidado de las mismas en las calles y parques de la localidad"/>
        <s v="La localidad encontrará una población emprendedora capacitada en un aspecto fundamental del proceso de negocio que estén desarrollando: La habilidad de persuasión y convicción en el momento de conseguir financiación o consecución de clientes."/>
        <s v="Para mejorar la economía de algunas familia, adicional la gran mayoría de los habitantes del sector son gente de la tercera edad, o gente pensionada que muchas veces  tienen mucho tiempo libre que no saben como aprovecharlo, estos cultivos ayudan a la economía y que gente que este sin trabajo o con tiempo libre lo puedan aprovechar en cosas útiles, también ayuda a la unión familiar, adicional para mejorar nuestro medio ambiente del barrio."/>
        <s v="Mejora la seguridad de la zona y apoya la reactivacion economica"/>
        <s v="Genera mayor participación en los programas de la localidad dirigidos a personas mayores."/>
        <s v="Uso, goce y disfrute del espacio público_x000a_Reconocimiento del Derecho a la salud plena para las mujeres_x000a_Mártires que se preocupa por el cuidado y bienestar de las Mujeres_x000a_Transformación de estereotipos socio culturales en actividades recreo deportivas_x000a_Proporciona un espacio de respiro para las mujeres cuidadoras que se quieran vincular"/>
        <s v="Fortalecimiento de capacidades diversas de mujeres cuidadoras en todo el ciclo vital, la construcción de conocimiento útil sobre las labores de cuidado en la localidad, su distribución, capacidades, talentos y habilidades de mujeres cuidadoras. Ampliación del conocimiento y reconocimiento de la comunidad de la localidad de suba sobre el valor social y económico de las labores de cuidado."/>
        <s v="La propuesta aporta en:_x000a__x000a_* Desarrollo y/o fortalecimiento de conocimientos y habilidades en las Personas Mayores lideres de la Localidad en temas de participación incidente._x000a_* Consolidación de nuevos liderazgos de Persona Mayor, que trabajen por la población a quienes representan._x000a_* Mejoramiento de la participación de las Personas Mayores en espacios e instancias de participación local."/>
        <s v="Aporta de muy buena manera ya que todos vamos a salir beneficiados"/>
        <s v="1. Aumento de numero de organizaciones vinculadas con el sector huertero formalizadas._x000a_2. Aumento de los espacios de participación en temas de agricultura urbana y periurbana y hacer mas eficientes los que ya existen_x000a_3. Generación de Productores con salida de los excedentes y generación de ingresos._x000a_4. Aumento de la diversidad y variabilidad genética de las especies nativas de la localidad._x000a_5. Organizaciones formalizadas para contratar con entes públicos y privados"/>
        <s v="Aporta a la localidad mediante la construcción de subjetividad colectiva, traza calles tanto o más que los planos, Por ello es tan importante compartir lo que se va investigando, rastreando, encontrando y desarrollando para tramar colectivamente la localidad. "/>
        <s v="En la concertación y manifiesto de reducir el embarazo en adolescentes. "/>
        <s v="Aporta mucho ya que en Bosa muchas mujeres están siendo atacadas"/>
        <s v="Es la forma de visibilizar a la población con discapacidad y sus cuidadores con toda la comunidad, donde se descubren nuevos talentos, se desarrollan sus destrezas para las diferentes actividades productivas, culturales, deportivas, que benefician a los cuidadores y p.c.d,, en oficios que ayudan a el mejoramiento de su calidad de vida, se hace la población más cercana a la comunidad en general para su reconocimiento y aceptación en los diferentes espacios e inclusión de la población con la comunidad."/>
        <s v="Esta propuesta aporta a la población con discapacidad de la localidad, en la formación de baloncesto en silla de ruedas, que incluye  nivel teórico y práctico,y que mejorar la calidad de vida, el aprovechamiento del tiempo libre y en un mejor desarrollo deportivo, ya que es una oportunidad para dar a conocer este deporte, y que las personas con discapacidad y sus familias, se involucren  y tengan alternativas deportivas. "/>
        <s v="* Reactivación económica_x000a_* ayudar en la salud de las personas_x000a_* ayudar al medio ambiente"/>
        <s v="La junta de acción comunal tendrá un mejor desempeño en las actividades que desarrolle, entregando información oportuna, información que contribuya a la formación de la comunidad._x000a_Más comunidad motivada a partir a participar y a tener más sentido de pertenencia._x000a_"/>
        <s v="este tipo de música es muy apreciada por la población de Usme oportunidad para los pisteros reconocidos que pocas oportunidades tienen"/>
        <s v="1._x0009_Ofrecer de manera gratuita capacitación, tanto presencial como virtual, sobre las bases de la economía y la empresa._x000a_2._x0009_Ofrecer en forma gratuita 20 capítulos del Manual del Microempresario, como base de conocimientos para proyectar, preparar, crear y desarrollar proyectos de producción y servicios, con miras al autoempleo y economía popular._x000a_3._x0009_Promover entre los jóvenes participantes, un proceso formativo con el objeto de generar actitudes y valores de responsabilidad, creatividad y ética personal y empresarial._x000a_4._x0009_Desarrollar asesoría personalizada en los procesos de emprendimiento, creación y administración de las empresas creadas._x000a_5._x0009_Facilitar contactos para promover la distribución de los productos entre los mismos participantes, entre las comunidades cercanas y la ciudadanía en general._x000a_6._x0009_Iniciar la oferta de servicios a todas las comunidades organizadas, colegios de bachillerato, ongs e iglesias. Y  gradualmente al resto de jóvenes de la localidad de Fontibón."/>
        <s v="Recobrando la imagen de gobernabilidad y credibilidad"/>
        <s v="Generando la  potenciación  del negocio temprano para la generación de conciencia artística en la localidad generando un mensaje reflexión frente a las problemáticas sociales y aportando le al desarrollo productos   que le aporten a la construcción de cultura y  creatividad de los jóvenes de la localidad "/>
        <s v="Tener en cuenta la situación de las problemática en la economía y oportunidades de recursos y capacitaciones. "/>
        <s v="El festival de la chicha, la vida y la dicha, por decreto distrital y acuerdo del Concejo De Bogotá, al igual que el acuerdo local, es el mas significativo aporte a la localidad de Santa Fe en el aspecto cultural e histórico."/>
        <s v="Mejora la calidad de vida de los habitantes por medio de la interacción institucional._x000a_ comunal comunidad para encontrar_x000a_Trabajo comunitario para encontrar las respuestas a las necesidades de sus entornos locales_x000a_"/>
        <s v="Disminuir considerablemente las violencias porque aumento des des proporcionadamente en pandemía. Toda la sociedad debe ser consciente que una mujer debe vivid un mundo libre de violencias. "/>
        <s v="Sostenimiento de la circulación artística de los grupos locales, mostrando a la comunidad lo mejor de la producción y creación artística"/>
        <s v="La inclusión de lideres y dirigentes deportivos y recreo-deportivos, de los barrios y veredas de la localidad Santa fe, con el propósito, de fortalecer la practica del deporte en un ambiente comunitario y de buen nivel competitivo y recreo-deportivo"/>
        <s v="Aporta en la vinculación de los habitantes de diferentes UPZs de la localidad en la recuperación de espacios tensionantes a nivel socioambiental mediante su transformación integral a partir de las aulas móviles ambientales tipo domo. Estas serán compuestas por ciclos pedagógico-prácticos de diagnóstico problemático, sensibilización ambiental y acciones colectivas en vías al mejoramiento ambiental de la localidad, empoderamiento de las comunidades y resolución de situaciones socioambientales conflictivas"/>
        <s v="Debemos instruir a los funcionarios públicos a identificar las violencias hacia las mujeres y como fortalecerla mayormente la mujer se siente al ser atendida por un fiscal, policía etc."/>
        <s v="En la transformación de los espacios comerciales de la localidad brindando mejores ofertas económicas, mejor servicio al cliente y mejoramiento en la seguridad del entorno y del espacio, embellecimiento de los inmuebles comerciales._x000a_"/>
        <s v="¿Cómo aporta mi propuesta a la localidad? Fortaleciendo el musculo productivo y de oferta de servicios no solo en el lugar en donde estamos sino con una visión global en donde se mejore el ingreso económico del comercio, comerciantes y todas las ofertas de servicio, y como resultado aumente la oferta laboral para obreros y personal calificado, dentro de nuestra localidad. La principal fuente de trabajo se iniciaría con alianzas estratégicas con empresas y/o personas de nuestro entorno local que ofrezca sus servicios profesionales en diseño grafico, fotografía,  programación, diseño web, marketing y publicidad entre otros."/>
        <s v="Esta propuesta hace visible la infancia y su participación como ciudadanos constructores de sociedad. A su vez le aporta a la resignificación de espacios públicos y a promover encuentros seguros y que brindan bienestar a la comunidad."/>
        <s v="El formato de las huertas comunitarias, permite extender la necesidad prioritaria e imperante de posicionar la agricultura urbana en la lógica de la seguridad alimentaria en toda la localidad Santa Fe"/>
        <s v="Puedo aportar mis conocimientos en manualidades, para podernos lucrar nosotras las mujeres en algunas de nuestras necesidades."/>
        <s v="En la localidad de usaquen existen distintos procesos de encuentro entre niños , jovenes y adultos  para la practica de  break dance, para niños y jovenes  razon por la cual queremos seguir ampliando estos espacios para que mas NNAJ puedan seguir practicando este deporte con esto poder generar el buen uso de los espacios publicos y apoyar su formaciòn deportiva ._x000a__x000a__x000a__x000a__x000a_"/>
        <s v="reactivando la parte cultural y deportiva ya que nunca se hacen este tipo de actividades en los barrios"/>
        <s v="En Ciudad Bolívar se presentan desventajas asociadas a las condiciones socioeconómicas, por lo que los medios terminan siendo formadores de niños/as y jóvenes, formándoles estereotipos sociales e incrementando los prejuicios. Por lo tanto, este proyecto pretende aportar formando a mujeres en la creación de contenido multimedial, brindándoles herramientas que les permitan evaluar analíticamente los contenidos multimediales a la vez que aprenden a crearlos, ya que tradicionalmente, no se reconoce el liderazgo que suelen tener en ámbitos como el familiar, empresarial, comunitario, comunicacional, etc., limitando las potencialidades que muchas mujeres tienen para aportar a nuestra sociedad."/>
        <s v="Disminución de animales en malas condiciones de salud, sobrepoblación felina y canina en personas recicladores y en habitabilidad de calle, dando como resultado una mejor educación y sensibilización de buena tenencia en animales domésticos. Garantizando la cobertura de los servicios médicos veterinarios de acuerdo con la necesidad."/>
        <s v="Visibiliza y fortalece el patrimonio local con recorridos que activan las visitas y el conocimiento de la localidad por sus habitantes. Integra a habitantes de diferentes zonas de la localidad en recorridos que integran a los habitantes en el conocimiento y fortalecimiento del patrimonio"/>
        <s v="Ayuda a los trabajadores a mejorar e identificar su perfil para poder ubicarse en una empresa y  a los empresarios encontrar otras formas de venta"/>
        <s v="Desarrollo de las habilidades artísticas de las mujeres, estimulación de la creatividad, transmisión de emociones, sentimientos y reflexiones; liberación de tensiones y estrés, mejoramiento en la comunicación y expresión artística, conocimiento y herramienta como fuente de empleo, reducción de materiales reciclables."/>
        <s v="PERMITE ESTAR A LA VANGUARDIA DE LAS COMUNICACIONES Y TENER LOS PROCESOS CONTABLES, ADMINISTRATIVOS Y FINANACIEROS DE FORMA DIGITAL COMO LO PIDE LA LEY"/>
        <s v="aprovecahmiento del tiempo para los niños y niñas de la localidad"/>
        <s v="Aporta en la salud fisica y mental de los habitantes de kennedy y en la integracion comunitaria atraves del deporte"/>
        <s v="La propuesta de formación y creación aporta a la localidad de Usaquén porque genera articulación, visualización  y  autonomía  entre los integrantes que participan en el proceso de formación.  Contribuye a que la comunidad de Usaquén disfrute de procesos artísticos de buena calidad. "/>
        <s v="Adquisición de capacidades y  mejoramiento de procesos de convivencia y residencia para evitar los procesos de revictimización y favorecer procesos de integración de la comunidad del territorio de Rafael Uribe Uribe. "/>
        <s v="Aportaria en la intregracion ciudadana en torna a una actividad recreativa que desde niños todos hemos realizado"/>
        <s v="Lo que aporta ; salud física, mental, integración  para adulto mayor, apropiación del espacio para evitar el el consumo de sustancias psi coactivas y alcohólicas"/>
        <s v="La agricultura urbana permite utilizar espacios abiertos para producir alimentos, promueve _x000a_la separación y reciclaje de residuos inorgánicos , solidos, mejora las condiciones ecológicos_x000a_del entorno urbano , ayuda y aporta para fortalecer los lazos comunitarios."/>
        <s v="la propuesta aporta en la salud de los participantes que son poblacion en condicion de discapacidad, ademas en la integracion social de la poblacion en condicion de discapacidad."/>
        <s v="Lapropuesta corresponde ala entrega de elementos deportivos, para la enseñanza  de boxeo y esgrima, y prepsracion de deportistas de alto rendimiento, permiten amplisropviones y oportunidades de desarrollo paralos jovenes de la localidad de usaquen"/>
        <s v="Permite que los niños y jóvenes se alejen de los malos habitos, drogadicción y bebidas alcohólicas._x000a_Aprovechamiento del tiempo libre._x000a_"/>
        <s v="Generar una cultura de separación en la fuente de los residuos sólidos aprovechables._x000a_Minimizar la contaminación por residuos sólidos en los ecosistemas estratégicos de la localidad y la ciudad._x000a_Reducir puntos críticos de basura en las UPZ._x000a_Crear espacios de tejido social donde la comunidad se una entorno a proyectos que busquen mitigar los impactos de los residuos sólidos en la localidad_x000a_Minimizar los costos asociados a la disposición de los residuos en el relleno sanitario Doña Juana._x000a_Dignificación de la labor de los recicladores de oficio de la localidad._x000a_Mejorar las condiciones de salubridad asociados a la mala disposición de los residuos sólidos dispuestos en el espacio público._x000a__x000a__x000a__x000a_"/>
        <s v="Reduciendo la carga de residuos hacia el relleno de doña Juana, sensibilizando a la comunidad en la separación de los residuos,  aprovechando los residuos orgánicos,  contribuyendo  en la generación de abonos para jardines y huertas, contribuyendo de esta manera con el reverdecimiento de la localidad y de la ciudad."/>
        <s v="Afecta positivamente los entornos sociales de los jóvenes engativeños porque al tener un mayor poder adquisitivo  mejora la calidad de vida de las familias y para  las pymes trae beneficios economicos  y mejoras de sus procesos_x000a_"/>
        <s v="_x000a_COMO APORTA A LA LOCALIDAD_x000a_Consolidar un acuerdo entre las entidades Distritales competentes y las organizaciones de vendedores informales reconocidas, permite generar un proceso estructurado que no se limita al periodo de la ejecución de la iniciativa, pues las organizaciones tienen una vocación de permanencia en el tiempo, lo que permite que los avances en la organización, seguridad y convivencia en el espacio público sean duraderos._x000a_"/>
        <s v="La localidad de la Candelaria esta considerada como la localidad cultural de la ciudad con un buen numero de escenarios para las artes escénicas que demandan agrupaciones y artistas para mantener una programacion permanente, el taller busca generar oportunidades de formacion a la poblacion local interesada en pertenecer al mundo de la creacion y circulacion artistica, y de esta manera contribuir con la continuidad de la tradicion escenica local, promotora de desarrollo economico, turistico y cultural."/>
        <s v="-_x0009_Generar una cultura de separación en la fuente de los residuos sólidos aprovechables._x000a_-_x0009_Minimizar la contaminación por residuos sólidos en los ecosistemas estratégicos de la localidad y la ciudad._x000a_-_x0009_Reducir puntos críticos de basura en las UPZ._x000a_-_x0009_Crear espacios de tejido social donde la comunidad se una entorno a proyectos que busquen mitigar los impactos de los residuos sólidos en la localidad_x000a_-_x0009_Minimizar los costos asociados a la disposición de los residuos en el relleno sanitario Doña Juana._x000a_-_x0009_Dignificación de la labor de los recicladores de oficio de la localidad._x000a_-_x0009_Mejorar las condiciones de salubridad asociados a la mala disposición de los residuos sólidos dispuestos en el espacio público._x000a_"/>
        <s v="Las comunidades desconocen los procesos electorales y la finalidad de las JAC's en su barrio. Si educamos sobre cual es la función, objetivo o finalidad de las JAC's las comunidades entenderán qué, cómo y para qué de estás  organizaciones, fomentando además sentido de pertenencia por su derecho fundamental como es el voto."/>
        <s v="A través de este torneo queremos lograr una mayor integración de los diferentes deportistas de baloncesto en los barrios de nuestra localidad._x000a_Incentivamos a las JAC para coordinar con los barrios vecinos y puedan desarrollar actividades conjuntas de apoyo._x000a_Llevar a la mayoría de los habitantes de los barrios de nuestra localidad un espectáculo deportivo y recreativo."/>
        <s v="Fortalecer desde la parte cultural y artística con técnicas ancestrales propias de las_x000a_comunidades muiscas que habitaron el territorio._x000a_Por qué las personas capacitadas pueden crear piezas de uso cotidiano, expandir sus_x000a_conocimientos a otras personas y/o crear un emprendimiento que ayude como sustento_x000a_económico a su hogar._x000a_Por otra parte, el arte alfarero es una terapia que puede aportar en la salud mental de las_x000a_personas, sobre todo en época de pandemia dónde se incrementaron enfermedades_x000a_psicológicas como depresión, estrés, sedentarismo. "/>
        <s v="La iniciativa busca vincular a las comunidades  en  escenarios que le apuestan a la_x000a_recuperación de la memoria cultural y patrimonial de los_x000a_pueblos ,generando una mayor visibilidad de la oferta gastronómica en la localidad,_x000a_resaltando la importancia_x000a_cultural de la_x000a_gastronomía de las regiones  colombianas_x000a_ (Caribe, el Pacífico, la Orinoquía, la Amazonía, las zonas Andina e Insular) su música, costumbres y vestuario a fin de generar identidad cultural en los habitantes de suba."/>
        <s v="las valoración de seguimiento de las personas mayores permite evaluar el estado de cada participante en forma real. lo que contribuye  a una mejor calidad de vida dejo la estabilidad emocional de salud física y social "/>
        <s v="Aporta al diálogo de diferentes agentes del audiovisual, que actualmente se encuentran atomizados y que pueden aunar esfuerzos desde lo que los une más allá de las diferencias de enfoques con los que realicen sus prácticas audiovisuales y culturales, llegando a gestarse un estado del arte sobre la actualidad de los y las artistas audiovisuales y sus procesos culturales. _x000a_"/>
        <s v="Reducción de las violaciones al derecho de profesar libremente una creencia religiosa causado por el desconocimiento de la Política Pública de Libertad Religiosa."/>
        <s v="-formación desde la temprana edad sobre la reducción de residuos y su reutilización._x000a_-Generación de conciencia sobre la tenencia responsable de mascotas y la importancia de la adopción_x000a_-Proveer refugios temporales a los animales en situación de calle de la localidad."/>
        <s v="Cambiar los hábitos de consumo implica un proceso pedagógico que permitiría mitigar el impacto ambiental que el aceite de cocina usado genera en las fuentes hídricas y en la salud pública._x000a__x000a_Adicional, generar procesos educativos vivenciales en la comunidad permiten que a futuro (o en el mismo proceso) ellos sean conviertan en los replicadores de acciones concretas que eliminan problemáticas ambientales de sus mismos barrios. "/>
        <s v="Formalizar la educación  teniendo en cuenta la población de la localidad que no posee con oportunidades para continuar estudios basados en Sistemas.   "/>
        <s v="A través de este canal se pretende que la juventud subana participe de manera constante en la comunidad, se involucre en nuevos espacios, se generen liderazgos políticos y sociales que generen transformaciones constructivas en sus entornos."/>
        <s v="Brindará la opción de reactivación de la economía de los culturales, artistas y hacedores de oficio artesanal con la transversalidad poblacional de toda la localidad generando circulación, visualización y posicionamiento._x0009__x0009__x0009__x0009_"/>
        <s v="a la integración de los 3 sectores de chorrillos _x000a_aprovechamiento del tiempo libre_x000a_a la salud mental y física _x000a_al goce del derecho  ala recreación y al deporte"/>
        <s v="Construcción de una base de datos completa, (edades, géneros musicales de interés, temáticas sociales y costumbristas),         relacionada a la población interesada en la creación musical como medio de expresión social._x000a_"/>
        <s v="mas aprovechamiento del tiempo libre enfocándonos en el deporte"/>
        <s v="El fortalecimiento de las huertas urbanas con sistemas de recolección y riego responden a las necesidades y retos que trae la crisis climática, el manejo integral del agua es un aspecto fundamental que debe trabajarse en la localidad de Fontibón y en el país entero ya que es un recurso vital, los sistemas de riego y el aprovechamiento de agua lluvia hoy en día son indispensables para la agricultura. La propuesta facilita y viabiliza mucho más los procesos de agricultura urbana._x000a_Al fortalecer las huertas urbanas, los a procesos de formación ambiental relacionados con el aprovechamiento de residuos orgánicos que reduce el impacto generado a fuentes hídricas, la propagación de semillas nativas y al intercambio de saberes que aportan al cuidado ambiental en la localidad también se verán fortalecidos. "/>
        <s v="Sabemos que las proteccionistas, son las personas que se dedican a velar por el bienestar de los animales en especial de perros y gatos de la localidad que se encuentran en condición de calle o resguardados en los hogares de paso, con esto se busca fortalecer conocimientos y habilidades en beneficio siempre de los animales del sector, no solo con atenciones priorizadas, sino también promoviendo el inicio de nuevas actividades que benefician a la localidad y por supuesto a cada uno de los animales del sector que más lo necesitan."/>
        <s v="incentivando a las escuelas y clubes de futbol pata perfeccionar el talento deportivo y hacer un determinado deporte "/>
        <s v="Ayudando en la mitigación de una problemática global, evitando la contaminación de fuentes hídricas como nuestro Río Fucha y sus canales._x000a_Construir Coudadanos conscientes y responsables de sus colillas, disponiendolas en contenedores y no en el suelo"/>
        <s v="Mejorando la calidad de vida de la comunidad mediante procesos de capacitación desde los jóvenes demostrando así la participación y el cambio social."/>
        <s v="Implementar esta propuesta para adquirir más valores y respeto en medio de nuestra sociedad subana. Esto para, un mejor ambiente estudiantil y familiar"/>
        <s v="en la participación ciudadana integración de personas mayores y discapacidad mejorar la convivencia y la seguridad "/>
        <s v="Teniendo en cuenta que los cuidados hacen que no hayan animalitos enfermos y destinados a vivir abandonados y en calle, sus cuidados médicos hace que estén sanos compartiendo una familia. "/>
        <s v="Aportar a una localidad limpia de residuos en calles, teniendo en cuenta la propagación de roedores, y puntos de inseguridad. "/>
        <s v="para que los niño hagan cosas diferentes y dejen de no hacer nada y que cosa malas costumbres "/>
        <s v="La iniciativa apuesta por el reconocimiento y la apropiación del humedal, del Río Tunjuelo y de las tradiciones y saberes muiscas por parte de la comunidad, buscando generar cultura ambiental sobre el cuidado de los espacios ambientales, y el cuidado del agua, reconociendo la articulación que la misma tiene en los territorios que hacen parte de la cuenca baja Del Río tunjuelo, esta iniciativa se piensa desde la articulación y la integración de comunidades de otras localidades que se asientan en la cuenca y cuyas actividades y patrones de consumo tienen un impacto tanto en el río como en el Complejo de Humedades."/>
        <s v="Recatar y fomentar la  cultura recreación y deporte mediante la   actividad física para adultos y adultos mayores  con el fin de promover la formación de competencias habilidades actitudes y aptitudes frente a escenarios recreativos autóctonos y de integración  aportando al desarrollo de la salud y bienestar de toda la comunidad."/>
        <s v="Desarrollando el fortalecimiento de habilidades blandas desde la economía comunitaria, vinculando estas ideas sociales de emprendimiento a la conexión ambiental y natural."/>
        <s v="Fomentamos  la agricultura urbana agroecológica desde nuestras casas en participación activa de la comunidad en general,  fomentamos la economía circular,   aumentamos  la seguridad alimenticia llegando  a ser auto sostenibles y autosuficientes mediante el aprendizaje de como cultivar nuestras propias hortalizas, implementación de abonos orgánicos evitando el consumo de químicos, despertar nuestra creatividad con el fin de decorar espacio en familia agradables para todos en interacción con nuestras plantas, conocer sus comportamientos para así saber que le hace falta o que le sobra aprendiendo de ellas, ya que nos brindan el oxígeno."/>
        <s v="Las Juntas requieren equipo de todo carácter para poder desarrollar su labor social. "/>
        <s v="al dotar la red de juntas de acción comunal se podrá tener un mayor alcance para que las juntas puedan realizar su labor comunitaria y puedan desarrollar las actividades propias de las juntas en beneficio de la comunidad"/>
        <s v="se podrán realizar actividades simultaneas que beneficiaran alas comunidades, reuniones, actividades culturales y deportivas, "/>
        <s v="Esta propuesta aporta a través de la apertura de espacios de sano esparcimiento y recreación para niños y adolescentes con escasas oportunidades. Así mismo, aporta una perspectiva holística de prevención frente al consumo de drogas psicoactivas que es uno de los desafíos más importantes de la localidad, actualmente. "/>
        <s v="Aporta a la localidad mediante el aprovechamiento del tiempo libre de los niños, las niñas, los adolescentes y jóvenes, fortaleciendo el autoliderazgo, el compromiso con la comunidad, la disciplina, el respeto con cambios deportivos que involucran a todas las poblaciones y comunidades para propiciar la igualdad, la inclusión y el sentido de pertenencia y formación ciudadana. Así como el reconocimiento distrital por el enfoque en disciplinas no tradicionales y con un gran crecimiento a nivel global."/>
        <s v="A conocer los derechos e identificarlos para un mejor desarrollo"/>
        <s v="A RESCATAR ANIMALES QUE SE ENCUENTRAN BAJO ABANDONO O QUE NO TIENEN RECURSOS PARA SOLBENTAR SUS CUIDADOS"/>
        <s v="Visibilizando los ejercicios de participación de las mujeres y la incidencia que se ha tenido  en los diversos escenarios de decisión local.  Visibilizando la incidencia  que se realiza desde los diferentes espacios culturales, académicos y artísticos donde participan las  mujeres_x0009__x0009__x0009__x0009__x000a_"/>
        <s v="Se realiza la transformacion de los residuos en elementos utiles para la comunidad, lo que mejora el impacto ambiental asociado a los residuos. Esto ayudaria a que inicien emprendimientos en transformacion de residuos para tener un sustento y que adicional encuentren la formacion, la materia prima y las herramientas para sus iniciativas."/>
        <s v="Nuestra localidad, ha sido de forma permanente víctima de la segregación social dada la naturaleza del conflicto político, social y armado de los cuales son producto hoy día varios de los asentamientos humanos de la localidad, lo que genero entre otras cosas pobreza, limitado acceso a la educación; ruptura del tejido social y la puesta en un segundo plano a lo ambiental, esto, debido a la prioridad de suplencia de necesidades como el techo y la alimentación._x000a__x000a_Esta propuesta es pensada como un espacio de agricultura urbana que permita a las comunidades de la localidad encontrarse con el medio ambiente y aprender sobre él, que propicie la creación redes interinstitucionales e intercomunitarias; lo cual refuerza el tejido social de la comunidad, la organización comunitaria y por supuesto genera la puesta en marcha de buenas prácticas con el medio ambiente, las cuales podrán ser trasmitidas de generación en generación."/>
        <s v="a rescatar los juegos comunitarios y tradicionales y a generar identidad culturales."/>
        <s v="-Seria una opcion real de transformar o mejorar zonas verdes a las que no llegan entidades por competencia. _x000a_-involucrara la comunidad_x000a_-establece sostenibilidad en el tiempo_x000a_- es interinstitucional y comunitaria"/>
        <s v="Se generara una cultura en las personas, mediante diferentes actividades enfocadas a la importancia de realizar una adecuada separación en fuente de los residuos."/>
        <s v="La Localidad de los Mártires es una de las localidades más contaminadas de Bogotá y tiene un déficit de árboles bastante notorio por tanto se hace necesario ayudar a la descontaminación sembrando 120 árboles en esta ruta bastante transitada por transporte  público y privado. Esta ruta además es tránsito de niños, jóvenes y adultos que se desplazan a diario hacia sus sitios de estudio y trabajo y requieren tener un espacio agradable de tránsito"/>
        <s v="aporta al fortalecimiento de los entornos familiares, escolares y sociales. _x000a_aporta al desarrollo integral de los niños niñas y adolescentes con dificultades de aprendizaje "/>
        <s v="aporta a la comunidad  la oportunidad de participar, conocer, disfrutar, conservar, una actividad cultural viviendo el folklor colombiano de cada una de las regiones"/>
        <s v="Fortaleciendo el tejido social comunitario y la seguridad ciudadana"/>
        <s v="Se genera una cultura ambiental y una apropiación en los niños , lo que genera una trascendencia"/>
        <s v="La recordación de la historia, implica la no repetición y fomento al cambio; generando creación de comunidad,"/>
        <s v="Esta propuesta puede desarrollar la manera replicar especies que después pueden ser sembradas alrededor de la localidad, de toda forma que este reverdecer comience en casa y termine en una partecita de la localidad, generando conciencia y amor por la biodiversidad que tenemos en nuestra localidad."/>
        <s v="Rescatar y fomentar la cultura recreación y deporte mediante la   actividad física para adultos y adultos mayores  con el fin de promover la formación de competencias habilidades actitudes y aptitudes frente a escenarios recreativos autóctonos y de integración  aportando al desarrollo de la salud y bienestar de toda la comunidad."/>
        <s v="Sacando a la comunidad del gota a gota"/>
        <s v="Al recoger los materiales en las vías, parques, lotes, casas, etc., contribuir a tener una Localidad más limpia y de paso generamos empleos y mejora ambiental con la transformación de elementos antes dispersos en las calles, parques etc de la Localidad."/>
        <s v="Incentiva la tenencia responsable y el cuidado animal, crea conciencia de los problemas que abarca el abandono y la no esterilización."/>
        <s v="1. Involucra a una comunidad  y en especial a los niños y niñas  en procesos organizativos para el cuidado y protección del ambiente; así generar  más sentido  de pertenencia por el lugar que habitan._x000a_2. Evita que la juventud termine realizando acciones delictivas; ya que la comunidad beneficiaria está en condiciones de alta vulnerabilidad._x000a_3. Aporta a la seguridad alimentaria, a partir del desarrollo  dela practica en agricultura urbana."/>
        <s v="El aporte a la Localidad es la posibilidad y el acceso a tener un profesional del derecho, su asesoría y la orientación de sus casos ya sea familiar, separación, alimentos, etc., que lo puedan orientar, de forma gratuita, es muy normal que, en cada despacho de los abogados, digan toda consulta genera honorarios."/>
        <s v="Disminuye los niveles de conflictos que hoy se presentan en los conjuntos residenciales, así como también previene que los niños, niñas y adolescentes tomen caminos equivocados y terminen realizando actividades delictivas. "/>
        <s v="Fortalece las estrategias del cuidado a mujeres dedicadas a cuidar animales sean de granja, domésticos o silvestres._x000a_Avance en la creación de rutas de atención a mujeres víctimas de maltrato en el desarrollo de la labor del cuidado de animales."/>
        <s v="Cuando se apoya el talento, la creatividad la economia fluye, la paz reina, la intolerancia se apacigua, la hermandad se acrecenta y el ocio, el vicio pierde performacia y adiccion."/>
        <s v="Esta propuesta beneficia de forma directa a todas las personas mayores de 14 años que participen del curso de formación, en tanto ellos aprenden una serie de técnicas sobre las artes plásticas mencionadas, las cuales puedan seguir implementando al terminar el curso y por lo tanto desde sus casas puedan desarrollar piezas de arte que les podrán servir para propiciar un emprendimiento que les podrá servir como una fuente de ingresos."/>
        <s v="Las familias de la localidad se verían beneficiadas por un mercado más conectado con el campesinado y sus las organizaciones campesinas."/>
        <s v="La dotación e implementos deportivos son unos incentivos para la práctica deportiva en estos momentos de crisis"/>
        <s v="Aportta a generar un cambio cultural y a mejorar las relaciones al interior del hogar y permitir que las personas cuidadoras tengan acceso a procesos pedagógicos que generen ingresos."/>
        <s v="Hace más incidente la participación de los habitantes de la localidad de Suba interesados en temas ambientales y de animales"/>
        <s v="mejora ambiental de parques, lotes, vías, reservas viales, casas, etc. aporta empleo, seguridad, y visualización de un ambiente limpio. "/>
        <s v="El mejoramiento de la salud fisica, mental de la poblacion del sector medio de la localidad y superar las secuelas dejadas por el confinamiento de la enfermedad del COVID"/>
        <s v="Mejorando la seguridad y la convivencia_x000a_Recuperando la confianza en nuestra fuerza pública_x000a_Uniendo la comunidad_x000a_Trabajando unidos por las acciones en contra del delito_x000a_Mejorando espacios inseguros_x000a_Comunicación efectiva entre los cuadrantes_x000a_Capacitación en la norma y el derecho "/>
        <s v="Mejoraremos las condiciones interculturales fortaleciendo las relaciones interpersonales entre todos los participantes, con ello cerrando brechas, inequidad e indiferencias. "/>
        <s v="Aterrizando y materializando acciones concretas de la Política Publica Distrital de Juventud y el pacto con las juventudes que promueve el desarrollo integral, vinculando a los jóvenes como  parte del desarrollo cultural del país. Las y los jóvenes que hagan parte del proceso deben realizar un pacto de convivencia, diálogo y  solidaridad, para la resolución de los conflictos que se presenten en sus entornos. "/>
        <s v="En el desarrollo de actividades que permitan a la comunidad el sano aprovechamiento de los elementos y el espacio del salon comunal para las actividades tanto de niños, jovenes, adulto y personas adultos mayores."/>
        <s v="Principalmente proteger las fuentes hídricas de la localidad, en segunda medida evitar el taponamiento de la infraestructura sanitaria (alcantarillado) de la localidad, e incurrir en gastos innecesarios que son prevenibles, en tercera es una alternativa de participación activa de la ciudadanía debido a los enfoques de manejo del aceite usado (velas, jabones o biodiésel)."/>
        <s v="Gestión educación ambiental en el conocimiento de las especies nativas y foráneas._x000a_-_x0009_Conocimientos generales para el cuidado de las especies _x000a_-_x0009_Reducción de las islas de calor por el cambio climático_x000a_-_x0009_Corresponsabilidad de los ciudadanos en cuidado de su entorno_x000a_"/>
        <s v="Siendo un Barrio pionero en el cuidado y mantenimiento de sus seis parques  , enseñandole a la comunidad en general en especial a nuestros niños ya que tenemos dos colegios y tres jardines infantiles , la cultura de cuidar el Medio Ambiemte, que se empoderen de su territorio dquiriendo una responsabilidad de cuidar las plantas.LLegar hacer intercambio de saberes con otros barrios de la localidad y mantener el cuidado de los mismos."/>
        <s v="Una comunidad mas saludable y mas comprometida con el medio ambiente, generando sentido de pertenencia con nuestros parques y zonas verdes de la localidad con ello disminuyendo el consumo de estupefacientes."/>
        <s v="En la gestión de espacios externos que permitan ofrecer de forma gratuita actividades que no se pueden desarrollar en la localidad.  _x000a__x000a_ "/>
        <s v="Influir en el buen uso del tiempo libre de los participantes, creando una opción de emprendimiento para apoyar la economía en el hogar, además,  propiciar un ambiente de creatividad en el aprendizaje de las técnicas artísticas y manuales,  que aporta al buen estado de salud de los ciudadanos."/>
        <s v="La presente propuesta pretende aportar en la resolución de las grandes dificultades por las cuales atraviesa la comunidad en general de la localidad de Suba, especialmente a la población joven y adulta quienes tiene como obligación y responsabilidad la manutención y el bienestar de su núcleo familiar, en algunos casos artistas y artesanos que la situación actual de salubridad, los golpeo de manera considerable, por depender casi exclusivamente de la comercialización de sus creaciones artísticas, en relación con la talla de madera y las manualidades._x000a__x000a_En este sentido, esta situación se reconoce como una oportunidad para dar a conocer el arte de la talla en madera, tanto como las múltiples opciones y oportunidades económicas que se pueden construir a partir del aprendizaje de las artes y los oficios. _x000a__x000a_Familias y habitantes de Suba se veran beneficiados del recurso público canalizado a través de procesos de formación para el trabajo en artes y oficios."/>
        <s v="El proyecto tendrá un gran impacto en la localidad de Chapinero al proporcionar una plataforma de trabajo conjunto y colaboración para los actores de las industrias culturales y creativas de la localidad. Dinamizará los públicos y visibilizará la oferta de la localidad, dando difusión a los proyectos exhibidos en cada espacio, promoviendo el consumo y apoyo a emprendimientos locales e independientes, e invitando a la ciudadanía a conocer las propuestas de los espacios que conforman la escena del arte contemporáneo en Chapinero."/>
        <s v="Aporte en la comunidad ya que las personas que practican ajedrez adquieren una manera de pensar más racional, más analítica y con una proyección, sin olvidar que los niños que practican este deporte mejora su rendimiento escolar y ocupan su tiempo libre."/>
        <s v="Con este proyecto se pretende_x000a_1. Personas víctimas de la localidad_x000a_2. Mejorar la calidad de vida de las personas en condición de discapacidad priorizando víctimas_x000a_3. Proporcionar precios asequibles para los usuarios_x000a_4. General y asegurar ingresos para los emprendedores haciendo que el proyecto sea viable y sostenible"/>
        <s v="Con este emprendimiento las personas mayores tienen la oportunidad de desarrollar sus habilidades cognitivas, sociales, artísticas, culturales y turísticas que mejoran su calidad de vida y la articulación con otras personas de la población que existen en toda la localidad y otras de la ciudad, propiciando procesos interculturales"/>
        <s v="Las Juntas de Acción Comunal (JAC) son la _x000a_expresión social, organizada, autónoma y solidaria de la sociedad civil, cuyo propósito es promover _x000a_un desarrollo integral sostenible, construido a partir del ejercicio de la democracia participativa en _x000a_la gestión del desarrollo de la comunidad."/>
        <s v="Aportaría la subsistencia de la población adulto mayor"/>
        <s v="Generar más Unión y más participación"/>
        <s v="Sería más limpio nuestro barrio"/>
        <s v="Se estima que la población a atender se _x000a_encuentra distribuida, en los estratos socioeconómicos 2 y 3 a las cuales este proyecto va dirigido._x000a_Por lo tanto el proyecto que se desea desarrollar, busca la participación activa de todos los _x000a_grupos poblacionales, étnicos, etarios y sociales, de tal manera que les permita sentirse _x000a_participes de la evolución cultural, artística y patrimonial de la localidad, atendiendo los _x000a_requerimientos y solicitudes que la comunidad ha planteado en los Encuentros Ciudadanos._x000a_Es por ello que la Asociación de Juntas de Acción Comunal de la Localidad Antonio Nariño, _x000a_a través de la implementación de los programas culturales, pretende minimizar la _x000a_problemática identificada, y acercar a la comunidad en general a los procesos culturales y _x000a_fortalecer la base cultural local de Antonio Nariño."/>
        <s v="Para que tenga una mejor imagen ante la ciudadanía que visita el sector"/>
        <s v="Consideramos que esta propuesta mejora las condiciones de vida de las mujeres en cuanto la localidad, reconoce su trabajo, su experiencia y su aporte a la construcción del territorio, resignificando la localidad, como escenario político de empoderamiento para el liderazgo constructor de paz para las mujeres."/>
        <s v="Mujeres en todo el ciclo vital, construyen herramientas para identificar y no permitir situaciones de violencia. _x000a_familias construyen herramientas para una convivencia tranquila, de respeto e igualdad. _x000a_"/>
        <s v="Apostaría los jóvenes un aliciente para salir adelante"/>
        <s v="mejorando el estilo de vida de las mujeres y sus familias, bajando los índices de violencia intrafamiliar y permitiendo que tengan un espacio en donde se desarrollen ferias y ruedas de negocios para visibilizar las grandes capacidades de las mujeres"/>
        <s v="Aportaría a que la gente y habitantes del barrio conocieran lo que se hace"/>
        <s v=": Generando entre los participantes de los _x000a_Juegos Recreativos y Deportivos Comunales hábitos de tolerancia, aceptación, crecimiento _x000a_personal, convivencia pacífica, desarrollo integral, sentido de pertenencia por su Localidad al igual _x000a_que ayuda a impulsar la práctica deportiva y el buen uso del tiempo libre en la comunidad de la _x000a_localidad de Antonio Nariño._x000a_También ayuda a Integrar a las comunidades de la localidad a través de la participación deportiva y _x000a_recreativa, mejorando los índices de salud y convivencia ciudadana."/>
        <s v="Esta propuesta aporta a la localidad  tejiendo lazos de hermandad intercultural  entre las personas víctimas del conflicto armado y las que no lo son, dando a conocer y desarrollando otras estrategias de construcción de memoria, sanación espiritual  para superar el duelo de la pérdida del territorio, de sus seres queridos y sus bienes además del choque cultural sufrido por el desplazamiento del campo a la ciudad. Así también la siembro terapia de huertas caseras aportarán a la seguridad alimentaria y al mejoramiento del medio ambiente.  "/>
        <s v="A través de este proceso de capacitación y participación se pretende  darle la oportunidad a los niños y jóvenes que tengan un espacio donde ocupen su tiempo libre;  y así mismo restablecer la seguridad del barrio , el cual muchos de estos jóvenes que van por mal camino referente a que no cuentan con oportunidades laborales tengan una opción de participación a tanto laboral como aprendices  "/>
        <s v="Tranquilidad a los papas, pues sus hijos estarán en un lugar muy bien cuidados. _x000a_A los niños, felicidad y nuevos aprendizajes. "/>
        <s v="Reactivación economica con empresa privada o pública Creación vínculos o fortalecimiento de comunidades_x000a_Puente Aranda localidad incluyente con personas sordo-mudas_x000a_"/>
        <s v="Mente sana en cuerpo sano y permite que las mujeres cuidadoras esten mas tranquilas para el cuidado de su familia, bajando los indices de estres y enfermedad fisica y emocional ."/>
        <s v="NUESTRA INICIATIVA O PROPUESTA APORTA A LA LOCALIDAD Y CONCRETAMENTE A LOS AFILIADOS Y DIGNATARIOS DE LAS JUNTAS DE ACCIÓN COMUNAL DE LA LOCALIDAD DE SUBA, EN EL SENTIDO DE PROFESIONALIZAR CADA VEZ MAS A NUESTROS DIGNATARIOS DE LAS JUNTAS DE ACCIÓN COMUNAL Y DE ESTA MANERA LOGRAR UN MAYOR SENTIDO A NUESTRO QUEHACER DIARIO DEL TRABAJO POR NUESTRAS COMUNIDADES. ES IMPORTANTE RESALTAR A LAS JUNTAS DE ACCIÓN COMUNAL COMO UN NÚCLEO DE CONVIVENCIA COMUNITARIA, COMO PROTAGONISTAS EN CONSTRUCCIÓN DE PAZ, EN LA RECONSTRUCCIÓN DE VÍNCULOS DE CONFIANZA. EN APRENDER A RECONOCER NUESTRAS FORTALEZAS E IDENTIFICAR NUESTRAS DEBILIDADES Y DIFICULTADES. ESTRATEGIAS PARA TOMAR DECISIONES DE FORMA PARTICIPATIVA EN LAS JUNTAS DE ACCIÓN COMUNAL. QUE SE DEBE CAMBIAR (DIAGNÓSTICO PARTICIPATIVO).  _x0009__x0009__x0009__x0009__x0009__x0009__x000a__x0009__x0009__x0009__x0009__x0009__x0009__x000a__x0009__x0009__x0009__x0009__x0009__x0009__x000a__x0009__x0009__x0009__x0009__x0009__x0009__x000a__x0009__x0009__x0009__x0009__x0009__x0009__x000a_"/>
        <s v="mejora la calidad de vida de la comunidad en salud, medio ambiente, economía y fortalecimiento social."/>
        <s v="1. Que la comunidad al reconocer las violencias e identificarla se pueden denunciar de manera acertada. 2. Que las instituciones y la comunidad articule de una forma que se generen espacios de incidencia armoniosa y en Pro de un desarrollo social del territorio. 3. Aprovechar el tiempo Libre y espacios libres de la localidad en ejercicios de empoderamiento de las mujeres, haciendo a las más jóvenes replicadoras en sus espacios próximos."/>
        <s v="Una mejor convivencia en sociedad y respeto por el espacio de todos. "/>
        <s v="Teniendo en cuenta que a raíz la pandemia por el Covid 19 los jóvenes de la localidad de Suba son una de las poblaciones que se ha visto más afectadas, ésta propuesta aporta a la localidad mediante la creación de una herramienta para que los  los jóvenes de la localidad hallen un respaldo  por parte de la la administración tal que se  fortalezcan las unidades productivas formalizadas y no formalizadas."/>
        <s v="Aporta al fortalecimiento de la comunidad más afectada en el marco del paro dando un apoyo psicológico, económico y social. "/>
        <s v="LA RELATarte aportan a la localidad construir en niños y niñas su propio mundo a través de la transformación de su realidad._x000a_Desarrollar en los niños y niñas su imaginación y creatividad ._x000a_al escuchar y contar con los RELATARTE. Concientizar a los adultos que es posible reencontrarse con su propio yo. Afianzar su identidad por sus raices. Sensibilizar al núcleo familiar, jóvenes, adultos mayores, personas en condición de discapacidad a restablecer a la apropiación "/>
        <s v="Desarrollar tendencias en los jóvenes para mejorar las capacidades de generar con conocimiento a través de proyectos científicos y tecnológicos mediante la innovación y buscar ser más productivos. "/>
        <s v="Visibilización y reconocimiento de diferentes muestras artisticas y culturales que no han tenido espacios ni opciones en actividades locales. Fortalecimiento del tejido social, por medio del arte y cultura."/>
        <s v="Proceso de sanación y construcción de reparación integral a las victimas. Tejido de solidaridad entre las personas de la comunidad  a través de la empatía . Difusión de procesos de impacto visual a los habitantes de la localidad."/>
        <s v="recuperación del espacio publico por medio de las obras artísticas y ferias artesanales integración comunitaria artística y cultural "/>
        <s v="Principalmente proteger las fuentes hídricas de la localidad, en segunda medida evitar el taponamiento de la infraestructura sanitaria (alcantarillado) de la localidad, e incurrir en gastos innecesarios que son prevenibles, en tercera es una alternativa de participación de la ciudadanía debido a los enfoques de manejo del aceite usado (velas, jabones o biodiésel)."/>
        <s v="Reactivación ecónomica para el gremio de los árbitros y establecer actividad física por medio del Deporte, mejorar la convivencia y la tolerancia y asu vez ocupa los espacios deportivos de la localidad convocando al deporte aficionado."/>
        <s v="Buscar la mejora de la salud mental de nuestros estudiantes _x000a__x000a_Generar experiencias afectivas y significativas para los estudiantes _x000a__x000a_Generar diálogos reflexivos con la comunidad educativa _x000a__x000a_Proporcionar sensaciones de bienestar en nuestra comunidad educativa_x000a_"/>
        <s v="El aporte a la localidad es gestionar el proceso de aprendizaje orientado a la solución de problemas sociales, transmitiendo conocimientos y valores, estrechando servicio y aprendizaje en las actividades bien articuladas y coherentes, donde los participantes aprendan a trabajar en las necesidades reales del entorno con la finalidad de mejorarlo; Unimos el compromiso social junto al aprendizaje de conocimientos, habilidades, actitudes  y valores."/>
        <s v="Mejoramientio y consolidación de la calidad de vida en los espacios urbanos."/>
        <s v="Visibilización del trabajo y economía popular liderada por mujeres del gremio artes gráficas del Barrio El Ricaurte_x000a_Reconocimiento de saberes, técnicas y experiencias tradicionales como bienes inmateriales de la localidad Los Mártires_x000a_Promover una cultura libre de sexismo y distintas formas de discriminación en espacios públicos de la localidad específicamente en ámbito laboral del Ricaurte "/>
        <s v="Esta actividad beneficia a los adultos mayores generando espacios de esparcimiento donde se puedan distraer, generar lazos entre amigos, vecinos y familiares. También les permite retomar sus lazos de amistad teniendo en cuenta que por situación presentada frente a la pandemia, no era frecuente el contacto entre las personas, de tal forma que se pueda mejorar su calidad vida física y emocional."/>
        <s v="- Adecuado uso de la red de parques._x000a_- Apropiación de espacios deportivos con actividades acordes a la vocación de los escenarios.._x000a_- Disminución de los indices de sedentarismo._x000a_-Disminución de espacios para el consumo de SPA._x000a_. Disminución de la percepción de inseguridad en la red local de parques."/>
        <s v="El campesino abastece y fortalece la ciudad con los productos orgánicos producidos en la región; la mujer campesina es protagonista en este proceso cultural, pero desafortunadamente no se ha logrado un empoderamiento de ella, debido al poco reconocimiento  del valor de la mujer campesina. Esta propuesta, busca destacar esa importante labor de la mujer campesina y reflejarla a la mujer urbana."/>
        <s v="busca el desarrollo de la industria local y el bienestar económico del microempresario y las personas que hacen parte de esta iniciativa, disminuir el desempleo, el desarrollo de nuevos productos con calidad, buscar el posicionamiento en el mercado objetivo, mantener una capacitación técnica y tecnológica y buscar el desarrollo de nuevos productos."/>
        <s v="Nos permite integrarnos con amigos, familia y sociedad."/>
        <s v="La localidad de Los Mártires siendo el centro de la ciudad ha estado involucrada a lo largo de los años en temas de violencia en torno al f´útbol local y el consumo de sustancias psicoactivas en los jóvenes, esta propuesta ayudará a mitigar estas dificultades que encuentran los jóvenes que participan en las Barras Futboleras  y son amantes del f´utbol en la localidad."/>
        <s v="DESARROLLA HABITOS DE VIDA SALUDABLE FORTALECE VINCULADOS EMOIONANTES Y PSICOLOGICOS DE LA MADRE E HIJO. _x000a_DISMINUYE LOS NIVELES DE ANSIEDAD Y ESTRES EN MADRES JOVENES."/>
        <s v="GENRAR PROCESOS Y ESPACIOS DE INCLUCIÓN Y PARTICIPACIÓN DIRECTA DE LA MUJER COMO BENEFICIARIA  DIRECTA   Y GARANTIZAR LA GESTACIÓN SANA Y SALUDABLE EN LOS BEBES."/>
        <s v="INCENTIVAR Y APROVECHAR EL USO DEL ESPACIO PÚBLICO"/>
        <s v="Al concientizar las personas en el buen manejo de residuos pretendemos disminuir focos de basura que genera mala imagen en los barrios Villa Maria, Aures, Cañiza y Prados de Santa Bárbara."/>
        <s v="GENERAR CONCEPTOS E MAGINARIOS DE RESPECTO POR NORMAS DE TRANSITO COMO ACTORES VIALES._x000a_MOVILIDAD SANA SOSTENIBLE_x000a_CULTURA DE LA BICI"/>
        <s v="Reciclar supone contribuir a proteger el medioambiente para detener la contaminación ambiental._x000a__x000a_Se genera empleo."/>
        <s v="INBCENTIVAR LA SEGURIDAD ALIMENTARIA"/>
        <s v="MASIFISICA EL DEPORTE, HACEN USO ADECUADO DE ESENARIOS Y PROMUEVE LA PARTICIPACIÓN DE LAS MUEJERES COMO PILAR FUNDAMENTAL DE LA SOCIEDAD."/>
        <s v="Intensifica el interés por el arte y la cultura que son transformadores, motiva a las nuevas generaciones, a la población vulnerable que el arte es de todos y para todos, y por medio de ella crear conciencia de nuestra localidad...es un fortalecimiento absoluto de los habitantes de la localidad y su comportamiento,  generando una apropiación de su espacio."/>
        <s v="El poder capacitar a la comunidad con remedios caseros para sí mismo que puedan ayudar a los animales domésticos que se encuentran en modo de envenenamiento."/>
        <s v="GENERAR ESPACIOS DE PARTICIPACIÓN COMUNITARIA GARANTIZAR RESPETO POR LA NORMA Y MOVILIDAD APORTA FISICA Y MENTALMENTE A LOS NIÑOS GARANTIZA SEGURIDAD Y CONFIANZA EN EL USO DE LA BICI. "/>
        <s v="QUE LA GENTE SEPA ACTIVAR EN CASO DE EMERCIA  A TRAVÉS DE FORMADOR DE FORMADORES"/>
        <s v="Ayuda a que haya menos animales en calle y en condición de vulnerabilidad."/>
        <s v="EEste proyecto, se enfoca a todo tipo de poblaciones de mujeres desde las más jóvenes o adolescentes, hasta la tercera edad, pues la desinformación manejada desde el ámbito social, político o institucional no permite que las mujeres en general tomen posiciones críticas,  propositivas y participativas  frente a lo ofrecido por el sistema de manera conjunta sin importar edad;  por eso el acompañamiento constante en cuanto a temas ligados con los derechos de las mujeres, ancestralidad, territorio y la PPMYEG,  brinda herramientas  que saquen a la luz los imaginarios  colectivos nocivos para una sociedad justa y equitativa  para  que desde los escenarios comunitarios se inicien procesos de fortalecimiento y empoderamiento de la mujer a partir del arte, el autocuidado, la pedagogía y la participación política de las mujeres en la localidad de San Cristóbal."/>
        <s v="La propuesta beneficia a la comunidad ya que a futuro nos deja unos niños amantes de la naturaleza, y cuidado del medio ambiente. Crea un entretenimiento con un buen mensaje. Abre puertas a los líderes ambientalistas en un futuro."/>
        <s v="Capacitando jóvenes que puedan transmitir el mensaje, impactar en la comunidad a niños que son futuro cambio en la sociedad y empezar a construir una nueva calidad de vida alrededor de nuestro ambiente."/>
        <s v="PARA QUE LAS COMUNIDADES CONOZCAN SOBRE LA HISTORIA DE LA LOCALIDAD"/>
        <s v="La propuesta aporta a la localidad una comunicación digitalizada y eficiente para las autoridades que no regulan que vengan a solicitar información de la comunidad además de ser una Junta abierta a la comunidad y prestar los servicios de orientación y de internet."/>
        <s v="Aportamos al mejoramiento del medio ambiente en la localidad ya que en estas jornadas se desarrollarán de manera  lúdica, amena  y en construcción colectiva para que los facilitadores de la Fundación sean transmisores y multiplicadores de las temáticas tratadas que permitirán que los nuevos actores participen activamente del proceso de sensibilización."/>
        <s v="Mejora las condiciones de vida de los diferentes grupos poblacionales de la localidad en los siguientes aspectos:_x000a_• Estado de ánimo_x000a_• Niveles de estrés_x000a_• Control de ansiedad_x000a_• Aumento de autoestima_x000a_• Bienestar psicológico _x000a_• Genera prácticas de autocuidado "/>
        <s v="Aporta en la formación y ejercicio de la ciudadanía de las mujeres desde sus diferencias y diversidades para avanzar en la consecución de la equidad de genero  la igualdad y la paridad en la participación política social y comunitaria que conlleve a la reconstrucción de un territorio en paz. "/>
        <s v="Esta iniciativa aporta a la localidad de Usme aporta en  materia de reducción de  pobreza de tiempo evitando enfermedades  de salud  mental, inclusión, además  de potenciar mejoras en la autoestima, autorreconocimiento, asistencia en salud a cuidadoras (Es)_x000a__x000a_reducción de la pobreza de tiempos en cuidadores y cuidadoras"/>
        <s v="A TRAVÉS DE LOS COMPUTADORES SE PUEDE CAPACITAR A LA CIUDADANIA PARA QUE TENGAN CONOCIMIENTOS DE TICS_x000a_"/>
        <s v="Esta iniciativa tendrá como epicentro las 12 UPZ  de la Localidad de Kennedy, organizadas para esta propuesta en 5 zonas a saber: 1. Patio Bonito- Margaritas y Calandaima. 2. Britalia- Corabastos. 3. Castilla y Tintal Norte. 4. América y Bavaria. 3. Timiza- Kennedy Central y Carvajal.  Y sus acciones se podrán realizar en Salones comunales, auditorios de las organizaciones de la localidad de Kennedy, o auditorios de entidades del distrito con presencia en la localidad._x000a_•_x0009_Bajos niveles de participación y representación social y política de las mujeres en escenarios de toma de decisiones _x000a_•_x0009_Existencia de barreras para la participación y representación en condiciones de paridad con los hombres_x000a_•_x0009_Las condiciones de vida y la feminización de la pobreza afecta la participación política, _x000a_•_x0009_Persistencia de estereotipos de género y cargas de cuidado que limitan el acceso en condiciones de igualdad a la representatividad política de las mujeres en la localidad."/>
        <s v="Integración de métodos de innovación social en la construcción de territorio  pensado desde las mujeres "/>
        <s v="Podría disminuir actores de violencia asociadas al fútbol y a la problemática de las barras populares de la localidad. Potenciaría el descubrimiento de vocaciones por el arte y la música hasta ahora desconocidos por algunos integrantes de barras bravas."/>
        <s v="Aporta de manera gratificante e incentiva a un buen vivir"/>
        <s v="Aporta a toda la localidad mediante la transferencia de conocimientos y experiencias ayudando a la conservación de nuestra identidad cultural y patrimonial."/>
        <s v="*Reduce el nivel de delincuencia *Aporta en la minimización del sedentarismo, practicas y hábitos inadecuados. *Genera la divulgación y conocimiento de la practica a nivel Distrital, reconociendo a Usme como territorio deportivo. "/>
        <s v="Con la capacidad de manejar de manera correcta una estrategia de marketing digital, los negocios pequeños y los emprendedores podrán obtener un crecimiento más rápido al visivilizarse a través de los canales digitales y aumentar su competitividad._x000a_ De esta forma se veran beneficiados muchos ciudadanos de la localidad de Puente Aranda."/>
        <s v="Ayuda a integrar a las personas comunidades o grupos que se encuentran delinquiendo, crea lazos de amistad y apoyo para ellos"/>
        <s v="GENERA SEGIRIDAD Y CONFIANZA DE LOS CIUDADANOS HACIA SUS INTITUCIONES COMO LA POLICIA, ALCALDIA, SECRETARIA DE SEGURIDAD."/>
        <s v="Aporta a la salud física y mental de las personas mayores de la localidad. La integración y el reconocimiento de la persona mayor y su importante rol dentro de la familia y la sociedad._x000a__x000a_"/>
        <s v="Hace que el campesino sea más valorado_x000a_ Nos hace ver que todos podemos ser campesinos, y todos podemos fomentar esta parte agricultora en nuestro espacio_x000a_Crea conciencia, y crea un valor de la fértil tierra de nuestros barrios, mientras otros lugares no tienen esta posibilidad de tierra negra, ya que viven en lugares desérticos."/>
        <s v="Se trata de mantener, visibilizar, difundir y salvaguardar el patrimonio material e inmaterial, las memorias e identidades locales es el único evento que resalta estás apreciaciones año tras año aportando a la salvaguarda de las culturas desarrolladas en el territorio"/>
        <s v="El fin es rescatar todo ese potencial de costumbres, tradiciones que se dan en los barrios, apropiación del territorio y generar identidad desde sus raíces, además conlleva a llevar esta trabajo a otros escenarios locales y distritales."/>
        <s v="Uno de los mayores impactos de esta emergencia, en la vida de las mujeres, tiene que ver, indudablemente, con las desigualdades socioeconómicas y la precarización económica que viven las mujeres y sus familias. Muchas mujeres que habitan en  el margen más suroccidental de la localidad de Kennedy, que viven de la economía informal: ventas ambulantes, reciclaje, preparación de comidas para vender, costuras por satélite o maquilas, prestar servicios como lavados de ropas en otras partes de la ciudad, situaciones que han aumentado las condiciones de empobrecimiento y marginación de familias con jefatura femenina, y que requieren alternativas inicialmente de  atención alimentaria para ellas y sus familias y posteriormente otro tipo de servicios que les permita mejorar sus condiciones de vida._x000a__x000a_"/>
        <s v="Para nadie es un secreto que es una realidad la escasez  del agua, la pèrdida de este preciado recurso natural es responsabilidad de los seres humanos y la administración junto con las organizaciones sociales debemos generar procesos que ayuden a generar conciencia de la conservación hídrica en los habitantes rurales de la localidad y que finalmente se vea reflejado en la población urbana. "/>
        <s v="Reducción de los desechos orgánicos lo que permite el incremento de la cultura ambiental fortaleciendo la producción de alimentos agro-ecológicos._x000a__x000a_"/>
        <s v="_x000a_Más y mejores oportunidades, menos pobreza y desigualdad para las mujeres cuidadoras jóvenes y cuidadoras en  general de la localidad._x000a_Promover la creación de emprendimientos futuros_x000a_Aportar a mejorar la calidad de las mujeres cuidadoras, desde el punto de vista del cuidado personal para ellas y para su familia_x000a_"/>
        <s v="LE APORTA  A LA INCLUSION Y AUMENTA LA PARTICIPACIÓN DE LOS ADULTOS MAYORES A LOS DIFERENTES ESPACIOS LOCALES. "/>
        <s v="Por medio de la práctica del deporte incentivar la convivencia entre jóvenes y adultos, estimulando el buen uso del tiempo libre. "/>
        <s v="La apropiación ciudadana de los parques mejora visiblemente la seguridad no solo en estadísticas sino en la percepción ciudadana de la misma, construcción de culturas saludables para la localidad, aprovechamiento del espacio publico aumento de cobertura y sostenibilidad de emprendimientos en deporte, recreación y actividad física que permita la reactivación económica de los emprendedores y desarrollo económico del entorno de los parques por el aumento de personas en uso del espacio."/>
        <s v="En primer lugar, se hace fundamental que exista un reconocimiento territorial de los procesos de huerta que se desarrollan a nivel local, reconociendo sus particularidades y las potencialidades para el desarrollo de actividades relacionadas con la agricultura urbana y la reactivación económica; por ello, crear un mapa interactivo facilita la ubicación de la huertas, las da conocer a la población local generado un sentido de pertenencia y sirve para crear rutas agroecológicas o académicas, aportando así una mayor posibilidad de participación ciudadana._x000a_Por otro lado, tener un plan piloto de agroturismo sostenible permitirá una valoración de la potencialidad del territorio para la ejecución de programas eficientes y ambientalmente sostenibles, ayudando no solo a las huertas, sino a toda la comunidad que habita o trabaja en la zona._x000a_"/>
        <s v="Permite fortalecer el desarrollo cultural y deportivo, fomentando los derechos culturales y deportivos qué generan nuevos talentos y oportunidades para las nuevas tendencias deportivas"/>
        <s v="Promueve el desarrollo y estilos de vida saludables y apropiacion de los espacios publicos. Uso adecuado del espacio publico y va dirigido a la comunidad en general."/>
        <s v="Desarrollar procesos de formación, sensibilización y orientación en prevención de las violencias para el reconocimiento del ejercicio de los Derechos Humanos de las mujeres en el marco de la estrategia de prevención de violencia intrafamiliar y sexual, que lleven a desnaturalizar las violencias hacia las mujeres, las jóvenes y las niñas en la localidad de Kennedy, aportando a la construcción de relaciones familiares democráticas desde los enfoques de género, diferencial y de derechos  "/>
        <s v="Generaron espacio de articulación entre los jóvenes artistas para la localidad que brinden la oportunidad de aprovechamiento de tiempo libre y el desarrollo de habilidades fotográficas en dónde pueden confluir armónicamente todas las comunidades que integran la localidad"/>
        <s v="Aporta bienestar psicosocial para las cuidadoras y mejoramiento de la calidad de vida, aumento de capacidad de las mujeres para enfrentar las condiciones de estrés en su labor de cuidadoras."/>
        <s v="Se promueve un mejoramiento de la calidad de vida de los habitantes de la localidad al incentivar la autonomía alimentaria, la reactivación económica a través de la cadena productiva sostenible y el estimulo para el cambio de hábitos alimentarios sanos con productos orgánicos a precios accesibles redundando directamente en el mejoramiento de la salud de los ciudadanos."/>
        <s v="Aporta a la reactivación económica de los artistas locales seleccionados que recibirán porcentaje sobre las ventas, así mismo aporta a la visibilización de los artistas y de la localidad a través de las campañas de promoción y alianzas estratégicas de exhibición,promoción, divulgación y comercialización de sus obras. "/>
        <s v="Resaltar la importancia de reconocer los saberes de nuestros abuelos campesinos contribuye al sostenimiento de nuestra memoria histórica y la conservación de nuestras tradiciones culturales locales, por ende, enriquece y mantiene la idiosincrasia local y el arraigo por nuestra cultura Ciudad Bolivarense y Quibeña. "/>
        <s v="Visibilizar a la localidad como un territorio que promuevan el desarrollo de actividades de forma incluyente que promuevan el uso adecuado del tiempo libre y la sana competencia"/>
        <s v="Contar con comisiones de mujeres en cada uno de los barrios a través de las JAC que sirvan de enlace con las Entidades Locales y Distritales. "/>
        <s v="Con el mejoramiento del acceso a la participación ciudadana por parte de la población adulta mayor se aumenta la votación democrática e integral aportando su conocimiento y experiencia en la identificación de necesidades de la localidad y las posibles soluciones a estas."/>
        <s v="Promover la convivencia ciudadana mediante actividades culturales y artísticas._x000a_Promover el ARTE Y LA CULTURA en la población en general (PRIORIZANDO mujeres ,  infancia y adolescencia, Discapacidad)_x000a_Aportar a mejorar la calidad de la comunidad en general de la localidad_x000a_Fomentar actividades  culturales y artísticas desde el aprovechamiento de residuos  de la localidad_x000a_"/>
        <s v="Esta propuesta permite mejorar la seguridad del barrio porque actualmente es un sitio de reuniones para consumir drogas y tomar licores. Además permitiría que la comunidad tenga verduras para consumir de tipo orgánico, esto beneficiaría a 50 familias y se vincularían varios jóvenes."/>
        <s v="●_x0009_Des escalonamiento de la violencia y consumo en el territorio_x000a_●_x0009_Fomento del uso del tiempo libre de los jóvenes y las jóvenes_x000a_●_x0009_Reconocimiento distrital y nacional de la localidad en su enfoque cultural y de talentos_x000a_●_x0009_Explotación y fortalecimiento de talentos locales que se ven perdidos"/>
        <s v="aporta mejorando la movilidad de peatones y ciclistas. ademas de educar a la ciudadanía sobre el uso apropiado del espacio público._x000a__x000a_Para finalizar hay una reactivación económica de los vendedores estacionarios."/>
        <s v="1. Apropiación de  los espacios inseguros de la Localidad de Teusaquillo, en el marco del Consejo de Seguridad Local para las Mujeres. _x000a_2. Fortalecimiento de la participación ciudadana de las mujeres de la localidad de Teusaquillo. _x000a_3. Reconocimiento a las habilidades de las mujeres  en el ambito deportivo y artístico, opacadas por prácticas sexistas."/>
        <s v="Promoción y fomento de la cultura, los valores artísticos, folclóricos y tradicionales, generando un espacio de encuentro _x000a_para pasar tiempo de calidad en familia, siendo importante para los niños y los jóvenes, ya que a partir de este _x000a_fortalecimiento se da un desarrollo emocional saludable, además un espacio de esparcimiento, sana convivencia_x000a_y a construir relaciones con otras personas, manteniendo vivas las tradiciones folclóricas colombianas y otras _x000a_líneas de expresión artística de la danza en la localidad de Fontibón, con las diferentes poblaciones y grupos etarios que la ejecutan."/>
        <s v="Formalización en interés participación  de personas que puedan dar a conocer su situación como  inmigrantes que sobreviven en ventas ambulantes y usan el comercio de lo sedentario localidad. Incluirlos en participación"/>
        <s v="La propuesta aporta en:_x000a__x000a_* Apoyo a los grupos de persona Mayor que por mucho tiempo vienen desarrollando actividad recreo deportiva de manera autónoma en sus comunidades, sin contar con elementos para adelantar de forma adecuada su trabajo._x000a_* Mejoramiento de la Salud de las Personas Mayores de la Localidad que realizan actividades de bienestar físico y mental en escenarios como salones comunales y parques y que no cuentan con implementos para ello."/>
        <s v="Mejorar la relación de bici usuarios y peatones en el uso adecuado de la bicicleta y los espacios comunes entre bici usuarios y peatones."/>
        <s v="Esta iniciativa le aportará a Teusaquillo dentro de tres ejes específicos: i) ayudará a mejorar la calidad de vida de las cuidadoras de nuestra localidad, así como de sus familias y entorno social, con el fin de fortalecerlas como lideresas de nuestra comunidad ii) contribuirá a velar por la salud mental y física de las cuidadoras teusaquillenses para disminuir los índices de atención en salud asociados a la sobrecarga física y emocional a la que ellas están expuestas, y iii) permitirá reconocer el trabajo de cuidado como una sobrecarga que asumen las mujeres desde un rol asignado históricamente que perpetúa las desigualdades y la discriminación con el objeto de favorecer el inicio de una transformación cultural frente a este tema."/>
        <s v="Se crea mayor dinamismo en la participación ciudadana en los asuntos que le interesan a la comunidad-se genera mayor conocimiento a la comunidad para encontrar información acerca de donde dirigirse en caso de estar involucrados tener conocimiento en actos que tengan carácter de delito-Se materializa el principio constitucional de la solidaridad entre la ciudadanía y la policía nacional-se previene a la comunidad por medio de la pedagogía a actuar de acuerdo a los valores y principios y las normas de convivencia-Contribuye a la construcción de paz en la comunidad fontibonense-Se crea un directorio para redireccionar a la comunidad en caso de conflictos y conflictos con caracter de delito."/>
        <s v="El fin de la campaña es generar conciencia ambiental sobre la problemática de residuos sólidos, donde la comunidad reconozca que con un hábito tan simple como la separación correcta de residuos no solo genera un impacto positivo al ambiente, si no le está haciendo menos complicado el trabajo a otras personas en alto estado de vulnerabilidad, y una buena separación de residuos en la fuente,  genera menos puntos críticos en la localidad, menos contaminación, y un mayor aprovechamiento de los materiales reciclables. _x000a_"/>
        <s v="1. Fortaleciendo en el turismo, comercio, comunidad_x000a_2. Visibilizando productos elaborados a mano_x000a_3. Reactivando la economía de la Localidad_x000a_4. Empoderamiento económico_x000a_5. Reconocimiento a los productos elaborados a mano"/>
        <s v="- Con la apertura de nuevas ofertas y mercados._x000a_- Visibilizando emprendimientos interesados en el fortalecimiento (ganadores o no)._x000a_- Reconociendo diferentes sectores del emprendimiento._x000a_- Creación de lazos entre emprendimientos locales."/>
        <s v="Contribuye a la transformación de problemáticas_x000a_locales debidamente identificadas con cambios deportivos que involucren a todas las_x000a_poblaciones y comunidades para propiciar la igualdad, la inclusión y el sentido de_x000a_pertenencia y formación ciudadana."/>
        <s v="Reconocimiento de las distintas formas de violencias que padecen las mujeres en su diversidad y generando acciones colectivas y de su corresponsabilidad para minimizar los impactos negativos que estas violencias generan en las mujeres.._x000a_Involucrando y fortaleciendo a las mujeres de la Localidad de Engativá para el desarrollo de la propuesta como multiplicadoras de este proceso en lo local, ya que replican sus saberes en derechos humanos y con especial énfasis en el derecho a una vida libre de violencias._x000a_"/>
        <s v="Contar con árbitros capcitados en la misma localidad y así mismo prestar el servicio para la localidad y a nivel distrital."/>
        <s v="Está actividad brinda un espacio incluyente para dar tratamiento a las necesidades _x000a_que  los  animales  tienen y que  los humanos en general, debemos concientizarnos de que_x000a_ tenemos el deber de brindarles el apoyo necesario a los animales que lo necesiten, _x000a_en este caso los de nuestra localidad Los Mártires, propiciando actividades que promuevan _x000a_el cuidado, la tenencia responsable y el respeto por los animales como seres sintientes."/>
        <s v="La escuela aporta a la localidad la creación de un equipamiento cultural donde se desarrollen y articulen redes de saberes en torno a actividades creativas con beneficios económicos para la población."/>
        <s v="•_x0009_Esté proceso de formación e incubación aportará en la creación de una marca Mujer que permita posicionar y fomentar la exhibición, promoción y comercialización de bienes y productos culturales de diez mujeres u organizaciones sociales de mujeres, a través de la adquisición de conocimientos relacionados con el marketing digital, uso de herramientas y plataformas digitales (redes sociales). Será un proceso que incube la necesidad de trabajar en red por parte de las mujeres y que visibilice la necesidad de impulsar sus productos y bienes culturales como una forma de reivindicar sus derechos._x000a_Aportará en fortalecer y fomentar el impulso e incubación de una marca mujer cultural que no existe hoy en día en la localidad. Está misma será la forma de reivindicar la importancia de la autonomía económica de las mujeres como un eje del impulso cultural y creativo local. "/>
        <s v="La Escuela de Formación Artística EFAPA mediante talleres de formación en diferentes disciplinas artísticas para toda la_x000a_comunidad, genera espacios de convivencia y aprovechamiento sano del tiempo libre, fomentando la creatividad y el fortalecimiento de la creación artística, cultural y patrimonial de la localidad."/>
        <s v="por medio de la resignificación de historias de vida desde la Re construcción de su memoria familiar, social, emocional, esta propuesta aporta a fortalecer nuestros procesos emocionales desde la salud mental de los habitantes de nuestra localidad"/>
        <s v="participaran jovenes y adultos mayores, esto generara una integracion de la comuinidad y demas barrios vecinos. "/>
        <s v="En el año 2020 se hizo notorio el llamado de organizaciones sociales a la Alcaldía Local de Usaquén, para que estas pudieran ejecutar las propuestas de las iniciativas, si considerar que Alcaldes y Alcaldesas Locales deben cumplir la constitución y las leyes dentro de ellas las de Contratación Estatal._x000a_En este sentido la iniciativa pretende que con los mismos recursos del fondo de desarrollo local de Usaquén, las organizaciones y  líderes conozcan de primera mano el Estatuto de Contratación vigente y puedan poner en práctica estrategias que les permitan alcanzar sus objetivos de poder contratar con el estado."/>
        <s v="Informar sobre todo cuanto llegue a suceder en la localidad con el fin de una mayor participación."/>
        <s v="Generando tejido social a través de la comunicación ciudadana directa. "/>
        <s v="Promoviendo a una alimentación sana y a la soberanía  alimentaria, así como un acercamiento a la producción agrícola, generando resiliencia a las nuevas dinámicas globales que nos exigen un mejor cuidado al ambiente. _x000a_Aprovechamiento delos residuos orgánicos,  contribuyendo  en la generación de abonos para jardines y huertas, contribuyendo de esta manera con el reverdecimiento de la localidad y de la ciudad._x000a_"/>
        <s v="Prevención de enfermedades y detección de posibles casos de maltrato animal de acuerdo a valoraciones de salud._x000a_Genera un panorama sobre el estado de salud de los animales de compañía que habitan en la localidad, para que los proyectos propuestos se desarrollen de acuerdo con las necesidades reales de los habitantes de la localidad. _x000a__x000a_"/>
        <s v="Darle colorido a  través de un evento  de múltiples facetas, con publicidad  un segmento poblacional  que  es muy visible y acompaña en alianzas a los residentes. Involucra el medio ambiente, y los artistas plásticos necesitan visibilización.  El evento debe dar pie a llamar la atención de la comunidad, sobre posibilidades de usar el espacio publico para el arte y  la recreación pasiva,  mediante actividades  artísticas. _x000a_"/>
        <s v="La propuesta aporta a la localidad en la medida que  los beneficiarios son 50 usuarios entre niños y adolescentes entre 9 y 17 años de edad en condición de vulnerabilidad por situaciones diversas de maltrato y se encuentran ubicados en la localidad bajo medida de protección en la fundación mamá Yolanda; quienes  van a participar de manera activa en talleres de formación artística  y cultural como estrategia para  fortalecer la apropiación de valores y habilidades sociales para ser ciudadanos de bien y mejorar la convivencia en los diferentes escenarios de socialización. De esta manera el proyecto contribuye a disminuir los índices de violencia en la localidad y además esta población genera un modelamiento positivo que conlleva a generar cambios en otros ciudadanos con los que interactúe en su diario vivir."/>
        <s v="Generando espacios para la difusión de la cultura HIP-HOP _x000a_- Muestra como elemento de transformación las dimensiones que conforman el hip hop a diferentes grupos etarios y socio culturales._x000a_- incentivar diálogos comunitarios a partir de arte y cultura."/>
        <s v="Brindar ingresos a las Mipymes y generar empleo en el sector de Usaquén, ya una vez se logre más ventas y circulación económica, se vería la necesidad de colaboradores y de más mano de obra."/>
        <s v="•_x0009_La exposición de Graffiti al aire libre, itinerante y en vivo, será una propuesta que aporte a la circulación y apropiación de las prácticas artísticas en espacios barriales que normalmente no tienen este tipo de ofertas. Por otro lado, el Graffiti es una práctica que ha sido estigmatizada, y por ende es importante aportar al fortalecimiento de los jóvenes artistas que encuentren en esta exposición una forma de visibilizar su talento y de comprender que el Graffiti es una forma de vitalizar los barrios. Será una exposición que intercambie imaginarios, ordene la práctica del Graffiti y potencie su accionar. _x000a_Adicionalmente, el directorio de artistas estará en un sitio web de fácil acceso para que se pueda generar la relación entre la necesidad de impactar espacios públicos y parques de forma organizada y consensuada, y la posibilidad de activar la práctica del Graffiti en jóvenes. "/>
        <s v="Mitigación del impacto ambiental de los residuos solidos _x000a_Reactivación econocima _x000a_Generacion de empleo_x000a_Fortalecimiento del tejido social _x000a_Dignificación y visibilización de la labor de las personas recicladoras "/>
        <s v="Se realizan cerca de 1400 conciliaciones para que se ejecuten en tienpos más cortos buscando una sistematización , que permitan trascender a las otras localidades"/>
        <s v="Este laboratorio de formación permitirá potenciar una práctica que es necesaria y desarrollada por diferentes grupos de danza: el maquillaje artístico profesional. De esta manera este fortalecimiento a 30 mujeres, permitirá que adquieran un conocimiento que podrá ser multiplicado en los diferentes grupos a los que pertenecen y así mismo fomentar una práctica de la danza con mayor rigurosidad. Normalmente estos servicios representan un costo adicional a las mujeres que de forma autónoma y auto gestionada desarrollan esta práctica. Adicionalmente la plataforma web, tipo tutoriales o webinars podrá ser usada y multiplicada por diferentes mujeres y procesos locales. De esta manera se incentiva una formación apropiada y necesaria y se extiende por los medios virtuales digitales."/>
        <s v="- Con la apertura de nuevas ofertas y mercados._x000a_- visbilización de emprendimientos interesados en el fortalecimiento ( ganadores o no)_x000a_- Reconociendo diferentes sectores del emprendimiento._x000a_- Creación de lazos entre emprendimientos locales._x000a_ "/>
        <s v="Grupos de personas  practicando técnicas  de concentración  y salud mental lúdica hacia el bienestar, tramitando sus malestares de  aislamiento,  inconformismo,  y dando atención a su capacidad de acción sobre si mismo."/>
        <s v="La baja calidad en educación y la falta de interés por lo publico ofrece una baja conciencia de nuestra situación social lo cual demanda una mayor  responsabilidad ciudadana bien encausada mediante una adecuada formación política, democrática y participativa así como incluyente e integrada hacia objetivos comunes y equitativos para el bien común. "/>
        <s v="Se mejoran los procesos de manejo de basuras que se producen desde los hogares de la localidad.  Por otra parte, se puede generar un proceso productivo donde se vinculen personas de los barrios a quienes se le puede brindar generación de recursos"/>
        <s v="Mejora la toma de decisiones de emprendimientos y MiPymes en Suba, lo que hace que produzcan y generen mas ingresos, logrando reactivarse económicamente."/>
        <s v="Uno de los aportes más importantes es ayudar a mejorar en temas de salud pública a toda la comunidad y poder reducir de una forma más eficaz, el maltrato y abandono y así prevé la preñez en hembras y traer más animales a sufrir toda clase de maltrato. "/>
        <s v="Aporta a la generación de empleo en la localidad y en la construcción de habilidades para emprender y generar liderazgo a través del desarrollo de actividades artísticas"/>
        <s v="En la prevención de la violencia contra la mujer, la disminución y alerta temprana de situaciones de violencia._x000a_De igual manera educar genera cambios en la forma como  se van a desarrollar y comportar  los menores y los adolescentes en su diario vivir ."/>
        <s v="Contribuye a la transformación conjunta de situaciones ambientales conflictivas como se presenta en el sector las luces y Catalina I sobre la estructura ecológica principal, con población habitante de calle, arrojo y manejo inapropiado de residuos, venta de sustancias psicoactivas. Bajo estas dinámicas se sitúa la propuesta del proceso comunitario de educación ambiental que propende por la protección ecológica y apropiación de estos escenarios como formas pedagógicas y alternativas de reconocimiento enfocado a la formación de nuevos liderazgos y empoderamientos de la comunidad en materia de educación ambiental y gestión ambiental local  que abarque componentes culturales intersectoriales, interculturales y enfoque de género."/>
        <s v="Esta propuesta permite que la población joven y adulta mayor recidente en la localidad de teusaquillo, goce de unos espacios de salud fisica y mental de actividad fisica convivencia y social através de la practica deportiva la cual permite generar salud y bienestar a nuestra comunidad "/>
        <s v="Visibilización de las condiciones de observación  que se establecen desde  posiciones físicas  que se han  hecho  permanentes en  este rango de  ciudadana-os."/>
        <s v="Promueve a la comunidad a tener un sentido de pertenencia de nuestro ambiente y  genera practicas saludables para la buena convivencia._x000a_Se busca empoderamiento de la comunidad frente a las situación ambiental de la localidad, con la puesta en marcha de buenas practicas ambientales._x000a_Generar conciencia ambiental en la comunidad a través de talleres prácticos y salidas de campo en bicicleta para el reconocimiento de lugares con mayor impacto ambiental en la localidad y así mismo generar acciones de transformación en ellas a través del reciclaje, limpieza, reutilización y aprovechamiento de residuos."/>
        <s v="SE MEJORAN LOS PROCESOS ENTRE LA JUNTA DE ACCIÓN COMUNAL Y LOS VECINOS DE LOS BARRIOS_x000a_"/>
        <s v="El aporte de está propuesta se concentra en:_x000a_En mejor calidad de vida para los animales y los humanos, en el componente de salud._x000a_Disminución de población de animales (felinos y Caninos). _x000a_Generación de cultura de la tenencia responsable, la violencia contra los animales como un delito._x000a_Creación de conciencia de los animales como seres sintientes, entre otros._x000a_Visibilización de los animales ( Caninos y felinos) que están para proceso de adopción._x000a_ _x000a_"/>
        <s v="Fomentar el consumo de alimentos sanos y seguros en ruralidad de Bogotá"/>
        <s v="Promueve un mejor mantenimiento de los animales y ciudadanos mas consientes de lo que esto implica; mejora la convivencia."/>
        <s v="Este proyecto aporta a nivel ambiental dentro de la localidad y de la ciudad al formar a más personas en la adquisición de un hábito que favorece el orden, promueve un mejor uso de los contenedores de basura con los que se cuenta al educar y fomentar la práctica de un mejor hábito de consumo y una mejor disposición de los residuos que generamos."/>
        <s v="Esta propuesta es un espacio de formación musical que brinda las herramientas adecuadas y oportunas para fortalecer valores sociales, y el desarrollo por medio de la práctica musical colectiva en las agrupaciones como los ensambles, los coros y las orquestas, a la riqueza y diversidad cultural y musical._x000a__x000a_Desarrollar el máximo potencial de los niños, niñas, adolescentes, jóvenes y población en condición de discapacidad participantes._x000a__x000a_Proporciona espacios de inclusión, equidad, solidaridad, respeto, confianza, tolerancia, convivencia, responsabilidad y perseverancia para que sean adoptados por los niños, niñas, adolescentes, jóvenes y población en condición de discapacidad."/>
        <s v="* Fortalece la identidad de los habitantes de la ciudad._x000a_* Fomenta el conocimiento de los saberes tradicionales de los pobladores de la localidad._x000a_* Ayuda con la divulgación del conocimiento tradicional de los asociados del Mercado de Pulgas San Alejo que se dedican a las antigüedades, los objetos curiosos, los juguetes clásicos y las artesanías."/>
        <s v="-  Integrando a la comunidad con  empatía y solidaridad  se pueden  embellecer  y mantener  limpio  el espacio público, esto evidenciara sentido de pertenencia y hara lugares mas bonitos, seguros    y efectivos _x000a_-  Identificando con un  mapeo de lugares, personas o cosas inseguras y buscar las soluciones, identificando problemas prioritarios, más comunes o las tendencias y encontrando soluciones innovadoras_x000a_- Con los   talleres de convivencia familiar  y comunal se ayudara a  la  resolución de conflictos, reduciendo factores de riesgo que favorecen   violencias en el hogar, entre la comunidad y la delincuencia en general.Bajando los índices de violencias  se podrá manejar situaciones en primer instante, sin que pasen a mayores. Las capacitaciones aportaran conocimiento, seguridad, experiencia y prácticas para lograr incidir desde diferentes sectores o temas_x000a__x000a__x000a_"/>
        <s v="La inadecuada disposición de residuos sólidos en espacio público es una problemática que afecta a la localidad en general, por lo tanto, el aporte es significativo si recordamos que, como consecuencias de la basura, está la transmisión de enfermedades y propagación de vectores lo que conlleva a ser un tema de salud pública.  Esta estrategia ya ha sido aplicada en 9 puntos críticos desde el colectivo Bazero, en la UPZ 75 y luego de 6 años se mantienen y en la mayoría se ha erradicado las basuras en un 90%."/>
        <s v="El plan de desarrollo local de Kennedy, muestra un objetivo sobre: inspirar confianza y legitimidad para vivir sin miedo y ser epicentro de cultura ciudadana, paz y reconciliación. Teniendo en cuenta esto, se pretende otorgar espacios para que los jóvenes de la localidad tengan mejores relaciones sociales y también, que evidencien sus destrezas y habilidades en el deporte que practican para posibilitar experiencias significativas para la vida. "/>
        <s v="_La aplicación de nuevos protocolos para la transformación de los productos considerados como desechos (aserrín o virutas de madera y de retamo espinoso) en la obtención de setas comestibles (orellanas- Pleorotus ostreatus), involucrando conceptos como &quot;autonomía alimentaria&quot;, &quot;sostenibilidad ecológica&quot; y &quot;capitales ocultos&quot;. Esto ayudará a la población participe a desarrollar elementos críticos que fomenten la apropiación y la valoración de los recursos disponibles, escasos, o abundantes en su entorno._x000a__La introducción de metodologías de producción y de nuevos paradigmas alimenticios, puede fomentar la apertura de futuros mercados asociados: consumidores, productores y comerciantes._x000a__Incrementar sustancialmente el valor nutricional de las comidas en el plato de los consumidores, puede propender en cambios sustanciales en la calidad de vida de la población partícipe y las personas vinculadas."/>
        <s v="La localidad se vera fortalecida en su exposición de propuestas musicales de poca trayectoria  y de buen calidad musical,  y así también fortalecer  futuros festivales y la cultura en la misma.   "/>
        <s v="* Brinda conocimientos en cuanto a actividades patrimoniales de la ciudad, a través de la lúdica._x000a_* Fomenta el conocimiento de la ciudad._x000a_* Genera sentido de pertenencia de los habitantes de la localidad con el territorio y sus tradiciones."/>
        <s v="Con este proyecto se beneficiaran las personas que habitan al frente o alrededor de los lugares más afectadas por la siguiente problemática: Los recicladores rompen las bolsas, generan regueros de residuos por las vías públicas, andenes, parques y avenidas principales; se estacionan con sus carretas desde temprano hasta altas horas de la noche a consumir drogas, se han presentado bastantes riñas por el material reciclable, hurtos e inseguridad. Se busca que las personas entreguen los elementos re-utilizables de forma ordenada y separada ya que la indisciplina de la ciudadana aporta y aumenta esta problemática. Involucrar a los Recicladores para que sean ellos mismos quienes reciban el material en los diferentes puntos. Que se reduzca la inseguridad. Crear mejores hábitos ambientales. Aportar con los residuos orgánicos a los proyectos de Pacas digestoras y Huertas urbanas_x000a_"/>
        <s v="_x000a_Tener esta población en lugares concentrados facilita la caracterización, conocimiento de sus necesidades y fortalezas, se reduce el impacto ambiental por malos olores y desecho efectivo de excrementos._x000a_Se concentra información y esfuerzos para su caracterización, valoración y mejoramiento, como también para promover productos y/o servicios especializados_x000a_Ademas, se aprovecha estos lugares para hacer diferentes actividades, exhibiciones (ecuestres, caninas y afines), talleres, charlas, capacitaciones, concursos, relacionados y enfocados en este tema_x000a_"/>
        <s v="-_x0009_GENERANDO ESPACIOS DE INTERACCION CON LOS CIUDADANOS_x000a_-_x0009_APROVECHAMIENTO DE LOS ESPACIOS PUBLICOS (PARQUES)_x000a_-_x0009_DANDO USO SALUDABLE AL TIEMPO LIBRE Y DE OCIO._x000a_-_x0009_MEJORANDO LA CALIDAD DE VIDA A TRAVES DE LA LIBERACION DE HORMONAS QUE GENERA LA ACTIVIDAD FISICA_x000a_"/>
        <s v="Teniendo en cuenta la mitigación y adaptación al cambio climático como pilar central del gobierno nacional y distrital, lograr realizar procesos de educación no formal contribuye a dinamizar acciones en los territorios, promover acciones frente al clima y brindar herramientas a los  participantes en identificar la importancia de los recursos naturales y como podemos lograr pasar de una economía lineal a una circular empezaría a promover cambios de hábitos, defender la vida, entender la importancia del ser humano en cuidar y preservar lo que se tiene y así lograr que los participantes tengan la formación  en la toma de decisiones cada vez más informadas."/>
        <s v="Los procesos de formación deportiva van encaminados a generar espacios que contribuyan al aprovechamiento del tiempo libre en niños y jóvenes que diariamente se ven expuestos a una serie de dificultades y amenazas una vez culminan sus actividades académicas. factores de riesgo como la drogadicción, el pandillismo y la delincuencia juvenil entre otros se disminuyen a medida que la oferta institucional de actividades culturales y deportivas se fortalezca. Estas problemáticas presentadas en la población infantil y juvenil a nivel distrital, se ha visto incrementada a raíz de la crisis económica, social y de salud pública que ha ocasionado el fenómeno del Covid 19 a nivel mundial, razón por la cual es un momento oportuno para que desde la administración local se destinen recursos que fortalezcan los avances obtenidos con la ejecución de procesos de formación deportiva en vigencias anteriores."/>
        <s v="El sector productivo de Usaquén está representado por varios actores que convergen en escenarios donde se promueven diversas disciplinas, emprendimientos, oportunidades y oferta de productos y servicios que sirven a un importante grupo de ciudadanos residentes y visitantes, pero que por las condiciones del espacio público, y por efectos de la pandemia, han disminuído el número de clientes. Al organizar la calle 109 se mejoran lo ingresos para la localidad, se puede promover el mercado local de manera organizada, se generan oportunidades de empleo y la industria del turismo contará con una atractivo lugar para ofrecer en una localidad que se caracteriza por una alta presencia de oferta hotelera y gastronómica."/>
        <s v="La  escuela  de  formación  deportiva en Tenis de campo convencional,  como  espacio  lúdico,  pedagógico  y  humano  _x000a_promueve  la  masificación  del  deporte ayudando a la población en vulnerabilidad a tener una ocupación del tiempo libre generando un espacio propicio para el esparcimiento y la socialización igualmente buscando que la población atendida tengan otra opción de integración al deporte  en disciplinas que no son tan practicadas en  barrios menos favorecidos."/>
        <s v="   Momentos de alegría . imaginación,propician imaginación resignificar espacios públicos, se llega a una población que fue muy goleada por la crisis sanitaria"/>
        <s v="Arte como expresión, denuncia y promoción de la No violencia contra las mujeres, es una puesta en escena desde las diferentes artes y expresiones artísticas, contribuye a visibilizar los índices de violencias contra las mujeres, y proponen acciones de resignificación de la vida de las mujeres en la localidad a través del arte y la cultura; se realizara en el marco de la XIV Marcha mujeres de Kennedy resignificando la vida: donde mujeres artistas de la localidad a través de la danza, el teatro, las artes plásticas y visuales,  la música, la literatura y la fotografía se tomen el espacio publico de la localidad para prevenir las violencias contra las mujeres  "/>
        <s v="Fortaleciendo los procesos locales a través de la construcción de un festival en red, donde las organizaciones participaran activamente, proponiendo, construyendo y concertando la agenda y desarrollo del festival."/>
        <s v="La participación activa de las mujeres, su incidencia y visibilización de sus trabajos en las diferentes segmentos culturales,  demuestra el potencial femenino  no solo en la actividad  creativa, sino en la creación de empresas  sostenibles en el  campo cultural y deportivo, donde hemos desempeñado un lugar secundario ."/>
        <s v="Aporta claridades en el grupo de cuidadoras  que pueden seguir investigando sobre  la situación que aporta un rol  de genero social, al ámbito social. Diferenciándose  del área social,  que cumple otro rol. Genera otra lectura  y desglosa roles  quitando la lastima o caridad  apaciguadora que generalmente  intermedia la acción. Plantea relación  de dignidad y conexión con el logro de la manzana del cuidado, como  albergamiento positivo  de donde deben extraer en inteligencia racional un acumulado validado de  los roles de género en función ámbito social."/>
        <s v="Todo proceso de formación trae consigo la generación de espacios que contribuyan al aprovechamiento del tiempo libre en niños y jóvenes que diariamente se ven expuestos a una serie de dificultades y amenazas una vez culminan sus actividades académicas. factores de riesgo como la drogadicción, el pandillismo y la delincuencia juvenil entre otros se disminuyen a medida que la oferta institucional de actividades culturales y deportivas se fortalezca._x000a_ "/>
        <s v="Con la participación activa de diferentes actores sociales e institucionales promover procesos de apropiación social del territorio, a traves de:  1) campañas de sensibilización &quot;El cayetano es mi parque&quot; 2) jornadas de apropiación: Pintamos nuestro Parque 3) Tomas deportivas del Parque: Somos  Cayetano 4)Conformación red de Amigas y amigos del Parque &quot;La seguridad del Cayetano es mi asunto&quot;"/>
        <s v="Vamos a separa en la fuente integrando principalmente la tematica de Economia Circular y la responsabilidad extendida del productor,minimisando los problemas al cambio climatico y de los puntos criticos  de la localidad, y dando mejor calidad de vida a los residentes y usuarios de la zona._x000a_Ayudando a dignificar la vida del reciclador mejorando el componente familiar de estos mismos."/>
        <s v="_x000a_Esta propuesta contribuye a mejorar la calidad de vida de personas cuidadoras, reduciendo sus roles de atención  y cuidado y proveerán a sus familias dietas sanas y saludables según las necesidades, lo cual permite asegurar tiempo para ocuparse de sí mismas y su desarrollo y crecimiento personal. Enriqueciendo el capital humano de la localidad de suba. _x000a_"/>
        <s v="Igualar los recursos que mejoren los servicios que presten las juntas de acción comunal a la comunidad"/>
        <s v="La localidad de Bosa se ha caracterizado por la realización de este tipo de eventos con una gran acogida no solo de la población local sino además participantes distritales. Con la realización de este evento se posicionaría como uno de los territorios que promueve la práctica de un deporte con una alta tradición en la ciudad._x000a__x000a_Adicionalmente, se genera un espacio de entretenimiento gratuito para la población después de varios meses en los cuales las ofertas del sector recreativo y deportivo se han visto disminuida._x000a__x000a_Finalmente, se propicia la reactivación del sector deportivo y recreativo de manera directa y de sectores comerciales de manera indirecta._x000a__x000a_"/>
        <s v="Fortalecer la identidad cultural a través del reconocimiento  histórico, cultural y ambiental en la localidad. Apropiación   de los espacios locales. "/>
        <s v="Las mujeres podrán  obtener una certificación de saberes y/o  profesional , vincularse a nivel laboral de manera rápida, eficiente, mejorar  sus ingresos y calidad de vida"/>
        <s v="    Se reconocerá a la localidad de suba, como la ejecutora de un tejido social en el gremio textil, apuntando al reconocimiento de esta labor y su reivindicación, que dara visibilidad especialmente a las mujeres de este sector. _x000a__x000a_"/>
        <s v="La materialización de nuestra propuesta visibilizará y sensibilizará a la comunidad sobre valores culturales, artísticos, naturales, patrimoniales y económicos que se han generado en nuestro territorio. Por ser una localidad tan extensa y con más de 400.000 habitantes es lógico que buena parte de la población no tenga este conocimiento o que este sea  fragmentado. La intención entonces es posibilitar el acceso a ese conocimiento  a través de los recorridos propuestos, del trabajo de cartografías etnográficas sociales, de la realización de encuentros de tipo cultural y del registro audiovisual y escrito final. _x000a_La socialización del resultado del trabajo se hará mediante la entrega de este material teniendo en cuenta dos frentes: el institucional y el comunitario."/>
        <s v="1. Visibilizar con tecnología y a través de redes sociales (tipo programa de tv), el 1er gran encuentro virtual de los grupos de adulto mayor por medio de la danza. 2. Al promocionar este evento, generar cultura de participación en la localidad; especialmente, al apoyar a los abuelos, con el acompañamiento familiar que promueve la calidad de vida de todos los participantes directos e indirectos. 3. Mejora las condiciones de salud de los habitantes a través de la formación artística como mecanismo para desarrollar habilidades. 4. Hacer que el adulto se empodere de estos espacios y se vinculen activamente, tanto hombres como mujeres. 5. Posiciona a San Cristóbal como referente y que se adapta a los cambios que nos exige la emergencia sanitaria por la pandemia del Covid 19."/>
        <s v="se pretende desarrollar la cultura del reciclaje como una manera de conservar el medio ambiente al convertirse en nuevos emprendedores del reciclaje."/>
        <s v="Conocer e identificar a partir de las voces de los niños , niñas y sus familias las problematicas generadas por la pandemia . asi como altas narrativas de atención para mitigar el impacto de las problematicas"/>
        <s v="Será una incubadora  empresarial  enfocada en mujeres"/>
        <s v="busca promover el tiempo libre en adolescentes, crear deportistas, mejorar el bienestar de los adultos  reduciendo el estrés y  aliviar los síntomas de enfermedades crónicas no transmisibles en adultos mayores."/>
        <s v="Esta propuesta llama la atención y motiva a la Junta ya que lamentablemte por no tener un Salon Comunal y no tener ingresos ni recursos es muy difícil obtenerlos y esto ha desmejorado y desanimado a la comunidad. Con este proyecto se beneficiaran los Dignatarios, afiliados a la Junta de Acción Comunal y la comunidad en general del Barrio la Zelfita ya que podran contar con los implementos necesarios para poder informar a la comunidad de todas las actividades que se realizaran, motivar a la Participación y empoderamiento del territorio, realizar capacitaciones, reuniones y actividades lúdicas y recreativas que permitan fortalecer la unión, el desarrollo y progreso del barrio.  "/>
        <s v="Con la promoción procesos de capacitación y formación a niñas/os y jóvenes que contribuyen a la transformación de problemáticas locales debidamente identificadas con cambios deportivos que involucren a todas las poblaciones y comunidades para propiciar la igualdad, la inclusión y el sentido de pertenencia y formación ciudadana._x000a_Fortalecimiento a los procesos de formación deportiva orientados a la promoción, garantía y disfrute de los derechos deportivos, teniendo en cuenta a la población en condiciones de vulnerabilidad, con enfoque poblacional y diferencial de derechos y de género "/>
        <s v="Mayor fuerza laborar, mayor economía"/>
        <s v="En la actualidad no se cuenta con material audiovisual suficientemente explicativo, que permita a la ciudadanía de manera autónoma o a través de orientadores que permita entrar en detalle alrededor de las temáticas propuestas._x000a_De esta manera se contaría con un material didáctico y pedagógico donde muchos conjuntos residenciales en propiedad horizontal, casas, así como comercios e industrias podrán disponer de un material, que al ser de calidad y pertinente podrá llegar a ser de amplia divulgación._x000a_"/>
        <s v="La realización de este festival busca visibilizar los pueblos indígenas de la localidad, estimulando su participación con el apoyo de la alcaldía local de Usaquén, buscando afianzar sus dinámicas de participación en la localidad."/>
        <s v="En la localidad de Fontibón el 1.2 % de las personas llevan más de 10 años en organizaciones artísticas, políticas, culturales y productivas razón por la cual es necesario sensibilizar, compartir implementar nuevas tecnologías en el renglón 3D, ya que estas tecnologías emergentes son las llamadas a fortalecer la industria 4.0. El uso e implementación de la impresión 3D en combinación con otras tecnologías, está desarrollando procesos evolutivos en la industria hacia una producción inteligente donde una asertiva capacitación promovería más desarrollos, automatizaciones, mejoramiento de procesos autónomos, automáticos e inteligentes)."/>
        <s v="Financiación para el fortalecimiento de los_x000a_modelos de gestión de los Distritos Creativos o_x000a_territorios con potencial de clúster desde las artes digitales._x000a_Fomento a la visibilizacion de las practicas artísticas, culturales y patrimoniales de los actores locales por medio de crónicas que divulguen su trabajo demostrando su capacidad y posibilitando su articulación para la formación de redes  y cadenas productivas."/>
        <s v="“Sembrando un mundo Mejor”, es un programa que promoverá el trabajo de la Mujer y la formación pedagógica, el cuidado y la alimentación, de los niños y niñas beneficiarios, así como la inmersión lúdico - práctica en actividades culturales, recreativas, deportivas y tecnológicas, desarrollando en ellos conocimientos y herramientas para que conozcan el mundo que los rodea, permitiéndole interactuar con diferentes espacios de aprendizaje, expresando sus ideas y emociones, orientándolos hacia al respeto, cuidado y protección del medio ambiente, así como otras competencias ciudadanas, necesarias para construir una mejor sociedad, formada en el respeto, la tolerancia, la equidad, la cooperación reconociendo sus características, cultura, capacidades, edad y necesidades específicas."/>
        <s v="La propuesta contribuye a visibilizar el arte y la cultura en la localidad, fomenta el uso y aprovechamiento del espacio público y promueve la difusión de los artistas locales, asimismo dinamiza comercialmente los espacios en los que se realiza y se presenta como una alternativa de empleo temporal para los y las jóvenes de la localidad, con lo que ayuda en el tema de reactivación económica."/>
        <s v=".Aportar de manera estratégica y transversal a incrementar la identidad cultural de la localidad _x000a_.Genera sentido de pertenencia con la localidad desde el contexto barrial _x000a_.Acercar la cultura y el arte de manera simbólica y cotidiana  a la comunidad  barrial  dentro de  aspectos formativos para una sana convivencia y reconocimiento de su propio territorio _x000a_.Promover una cultura analítica,   social,  solidaria, respetuosa  por el entorno, _x000a_.Crear estrategias de  reconciliación consigo mismo  y su naturaleza por medio de actividades simbólicas de arte y cultura _x000a_.Fomentar arraigo cultural dentro del territorio por medio de actividades simbólicas de arte y cultura_x000a_. Generar espacios de paz por medio del arte y la cultura _x000a_. Avanzar en procesos de investigación cultural por medio de los proyectos transversales, en torno a las comunidades  y sus necesidades _x000a_. Forjar alianzas estratégicas con entidades naturales en torno al fomento del arte y la cultura _x000a__x000a__x000a__x000a_"/>
        <s v="Identificar y caracterizar a los tenderos en la UPZ 55 lo cual permite organizarlos por sectores llevándolos a generar una estrategia de economía solidaria entre los tenderos, además de fortalecerlos en formación para mejorar sus negocios."/>
        <s v="Según estudios realizados sobre el manejo del tiempo libre en adolescentes, el tiempo libre del que gozan más del 40% de ellos son en promedio 4 horas o más al día, y las actividades que por lo general realizan, aunque dentro de casa son mayormente de ocio y en general se observa poco aprovechamiento del tiempo libre para su desarrollo integral prefiriendo actividades en internet y redes sociales por encima de académicas, deportivas o artísticas._x000a__x000a_Es por ello que centros de enseñanza musical como el propuesto son no solo una buena alternativa para el buen aprovechamiento del tiempo libre, sino una excelente opción de formación musical sin ir más lejos y con lo necesario para el inicio y aprendizaje de un instrumento musical."/>
        <s v="Sería las primera vez que el sector tendero se reúne para que desde su que hacer fortalezca su trabajo, además de esta forma potencializar su conocimiento en ventas,mercadeo digital y servicio al cliente."/>
        <s v="Tener a los adultos mayores más activos, permite que se genere unos lazos de integración, familiaridad, también este tipo de actividad ayuda a reducir el riesgo de accidentalidad en este grupo poblacional. aporta a tener una vejez feliz en el territorio."/>
        <s v="Que los dignatarios de la junta la paz caracas pueda hacer sus gestiones con documentos bien elaborados ante las instituciones públicas y privadas además de poder adelantar iniciativas para beneficio de sus comunidades"/>
        <s v="?: La red de Educación y Comunicación, es una apuesta por la igualdad de género en el territorio rural y urbano de Usme, incorpora el enfoque de género y corresponsabilidad de todas y todos, para el empoderamiento de las mujeres en su diversidad etérea y cultural, en los ámbitos familiar y comunitario hacia un cambio en las relaciones de inequidad y violencia. La construcción de la red fortalece la participación en escenarios locales de toma de decisiones y trabaja con los hombres en sensibilización de masculinidades no violentas, lo que tiene impacto en la reducción de las cifras de feminicidio y violencia hacia las mujeres en la localidad."/>
        <s v="Contribuye en la adecuada disposición de los residuos solidos en la localidad, generando conciencia ambiental por la mitigación del cambio climático, al fortalecer los procesos de separación en la fuente desde los hogares, también permite la dignificación de las y los recicladores de la localidad  "/>
        <s v="Se le dará herramientas y habilidades a la comunidad participante, para realizar aun adecuado manejo de sus residuos (Separación en la fuente), así mismo acciones emprendimiento de las diferentes ideas que surjan en estos espacios. "/>
        <s v="La consolidación del Aula Ambiental de la Quebrada las Delicias permitirá en primera medida reconocer y visibilizar tanto el proceso comunitario que se ha venido desarrollando, el cual es pionero en procesos de recuperación y restauración ecológica, así como a Chapinero como un ejemplo de apropiación ambiental y de trabajo interinstitucional que se puede replicar en otros espacios de la localidad, la ciudad y el país, esto es realmente importante teniendo en cuenta que Chapinero cuenta con 12 quebradas, un páramo y el 70% de zona rural dentro de su territorio._x000a_Por otra parte, esta propuesta permite entender las realidades del territorio, sus dinámicas y como las comunidades pueden ser parte de la solución y ser replicadores por medio de la Educación Ambiental, fomentando un corredor ecológico ya existente como un aula al aire libre."/>
        <s v="Si entregamos información de primera mano a la comunidad es mas fácil la prevención, muchas mujeres son víctimas de este flagelo. Hoy dia contamos con una secretaria distrital de la mujer, pero muchas personas de la comunidad no lo saben o desconocen como acceder a sus beneficios."/>
        <s v="Participan las personas mayores y se integran a la comunidad "/>
        <s v="La salud del adulto mayor beneficia a la familia a la comunidad. "/>
        <s v="Está propuesta beneficiará a los niños, niñas, adolescentes y jóvenes de la Localidad puesto que con este proceso se desarrollarán competencias musicales y generará un impacto positivo en cuanto al rendimiento académico. Además promueve espacios de asociatividad y el buen uso del aprovechamiento del tiempo libre de los niños, niñas, adolescentes y jóvenes._x000a_"/>
        <s v="Menor presión sobre el relleno sanitario doña Juana, personas más educadas para el manejo integral de residuos sólidos en general, dando un buen manejo de separación en la fuente, reciclaje y aprovechamiento de residuos orgánicos para convertirlos en abonos orgánicos que pueden se pueden reincorporar en ciclos productivos como huertas urbanas, sistemas forestales entre otros. Una localidad más responsable con el manejo de sus residuos."/>
        <s v="Aumenta la oferta recreo-deportiva en comunidades que poco se han tenido en cuenta para el desarrollo de proyectos y que habitan un sector estratégico en la ronda del humedal Jaboque."/>
        <s v="Mejora la salud del adulto mayor y motiva a esta población a ser mas dinámicas y activas en la sociedad. "/>
        <s v="Contribuye generando un proceso formación y asociativo al interior de Kennedy central que promueva huertas y jardines que embellecen la localidad, que posteriormente se puede convertir en modelo de implementación en otras zonas de la localidad "/>
        <s v="Participan personas mayores y se integran a la comunidad. "/>
        <s v="Además de los beneficios que ofrece la actividad física, la recreación y el deporte.  La Carrera Ciclística de Puente Aranda contribuirá a rescatar y preservar esta actividad en su modalidad “RUTA” la cual fuera hasta hace un par de décadas, identidad y patrimonio deportivo; contribuirá a proyectar el territorio a nivel distrital y nacional convirtiéndolo en una actividad con potencial turístico. Contribuirá esta actividad como escenario de encuentro y reencuentro inter-generacional y regional (Bogotá, Cundinamarca, Boyacá), así como a fortalecer las actividades productivas locales relacionadas directa e indirectamente con la actividad ciclística.  Contribuirá además a la identidad local tan necesaria para promover la apropiación del territorio para afrontar diversas problemáticas como la seguridad.  "/>
        <s v="El fomento de las huertas comunitarias, permita extender la necesidad prioritaria e imperante, de posicionar la agricultura urbana, en la lógica de la seguridad alimentaria en toda la localidad de Santa Fe"/>
        <s v="Ayudaria a focalizar la atención de los    jovenes del sector en una actividad enriquecedora y productiva para evitar que estos centren su atención en actividades que puedan afectar su desarrollo tales como la drogadicción.                          "/>
        <s v="Nuestra tradición y cultura  se ha ido perdiendo y en comunidad podemos recuperarla. Enseñarles a nuestros hijos la importancia de nuestras raíces y no perderlas."/>
        <s v="Inicialmente dando reconocimiento y sostenibilidad a los procesos comunitarios de base, pues el festival Artistas por el Ambiente se a realizado durante 8 años de manera autogestionada permitiendo no sólo la promoción de prácticas artísticas de manera descentralizada, sino también la apropiación del territorio, pues este festival a recuperado espacios tanto del barrio Bosque Calderón Tejada como del sendero de la Quebrada Las Delicias, así mismo aporta a la reactivacion económica de artistas y emprendimientos locales."/>
        <s v="prueba "/>
        <s v="Embellece el espacio público y con el aseo se mejora la calidad del aire. "/>
        <s v="Más y mejores oportunidades, menos pobreza y desigualdad para las mujeres cuidadoras jóvenes y en general de la localidad_x000a_Promover la creación de emprendimientos futuros_x000a_Aportar a mejorar la calidad de las mujeres cuidadoras, desde el punto de vista del cuidado personal para ellas y para su familia_x000a_"/>
        <s v="Aportará con la vinculación de personas que manejen diferentes oficios, como:  La confección, los artesanos tejedores y los artistas plásticos,  en una producción de un bien consumible y casi de necesidad básica, de fácil comercialización y distribución que permiten obtener una retribucion economica. En los talleres y laboratorios de formación se realiza una motivación de lo importante que es crear mas emprendimientos, al tomar un enfoque temático patrimonial se contribuye al conocimiento histórico cultural de la localidad hacia otros sectores del distrito, nacional o internacional, mostrando otra cara de nuestra realidad._x000a__x000a__x000a__x000a_"/>
        <s v=" A reducir los índices de violencia intrafamiliar, a descubrir las capacidades internas de las personas para enfrentar la vida de manera activa y propositiva y fomentar la armonía en la convivencia de la localidad"/>
        <s v="Las organizaciones animalistas, celebran acuerdo con las instituciones publicas locales y de comunidad, para la protección de los animales y la convivencia con los dueños de mascotas"/>
        <s v="Si los adultos mayores están sanos y activos, la localidad también. "/>
        <s v="Generar nuevos espacios en los hogares de la comunidad de Antonio Nariño para desarrollar agricultura urbana y poder recuperar la independencia alimentaria o aportar a la misma. "/>
        <s v="Estimula la salud y bienestar de los adultos mayores y fomenta la participación de los mismos en los programas locales. "/>
        <s v="La propuesta contribuye eficazmente el la ecoeficiencia, desde el manejo de los residuos solidos, incluyendo a la población recicladora, comprometiendo el tema de la economía solidaria y ambiental"/>
        <s v="Dando opcion adicional a las personas  mayores de la localidad; de aprovechamiento del tiempo libre mediante intercambio de saberes y fortaleciendo el conocimiento de la agroecologia"/>
        <s v="Estar sanos para apoyar las propuestas de la JAL. "/>
        <s v="El Río Fucha, protagonista de la vida y la cultura desde que el territorio era ocupado por el pueblo chibcha y aún hoy, como columna vertebral de las transformaciones de San Cristóbal sur, ha sido testigo presencial del tesón de los habitantes del territorio y ha acompañado sus procesos sirviendo como fuente de regadío, suministrando el líquido vital para el uso doméstico e incluso, en otra época como zona de esparcimiento para los bogotanos que acudían los fines de semana a la rivera del río para realizar piquetes, bañarse e incluso “navegar” el ahora inexistente Lago de San Cristóbal, nutrido por sus aguas."/>
        <s v="Protege al adulto mayor. "/>
        <s v="Nuevos espacios de participacion para poblacion adulta y niñez para la apropiacion del espacion publico"/>
        <s v="Estas acciones se encaminan hacia la recuperación de espacios públicos, zonas inseguras, al tiempo que se permiten mejorar el paisaje urbano, a aumentar el área de zonas verdes en la localidad, y a mejorar la salud ambiental y calidad de vida de la localidad de Usme."/>
        <s v="La experiencia de los juegos de integración ciudadana 1999 a 2016, al igual que las torres de los barrios y las primeras olimpiadas de integración ciudadana 2021, vienen demostrando un aporte importantes en los principios, valores y conceptos de la sana convivencia y desarrollo en toda la localidad"/>
        <s v="Los cursos de formación específica ya los tiene el IDPAC, algunos con el apoyo de la ESAP, pero no hay espacios reales de encuentro e intercambio de saberes entre las instancias y espacios de participación local, los referentes sectoriales comunitarios de cada uno de estos escenarios tienen dificultades para definir y coordinar acciones con sus pares, y desconocen las dinámicas de otros lo que le impide tener una visión global de la localidad y lo que presenta una fragmentación y una pugna permanente por la atención de la administración local, con esta propuesta se pretende mitigar esta situación."/>
        <s v="Reducción de animales en situación de calle, en especial perros, propiciando mayos seguridad en salud tanto a personas, como a otros animales y con resultados que también se pueden evidenciar en el aseo y conservación de las calles."/>
        <s v="Apropiación del territorio por medio de una experiencia divertida  que implica salir del colegio y compartir con las amigas y los amigos en lugares diferentes a la Institución, reconociendo su entorno, como el humedal la libélula, la biblioteca, las plazas de mercado y los barrios donde habitan los estudiantes; utilizando la cámara de sus celulares para las grabaciones,  generación de sus propios vestuarios, imaginación para crear o ambientar la escenografías  para recrear  sus experiencias de vida real.     "/>
        <s v="Fortelce la relacion entre la comunidad educativa y las familias en su diversidad, por medio del arte, la palabra y la cultura"/>
        <s v="Oportunidad para mirar de otro modo, aquellos materiales que consideramos basura."/>
        <s v="Esta propuesta tiene un aporte muy significativo a la localidad, dado que es basada en procesos de aprendizaje cooperativo, brindándole a cada uno de los integrantes la adquisición de nuevos conocimiento e información, que puede ser replicada en los hogares y comunidades, así mismo la generación de espacios comunitarios cooperativos donde se reconocen las labores de los recicladores y se identifican como un actor de suma importancia para la comunidad y el ambiente, finalmente desde la cartografía social se aporta al reconocimiento e identificación del territorio, aprendiendo de dicho proceso con orientación de profesionales en el tema y rescatando la importancia de la identificación plasmada en unas salida gráfica, así mismo la generación de insumos didácticos que  pueden hacer mas entendibles para la comunidad la temática, integrando las tic´s y la pedagogía"/>
        <s v="Mejoramiento en la calidad de vida de las personas participantes ya que se genera el buen uso y disfrute de los espacios naturales como los humedales y parques locales; fortalecimiento del sector turístico local mediante la gestiòn asociada y promoción del sentido de pertenencia con la localidad mediante la cultura y la corresponsabilidad ciudadanas para el cuidado del territorio, a nivel ambiental, animalista y por supuesto ciudadano."/>
        <s v="Pretendemos que al finalizar se tenga en la Localidad la capacidad  para que estas org.   y toda la comunidad sean mejores artífices del desarrollo local,    con una buena planeación, organización y administración ,gestionando proyectos productivos y sociales , que conlleven a una toma de decisiones más acorde a las necesidades reales de las mismas, y por ende de la localidad. "/>
        <s v="Nos parece impórtate primero destacar en que nuestro ”Clúster Digital” (página web) está diseñado para agrupar los intereses (empresas y organizaciones de un mismo territorio, que están especializadas en un determinado producto, servicio o actividad, en este caso turístico y comercial, en este orden de ideas nuestra propuesta aporta como sería la primera experiencia que se construye alrededor de este concepto a nivel local para estimular la reactivación económica, genera grandes oportunidades y crea las alianzas estratégicas mediante la segmentación  en la búsqueda espacios para el desarrollo local utilizando para ello la tecnología y la innovación como una de las alternativas más importantes para seguir hablando de reactivación económica."/>
        <s v="Contribuye con la ampliación de la oferta de actividades deportivas y recreativas en disciplinas individuales, tiempo y marca en la localidad, mediante el uso de espacios públicos sub utilizados y que aportan a la dinamización de la apropiación territorial, el fortalecimiento del uso de la bicicleta, el rescate y preservación de la identidad local y la promoción de Puente Aranda como atractivo y destino turístico.  Igualmente contribuye a la formación y fortalecimiento de talento y reserva deportiva del distrito en esta disciplina deportiva. "/>
        <s v="1. Consolidación financiera y contablemente jurídico a las unidades empresariales en la localidad que permitan el fortalecimiento de los emprendimientos para llevarlos a su fase de maduración._x000a__x000a_2. Busca la inclusión de comerciantes al sector financiero y que no caigan en préstamos gota a gota._x000a__x000a_3. Acerca el emprendimiento local a otras fases de financiación como la economía solidaria._x000a__x000a_4. Fortalece los emprendimientos con entrega de incentivos."/>
        <s v="La localidad de Teusaquillo aporta a la realización del festival en la generación de un espacio público donde realizar el festival, las problemáticas presentes que se deben dar solución (Violencia de género, falta de oportunidades laborales para jóvenes que desarrollan sus estudios en la localidad, manejo de residuos orgánicos (Desechos generados en los hogares), residuos reciclables (Cartón, vidrio, plástico; latas y papel) y cuidado de las abejas._x000a_Mas La oportunidad de crear un espacio para el aprovechamiento de los conocimientos de la población en edad fértil y laboral y poder generar un proyecto donde puedan desarrollar sus conocimientos, pasiones y darse a conocer atreves de las obras de teatro que se desarrollaran en el festival, ser modelos y ejemplos de otros jóvenes que quieran imitar sus pasos._x000a_"/>
        <s v="las acciones colectivas interinstitucionales con las organizaciones sociales y la comunidad, educando, formando y elaborando la protección de jardines y coberturas vegetales, tiene impacto local por la vinculación estrategica del ámbito local "/>
        <s v="La localidad tiene muchos barrios con violencia intrafamiliar, este tipo de propuestas vincula a las familias a procesos de formación que ayuden a prevenir y a denunciar delitos de violencia sexual y violencia intrafamiliar."/>
        <s v="Circuito de  interés desde  puntos de conocimiento  decantado y circuito a puntos en la localidad donde  se  encuentran los centros de cuidado."/>
        <s v="Recuperación de jóvenes en situación de vulnerabilidad, propensos a caer en drogadicción. Eventos recreo - deportivos y generación de empleo."/>
        <s v="Es una manera de generar ingresos a partir del arte que realice la comunidad de todas las edades y quien quiera participar "/>
        <s v="Aporta a sensibilizar a quienes habitan la localidad de Usaquén sobre la necesidad de avanzar en la redistribución del trabajo de cuidado no remunerado que se realiza al interior de los hogares. "/>
        <s v="Más limpieza y control de sobrepoblación de animales callejeros."/>
        <s v="Descongestionando los puntos críticos (parques, basureros, canecas) dentro de nuestros barrios y localidad para reducir la cantidad de desechos que la comunidad por desconocimiento coloca en estos sitios y de esta manera embellecer y apropiarse de sus desechos y su territorio._x000a_"/>
        <s v="Las personas que tomen los cursos podrán en un futuro crear sus emprendimientos o tener más acceso a empleabilidad."/>
        <s v="Genera empleos formales enfocados a la fabricación de los productos y empleos no formales en la distribución que se realizaría a través de integrantes de fundaciones sociales de la localidad. _x000a__x000a_La parte social del emprendimiento es hacer una asistencia con alimento preparado para brindarlo a personas sin techo o en estado de desnutricion y/o vulnerabilidad"/>
        <s v="- Generando espacios para la difusión de la cultura Hip-Hop._x000a_- Mostrando como elemento de transformación las dimensiones que conforman el Hip-Hop a diferentes grupos etareos y socioculturales._x000a_-Incentiva diálogos comunitarios a partir de arte y cultura."/>
        <s v="APORTA EN DINAMIZAR EL TEGIDO SOCIO EMPRESARIAL  LA DINAMICA ECONOMICA  EN TODAS LA UPZ DELA LOCALIDAD_x000a_"/>
        <s v="Esta propuesta aporta a la localidad en razón a que interviene de forma directa a 80 unidades productivas, emprendedores y/o miPymes de Bosa en el desarrollo de habilidades, competencias y capacidades para la búsqueda, identificación y posible acceso a financiamiento ."/>
        <s v="Aporta en la medida que  baja los niveles de violencia, armoniza las relaciones en familia, se hace prevención en el consumo de estupefacientes, mejora los procesos de formación académica en la medida que el arte es un elemento fundamental en los desarrollo lógico, lingüístico y social que previenen la deserción escolar, se ayuda a los niños y niñas en encontrar sus capacidades donde ellos pueden ser protagonistas de sus propios espacios que contribuyen en la restitución de derechos  en el tema del arte, el cual es elemento fundamental  para generar mejores opciones de vida."/>
        <s v="Crear entornos saludables para su población. _x000a__x000a_Contribuye a sumar a la ciudadanía a actividades recreodeportivas y con estas a fortalecer su sentido de comunidad._x000a__x000a_Contribuye a la seguridad de los habitantes de la localidad._x000a_Atrae a nuevos visitantes a la localidad para hacer uso de este nuevo espacio público y contribuye con esto a la reactivación del comercio y los restaurantes de la localidad._x000a__x000a_Promueve en los más jóvenes actividades alternativas saludables para el disfrute de su tiempo libre"/>
        <s v="Aporta a visibilizar las líneas de denuncia de violencia intrafamiliar y violencia sexual en la localidad de San Cristóbal."/>
        <s v="Esta propuesta a la localidad en razón a que brinda una cultura del ahorro y administración financiera para los 80 emprendedores, con la intención fortalecer la organización social de los emprendedores de la localidad y del ecosistema de emprendimiento."/>
        <s v="La iniciativa aportar a partir de sensibilizar desde el elemento artistico y cultural para generar estrategias organizativas que promuevan el ordenamiento , administración y desarrollo sostenible del sistema socio  ecológico- paz y convivencia . "/>
        <s v="Este conocimiento permite a las personas reconocerse como parte de un sistema regulado por el agua (cuenca hidrográfica), pensar y repensar su papel como ciudadano dentro del mismo, analizando y evaluando las principales problemáticas de la cuenca y cómo mejorar sus prácticas cotidianas para reducir los impactos sobre ella. A su vez, permite una apropiación territorial del espacio habitado reconociendo la importancia estratégica y ecosistémica que tiene la localidad dentro la cuenca del río Tunjuelo con espacios como el Parque Ecológico Distrital de Humedal (PEDH) el Tunjo. Transformando así, la percepciones de los participantes en pro de una mejora de las condiciones socioambientales de la cuenca."/>
        <s v="En la construcción de identidad reconociendo que aunque es una localidad multicultural  la memoria colectiva está fuertemente arraigada a su ancestralidad muisca"/>
        <s v="ayuda a mejorar las condiciones de vida de mas victimas de la localidad y permite mejorar el aspecto visual y ambiental de la localidad "/>
        <s v="Cuando se empodera desde lo individual a partir del amor propio, se plantean retos de interés colectivo que involucra la incidencia política y la transformación social, se potencia el discurso de las mujeres, se defienden derechos y se plantean alternativas que contribuyen a crear agendas políticas con enfoque de género.  Lo cual significa , una localidad más participativa e incluyente, qué cuenta con espacios e instancias paritarias y se toman decisiones de mujeres con las mujeres."/>
        <s v="&quot;El proyecto “Narrando la vecindad” en Barrios Unidos: escribir desde los sentidos, en Barrios Unidos se propone ofrecer espacios de formación para mínimo 109 personas, mayores de edad, residentes en la localidad de Barrios Unidos e interesados en explorar la relación entre la palabra y artes visuales."/>
        <s v="Buscáremos generar cambios impactantes que puedan unir las UPZ que conforman la localidad y así extender el conocimiento a aquellos que piden a gritos una oportunidad de formación, serán cambios generacionales por los que velaremos su construcción, invitaremos a toda la localidad a ser parte activa de este proyecto, estableceremos como prioridad,  toda persona en  situación de vulnerabilidad o todo aquel que sienta que quiere pertenecer y que con su aporte o participación está logrando a la contribución de un mejor país y de un mejor ser, seremos parte del tejido de la palabra y  así mismo replegaremos dicho conocimiento a los lugares más alejados de la periferia urbana, buscaremos abarcar la ruralidad de la localidad generando cultura y diversidad educativa."/>
        <s v="1. Se mitigan los riesgos y se capacita ante emergencias de los comunales_x000a_2. La capacitación como elemento constructor de comunidad_x000a_3. Se está contribuyendo con la participación ciudadana, se crear conciencia y sentido de apropiación en la localidad"/>
        <s v="LLevar cultura y recreación a las diferentes poblacipones de la localidad._x000a_"/>
        <s v="permite generar nuevos espacios de encuentro "/>
        <s v="Nueva faceta de ámbito social en que las ex-prostitutas  analizan su relación con el territorio como  escenario &quot;hecho&quot;, que  les permite disociarse como personas para ser personaje. Mujeres, que saben de características del escenario, contraluz, como saben algo  por estar ahí, sin intervenir  en el, reflexión  del territorio  que no se lee, pero si se busca como aliado en RUU."/>
        <s v="Generar un espacio permanente que sea conocido a nivel local y distrital para desarrollar mercados campesinos; del mismo modo, conocer las necesidades de nuestros agricultores locales. "/>
        <s v="Contribuye con la ampliación de la oferta institucional de escuelas de formación en deportes  individuales de arte y precisión; siendo Puente Aranda la única localidad en Bogotá que hasta ahora cuenta con  una Escuela de Formación de Ajedrez pública, lleva la delantera a nivel distrital, aportando así a la construcción de identidad territorial. _x000a_Al ser los padres partícipes del proceso de formación de los alumnos, se fortalecen los vínculos familiares con la práctica del deporte en casa, la integración generacional, el aprovechamiento del tiempo libre dentro y fuera de casa gracias al uso de elementos deportivos portátiles y el uso de responsable de las tecnologías para el estudio y práctica del ajedrez como portales web y aplicaciones para celular, contribuyendo con el uso productivo de éste último artefacto que viene generando problemáticas individuales y sociales en materia de salud mental , física, convivencia, tolerancia, seguridad y rendimiento escolar entre otros.  _x000a_"/>
        <s v="Impacto en la seguridad."/>
        <s v="Contribuye a avanzar en la erradicación de todas las formas de violencia contra las mujeres y prevención del feminicidio, lo cual es fundamental si se tiene en cuenta que: i) en el año 2020, se registraron 5 asesinatos de mujeres en la Localidad, 2 más que en el 2019, ii) en el año 2020 se presentaron 200 casos de delitos sexuales contra las mujeres en la localidad."/>
        <s v="Permite que la comunidad de barrios unidos conozca a fondo aquellos conceptos claves para la sana convivencia en la localidad. "/>
        <s v="Los programas que permitan destacar las habilidades y valores que se refuerzan a través de la recreación y el deporte tienen un profundo significado social y cultural, es así que, desde el juego y la actividad física, hasta el deporte organizado de competencia, han estado presentes en la transformación de las sociedades a lo largo de la historia, demostrando su vital importancia en el desarrollo físico y psicomotor de las personas de distintas edades, permitiendo a la localidad el afianzamiento de valores como la cooperación, el respeto y el estilo de una vida saludable y a su vez reduce el riesgo de enfermedades "/>
        <s v="Como la localidad tiene muchas áreas comerciales y está sometida a riesgos de crecimiento del rio Fucha, contaminación por las industrias, fenómenos naturales, incendios y no tiene bomberos, por lo cual es importante dotar atodos  los comerciantes de kits  y procesos de formanion tanto  las tiendas de barrio  como a  los grandes centros comerciales."/>
        <s v="apoya a los jovenes y comunidades que vienen trabajando el tema ambiental._x000a_se crea un mercado de turismo social al interior de la localidad que mueve la economia_x000a_"/>
        <s v="Entregar contenedores a los administradores de la zona de bares para que sus clientes dispongan de manera adecuada estos residuos y disminuir el taponamiento de sumideros y bajar la contaminación en espacio público._x000a__x000a_"/>
        <s v="1. Los centros de recolección de residuos disminuirán la cantidad de residuos recibidos, mejoraría el ambiente, y bienestar general para la comunidad._x000a_2. Impactaría en toda la localidad y sería ejemplo para la ciudad, se evitarían los conflictos generados en los sitios en los que se deposita los residuos para reciclar._x000a_3. Mejor convivencia entre vecinos y vecinas, así mismo se da un acercamiento con las personas en condición de habitabilidad de calle, lo cual mitigaría los conflictos lo que genera una mejoría en la calidad de vida_x000a_4. Se prolongaría la vida del relleno sanitario de doña Juana los recuperadores tendrían mejores condiciones y la localidad Rafael Uribe Uribe serían pioneros  en el cuidado ambiental"/>
        <s v="Alternativas para la generación de ingresos adicionales a familias de la localidad de Chapinero. _x000a_Fomento a actividades sostenibles ambientales, al incluir el aprovechamiento de residuos orgánicos de origen domiciliario como insumo al proceso productivo. _x000a_Actividad complementaria al fomento de la seguridad alimentaria de las familias participantes del proyecto. "/>
        <s v="La propuesta aporta a la localidad  porque: 1. Genera articulación, visibilización y  autorreconocimiento  entre los artistas e involucrados en el quehacer cultural y su gestión. 2. Acerca a la comunidad al disfrute en escena del desarrollo de los procesos artísticos de calidad en la localidad."/>
        <s v="- Integración_x000a_- Recogimiento_x000a_- Deporte"/>
        <s v="En el fortalecimiento de la reactivación económica desde el sector artístico y cultural  atrayendo visitantes interesados en la oferta de turismo cultural poniendo en movimiento diferentes eslabones de la cadena productiva."/>
        <s v="CADA ACTIVIDAD TIENE UN CONTENIDO IMPORTANTE, EN CUANTO A RESALTAR LOS SABERES TRADICIONALES DE UN BARRIO Y DE UNA LOCALIDAD, CREAR CONCIENCIA AMBIENTAL, FOMENTA LA PARTICIPACION, FOMENTA EL CUIDADO DEL CUERPO, SE CREAN LASOS DE APROPIACION Y SENTIDO DE PERTENENCIA POR EL TERRITORIO"/>
        <s v="Con esta iniciativa pensamos hacerle frente al maltrato intrafamiliar, al desempleo, al uso del tiempo libre, a la falta de conocimiento de la cultura , sabemos que en el tiempo que se esté ejecutando el proyecto los jóvenes van a estar ocupado realizando actividades productivas bajo la supervisión del personal especializado y el solo hecho de poder en el tiempo del proyecto darles una bonificación por participar estamos ayudándoles a saber que son entes llamados a contribuir en los hogares de cada uno de ellos es decir también estamos atacando un fenómeno de irresponsabilidad familiar._x000a_Este proyecto busca la integración de los jóvenes participantes y busca formar una red de jóvenes comprometidos con su localidad y con el futuro juvenil de los jóvenes de la localidad de Ciudad Bolívar._x000a__x000a_"/>
        <s v="Esta propuesta aporta a asegurar la pervivencia de arbolado nuevo en una de las localidades más pequeñas de la ciudad, la más contaminada y una de las que cuenta con menor número de individuos arbóreos. A su vez, contribuirá al cumplimiento de las metas del Plan Local de Arborización Urbana de la Localidad y, a las metas de la ciudad. "/>
        <s v="Formar grupos folclóricos y musicales."/>
        <s v="Fortalecimiento de las PYMES locales mediante la dinamización del la demanda de bienes y servicios producidos en la localidad."/>
        <s v="El desarrollo de la propuesta permite a la localidad: _x000a_-Implementar acciones para el encuentro, intercambio, difusión de la diversidad cultural y poblacional._x000a_- Apoyar las celebraciones locales y distritales como espacios para el diálogo intercultural, intergeneracional, la salvaguardia y expresión de las identidades locales._x000a_- Promover la utilización de espacios no convencionales para la circulación de las artes en todas las localidades"/>
        <s v="Mitigar las situaciones conflictivas que se presentan en las comunidades educativas y aporta a la construcción de nuevas ciudadanías para la paz buscando la transformación de las realidades de la localidad de Kennedy. "/>
        <s v="nuevas formas de relacionamiento con el entorno de manera mas cercana y desde la apropiacion."/>
        <s v="Generando la construcción del tejido social e integración de la comunidad en el uso del espacio público posibilitando el uso de esto. _x000a_Generando circulación artística en el territorio del sector del barrio santa fe para resignificar el espacio desde el  arte y la cultura. "/>
        <s v="Disminución del desempleo y dinamiza la economía mediante la mejora de la capacidad de consumo en la localidad."/>
        <s v="FORTALECIMIENTO DEL VINCULO FAMILIAR_x000a_RECONOCIMIENTO DE LA COMUNIDAD A  LAS JUNTAS DE ACCION COMUNAL_x000a__x000a_VOLVER A ENSEÑAR LA TRADICION DE LOS JUEGOS DE MESA"/>
        <s v="La presente propuesta fortalece la articulación del Sistema Ambiental Local de Suba mediante la aplicación del modelo pedagógico de Aulas Ambientales (--&gt;Fundación Gaia Suna) validado por la autoridad ambiental y articulando los procesos locales con huertas y plantas medicinales de la comunidad muisca (--&gt;Cabildo Muisca Suba), comunidades educativas (--MEAL) y comunidad artística (--&gt;Mural Escultórico &quot;Encuentro de Dos Mundos&quot; y --&gt;Mesa Local de Artistas Plásticos y Visuales de Suba; y comunidad en general, cuyo alcance logrará integrar los procesos ciudadanos de educación ambiental (PROCEDAS) y los Proyectos Ambientales Escolares PRAE , para incentivar una cultura práctica del amor por la vida en todas sus formas y manifestaciones. "/>
        <s v="En la localidad de Rafael Uribe Uribe se han identificado distintos espacios como parques, espacios con fines culturales entre otros que se han convertido en lugares con muy poca seguridad y de consumo de sustancia psicoativas. Es por ello que se hace necesario realizar una acción como esta para poder reapropiarnos del EP"/>
        <s v="Aportaría a que las personas tengan más acceso a actividades físicas dirigidas."/>
        <s v="Es un espacio que busca brindar encuentros creativos y lúdicos a los niños que no tienen otra opción  para complementar una formación integra que incluya recreación y complementos de la educación del colegio o jardín. Por medio del dibujo, la expresión corporal y el juego se empezaran a retomar los vinculos sociales aplazados por la pandemia._x000a_"/>
        <s v="Tener una oferta alterna de atención a población que se encuentra en condición de habitabilidad de calle y que no se ha vinculado a los programas de la Secretaría Distrital de Integración Social SDIS o al Instituto Distrital para la Protección de la Niñez y la Juventud IDIPRON."/>
        <s v="Fomento de la participación de las mujeres en escenarios deportivos de alto nivel"/>
        <s v="Esta propuesta es importante porque le aportaría a la localidad que por primera se realizaran procesos de formación en participación ciudadanía y desarrollo de capacidades democráticas a los comerciantes, se debe tener en cuenta  que la upz 108 y 111 son comerciales pero además tenemos sectores comerciales como la Alquería, el Galán, Santa Rita  la octava sur y la primero de mayo."/>
        <s v="serà modelo de disposicion final de residuos y de participacion "/>
        <s v="Reconociendo el valor de las labores de cuidado ejercido por las cuidadoras."/>
        <s v="La propuesta aporta en la localidad en que atiende y fortalece a 80 emprendedores de la localidad en temas de mercadeo de sus productos."/>
        <s v="Vinculando la mayor cantidad de actores sociales, como los anteriormente citados, se fortalece el relacionamiento entre los ciudadanos que ya cuentan con una experiencia acumulada en el control social y se genera un proceso paulatino de relevo generacional que enriquezca, a través de diferentes miradas, experiencias vitales y trayectorias sociales la construcción de ciudadanías que estén cada vez más cualificadas en el control social y la promoción de estrategias que ayuden a resolver de manera eficiente y eficaz las diferentes problemáticas que enfrenta la localidad con los recursos que son asignados por la administración distrital para la ejecución del PDL.."/>
        <s v="Esta feria (ART 4) permitirá crear cadenas de distribución, exhibición, promoción y comercialización de los proyectos de creación de artistas, artesanos, diseñadores y fotógrafos de la localidad, articulando a el sector cultural desde estos emprendedores y la localidad creando el primer Clúster de comercialización de objetos artísticos, visibilizando a la localidad 4 de San Cristóbal como un centro de arte y cultura de Bogotá"/>
        <s v="La propuesta aporta a la localidad porque busca activar de manera positiva el uso de los escenarios deportivos que se tienen para la practica de futbol como son el parque illimaní, el parque El Ensueño, Parque la Estancia, Parque la Coruña, entre otros; cuyos entornos en muchas ocasiones presentan problemática de consumo de sustancias psicoactivas y espacios inseguros para la comunidad "/>
        <s v="La localidad de Suba tiene una gran diversidad de identidades étnicas y culturales, las cuales no todas tienen el mismo nivel de participación en el territorio por las practicas racistas presentes en el mismos. es por ello, que este espacio posibilita generar un ambiente de sana convivencia entre las diversas culturas permitiendo que se visibilicen las historias particulares de los habitantes de la localidad, sus problemáticas, sus creencias y posibles acciones colectivas de transformación. "/>
        <s v=" está propuesta aporta en la Integridad salud y  participación . Para el desarrollo y bienestar De toda la comunidad que participe de las actividades propuestas con un solo fin y es  dar una mejor calidad de vida. A cada habitante de El sector de Kennedy "/>
        <s v="Mejoraria la calidad de vida y tiempo productivo en temas de apredizaje para los adultos mayores."/>
        <s v="Los hallazgos construidos desde la participación motivan  en la administración, alianza para  generar otros campos de acción posibles que integren  el ámbito social donde se  colocan las nociones de derechos,  para llegar a sitios donde se encuentran los servicios, y se involucra a quienes hacen parte de los  habitables intangibles: instancias en interés de lo participativo que sea útil y utilizable para  transformación cultural desde la reflexión de lo que se cree &quot;el familiar&quot;, construido. Desmentir imaginarios  de que el dinero no va relacionado a  actividades que generan red de investigadoras observadoras  en el ámbito social. "/>
        <s v="El desarrollo de los festivales, permite que la fundación se acerque a niños y niñas_x000a_de los barrios aledaños en condiciones de vulnerabilidad, y de acuerdo a las estrategias desarrolladas, brindar herramientas de apoyo y acompañamiento en valores y principios para el buen vivir, además buscamos encaminar los proyectos de vida de los niños y jovenes, para impactar de manera positiva a nivel local mitigando factores de riesgos presen tes en el sector._x000a_"/>
        <s v="Los vendedores informales, representan un sector importante de la economía de la localidad. Es por ello que generar este tipo de acuerdos mejora su calidad de vida, así como la de el resto de los habitantes "/>
        <s v="Mejorar la calidad del uso del tiempo libre en los niños y jóvenes fomentando y creando en ellos: _x000a_Positividad._x000a_Creatividad._x000a_Participación._x000a_Pensamiento crítico._x000a_Habito de la lectura y la investigación._x000a_Identificación de su entorno y el contexto de la realidad._x000a_Apoyo y relacionamiento de conexiones sanas._x000a_acercamiento en su entorno,contexto y realidad_x000a_Evitar o mejorar malos hábitos y costumbres en los jóvenes_x000a_Desarrollo y realización personal en los jóvenes a través del arte y la cultura_x000a_Que los padres y acudientes evidencien cambio saludable en los niños y jovenes_x000a_"/>
        <s v="Aprovechando otros medios de comunicación, para llegar a población que no acude a los canales convencionales."/>
        <s v="Reconociendo la memoria histórica colectiva de nuestro territorio y lo que aporta significativamente al desarrollo comunitario y al mejoramiento de la calidad de vida de los habitantes de la UPZ 70 Jerusalén."/>
        <s v="Esta propuesta aportará en el mejoramiento del ambiente en la localidad especialmente en la UPZ Muzu promoviendo hábitos de consumo responsable y acciones de reciclaje que contribuyan a mejorar la calidad de vida de los habitantes en general de la localidad."/>
        <s v="La propuesta juegos intercolegiados promueve el desarrollo practica deportiva mediante la promocion e inplementacion de la practica del deporte , la formacion integral y continuada de los niños , adolescentes y jovenes, como tambien a docentes entrenadores y padres de familia enmarcado en la politica publica para el desarrollo del sector  deporte, recreacion , actividad fisica y aprovechamiento del tiempo libre DRAFE.   _x0009__x0009__x0009__x0009__x000a_"/>
        <s v="Dado el creciente número de ciclistas que ha fomentado los distintos cambios sociales en los últimos años, esperamos que gracias al apoyo técnico y financiero que puede brindar los presupuestos participativos 2022, la organización social El bici taller comunitario y el programa Escuela de bici mecánicos capital, se puede solucionar la problemática que afecta a emprendedores que buscan fortalecer diferentes tipos de competencias en el ensamble, mantenimiento y servicio técnico para bicicletas, ofreciendo un espacio digno y adecuado, para que a la vez se apoye en una primera instancia la generación de empleo a grupos poblacionales prioritarios interesados en aprender y emprender en sector de la bici en la localidad de Suba, lo cual también espera ayudar disminuir el déficit que hay de bici talleres especializados, bici mecánicos calificados, entre otros tipo de necesidades que hay actualmente en el sector de la bicicleta."/>
        <s v="Cualificando a las mujeres cuidadoras."/>
        <s v="Al proceso social y respeto a los derechos humanos , búsqueda colectiva del bien común compromiso en los cambios sociales a nivel de la localidad en los distintos ámbitos y sectores para la consecución de logros frente al rol productivo y mercado laboral, participación activa en la localidad de las mujeres._x000a_"/>
        <s v="La propuesta:_x000a_Promueve el desarrollo y la apropiación de estilos de vidas saludables, a través de la práctica de clases grupales con ejercicios de fortalecimiento muscular._x000a_"/>
        <s v="Fomentando el uso y aprovechamiento de prendas de segunda mano, y así mismo el uso de residuos textiles aportándoles valor territorial y étnico. "/>
        <s v="el mismo proyecto ha de ser definido de modo colaborativo, en cooperación. Y si queremos incentivar una práctica transformadora y una colaboración estratégica, tendremos que trabajar desde el paradigma que nos ofrece el método colectivo de la cultura y el deporte._x000a_"/>
        <s v="Con el grave problema del acelerado cambio climático, el plan de reciclaje es una toma de conciencia en la ciudadanía para repensar el consumo desaforado y también como disponer las basuras, disminuyendo los efectos por la colmatación de los centros de acopio, los costos de transporte y por ende de la contaminación ambiental. También será un impacto positivo por la creación de nuevos empleos formales al aumentar los materiales reciclajes que son materias primas para las nuevas empresas que los utilizan y transformarán."/>
        <s v="Convertirnos en un localidad líder en el uso seguro de la bicicleta"/>
        <s v="Mejoramiento y dignificación de la &quot;calidad de vida&quot; de los habitantes de la localidad, población en condiciones de vulnerabilidad y discapacidad mediante prevención y protección de violencias. "/>
        <s v="Busca proporcionar apoyo para la liberación de espacio en el que puedan salir de la sobrecarga de actividades de cuidado. Y mejorar la calidad de vida de las cuidadoras, minimizando las brechas de desigualdad que presentan debido a la cantidad de tiempo que se les asignan a las labores del cuidado."/>
        <s v="Construyendo espacios de reactivación económica a cielo abierto por medio del apoyo y fortalecimiento a los artistas locales._x000a_Generar una oferta turística y cultural a los habitantes locales, distritales, nacionales e internacionales."/>
        <s v="Hace que haya un ambiente más tranquilo en Fontibón y de menos estrés"/>
        <s v="Realizaremos procesos de formación y asistencia técnica en agricultura urbana promoviendo la organización comunitaria, la formación y consolidación de redes de huertas urbanos en la localidad de Tunjuelito para que se puedan identificar y reconocer._x000a_Se espera promover capacidades de liderazgo y empoderamiento de la comunidad en materia de Educación Ambiental y Gestión Ambiental local, contemplando dentro del enfoque pedagógico procesos de sensibilización en cuanto al abordaje de temáticas ambientales como: separación en la fuente y manejo adecuado de residuos sólidos, reconocimiento y protección de la Estructura Ecológica Principal, los territorios ambientales y las demás áreas de interés ambiental, el cambio climático, la gestión del riesgo, la protección de los cuerpos de agua, las huertas urbanas y la producción y consumo sostenible, entre otras."/>
        <s v="Mejora la calidad de vida de las y los jovenes al vincularlos al mercado laboral."/>
        <s v="_x000a_&quot;La propuesta juegos intercolegiados promueve Procesos de formación orientados a la promoción, garantía y disfrute de los derechos_x000a_deportivos, teniendo en cuenta a la población en condiciones de vulnerabilidad, con enfoque_x000a_poblacional y diferencial de derechos y de género&quot;_x0009__x0009__x0009__x0009__x000a_"/>
        <s v="Estrategias de prevención y protección de entornos de la localidad identificados como riesgo para los sectores LGBTI."/>
        <s v="Esta propuesta permite dignificar el arte circense dentro de la localidad dándole una formalidad y permitiendo que los niños, jóvenes y adultos valoren el esfuerzo y la dedicación que se debe tener para realizar este arte. por otra parte permite reactivar los espacios de practicas culturales ofreciendo nuevas alternativas para la población en búsqueda de nuevas practicas culturales no convencionales."/>
        <s v="Mejorando la calidad de vida de los pequeños, ya que van a tener un ambiente diferente  en sus vidas, teniendo encuenta que son niños de la localidad y estan creciendo  en este lugar, además de beneficiarse los niños, se benefican los padres y la comunidad en general."/>
        <s v="Fortalece la el desarrollo económico y social de la localidad permitiendo la reactivación económica de los actores involucrados."/>
        <s v="Esta propuesta aporta a la localidad porque fortalecería las habilidades de las mujeres, sus familias y entornos comunitarios."/>
        <s v="Aprovechar el tiempo libre de los niños en espacios productivos y mitigar futuros problemas de inseguridad."/>
        <s v="&quot;La propuesta juegos intercolegiados promueve Procesos de formación orientados a la promoción, garantía y disfrute de los derechos_x000a_deportivos, teniendo en cuenta a la población en condiciones de vulnerabilidad, con enfoque_x000a_poblacional y diferencial de derechos y de género&quot;_x0009__x0009__x0009__x0009__x000a_"/>
        <s v="la iniciativa aporta a la localidad y al territorio ya que contribuye: _x000a_1. Desarrollo integral de la persona _x000a_2. Rescata las potencialidades de cada mujer _x000a_3. la fotografía es una herramienta de intervención social _x000a_4. Fomentar la creación artística fotográfica y de escritura."/>
        <s v="Nuestra propuesta esta encaminada al cuidado del medio ambiente en la localidad de Usaquén.  &quot;Cuidando el medio ambiente, te cuidas y me cuido&quot;, por medio de la sensibilización a los habitantes de las UPZ Paseo los libertadores y Usaquén, con respecto al manejo adecuado de los residuos y el reciclaje. "/>
        <s v="La propuesta aporta a generar una cultura de respeto y convivencia con los animales en la localidad de Pte Aranda lo cual a su vez se traduce en que seamos una sociedad mas justa y democrática que hace que tengamos una mejor calidad de vida en general ya que respetar los derechos de animales nos hace mejores personas y mejor sociedad."/>
        <s v="Menos perro y gatos enfermos y en la calle, mejoramiento del bienestar tanto de los animales como de las  personas que los cuidan. "/>
        <s v="Reconociendo su potencial artistico y cultural, cambiando imaginarios  negativos individuales y colectivos frente a la localidad._x000a_Mostrando arte, cultura, y sobre todo reconociendo el patrimonio material e inmaterial de nuestra localidad._x000a_Generar comercio y turismo por medio del arte la cultura y la vista privilegiada para ver la ciudad de manera esplendorosa."/>
        <s v="Arte para la Transformación Social: desde las artes y los oficios  se investigarán, crearán y  comunicarán aspectos de la cultura paramuna que servirán de fuente de inspiración, como por ejemplo: la relación del actual campesinado con la ancestralidad nativa, que para este caso es Mhuysqa (Muisca), la manera propia de atender un parto, de curar una disminución en la salud con plantas y frutos de la huerta y la naturaleza, de cuidar un nacedero de agua mediante el uso de  plantas, la forma de hacer un tejido, de descubrir y/o conservar una sonoridad o una forma de danzar y actuar que benefician el desarrollo espiritual, estético, identitario  económico de la comunidad verjonita y de la humanidad desde el Valle Sagrado del Teusacá-sector Chapinero-Bogotá-Rural"/>
        <s v="La propuesta aporta al generar fortalecimiento de capacidades para los jovenes de la localidad con el fin de generar mayores opotunidades."/>
        <s v="Una mejor calidad de vida   a los recicladores de la locatidad, porque las personas de su entorno se van a empezar a concientizar de la importancia de manejar bien sus residuos, ya que otra vida le esta ayudando a la labor de llevarse su reciclaje."/>
        <s v="La propuesta contribuye con la reapropiación y disfrute del espacio público, además fortalece el tejido social, y en un futuro puede ser una forma de emprendimiento para los y las jóvenes de la localidad."/>
        <s v="Desarrollo Cognitivo de los niños y niñas, genera espacios de sano esparcimiento y socialización con sus pares"/>
        <s v="1. Se generaría mantener activa a las mujeres y ocupar el tiempo libre en lo que le gusta._x000a_2. Reducción de las labores de cuidado"/>
        <s v="El lograr reconocer la importancia de la biodiversidad en los niños, generar apropiación y respeto por la vida, lo que fomenta cambios de conducta y reconocimiento de la importancia de todos los seres vivos como actores transformadores de los territorios con capacidad de decisión y acción en el bienestar social.  Además, permite visibilizar y generar un reconocimiento del humedal Capellanía."/>
        <s v="Fortalecer a las mujeres de manera integral en nuestro ámbito social, económico y educativo, desarrollando habilidades y competencias que fortalezcan los derechos de las mujeres."/>
        <s v="Como una estrategia de reactivación económica innovadora, en una localidad de vocación empresarial, que tiene como visión ser un referente económico para bogotá en el 2024. Aportando Formación y desarrollo en la Digitalización empresarial de más de 200 Pymes, que no tienen presencia en internet, fortaleciendo el ecosistema Tic  digital Local, Visibilizando la oferta de servicios y productos más populares de la localidad en internet para que la comunidad pueda acceder a él fácilmente."/>
        <s v="Esta propuesta atañe especialmente a niños y jovenes de 8 a 18 años de edad."/>
        <s v="Con la propuesta se fortalecen los núcleos familiares, se genera una disminución de los conflictos lo que permite aminorar las riñas en la localidad. "/>
        <s v="Generando desarrollo sostenible y de longevidad en este tipo de economia comunitaria alternativa y necesaria para el desarrollo colectivo_x000a_Pretende generar soberania alimentaria para mantener los terminos de comercio justo y responsable._x000a_Vincula a todo tipo de población para que empiecen a cultivar desde sus casas._x000a_promueve el turismo ecologico y de vanguardia haciendo de nuestra localidad un referente cultural, artistico y ambiental."/>
        <s v="Generando espacios para la comercialización de los productos manufacturados, garantizando la seguridad alimentaria y el cuidado de las personas cuidadas, superando la feminización de la pobreza"/>
        <s v="Incentivando practicas sanas de deporte, mejorando su calidad."/>
        <s v="El proceso de formación busca la democratización del conocimiento y la profundización de la democracia, donde como ciudadanas formadas e informadas propendan por la construcción de una política de cultura y ciudadanía en la localidad de Suba. "/>
        <s v="Como una estrategia de reactivación económica innovadora para el sector de arte y cultura local. Aportando Formación y desarrollo en la Digitalización, de proyectos, organizaciones y líderes culturales de la localidad que no tienen presencia en internet, fortaleciendo el ecosistema cultural a través de las Tic, Visibilizando la oferta de servicios y productos artísticos y culturales más populares de la localidad en internet para que la comunidad pueda acceder a él fácilmente. "/>
        <s v="Incentivar al cuidado del medio ambiente. _x000a_Aprovechamiento de un lugar sano para que los niños y niñas estén desarrollando otra actividad diferente. _x000a_Enseñarles a las nuevas generaciones un nuevo arte como la agricultura. _x000a_Las personas de la comunidad también pueden aprovechar sus terrazas para cultivar "/>
        <s v="permite un reconocimiento de los saberes poblacionales a la vez que fortalece y rescata las tradiciones locales, aporta a la autonomía económica lo que genera mejores condiciones familiares"/>
        <s v="El proyecto contempla y garantiza en su ejecución la participación de los y las jóvenes, siempre y cuando sean residentes o con sede principal en la ciudad de Bogotá, mayores de 18 años._x000a__x000a_Asismismo, promueve la reactivación económica y al arte y la cultura como opciones profesionales."/>
        <s v="LAS PERSONAS CON DISCPACIDAD REQUIEREN UN ESPACIO PARA ESTIMULAR SUS HABILIDADES MOTRICES A TRAVES DE LA MUSICA Y LA ACTIVIDAD FISICA"/>
        <s v="Permite la participación y la  integración de la comunidad a través de la formación y la práctica deportiva fomentando  oportunidades competitivas desde edades tempranas y generando futuros campeones que representarían el desarrollo deportivo competitivo de la comunidad como imagen de calidad. "/>
        <s v="A disminuir las enfermedades de los animales domésticos y mitigar las afecciones que presentan los perros y gatos abandonados en la Localidad."/>
        <s v="Salvando vidas de jovenes, trasnformando Proyectos de vida de los niños y niñas de la localidad. Quitandole un victimario a la sociedad, entregandole herramientas y elementos que aporten positivamente a la sociedad._x000a_"/>
        <s v="Tratando de remitir a todos los jóvenes para que participen en actividades deportivas. Cómo? Incentivándolos con premios y si se puede con dinero para que estos jóvenes cojan un buen camino y estén pensando en cosas buenas, que se entretengan."/>
        <s v="•_x0009_La propuesta permitirá la realización de un proceso de intervención familiar y comunitaria que conlleva a la identificación, sensibilización, formación y articulación de acciones para la generación de entornos protectores encaminados a:_x000a_•_x0009_Conocimiento por parte de la comunidad de las diferentes rutas y servicios de atención a la violencia intrafamiliar, violencia sexual y riesgo de habitabilidad en calle, en hombres y mujeres en sus diferentes ciclos de vida de la Localidad de Los Mártires._x000a_•_x0009_Empoderamiento de la comunidad para la identificación de casos, toma de decisiones y generación de acciones al interior de las familias y de la comunidad para el cuidado del otro y autocuidado físico y emocional._x000a_•_x0009_Promoción de la sana convivencia al interior de los núcleos familiares que sean visto afectados por la emergencia social y sanitaria generada por la pandemia COVID 19, situación que conllevo a nuevas formas de ser, hacer y estar en los contextos familiares y comunitarios."/>
        <s v="Fortalece los procesos barriales de base que se forman entorno a la creación y mantenimiento de una huerta._x000a__x000a_Acerca la institucionalidad a los procesos comunitarios con el objetivo de ayudar en los procesos de cohesión social, propender por el cumplimiento de la  normatividad, y propiciar escenarios de corresponsabilidad."/>
        <s v="Aporta oportunidad empleabilidad,  que las mujeres se superen  y  faciliten  su  acceso  y  permanencia  en  el  sistema  productivo,  ya que estarían ocupando su tiempo libre aprendiendo nuevas técnicas para generar ingresos._x000a_Al identificar cuáles sectores del mercado laboral y emprendimientos son preponderantemente femeninos podemos también identificar las necesidades de las mujeres en estos dos espacios a fin de que ellas puedan efectivamente ser beneficiarias directas de estos procesos que les permita aumentar y mejorar su productividad y su competitividad en el mercado laboral. _x000a_"/>
        <s v="Integre de forma transversal los distintos grupos, colectivos, asociaciones y movimientos culturales de la localidad en un solo espacio, para dar a conocer las distintas actividades artísticas y culturales que se realizan en la Localidad"/>
        <s v="Comentándole los beneficios que tenemos con la participación de la propuesta."/>
        <s v="La visibilizacion mediante la puesta en escena de temas de violencia contra la mujer, aporta el conocimiento de estos por parte de la población, en especial porque la localidad de Mártires se ve aquejad a por esta problemática, al estar en ella la zona de Tolerancia   "/>
        <s v="La propuesta aporta beneficio a la localidad por que los jóvenes van a tener un buen manejo del tiempo libre.  Es innovadora por que al acercarlos a la tecnología van a estar a la vanguardia de la publicidad en redes para ayudar a publicitar los productos de la localidad._x000a_Ser líderes en las comunidades jóvenes al aprender un arte y dar herramientas para poder trabajar con cultura y creatividad._x000a_"/>
        <s v="Promueve la sana recreación y la sana convivencia, integra a als comunidades y  las personas, promueve valores y resalta la solidaridad._x000a__x000a_Aporta al uso adecuado del tiempo libre de las comunidades._x000a_"/>
        <s v="A la formación y empoderamiento de las y los jóvenes en la Localidad de San Cristóbal para que desarrollen unidades productivas relacionadas a la agricultura urbana "/>
        <s v="La iniciativa permitirá garantizar el acceso a la información sobre la oferta existente, pero además y sobre todo permitirá generar soluciones desde los barrios en donde será implementada, apoyando los procesos de descentralización en una localidad que cuenta con alrededor de 600.000 mil habitantes y pocos espacios de acceso a la justicia comunitaria._x000a__x000a_Por último, se espera que el proceso de formación, decante en la constitución de una red que promueva y replique lo aprendido en la UPZ 69 Ismael Perdomo y la UPZ 70 Jerusalén."/>
        <s v="“Escribiendo nuestras Huellas 2.0”  tiene como objetivo formar a son 115 personas de la localidad de Barrios Unidos pertenecientes a la población víctimas del conflicto armado, mujeres, jóvenes, lgbtiq+ y minorías étnicas. De esta forma, genera procesos pedagógicos y de participación que fortalecen los tejidos socio-culturales dentro de la dinámicas en el territorio. _x000a_Así mismo, el proyecto tiene como resultado innovar una compilación de los textos que surgen dentro de los talleres con el propósito de estructurar un libro que construya la historia de la localidad a través de los ciudadanos participantes."/>
        <s v="En la integración y reconocimiento ante la comunidad, ya que esto genera un bienestar social y deportivo dando utilidad a los escenarios y canchas de nuestro sector, siendo que estos han sido ocupados  de manera irregular por la delincuencia."/>
        <s v="Aula Ambiental comunitaria es Una iniciativa que tiene como objetivo acercar a niñas, niños, adolescentes, jóvenes, adultos y adulto mayor a los temas ambientales, facilitándoles material educativo en diversos formatos e invitándolos a ser agentes de cambio ambiental. En el manejo de los espacios públicos , convirtiendo este espacio en un pequeño pulmón del sur donde haya, empoderamiento, apropiación y aprovechamiento de los residuos sólidos que salgan en las casas para el mantenimiento de las plantas sembradas allí y la agricultura urbana para aprovechar también los espacios desperdiciados en las casas como son terrazas y patios"/>
        <s v="La propuesta aporta en la integracion de los niños y niñas del conjunto y en que aprovechen el tiempo extraescolar con actividades sanas que le aporten de manera productiva, a su crecimiento personal y fisico."/>
        <s v="La convención “sístole diástole” moviendo el  corazón del circo, aportará a la  localidad cuarta de San Cristóbal direccionado sus acciones en:_x000a_1)_x0009_Posicionar a los colectivos, organizaciones y artistas del circo mediante actividades de dialogo para  encaminar los productos y servicios culturales del sector._x000a_2)_x0009_Promover el trabajo colaborativo y de red con organizaciones de base (musicales, audio visuales,  plásticas, literarias, ambientales y de gestión  comunitaria)  _x000a_3)_x0009_Potenciar y visibilizar los distintos puntos de encuentro del artista circense (Salas de teatro, parques y espacios comunales)_x000a_4)_x0009_Diagnosticar puntos de problemáticas sociales para hacer tomas culturales. _x000a_5)_x0009_Realizar eventos de carácter circense con una comparsa acompañante ofreciendo el disfrute de actividades culturales._x000a_6)_x0009_Aportar a la construcción de la memoria histórica de la localidad."/>
        <s v=" A través de esta propuesta tendremos mujeres  empoderadas, que aportaran en la formación de nuevas culturas basadas en el respeto, la tolerancia y el valor propio mejorando así la convivencia en la sociedad y su comunidad."/>
        <s v="A que los estudiantes sean agentes de cambio desde los Colegios de la Localidad."/>
        <s v="Conocimiento que tengan las mujeres para que no les suceda esta situación."/>
        <s v="_x000a_Además de implementar una estrategia de construcción y consolidación de una red comunitarias de mujeres biciusuarias Subanas orientada a la exigibilidad del Derecho de las Mujeres en su diversidad a una vida libre de violencias en los espacios públicos_x000a__x000a_"/>
        <s v="La idea de realizar este proyecto de deporte es porque estamos seguros de que el camino correcto es incentivar el deporte para que se aproveche el tiempo libre de los jóvenes trabajando y haciendo deporte y de esa manera contribuir a estar menos tiempo en las calles de la localidad y que puedan realizar un proyecto de vida sano que contribuya al desarrollo económico de sus propias vidas y de la localidad."/>
        <s v="1. facilitando trabajo a los recicladores._x000a_2. mejoramiento a la calidad de vida desde la perspectiva del reciclaje._x000a_3. impulsando e incentivando el adecuado reciclaje._x000a_4. mejoramiento del aspecto físico de calles y andenes por la disposición adecuada de la basura."/>
        <s v="incrementar la interactividad y apropiación de espacios públicos  de convivencia, recreación, esparcimientos para mejorar la calidad de vida en propiedad horizontal, hacer buen uso de los espacios recreativos y culturales como parques y plazoletas. fomentar la participación ciudadana en espacios recreativos y de esparcimiento  en zonas destinadas para tal fin y ser cuidadores de los mismos"/>
        <s v="Visibilizar los derechos de las mujeres y su rol fundamental en la construcción de ciudadanía para el ejercicio y defensa de los derechos de las mujeres."/>
        <s v="Al tener una mayor divulgación de la política pública de mujeres y equidad de género a través de mensajes artístico y multimediales que nacen desde la localidad de suba, más mujeres confirmarán un semillero donde tendrán acceso a esta información, se apropiarán y harán parre de espacios de participación, conociendo y reconociendo el trabajo realizado por las mujeres, pero sobre todo invitando a otras para  hacer parte del liderazgo y visibilización de las mujeres en la localidad."/>
        <s v="Aporta en la integracion ciudadana y en la prevencion de enfermedades cardiovasculares por medio del deporte y la recreacion"/>
        <s v="En la localidad 5 de usme contamos con una población en situación de vulnerabilidad y de bajos recursos por ello encontramos que en los diferentes ámbitos deportivos acudimos a implementar por medio de esta formación en compañía de esfuerzo y mucha disciplina y con esto estamos minimizando el  vandalismo, la drogadicción, embarazos a temprana edad entre otros"/>
        <s v="Con la propuesta buscamos que los animales abandonado en las calles que sufren alguna accidente tengan servicio medico veterinario las 24 horas los 7 días a la semana."/>
        <s v="Al estar dotado el salón comunal beneficia una comunidad de tres barrios de aproximadamente (1300 predios )  donde podrán contar con un espacio común para todos los vecinos de esta UPZ , siendo un espacio  donde se pueden desarrollar actividades sociales, culturales, deportivas y de participación que adelantan la comunidad y entidades del distrito"/>
        <s v="1. Se logra una mayor participación de la comunidad e integración entre ellos_x000a_2. Se previene del detrimento del recurso público, si se logra identificar correctamente los actores que participan en las actividades recreo deportivas y los diferentes escenarios locales, creando tejido social. _x000a_3. Promueve el buen uso del tiempo libre, alejando a las personas de actividades ilícitas."/>
        <s v="La idea de realizar de llevar a cabo este proyecto es lograr incluir a todo tipo de empresas e industrias que no tienen acceso al creciente mundo de tecnología y comercio electrónico que ofrece el mundo moderno y así incentivar sus ventas y fortalecer la economía de la localidad y de la ciudad."/>
        <s v="Esta propuesta parte del acto de comunicación más antiguo de la humanidad lo cual permite que sea un espacio apto para todo tipo de público con una fuerte apuesta por la recuperación desde la cultura del espacio público y las dinámicas comunitarias que en él se pueden desarrollar. En este sentido, esta propuesta le aporta a la localidad en términos de fortalecimiento comunitario, reconocimiento de elementos de la memoria inmaterial y del propio territorio a través de la oralidad."/>
        <s v="promover y fortalecer la actividad física y cultural para los adultos mayores que contengan coreografía y danzas folclóricas, en la localidad 87 (tintal sur) localidad Bosa."/>
        <s v="permitiendo que las personas estén conscientes y capacitadas para la atención de emergencias"/>
        <s v="brindar programas, proyectos culturales, gastronómicos, donativos y transportes, con el fin de mejorar la calidad de vida, de la población en condición de desplazamiento, madres cabeza de familiar, Afro y No Afro, jóvenes, adulto mayor, discapacitados, indígenas, afrocolombianos, y en general comunidades vulnerables.."/>
        <s v="Beneficia a los artistas locales, y a la comunidad de la localidad dando más conocimiento artístico. "/>
        <s v="A la recuperación de los lotes abandonados que sirvan como espacios de formación ambiental. "/>
        <s v="Reduce el impacto que genera el mal uso de los desechos. Concientizar a la comunidad, especialmente a los niños con educación y talleres al ciudadano del medio ambiente, minimiza los riesgos que intervienen en la salud, reducción en contaminación del aire, el agua y el suelo"/>
        <s v="Los recorridos culturales y naturales podran ejercer una transformacion social en la localidad, ya que ofrecera la oportunidad de emplear el tiempo de ocio conociendo la localidad y fomentando la cultura.  en la organizacion de los recorridos se establecera una alianza con los demas actores turisticos, como restaurantes, tejos, salones de onces y transporte."/>
        <s v="La proyección de historias de vida atravesadas por la discriminación y la vulneración pretende generar una mayor corresponsabilidad ciudadana en la gestión de la seguridad, la convivencia, fortalecer los mecanismos alternativos de solución de conflictos y fortalecer el acceso a la justicia en el Distrito para mitigar hechos violentos._x000a_La intervención en el espacio público fomenta el acercamiento e interrelación con lo otro para fortalecer la convivencia y la cultura ciudadana, elevando la capacidad de agencia y  de reconocimiento como agentes de paz, sana convivencia, prácticas restaurativas, reconciliación, no estigmatización y construcción de paz."/>
        <s v="promueve nuevos estilos de vida que contribuyan al cuidado del medio ambiente en pro de una sana convivencia. "/>
        <s v="Disminuyendo,la inseguridad,el cese de actividades,implementando más apoyo a la localidad,los jóvenes,mujeres,niños,y hombres tendrían una mejor convivencia,la participación ciudadana trabajaría más de la mano con los entes gubernamentales,se promovería lá reactivación y habría una comunidad en paz."/>
        <s v="En razón a que  Ciudad Bolívar históricamente ha sido una de las localidades que más casos de violencia sexual ha registrado, y que, de acuerdo a los datos de Saludata desde el 2012 las tasas de violencia sexual en este sector se han incrementado, esta propuesta beneficiará a las víctimas de este delito, pues les permitirá acceder a servicios y atención integral en su salud física, mental, sexual y reproductiva, en un espacio en donde sus necesidades sean atendidas adecuada y oportunamente, con el fin de prevenir impactos a largo plazo y en ocasiones irreversibles"/>
        <s v="Nos aportará la posibilidad de disfrutar una vida sexual placentera, con responsabilidad, precauciones y límites, además de disfrutar, prevenir los embarazos y enfermedades de trasmisión sexual no deseados."/>
        <s v="Utilizando los espacios."/>
        <s v="Aporta a la eliminación de la violencia, a suprimir el lenguaje sexista, a visibilizar el arte y la cultura desde la propuesta de las mujeres que sea ejemplo y difunda las distintas apuestas de arte, cultura y deporte en la Localidad y en Bogotá, de manera que constituyan referentes instituidos por la comunidad y que se reconozcan en ello."/>
        <s v="Mayor sensibilización a las personas sobre la tenencia responsables de los animales en la Localidad."/>
        <s v="1. fortaleciendo el desarrollo, las capacidades de las personas en condicion de vulnerabilidad y discapacidad de la localidad en materia turistica, gastronomica y de servicios con miras a que adelanten procesos de gestion empresarial / laboral / emprendimientos productivos en el sector, logrando un desarrollo humano en la transofrmacion de su calidad de vida. 2. Desarrollando el potencial de la comunidad en materia turistica dando a conocer las areas de mayor atraccion y las zonas con presencia gastronomica, artesanal, artistica y de servicios (madera y mueble, confecciones deportivas, marroquineria y cuero)"/>
        <s v="Para generar posibilidades de generación de ingresos para las mujeres, empoderamiento, motivación, liderazgo en las mujeres y autonomía en las mujeres. "/>
        <s v="Embellecimiento del territorio. El buen vivir de niños y adultos."/>
        <s v="Las familias se integran en actividades deportivas, se recuperan los parques de los barrios frente a la delincuencia que los esta quitando a la población, se le da a los niños la posibilidad de aprender un deporte y mejora su salud."/>
        <s v="1._x0009_De acuerdo con datos de SDSCJ del 2019 para esta localidad, la alta tasa de casos de violencia intrafamiliar se evidencia así: por cada 100 mil habitantes se registra el 413,18 población afectada y 65,00 denuncias de delitos sexuales. _x000a_2._x0009_Accionar estrategias de formación, acompañamiento e investigación con y para las mujeres (NNA jóvenes y adultas)  y que son nuestro  pilar de acción potencialmente   inclusivo y empático, que se construye desde la dialéctica, y el  adiestramiento en habilidades para afrontar las  violencias de manera más eficaz._x000a_3._x0009_Además, sean estos espacios que le permitan a la población desarrollar mecanismos de resiliencia._x000a_4._x0009_Es la deconstrucción de lo propio y colectivo, de los aprendizajes, de generar procesos de autocuidado al interior de estas dinámicas de violencia intrafamiliar y social, que dan señales diarias en lo privado."/>
        <s v="La tasa de jóvenes sin estudio o trabajo en Suba está en un 13%, con estos talleres ayudaríamos a disminuir esta porcentaje."/>
        <s v="Abordar  el tema para encontrar datos en la migración y escasez de moneda circulante, que genera estrategias que depredan al exponer a la niñez a entonos ajenos donde se cede la potestad de  dependencia de niñez, abandono y orfandad legitimada por  carencias de planes en adultos. Interés en intervenir desde adultos en comprensión del ámbito social relacional y la pirámide causal."/>
        <s v="Uso adecuado del tiempo libre para los beneficiarios"/>
        <s v="A que los emprendimientos de producción agrícola tengan mayos respaldo en su procesos locales."/>
        <s v="Promueve el cuidado de la salud, el envejecimiento saludable, reivindica a la población compuesta por adultos mayores y los hace partícipes de la generación de memoria._x000a__x000a_Los temas de la o las cartillas que se desprendan pueden ser variados: Historias de la localidad, su construcción y establecimiento; Percepciones sobre hechos históricos; Aportes a la sociedad; Historias/Vivencias, entre otros._x000a__x000a_Ocupación de tiempo libre en población institucionalizada (Centros día de la localidad) Hogares Gerontológicos que permitan la actividad y/o Fundaciones que orienten su trabajo hacia el cuidado del adulto mayor "/>
        <s v="Se convierte en un espacio (red) para poder tener alianzas (comerciales, financieras, productivas, entre otras) entre productores, comercializadores y compradores dentro de la localidad que generará beneficios como impulsar la empleabilidad, ferias de productos y servicios, ruedas de negocios, capacitaciones especializadas, entre otros, dentro de la localidad para fortalecer el tejido productivo."/>
        <s v="Organización, generar calidad de vida para los vendedores hace, participar a la comunidad en eventos de venta."/>
        <s v="Se fortalecerá institucionalmente ya que no se tendría que utilizar recursos para resolver la problemática social que se esta viendo por la bota basura en sitios no adecuados promoviendo problemas de salud y expansión de plagas"/>
        <s v="Identificar las zonas verdes de los parques de bolsillo al igual que la conservación de las especies vivas que se encuentran en ellos , logrando generar una cultura hacia el cuidado de las zonas comunes "/>
        <s v="A llevar brigadas integrales en la localidad. "/>
        <s v="Esta propuesta le brinda bienestar a la localidad gracias a la confianza y seguridad que adquieren los jóvenes en sí mismos al recibir dicha asesoría."/>
        <s v="el compostaje que se produce beneficiaria a la comunidad urbana y a una comunidad rural de unas 25 mil personas disminuyendo el daño ecológico producido por estos residuos sin control"/>
        <s v="Generará un avance increíble, en cuanto a la potenciación de propuestas musicales que quieran hacer una carrera en el medio artístico, esto llevará a que más artistas puedan tener acceso a convocatorias de carácter profesional, a que puedan distribuir su música en plataformas digitales que exigen un mínimo de calidad, y que en el futuro puedan generar ingresos con su música._x000a__x000a_Esta propuesta se puede mantener en el tiempo, puesto que el nacimiento de nuevos exponentes musicales es constante, y como es bien sabido, Colombia es uno de los países que genera más recursos económicos con sus artistas para las industrias creativas de latinoamérica. Tomando esto como referencia, se nos hizo pertinente pensar en un proyecto que permita ayudar a construir a nuevos exponentes musicales desde el ámbito local, para así generar una expectativa generalizada en los jóvenes, que con su talento y disciplina pueden buscar una alternativa laboral en el arte._x000a_"/>
        <s v="Uso adecuado del tiempo libre para los beneficiados"/>
        <s v="Disminuye la taza del desempleo y la pobreza. También podremos disfrutar de un ambiente más limpio con la ayuda de los habitantes de calle."/>
        <s v="Beneficiar a la comunidad con los alimentos que se siembran y fomentar las huertas urbanas dentro del barrio."/>
        <s v="Con la promoción de la participación de las mujeres en su diversidad y desde las realidades propias de sus territorios con la investigación, creación, promoción y difusión de la serie web y el podcast.  Visibilizando y difundiendo el trabajo, los logros alcanzados, los procesos organizativos desarrollados y la memoria histórica de las mujeres en el territorio, teniendo en cuenta los Enfoques de la PPMYEG, al aportar a “superar estereotipos y prácticas sociales, culturales, religiosas e ideológicas”, y en la Estrategia de “Generar nuevos espacios dinámicos de comunicación, a través de los cuales las mujeres expongan su situación y fortalezcan la política pública con la generación de información desde ellas y para ellas.”"/>
        <s v="Genera un proceso de creación de reserva deportiva de la localidad en diferentes disciplinas._x000a_Fortalece la estructura deportiva de la localidad al fortalecer los organismos de deporte local. Escuelas y clubes_x000a_Fortalece la cualificación de los procesos deportivos de la localidad._x000a_Genera empleo para lideres y profesionales del deporte de la localidad._x000a_Brinda continuidad y permite resultados a los diferentes procesos de formación._x000a_Asegura la participación en equidad de género y con enfoque diferencial a las diferentes comunidades de la localidad._x000a_"/>
        <s v="Habrán menos perros que pasen necesidades en la calle, sin la necesidad de buscar comida en la basura y un bienestar, y darles una nueva oportunidad en la adopción. "/>
        <s v="Aporta a la integración y formación artística de personas con discapacidad y sin discapacidad, fortalece la danza en la localidad implementado el enfoque poblacional y  de acuerdo a lo establecido en la Ley 1618 de 2013."/>
        <s v="Aporta en la formación profesional de las personas que velan por la protección y bienestar de los animales en la localidad de san Cristóbal. "/>
        <s v="Ayuda a disminuir los índices de animales en situación de calle, además de brindar actividades que podrían resultar recreativas para la comunidad. "/>
        <s v="Puente Aranda sinfonica, mediante  procesos  de  circulación  y  apropiación garantiza la inclusión y fomenta la diversidad  artístico musical histórica y contemporanea de sus habitantes."/>
        <s v="Obtener el conocimiento necesario para defender el territorio y comprender mejor las problemáticas de riesgo."/>
        <s v="Incentivar el uso de la bicicleta, hacer deporte, cuidar el ambiente  y mejorar la salud de las personas."/>
        <s v="Las organizaciones de la localidad de suba necesitan generar alianzas con el gobierno local, distrital, nacional e internacional para poder ejecutar parte de sus trabajos comunitarios que vienen realizando desde hace muchos años._x000a_Se necesita una capacitación para consolidar esta red y potencializar a las organizaciones sociales con y sin personería jurídica en temas de actualidad y tendencias a nivel global._x000a_"/>
        <s v="Brindar oportunidad de trabajo a los artesanos , gastrónomos , trabajadores de manualidades y artistas en las diferentes disciplinas  populares y urbanas de la localidad y del distrito capital._x000a_Esta versión contará con la participación de 2 localidades del Distrito y un comisión del departamento de Boyacá para fortalecer el arte Candelario."/>
        <s v="Al mejorar los parques se mejoraría la calidad de vida, además de poder dar refugio a perros callejeros y agregando a eso al cuidar los humedales no se perderá tan rápido la fauna y flora del lugar. "/>
        <s v="Dada a que la propuesta no tiene una restricción de edad o género, el curso puede ser tomado por niños, amas de casa y hasta adultos mayores lo cual puede hacer un espacio de integración social muy diverso. Los conocimientos adquiridos por los participantes pueden ser usados bien sea como una actividad ludico-recreativa grupal o individual, o bien como una alternativa económica para aquellos que deseen usar su tiempo libre en este tipo de actividades para vender sus propios modelos."/>
        <s v="La propuesta busca que los espacios organizativos de Puente Aranda sean espacios seguros y libres de violencias basadas en género."/>
        <s v="Apoya el deporte de los jóvenes y genera lazos de integridad entre los jóvenes."/>
        <s v="Los programas que permitan destacar las habilidades y valores que se refuerzan a través de la recreación y el deporte tienen un profundo significado social y cultural, es así que, desde el juego y la actividad física, hasta el deporte organizado de competencia, han estado presentes en la transformación de las sociedades a lo largo de la historia, demostrando su vital importancia en el desarrollo físico y psicomotor de las personas de distintas edades, permitiendo a la localidad el afianzamiento de valores como la cooperación, el respeto y el estilo de una vida saludable y a su vez reduce el riesgo de enfermedades _x000a_"/>
        <s v="suma al proceso formativo y de prevención de violencias en las instituciones educativas, generando una nueva mirada y entendimiento del deporte y de la participación activa en una barra futbolera, esto se vera reflejado en la convivencia no solo en los colegios sino en los barrios de la localidad._x000a__x000a_"/>
        <s v="Vincula 150 personas en los juegos tradicionales, los cuales, _x000a_promueven espacios de encuentro y apropiación de los juegos con los cuales hemos crecido, estos eventos lúdico-recreativos fomenta   la solidaridad, confianza, trabajo en equipo y apropiación del espacio público"/>
        <s v="La propuesta aporta a la estabilización socioeconómicas de la población víctima "/>
        <s v="Al impactar los imaginarios y las construcciones sociales que perpetúan las conductas machistas y violentas en los hombres, no solamente se impacta de manera positiva la vida del hombre que participa del proceso, se impacta la vida de su familia, de su entorno; ya que el brindar alternativas en el relacionamiento, en el involucramiento afectivo y a través de estrategias para gestionar emociones se aportará en la disminución de los índices de violencia asociados a género en la localidad."/>
        <s v="Esta propuesta le aporta seguridad y confianza a la localidad, trabajando entre todos como comunidad. "/>
        <s v="nuestro aporte va encaminado en evitar la violencia contra las mujeres y haci ser libres de maltrato  y miedo  ya que en nuestra localidad falta mucho conocimiento en las mujeres de la ley..."/>
        <s v="Capacitación a jóvenes deportistas tanto niños como gente mayor."/>
        <s v="El embellecimiento del canal la Albina le aportaría a la localidad más naturaleza, embellecimiento, mejoraría el medio ambiente de todos los barrios de la UPZ 39"/>
        <s v="APORTA EN LA GENERACION DE ACCIONES EN HORARIOS QUE USUALMENTE NO SON TRABAJADOS EN LA LOCALIDAD, PERO QUE CONSTANTEMENTE SON LOS MOMENTOS EN LOS QUE SE GENERAN ALTAS SITUACIONES DE RIESGO PARA LAS PERSONAS DE LA LOCALIDAD.  "/>
        <s v="Aportar a aquellas personas que no tienen los recursos suficientes para pagar cursos de Skate. Ayudando a los jóvenes con un nuevo modo de distracción, concientizando también a las personas a hacer más deportes y para cuidar su cuerpo, a expresarse libremente y a experimentar cosas nuevas "/>
        <s v="Al buen uso del tiempo libre de los habitantes de ciudad Bolívar involucrados en estos torneos deportivos"/>
        <s v="Debido a la sobre población de animales de calle esta propuesta ayudaría a  mitigar el maltrato y sufrimiento de los animales que habitan en las calles de ciudad bolívar  que cuando son atropellados o maltratados deben esperar una ayuda cuando muchas veces no llega. Esterilizar con urgencia a una perrita o gata  en celo  ayuda ala sobre población, y mitiga el dolor de tanto animal."/>
        <s v="Las Juntas de acción comunal  son la base de progreso de los barrios de localidad, sobre ellas recae el desarrollo de los mismos y toda la articulación con las alcaldías locales y la administración distrital por lo tanto deben estar actualizadas y más porque en el año 2022 muchas de estas juntas tendrán nuevos dignatarios."/>
        <s v="La propuesta aporta el rescate del patrimonio cultural inmaterial o patrimonio vivo de las las cocinas tradicionales, como manifestación del patrimonio cultural inmaterial (PCI), que comprenden complejos conjuntos de conocimientos y prácticas culinarias. _x000a__x000a_Generando procesos de empoderamiento comunitario que promueven la soberanía, valoración del potencial gastronómico del país. "/>
        <s v="Involucra a los y las recicladoras y la población en general de la localidad de los Mártires en la implementación de acciones en el aprovechamiento de la cadena de gestión de residuos y reciclaje, ayudando así, a mejorar el medio ambiente en la localidad. "/>
        <s v="En primera medida se espera aportar desde la articulación institucional y la comunidad en términos de oferta e incentivos dados por la administración local, es decir desde el aprovechamiento de convocatorias, presupuestos participativos, beneficios,  programas especiales y servicios; ya que al hacer uso de una ciudadanía plena compuesta de múltiples capacidades y habilidades, las mujeres subanas estarán en la capacidad de percibir y proponer acciones directas de mediano y gran alcance transverzalizando los Derecho de las Mujeres como base estructural de sus propuestas. Por otro lado se espera fortalecer la visibilizacion de las dinámicas de violencia y desigualdad que atañan a las mujeres en razón de su género, con el fin de priorizar el tema en la agenda pública local e incentivar el interés de la comunidad subana frente a la erradicación de imaginarios y comportamientos que perpetúen las desigualdades y violencias basadas en género._x0009_"/>
        <s v="Nos aporta mucha interacción en la localidad y alejar a todos nuestros jóvenes de la droga y generar más deporte."/>
        <s v="contribuye a crear barrios seguros para las mujeres y redes de apoyo sólidas que empoderan a las mujeres"/>
        <s v="Al adecuar un lugar garantiza estadía y alimentación para los animales de la Localidad. "/>
        <s v="Educación para las mujeres para lograr equilibrio en las relaciones afectivas _x000a_Qué las mujeres intervenidas logren tomar consciencia del valor por su ser_x000a_Que las mujeres conozcan mecanismos, rutas de atención cuando se sientan en peligro_x000a_Prevenir violencias contra las mujeres _x000a_A través de un Proyecto de Vida posible lograr que las mujeres planeen mejor como quieren vivir sus vidas."/>
        <s v="Visibilizará la historia de mujeres víctimas, excombatientes, víctimas de violencia policial y lideresas sociales residentes en la localidad de Kennedy por medio de un festival de cine donde se podrá exponer toda la producción audiovisual de estas mujeres."/>
        <s v="Aporta para que las familias salgan con sus mascotas con tranquilidad."/>
        <s v="Las mujeres en Usme son más que los hombres y son quienes tienen a su cargo el trabajo de cuidado y generalmente no pueden pagar los costosos cursos que las habilitarían para acceder a trabajos "/>
        <s v="Mejora y reconocimiento de una localidad de una riqueza patrimonial importante para Bogota , convirtiendo en alternativa de recorridos culturales que propendan por el crecimiento del  comercio en restaurantes, hoteles y centros comerciales."/>
        <s v="Este evento aporta a la educación a través del arte, la cultura, el fortalecimiento patrimonial ,la recuperación de memoria y el buen vivir de la sociedad. Así mismo, permite la inclusión real de la población mediante su participación y expresión natural. _x000a_Al ser un evento con muchas fases, buscamos lograr la integración intergeneracional e intercultural de todas las personas que viven fuera y dentro de la localidad de La Candelaria, la sensibilización de sus habitantes y visitantes, nacionales y extranjeros, en relación con las raíces muiscas que aún se expresan en el cotidiano quehacer de la localidad y la ciudad.  Como ejercicio de recuperación histórica, este evento tiene un profundo significado al recrear con elementos modernos, la memoria e identidad ancestral, valiéndose de las nuevas tecnologías y los mecanismos actuales de difusión masiva."/>
        <s v="Los procesos formativos de la localidad se vienen adelantando por lideres que en su mayoría son empíricos y que por lo tanto tienen debilidades estructurales en la parte organizativa y metodólogica de sus procesos. La falta de herramientas conceptuales y de actualización de sus conocimientos no les permiten orientar y planificar sus procesos formativos afectando la posibilidad de crear reservas deportivas en las diferentes disciplinas."/>
        <s v="vinculando muchas mas personas en la toma decisiones que concierne a la localidad y al Distrito "/>
        <s v="quiero que se cuiden los animales de toda la localidad"/>
        <s v="Genera conciencia sobre la importancia de la correcta disposición de residuos sólidos_x000a__x000a_Educa a las personas sobre las acciones que disminuyen la probabilidad de ocurrencia de las amenazas, en los escenarios priorizados_x000a__x000a_Identifica factores relacionados con la acción humana que inciden en la generación de incendios en ecosistemas estratégicos (específicamente en PEDH) dado que es una problemática constante en la localidad_x000a__x000a_Identifica y solicializa factores que condicionan la colmatación de sumideros y la posterior generación de encharcamientos_x000a__x000a_Le aporta al Consejo Local de Gestión del riesgo y Cambio Climático_x000a__x000a_"/>
        <s v="la propuesta no puede  resolver la totalidad de la problemática social  de vulneración del derecho a la recreación de la población de personas mayores y personas con discapacidad  ya que es una problemática que ni la propia alcaldía local o distrital, ni el Estado han podido solucionar y cada día es mayor._x000a__x000a_Poniendo en marcha nuestra propuesta, en la que las personas mayores y las personas con discapacidad  de la localidad tendrán a donde acudir en busca de esparcimiento y recreación  para sentirse renovado, feliz y sobre todo reconocido como participantes activos de la  sociedad y el Estado. De esta manera buscaremos reducir índices de estrés ,maltrato físico, psicológico, emocional, causado por el encierro de la pandemia, lograr a través de este proyecto y el logro de sus objetivos que las familias se unan, compartan espacios recreo deportivos de la localidad y mediante el esparcimiento restaurar la paz mental causada por la pandemia_x000a_"/>
        <s v="a la rescilencia y al conocimiento de que debemos entre todos aportar a la paz de nuestro pais y nuestra suba"/>
        <s v="Refuerza y garantiza, el aprendizaje y la certificación técnica formal, en el perfeccionamiento  de habilidades y conocimientos que generan un servicio de primera necesidad para la movilidad en bicicleta de la localidad."/>
        <s v="la reconstrucción de la historia a partir de las voces de quienes las vivieron permite a la población de la localidad Rafael Uribe Uribe, por una parte la construcción de conocimiento pero además busca apuntar a evidenciar formas de reparación y no repetición de vulneración de derecho de las persona de los sectores LGBTI que habitan el territorio pero pueden ser de otras partes del territorio colombiano"/>
        <s v="El confinamiento y el regreso a la nueva normalidad, ha traido dificultades y temores de enfrentar la nueva vida, reconocer al otro y confiar en los demás; las actividades de interacción deben tener ahora mayores cuidados; la música, desde siempre ha sido una emulsión para el alma del ser humano y nos permite expresas emociones y sentimientos que muchas veces las palabras no alcanzan; la musicoterapia es una disciplina terapeutica presente en  el mundo hace varias decadas, en colombia es relativamente nueva, y es absolutamente pertinenete generar espacios musicales, conciertos  orientados a generar bienestar y permitir a las personas escuchar en vivo música de su preferencia.  "/>
        <s v="Dignificar el trabajo de las personas que se dedican a recuperación y transformación de los residuos sólidos._x000a_Mitigar los puntos críticos de contaminación en la localidad RUU y por ende mejora en ambiente y menos desechos van al botadero doña juana_x000a_"/>
        <s v="Mejora la malas prácticas de convivencia ciudadana y ayuda quitar las brechas de homofobia y racismo en Ciudad Bolívar"/>
        <s v="La propuesta busca fomentar el conocimiento de los canales de atención existentes así como la apropiación de los Derechos Humanos."/>
        <s v="Animales y población en condición de vulnerabilidad de la localidad de Ciudad Bolívar "/>
        <s v="fortalece la calidad de vida de los niños niñas y jóvenes promulgando la realización   encuentros deportivos, demostraciones  y otras actividades  articuladas con la comunidad practicante de Nuevas Tendencias Deportivas,  visibilizando  la práctica de estos deportes en  la localidad  como herramienta de transformación social y promoción de hábitos de vida saludable y ocupación del tiempo libre. Permite enseñar  y dar a conocer a los niños niñas y jóvenes que no tienen la posibilidad de realizar actividades deportivas alternas con  otro tipo de deportes  nuevos  para fortalecer escuelas  de formación deportiva , incentivando la promoción de nuevas prácticas con un proceso estructurado de formación deportiva."/>
        <s v="Llevar brigadas a los barrios para atender los animales que los necesitan"/>
        <s v="Mejor calidad de vida para la persona mayor._x000a_Inclusión de la persona mayor a actividades las cuales les pueden generar recursos económicos y así aportar a sus familias."/>
        <s v="Este proyecto aporta a la memoria local y las practicas socio culturales de las personas LGBTI, también aporta a la reactivación económica y las propuesta emergentes de los procesos locales._x000a__x000a_Sumado a ello aporta a la sensibilización y visibilización de la política publica LGBTI, enmarcando una localidad respetuosa e incluyente.  _x000a__x000a_"/>
        <s v="Los aportes de la propuesta son:_x000a_se crean espacios de concientización al rededor del tema de tenencia responsable de animales, puesto que todo lo concerniente a esterilización, adopción, brigadas médicas y  educación genera una cultura ciudadana al respeto y cuidado de los animales._x000a_Se disminuye el abandono de animales._x000a_se mejoran las condiciones sanitarias para los animales y para los humanos._x000a_Se mejora la convivencia entre comunidad cuando se evita los conflictos por tenencia inadecuada de animales._x000a_Sensibilización a la comunidad de adoptar y no comprar._x000a_Conocimiento de la comunidad de los canales para el reporte de casos de maltrato animal he incumplimiento a la normatividad alrededor de los animales._x000a_"/>
        <s v="Mujeres beneficiadas y con conocimiento en el accionar de de sus derechos"/>
        <s v="Esta propuesta aporta en sentido de pertenencia del territorio, encuentros de los habitantes, espacios de recreación y sensibilización frente al tema del medio ambiente y el cuidado de los cerros orientales, el agua y el aire ."/>
        <s v="Incentivar la participación de los niños y jóvenes y su vinculación a las organizaciones comunales, con el fin de promover el desarrollo sostenible y sustentable en la comunidad."/>
        <s v="Desarrollar trabajo con la comunidad en pro de la inserción socioeconómica de los habitantes de la localidad."/>
        <s v="APRENDIZAJE DE MANULIDADES PARA EL EMPRENDIMIENTO QUE ESTAN A LA VANGUARDIA DE LAS DECORACIONES A TODO NIVEL. SE PRETENDE ELABORAR PRODUCTOS DE ALTA CALIDAD Y EXCELENTE PRESENTACION QUE PERMITA SU COMERCIALIZACION._x000a_ENSEÑAR LA FORMA ADECUADA DE RECICLAR._x000a_BRINDAR OPORTUNIDADES ECONOMICAS PARA LAS PERSONAS MAYORES._x000a_PARTICIPACION EN FERIAS EMPRESARIALES"/>
        <s v="Reconstrucción de la sociedad, la familia y el ser humano a través de la formación de valores y principios  éticos y morales. "/>
        <s v="Esta propuesta tiene un aporte demasiado grande puesto que las personas después que pasa determinada edad cree que ya su tiempo paso, y no dedican tiempo para ellos, ni tienen auto estima, porque empiezan a salir las arugas se les empieza a acabar la masa muscular entonces creen que la vida termina ahí , por eso con esta propuesta queremos enseñarles que a punta de ejercicios se pueden recuperar estas zonas, y en cuestión de los ejercicios  para recuperar la visión  no solo es para adultos sino también niños y jóvenes"/>
        <s v="Aporta a la reactivacion economica, al conocimiento y apoyo de las organizaciones culturales, a promover un uso responsable del tiempo libre y el uso de medios de transporte mas sostenibles."/>
        <s v="Aporta generando espacios de enseñanza, creatividad, union y empleo. Lo cuál en este momento es muy importante para emprender la reactivacion económica y ser generadores de empleo. "/>
        <s v="Mitiga la exploración de menores de edad, abuso sexual y físico en niños como en jóvenes, también ayuda a minimizar la deserción educativa en jóvenes y niños._x000a_Ayuda a descubrir y a desarrollar la destreza mental y física de los niños y jóvenes._x000a_"/>
        <s v="La participación de la comunidad en este tipo de talleres, ayuda a desarrollar habilidades motrices, mejorar su perfil académico y personal."/>
        <s v="En la consolidación de un semillero de promotores en conciliación que faciliten herramientas de la mediación y resolución pacfica de los conflictos con la comunidad educativa"/>
        <s v="Contribuir al bienestar de los animales de calle y de las mascotas de los habitantes de la localidad."/>
        <s v="Involucra a la niñez mas necesitada de nuestra localidad, estimula la practica del deporte desde temprana edad, vincula al sector educativo a las políticas de la localidad e integra nuestra sociedad."/>
        <s v="APORTA CON LA APLICACION DE ESTRATEGIAS DE RECONOCIMIENTO DE DIFERENTES FORMAS DE VIOLENCIA PARA REDUCIRLAS, DE IGUAL MANERA EMPODERAR A MUJERES DIVERSAS PARA PREVENIR LA VIOLENCIA DE GENERO Y HACERLAS MULTIPLICADORAS DEL CONOCIMIENTO. CONSOLIDANDO REDES DE APOYO Y SANA CONVIVIENCIA "/>
        <s v="Fortalece la fontib´ón Cuidadora, aporta a que la localidad se posicione en la ciudad como referente de género paridad y participación política con énfasis en las mujeres jóvenes"/>
        <s v="La propuesta aporta a la localidad invitando a todos aquellos miembros de la comunidad que desean o han deseado participar de este tipo de procesos pero que, por diferentes razones no han sido aceptados o nunca lo han intentado. De esta forma también se incluyen el proyecto artistas de la localidad que demuestran una experiencia y un trabajo en el campo artístico. La comunidad en general también se beneficia en cuanto a que la cotidianidad de los ambientes se llena de una ambiente artístico y cultual."/>
        <s v="La localidad se vera beneficiada ya que la mayoría de personas que aquí vivimos tendríamos empleos estables que permitan el crecimiento y mejoramiento del sector."/>
        <s v="Formación y dotación de tecnología"/>
        <s v="La localidad presenta índices muy bajos de participación en actividad física y por otro lado presenta índices altos de enfermedades y comorbilidades asociadas a la falta de actividad física._x000a_Disminuir el riesgo de enfermedades  asociadas a la falta de actividad física reduce el impacto negativo que estas tienen en la población de la localidad._x000a_Reducir el riesgo que tienen los adulto mayores de sufrir afectaciones causadas por el deterioro propio de sus sistemas oseo, muscular, cardio respiratorio y demás._x000a_Facilitar el acceso de la población a programas de alto impacto en la salud._x000a_"/>
        <s v="Previene desde todos los escenarios la violencia intrafamiliar, no solo desde el empoderamiento de las victimas al conocer sus derechos, rutas y escenarios en los que se genera este tipo de violencia, sino desde el empoderamiento y concientización del rol importante de los hombres en la prevención de la violencia. No es solo evitar que las mujeres, los NNA y demás personas vulnerables caigan como victimas en el circulo de la violencia, sino también evitar que muchos hombres caigan como agresores en ese mismo circulo. "/>
        <s v="La rueda de gaita por ser una expresión social y de patrimonio, aporta a crear lazos y redes colaborativas entre diferentes artistas de la localidad (músicos, bailarines, gestores culturales) para una mayor cohesión en la práctica cultural tradicional."/>
        <s v="En nuestra localidad la sociedad se enfrenta a cambios constantes, la adaptabilidad, la resolución pacífica e inteligente de problemas, la creación de estrategias, la comunicación, la creación de buenas relaciones sociales, una educación adecuada entre muchos otros, son valores y temas fundamentales que se deben desarrollar y trabajar diariamente en nuestras vidas y se pueden detallar con claridad por medio del ajedrez, fomentando así, una sana convivencia, el cultivo de valores y una verdadera actitud deportiva. "/>
        <s v="A partir de la generación de hábitos y conciencia de la importancia de separar en la fuente, incentivar la economía local de las familias necesitadas."/>
        <s v="Reconocer la estructura ecológica principal de la localidad para generar el sentido de la apropiación, pertenencia y protección por parte de la comunidad, también permite sensibilizar a la población sobre los impactos, ambientales causadas por el predominio del espacio urbano en la localidad, para así crear conciencia ambiental sobre la importancia del cuidado de la naturaleza , en búsqueda de estrategias sostenibles y sustentables en la localidad, por medio de la educación ambiental."/>
        <s v="Reconocimiento de Derechos de las Mujeres ,de orientaciones sexuales diversas, de masculinidades alternativas._x000a_ Reflexión de las formas de la discriminación y violencias que se ejerce al interior de las familias._x000a_Localidad influyente y transformadora._x000a_Generación de espacios que motivan al respeto  desde la igualdad de derechos._x000a__x000a_"/>
        <s v="Disminución de siniestralidad via, mejor uso de vías, evitar uso indebido de vias como estacionarse en lugares prohibido. _x000a_Incluye a academias de conducción presentes en la localidad, concesionarios, e incluso talleres de mecanico para diferentes vehiculos "/>
        <s v="Aporta a la localidad a Culturizarse y aprender diferentes técnicas de arte y diseño, por las cuales podrán expresarse y aplicar a sus proyectos y emprendimientos, a sí apoyando  el talento de la comunidad a adquirir competencias de diferentes temas de arte y diseño. _x000a_"/>
        <s v="A mitigar el abandono y mortandad de las mascotas y animales en vulnerabilidad en la calle."/>
        <s v="Promueve formas alternativas de resolución de conflictos, incentivando también el deporte y el trabajo en equipo"/>
        <s v="- Ampliando la oferta artística y cultural en la localidad._x000a_- Promoviendo el uso de espacios no convencionales para la circulación de las artes y la cultura ajedrecística._x000a_- Promoviendo  espacios de encuentro e intercambio de saberes y prácticas culturales. _x000a_- Formando públicos para la apreciación y valoración de las expresiones artísticas, culturales y literarias entre otras,  en relación con el contexto ajedrecístico. _x000a_- Circulando bienes y servicios culturales, recreativos y deportivos, para facilitar la interacción entre agentes del sector, la ciudadanía y el territorio. _x000a_"/>
        <s v="El conocimiento de las políticas públicas por parte de las practicas organizativas es fundamental para lograr la participación incidente."/>
        <s v="La propuesta aporta en reactivación económica, integración y tolerancia, convivencia, respeto a la diferencia y construcción colectiva del territorio"/>
        <s v="Se consolida un grupo de apoyo para las Personas Mayores que estan en condición de soledad y bandono._x000a_Reconocer los saberes y talentos de las personas mayores"/>
        <s v="La localidad necesita que las personas sean capacitadas para proteger a los animales"/>
        <s v="La participación de los habitantes de la localidad a programas artísticos de formación es del 1% de acuerdo a las estadísticas y estudios de varias entidades. _x000a_Fortalecer los procesos que se vienen adelantando asegura el acceso y la permanencia de los interesados en estas actividades._x000a_La música como vehículo de trasformación individual y colectiva tiene muchas ventajas reconocidas por todas las sociedades._x000a_La localidad necesita generar una base de artistas musicales que generen gusto, apreciación y reconocimiento por parte de sus habitantes."/>
        <s v="Aumento de la ocupación de tiempo de cada uno de los residentes, la propuesta aporta valor al conocimiento de cada uno de los participantes."/>
        <s v="Lograr una mayor apropiación del territorio contribuyendo en la regeneración de las micro-cuentas de la localidad."/>
        <s v="Mejoramiento de la calidad de vida, bienestar fisico y mental de las personas cuidadoras"/>
        <s v="Nuestra propuesta promueve la participación de niños, niñas, adolescentes y jóvenes de la upz 68 Tesoro con la cual se busca generar espacios de integración, convivencia, reconocimiento y recreación deportiva en el marco del.buen vivir; aportando en la mitigación de problemáticas que afectan y aquejan el territorio"/>
        <s v="Seleccionar y dar oportunidad a jovenes y personas desempleadas para el mejoramiento de las zonas de alto riesgo"/>
        <s v="Reconocer el trabajo de construcción de país que hace cada uno de los dignatarios de las Juntas de Acción Comunal"/>
        <s v="La propuesta incluye actividades en las prácticas deportivas, recreativas y actividad física que estén acordes con las necesidades y dinámicas locales, teniendo como base el Enfoque Poblacional, Diferencial y de Género._x000a_La propuesta evidencia el desarrollo de actividades en deporte, recreación y actividad física a partir de enfoques pedagógicos que integren elementos metodológicos en concordancia con las políticas distritales del Plan de Desarrollo Distrital vigente."/>
        <s v="Promueve en la población de la propiedad horizontal y de la localidad la participación de espacios que brindan cultura y apoya  a los pequeños talentos que surgen en los jóvenes que hacen parte de la aprobación.  Disminuye el uso de los espacios en acciones negativas y se genera un ambiente de cultura y respeto."/>
        <s v="La propuesta promueve el empleo joven y el empleo local en Puente Aranda."/>
        <s v="Crear espacios de formación con enfoque territorial y sobre todo a los que tienen mayor dificultad de acceso._x000a_Fortalecer el tejido social entre el campo y la ciudad_x000a_Reconocer la cultura campesina y sus expresiones artísticas."/>
        <s v="Genera espacios de encuentro, intercambio de experiencias y alianzas entre mujeres, fortaleciendo su acción y visibilidad en la localidad"/>
        <s v="La propuesta aporta a la inclusión de las personas con discapacidad cognitiva en las actividades cotidianas, eliminando barreras y _x000a_ estigmas sociales que les generan dificultas para su participación_x000a_plena en la sociedad. La inclusión implica recibir un trato justo, sin discriminación."/>
        <s v="El 19.5% de la población de Chapinero es la persona mayor, aporta a la reactivación económica de dicha población, así como de personas que se encuentran en una condición de pobreza oculta."/>
        <s v="La seguridad de los parques y espacios públicos y aprovechamientos de estos espacios para que nuestros jóvenes y toda la comunidad puedan utilizar estos espacios, que en horas de la noches la toman son los consumidores de droga por falta de iluminación. "/>
        <s v="en ayuda a cada persona con su emprendimiento de acuerdo a su necesidad, en nuestro grupo hay diferentes activadades ferias de empleo "/>
        <s v="Animales y población en general de la localidad."/>
        <s v="Aporta un granito de arena y sensibilización del cuidado medio ambiental,  mediante buenas practicas de reutilización y economía circular por parte de todos los que participan de la industria de la bicicleta, que día a día toma mas protagonismo en la movilidad de la ciudad y no solo es un medio de transporte sostenible, sino también un tema que deja gran cantidad de desperdicio y agentes contaminantes, si no se actúa con responsabilidad en su disposición de sus residuos."/>
        <s v="A disminuir los índices de propagación de animales en las calles"/>
        <s v="Genera mayores oportunidades de formación deportiva para mujeres, fortaleciendo sus capacidades en diversidad de disciplinas. "/>
        <s v="LA APROPIACION Y RECUPERACION DE ESPACIOS PUBLICOS PARA LA REALIZACION DE ACTIVIDADES ARTISTICAS Y CULTURALES, GENERA UN CAMBIO SOCIAL, DE IMAGEN Y DE RECONOMICIENTO PATRIMONIAL EN LA COMUNIDAD, BRINDANDO TAMBIEN LA OPORTUNIDAD DE FORTALECER LOS DIFERENTES PROCESOS QUE SE GESTAN A LO LARGO Y ANCHO DE LA LOCALIDAD, RECONOCIENDO PROCESOS DE FORMACION, AGRUPACIONES EMERGENTES, DE MEDIA Y LARGA TRAYECTORIA, QUE BRINDAN AL PUBLICO VARIEDAD, GRACIAS A LA NUMEROSA CANTIDAD DE GENEROS MUSICALES PARA LOS DIFERENTES GUSTOS."/>
        <s v="Aporta en gran manera para dignificar la vida de estas inocentes criaturas. Sus vidas corren peligro. Todo esto es el resultado de la indiferencia, de años de ser subvalorados  y subestimados. Tenemos la obligación de actuar para protegerlos, cuidarlos, ayudarlos."/>
        <s v="Contribuir con espacios y escenarios de convivencia, que permitan el fortalecimiento e integración entre las comunidades y deportistas y aficionados de los diferentes barrios de la localidad , fomentando la actividad física y recuperar la historia de los juegos tradicionales."/>
        <s v="A fortalecer los procesos organizativos de las personas mayores a partir del desarrollo de una actividad artistica y cultural."/>
        <s v="La propuesta está planteada desde un  enfoque metodológico Abya Yala en tanto se hace necesario el uso desde la  pedagogía popular, la investigación acción participativa y  la acción de corazonar el conocimiento. Este  desde un relacionamiento y vínculo con la comunidad,haciendo especial énfasis en la participación de las mujeres de los diferentes barrios, pero inicialmente con el barrio La Perseverancia.  Este aspecto se suma con el componente de trabajo y empleabilidad de las mujeres de la localidad, el cual representa una alta tasa de informalidad con un 55, 9% . Así, el proceso formativo busca aportar insumos a la prevención de VBG; la feria comunitario “unidas contra la violencia” pretende incentivar emprendimientos femeninos,   la articulación interinstitucional y las mujeres."/>
        <s v="LOGRAR QUE LA SPERSONAS CAPCITADAS SE DESENVUELBAN MAS FACILMENTE EN LO DIFERENTES ENTORNOS DE LA VIDA._x000a__x000a_INSPIRAR A LAS Y LOS ARTISTAS A ENCONTRAR EN LA CULTURA UN ESTILO DE VIDA, FELIZ Y RENTABLE, DONDE PUEDAN  RELIZAR EL LIBRE DESAROLLO DE SU PERSONALIDAD Y TODO SU POTENCIALIDAD HUMANO. _x000a__x000a_CREAR UN ESTUDIO DE GRBACION PARA APOYAR EL DESARROLLO DE LOS TALENTOS LOCALES Y PODERLO COMPARTIR AL MUNDO, A TRAVES DE LAS TICS."/>
        <s v="Fortaleciendo con formación y dotación de suministros en espacios de cuidado y bienestar animal en la localidad, para que la comunidad tenga la posibilidad de culturizarse y sensibilizarse por los animales; y así mismo, atender a animales callejeros o de habitantes de calle, o de familias de estratos 1, 2, 3, al tener sus animales de compañía."/>
        <s v="La localidad sexta no ha desarrollado un modelo de comunicación digital participativo que impulse o apoye procesos de construcción de cultura ciudadana. Si bien es cierto que se han orientado campañas de concienciación sobre la prevención del maltrato familiar, la cultura vial y el cuidado de las zonas verdes, entre otros; tampoco se ha tenido el impacto esperado, más allá de la réplica y distribución que hacen los medios digitales informativos con que cuenta la localidad. Por eso es necesario proponer un modelo de comunidad virtual en el que se involucre a los adultos y jóvenes y que dé respuesta a las necesidades comunicativas que tiene la localidad, siempre orientado a la construcción de cultura ciudadana_x000a__x000a_"/>
        <s v="Mejoraría la prestación de nuestras ventas y también mejora la parte económica ya que se puede generar más empleo"/>
        <s v="Consolidación de la PPS en discapacidad y promoción de derechos para garantizar un trato digno y respetuoso."/>
        <s v="Da herramientas para fortalecer los esquemas de seguridad comunitaria "/>
        <s v="Los beneficiarios tendran la posibilidad de dar a conocer  a las demas comunidades sus historias de vida, promoviendo la no repetición y el reconocimiento de su sufrimiento "/>
        <s v="-Aporta en el fortalecimiento de una cultura local medio ambiental._x000a_-Fortalece los procesos de apropiación del espacio público._x000a_-Construye redes de liderazgo comunitario_x000a_-Impacta la salud mental de los participantes_x000a_"/>
        <s v="La realización de este tipo de experiencias artísticas invita a la sensibilización, la reflexión y el agenciamiento de las participantes en torno a su rol como mujeres en los distintos ámbitos y momentos de su vida, teniendo en cuenta las dinámicas que se dan en su comunidad en específico."/>
        <s v="Recuperación del espacio publico en deterioro por medio de obras artísticas (graffiti) y ferias artesanales._x000a_Integración comunitaria artística y cultural. _x000a_incentiva la creación de tejido social._x000a__x000a__x000a_ "/>
        <s v="favorecer a las personas para que tengan ropa adecuada para la practica del deporte"/>
        <s v="Contribuye al cumplimiento de la meta de espectadores beneficiados con el desarrollo de actividades artísticas _x000a_Genera sentidos de pertenencia del Circo en el marco local_x000a_Permite crear canales de comunicación entre padres e hijos a través del arte circense._x000a_"/>
        <s v="mitigar el desempleo en la poblacion adulta"/>
        <s v="RESOLVIENDO PACIFICAMENTE GRAN PARTE DE LOS CONFLICTOS LOCALES._x000a__x000a_"/>
        <s v="la propuesta busca abrir los diálogos en la localidad entre las personas de los sectores LGBTI y los heterosexuales, para disminuir las violencias y visibilizar las políticas publicas  LGBTI._x000a_por otra parte se desarrollara en cada upz, abriendo dialogos en cada territorio y esta enmarcada en el marco bogota region, que busca desarrollar actividades y salidas en diferentes espacios "/>
        <s v="Reconocer los espacios de encuentro de las personas mayores y resignificar las actividades promovidas por los lideres sociales cuidadores de está pobalción mayor."/>
        <s v="La oportunidad se refleja en participación activa de el sector cultural y la dignidad de retribución económica de talento humano para fortalecer los procesos culturales hip hop de la localidad y la circulación de el arte desde plataformas digitales transformando territorios ."/>
        <s v="Aporta a los jóvenes una oportunidad de aprovechar su tiempo en actividades deportivas, lúdicas, etc."/>
        <s v="Esta propuesta busca generar un espacio de intercambio de conocimientos intergeneracionales que permita proteger y salvaguardar la memoria y el patrimonio cultural de las artes u oficios tradicionales de una historia colectiva construida. Ante esto, esta iniciativa pretende fortalecer el dialogo para la vida entre adultos mayores y niños, niñas, adolescentes, jóvenes y adultos jóvenes a través del arte que es realizado con las manos. "/>
        <s v="En el barrio Santafé no hay actividades para jóvenes, adultos y adultos mayores en deporte y actividad física. Por lo tanto se necesita programas para el aprovechamiento del tiempo libre de estos grupos etarios, permitiendo y aminorando las problemáticas de este entorno. "/>
        <s v="Aporta a rescatar aquellos juegos actividades que se sobresalen en la localidad"/>
        <s v="Formar líderes sociales del sector religioso que integran el Comité Local de Libertad Religiosa, en DDHH, valores aplicados, el hecho religioso y el pluralismo, tolerancia religiosa, protección constitucional y penal de la LR y desarrollo social."/>
        <s v="Contribuye a mejorar la disposición final de los desechos y que en la Localidad no existan problemáticas, como contaminación en la calle"/>
        <s v="Reactivando el sector artístico y cultural generando en el espacio publico espacios ciudadanos para el dialogo la memoria la sana convivencia la libre expresión y el disfrute por parte de la comunidad, reconociendo y respetando la diversidad cultural y sus diferencias,  contribuyendo en la formación de públicos ante la actividad artística y aportando al potencial turístico de este sector de la ciudad."/>
        <s v="En estos momentos hay una gran cantidad de residuos aprovechables que estás llegando al relleno doña Juana lo cual a nivel de localidad con esta estrategia evitaríamos que el relleno llegará colapsar y esto afectaría toda la ciudad aportamos como localidad y evitaríamos los puntos críticos dentro de nuestra localidad se logra trabajando en conjunto con niños y adolescentes._x000a_Estaríamos ayudando al impacto ambiental"/>
        <s v="La Escuela de Formación Artística del Colectivo Circonciencia brinda a los niños y jóvenes del sector, posibilidades para el aprendizaje de técnicas artísticas y sociales, que promuevan el desarrollo de habilidades para auto reconocer su cuerpo como su primer territorio y desde allí incidir en su entorno familiar y comunitario. "/>
        <s v="EN MOSTRAR NUESTRA LOCALIDAD Y NUESTRA CIUDAD"/>
        <s v="Con la visibilización de la Biblioteca Alexander Contreras se ofrece un espacio de intercambio, artístico lúdico y cultural, con el fin de ocupar el tiempo libre de niños y jóvenes en sus vacaciones"/>
        <s v="Propone puntos de encuentró para la familia y la sociedad, a través de actividades de integración con el fin de reconstruir la memoria patrimonial de la UPZ 34"/>
        <s v="Fortalecimiento de las redes de trabajo y de apoyo, vinculando a la institucionalidad a procesos de las mismas comunidades, visibilizando la labor de las organizaciones de base con actuación directa en el territorio y su gestión a través de las huertas urbanas y los procesos transversales a la agricultura urbana."/>
        <s v="_x000a_En la co creación de redes  de intercambio, libre circulación de semillas nativas y criollas, como enclave para la soberanía, seguridad alimentaria de  la comunidad, más aun en el marco de pandemia. De igual manera aporta al aumento de la agro biodiversidad en las huertas comunitarias y casera, reivindica el conocimiento ancestral en sus cuidado y apunta a la construcción de sistemas locales de alimentación y salud en una Bogotá cuidadora partiendo del derecho al alimento y a la tierra._x000a_"/>
        <s v=" El proyecto aporta una posibilidad a las comunidades de ampliar el diálogo respecto a la justicia, a la paz y a la convivencia, desde un carácter reivindicativo y sobre todo que visibilice las realidades y las construcciones desde las subjetividades de quienes habitan la localidad. Dotar de herramientas a las comunidades es la herramienta más valiosa para la reivindicación de los Derechos Humanos. "/>
        <s v="Aporta en salud física, mental y bienestar para las personas mayores. _x000a_Aporta entretención y recreación para las personas mayores."/>
        <s v="Esta dotación aporta a la comunicación entre la comunidad del barrio el Codito y el equipo de dignatarios de la JAC Barrio El Codito,  de igual manera permite que seamos puente para informar sobre la oferta institucional (vacunaciones, proyectos, reuniones, etc.) "/>
        <s v="aporta en la medida que la población victima de la localidad puede tener un acompañamiento técnico para  su emprendimiento, además de tener espacios para poder promocionar sus productos y  ser competitivo en el mercado. _x000a_apoyando la reactivación económica de estos emprendedores y micro empresarios, ayudándolos  generar ingresos para sustentar sus familias._x000a_Este programa hace que estos emprendimientos aporten al PIB del país, genera redes de emprendimiento de la población victima, impulsando el desarrollo económico de la localidad  "/>
        <s v="Participando y generando espacios de bienestar y comunicación."/>
        <s v="Estrategias de ampliación de mercado: Se pretende exponer a la mayor cantidad de redes culturales, recreativas y deportivas de la localidad, darlos a conocer en un modelo de marketing controlado y novedoso y de esta forma ampliar su consumo por los usuarios de la misma localidad o de las demás localidades atrayéndolos a la nuestra._x0009_Nuevas oportunidades de negocio: Hoy por hoy las TIC son el paso evolutivo y es de esta forma que se pretende dar ese paso con su implementación en la cultura y deporte generando y proponiendo nuevos nichos de mercado, y opciones novedosas de consumo de sus productos y servicios._x000a_Fortalecimiento de los modelos de gestión: Aquellas redes deportivas y culturales con potencial se convertirán en el cluster, tal como lo proponen las políticas publicas del periodo actual implementando la innovación tecnológica y el desarrollo de un modelo empresarial."/>
        <s v="lograr que muchos niños, niñas , jovenes a practicar el deporte futbol se alejen de las cosas malas, drogadiccion, delincuencia comun, indigencia, etc ganando valores a traves de la practica del futbol"/>
        <s v="Se busca disminuir el mal manejo de la disposición de los residuos producidos en el hogar de cada habitante del barrio nueva Gloria, educando ambientalmente a las familias en la correcta disposición de residuos así como generar aprendizaje respecto a los usos de estos residuos para disminuir el efecto ambiental ocasionado en el territorio así como la contaminación de las aguas superficiales y subterráneas. "/>
        <s v="Impactara en las personas que deseen entender, comprender y manejar las habilidades digitales, lo pueden hacer fácilmente y que no tengan barreras a la hora de obtener la información. "/>
        <s v="Se incentiva la practica recreo-deportiva de los amantes del atletismo de la localidad de Usme y las aledañas, se motiva a los jóvenes a practicar deporte como modo de esparcimiento y ocupación del tiempo libre, y no caer en las drogas._x000a__x000a__x000a_ "/>
        <s v="Aporta ayudando a habitantes de calle a formarse, ayuda a crecer los empresarios, ayuda a mejorar el ambiente de donde vivimos, ayuda a formar nuevos empresarios ya que por medio de la formación financiera la economía mejorará"/>
        <s v="generar mayor concomiento a la hora de emprender una actividad economica "/>
        <s v="La propuesta aporta a la localidad, en la medida en que cuando las mujeres indígenas agencien capacidades de participación e incidencia en el territorio, podrán promover procesos y acciones para la protección de los derechos de las demás mujeres de otros sectores sociales de Usaquén. Así mismo, el mejoramiento de las condiciones de vida de las mujeres indígenas, permitirá generar en la localidad una convivencia adecuada en el marco del respeto y reconocimiento de la mujer indígena y sus derechos. "/>
        <s v="Apropiación del territorio y de las micro-cuencas de la localidad."/>
        <s v="Se aporta un espacio para la comunidad educativa de los colegios distritales y privados, particularmente en la localidad de Chapinero, UPZ PARDO RUBIO. Alrededor de 1,500 personas se sensibilizan en materia de conservación y mantenimiento del recurso arbóreo."/>
        <s v="busca generar una propuesta en red que visibilice las practicas socioculturales LGBTI de la localidad de rafael uribe uribe "/>
        <s v="Fortalecer los emprendimientos y mipymes locales, generando capacidad de reactivación económica y transformación empresarial y/o productiva."/>
        <s v="La falta de una infraestructura central que sea punto de referencia para las mujeres y los miembros de la comunidad LGBTIQ+, entre otras, se ha convertido en una dificultad no sólo para la garantía de derechos, sino para el desarrollo eficiente de los procesos de escucha y de recuperación de confianza en la justicia. Ante esto, esta propuesta le permitiría a la localidad avanzar en una justicia social amigable, posicionada dentro del imaginario y eficiente en el manejo de la solución de los conflictos comunitarios. "/>
        <s v="reactivar la economia de forma solidaria"/>
        <s v="Lograr crear un investigativo multiplural originario, como muestra de su territorialización, permanencia y  pertenencia, recogiendo el proceso -desafío, en logro. Adicionalmente, contarán  el proceso interino,  y el grado de dificultad para realizarlo, mostrando su visión desde un actual, que en RUU, pretende  tener el mismo texto en varios idiomas originarios, como relevancia de la importancia y respeto a la diversidad."/>
        <s v="La existencia de huertas urbanas contribuyen a reconstrucción y fortalecimiento del tejido social, de igual el trabajo en equipo de las comunidades es clave para la resolución de conflictos y soberanía alimentaria. "/>
        <s v="Que  las personas adulto mayor, logren una actividad productiva para el beneficio de la comunidad que logren su integración social y productiva en su comunidad._x000a_Lograr que los niños y jóvenes interactúen lo que permite aprendizajes significativos a través de la huerta con conocimientos sobre agricultura urbana orgánica."/>
        <s v="Reduce la cantidad de basuras que salen del barrio y permite aprovechar los residuos reciclados. _x000a_Aporta al cuidado del medio ambiente y el orden del espacio publico del barrio y la localidad."/>
        <s v="-Mejora los procesos de comunicación que se desarrollan en la comunidad._x000a_-Fortalece la participación barrial para mejorar la calidad de vida de sus habitantes_x000a_-La propuesta fortalece el impacto de  las acciones llevadas a cabo por la junta de acción comunal. _x000a_-Aumenta la credibilidad de la comunidad en los procesos participativos y organizativos."/>
        <s v="Visibilizar el Ecobarrio a partir de la memoria y la identidad en el territorio de la localidad. "/>
        <s v="Dando alternativas y nuevas oportunidades de mejora, adicionalmente dándoles un incentivo y/o premio que puede ser emocional para el participante y que pueda celebrarlo con las familias."/>
        <s v="DESTACA A LA LOCALIDAD COMO UN GOBIERNO LOCAL QUE PROMUEVE EL DEPORTE DE MAYOR RELEVANCIA INTERNACIONAL PARA EL PAIS, ADEMAS DEL POSITIVO IMPACTO EN LA ECONOMIA DEL SECTOR, ASEGURA EL BIENESTAR Y LA SALUD DE SUS PRACTICANTES, LA MOVILIDAD SOSTENIBLE Y LA PROMOCION DE NUEVOS TALENTOS ES ESTA DISCIPLINA."/>
        <s v="_x0009_Ampliando la oferta deportiva en la localidad _x000a__x0009_Promoviendo el uso de espacios no convencionales para el aprendizaje y práctica del ajedrez _x000a__x0009_Promoviendo  espacios de encuentro intergeneracional y tejido social_x000a__x0009_Formando públicos para la práctica ajedrecística. _x000a__x0009_Contribuyendo a la práctica deportiva y recreativa al interior de las familias, como herramienta para mitigar las diversas problemáticas_x000a__x0009_Contribuyendo con la reducción de problemáticas en la población escolar como consumo de SPA, violencias de género o por orientación sexual etc._x000a_"/>
        <s v="Los pueblos indígenas son víctimas históricos de vulneración de derechos, sin embargo, pocas veces se hace un análisis y se interviene sobre las condiciones familiares o domésticas de los pueblos, que es donde se reproducen la violencia intrafamiliar, la violencia sexual y la violencia hacia la primera infancia. Dichas situaciones han reproducido división de las familias y por tanto desequilibrio en la economía de los hogares, por lo tanto, el bienestar psicosocial y cultural de las comunidades, va a representar, en que los pueblos indígenas se consoliden en actores sociales promotores de la erradicación de las violencias en los sectores más vulnerables de la localidad."/>
        <s v="Aporta de manera contundente ya que la virtualidad nacio de la necesidad de acercanos en momentos donde no era posible por las circunstancias vividas a nivel global; Asi que podemos llegar a todos y cuanta persona este interesada de la localidad, ya sea en educarse, ver un evento, participar en un taller, ver un partido de futbol con jugadores de la localidad, comunicarnos, educarnos."/>
        <s v="emprendimientos en proceso de alimentos de calidad para la población y generación de empleo "/>
        <s v="Para que las personas que viven en la Localidad tenga oportunidad de empleo  y no tenga que desplazarse en transporte público."/>
        <s v="SE GENERA UN PROCESO DE FORTALECIMENTO SOCIAL FINANCIERO Y ADMINISTRATIVO QUE TANTO NECESITA LA JAC"/>
        <s v="Visibilizar los saberes de los mayores mejorando su calidad de vida y  permitiendo la apertura de espacios virtuales que faciliten su continuo aprendizaje , aportando además herramientas que permitan fluir su formación en otros conocimientos y mantener canales de comunicación activa con sus familiares y amigos. _x000a_"/>
        <s v="El deporte es agente transformador de comunidades, desafortunadamente la realidad actual global obligo a que las competiciones deportivas se detuvieran en un 100% por más de un año, afectando también al sector educativo, específicamente a los estudiantes, es por esto que debemos aprovechar esta oportunidad para adaptarnos a esta nueva realidad, usando las herramientas tecnológicas y plataformas informáticas de competición deportiva, haciendo los juegos deportivos Intercolegiados del sector público y privado, para hacer de ciudad Bolívar una localidad ejemplo en el manejo de protocolos Covid/Free, en competiciones deportivas, ejecutando estos juegos  de manera presencial y virtual, con el deporte Fitness, haciendo de Ciudad Bolívar una localidad Pionera en este modelo de competición deportiva."/>
        <s v="Aporta generando una ciudadanía con unos valores y una ética que le permite mejorar la convivencia en la localidad tanto a nivel privado como a nivel público; al mismo tiempo se generarán ejemplos positivos que aportan al buen vivir con los demás. Esto permitirá mejorar la convivencia de los multifamiliares y con ello evitar conflictos. "/>
        <s v="Es muy importante la recuperación y limpieza de los afluentes de agua por otra parte la siembra de arboles tambien es importante , porque mejora la calidad del aire y todo el efecto invernadero , las emisiones de gases que se geeran por el transporte y las ladrilleras que tenemos a nuestro alrededor . En cuanto al tema de la recolección y procesamiento de los materiales reciclables como el papel vidrio , plastico nos permite llevar menos desecho al botadero doña juana y tambien usar , de manea adecuada, todos los elementos que se pueden re utilizr para obtener nuestros objetos o material que permite dejar el derroche y llena run botadero._x000a__x000a_Tambien mejora nuestar calidad d evida , embellece nuestro sector , descontamina "/>
        <s v="Posibilidad de ampliar modelos de negocios para los proyectos culturales de la localidad "/>
        <s v="Fortalecer espacios de formación y creación de nuevas propuestas artísticas._x000a_Permite la difusión de nuevas expresiones artísticas_x000a_Apropiación del espacios públicos como escenarios de ejercicios artísticos"/>
        <s v="LA REALIZACION DE PRACTICAS DEPORTIVAS EN NIÑOS, NIÑAS, ADOLESCENTES Y JOVENES, APOYAN A LA RECONSTRUCCION DEL TEJIDO SOCIAL, RECUPERACION DEL ESPACIO LIBRE,  REALIZAN ACTIVIDADES DE INTEGRACION E INTERCAMBIO DE CONOCIMIENTOS, INVITAN A LA REALIZACION Y MANTENIMIENTO DE HABITOS SALUDABLES E INVITAN A LA COMUNIDAD A VINCULARSE A DICHOS PROCESOS QUE MEJORAN LA CALIDAD DE VIDA DE LA COMUNIDAD, CREANDO A SU VEZ ESPACIOS DE RECREACION Y SANA CONVIVENCIA"/>
        <s v="Capacitar a mujeres lideres de la localidad._x000a_Vincular a una universidad de calidad en el proceso de formación de las lideresas sociales y comunitarias. _x000a_Llevar información veras a la comunidad de la localidad _x000a_Formar a nuevos liderazgos en comunicación y periodismo. "/>
        <s v="Se desea convertir un espacio ya existente, como las huertas escolares del CCMV es espacios de interacción científica, lugares para que estudiantes aprendan y se produzca información útil y se haga realidad una forma de vida diferente.  _x000a_cómo utilizar la huerta casera como espacio de construcción pedagógica al interior del CCMV? Antes que nada, vale decir que la huerta ha sido utilizada desde tiempo atrás en la Institución, como oportunidad para hacer trabajo de orden educativo. El colegio, enmarcado en una zona rural en inmediaciones de la periferia urbana es el sitio idóneo para encontrar conexiones con el trabajo agrícola. "/>
        <s v="A la activación económica ya que por motivos de la pandemia se ha visto muy golpeada y porque es bueno que el turismo se active totalmente en esta localidad._x000a_En esta localidad tenemos ciudadanos comerciantes emprendedores y empoderados."/>
        <s v="Impulsa el conocimiento ancestral indígena_x000a_Impulsa la economía_x000a_Se comparte medicina_x000a_Se mejora la salud de los ciudadanos que usan las plantas medicinales _x000a__x000a_"/>
        <s v="El proyecto está enfocado a beneficiar ciudadanos de la localidad en Usaquen, para generar más desarrollo social y sobre todo ciudadanos más actualizados y competitivos con herramientas tecnológicas que les permite estar en tono con las nuevas tendencias y todo lo que ofrecen las ciencias modernas. "/>
        <s v="El proyecto busca poner en circulación a diferentes grupos artísticos de la localidad así como brindar el apoyo a reactivación económica de empresas de logísticas, personas y grupos. "/>
        <s v="adaptacion de las y jovenes y adultos  al cambio con la ventas a traves de las redes informaticas"/>
        <s v="La propuesta aporta en la localidad, a partir de los siguientes componentes:_x000a_-Revitalización de las memorias del conflicto armado._x000a_-Prevención de la estigmatización hacia los pueblos indígenas._x000a_-Reconocimiento de espacios simbólicos en Usaquén, para la sanación de las memorias del conflicto._x000a_-Generación de espacios de armonización individual para las víctimas indígenas del conflicto."/>
        <s v="Ser foco de emprendimiento en la elaboración dl reciclaje en toda la localidad obteniendo todos el conocimiento de la importancia del reciclaje."/>
        <s v="En base a los objetivos, actividades y estrategias planteados, el proyecto pretende promocionar entre los jóvenes y niños_x000a_hábitos y estilos de vida saludable que avancen en sus procesos de formación tanto físico como mental. Esto se_x000a_evidencia en la creación de espacios para la integración de los niños y jóvenes practicantes de deportes urbanos tales_x000a_como lo es el skateboarding, y en actividades creativas e innovadoras que garantizan una escuela participativa en los_x000a_valores ciudadanos, trabajo en equipo, solidaridad, apropiación del espacio público y la confianza con medición. De esta_x000a_forma, se proyecta construir un territorio que posibilite la participación tanto de niños como de niñas en edades hasta_x000a_los 17 años en espacios donde se promueva la actividad física activa en la cotidianidad de estos jóvenes y niños. Por lo_x000a_tanto, se espera la creación de las condiciones necesarias para la participación igualitaria de personas con edades,_x000a_géneros, culturas y pensamientos diferentes."/>
        <s v="En la resignificación de la armonía en el seno de la familia ....bajando indices de violencia intrafamiliar...el arte como elemento de cambio en la transformacion del espiritu de los seres humanos,,,con modelo pedagogico acorde al mejoramiento de la utilizacion completa del cerebro humano. el corazon piensa , el cerebro ejecuta."/>
        <s v="El principal aporte que generaríamos es la disminución de la contaminación por el plástico consumido por los habitantes de la localidad de Usme, y que al final van a parar al relleno sanitario doña Juana por falta de acciones que lleguen a los territorios de la localidad._x000a__x000a_Con esta acción se genera un habito de recuperación del plástico en los habitantes de la localidad._x000a_El impacto comunitario seria innovador ya que no se evidencia que estas acciones se desarrollen en la localidad, donde se generaría un trabajo en conjunto en cada barrio, donde todos los grupos etarios  trabajarían en conjunto._x000a_"/>
        <s v="La población objetivo estará en las capacidades de generar bienestar a las personas que integran la familia y sus cuidadores, haciendo una localidad con mejor entorno y hábitat social."/>
        <s v="TENER ESTOS ELEMENTOS MEJORA LA CALIDAD DE LAS CAPACITACIONES"/>
        <s v="Esto debido a que el desconocimiento de la construcción de la localidad como proceso histórico de resistencia, contribuye a perpetuar las condiciones que han dado lugar al conflicto armado y social en Colombia. De esta manera, se aportará en escenarios de pedagogía de la memoria que permita fomentar la participación ciudadana en la toma decisiones como un mecanismo de reparación. "/>
        <s v="Un aporte social que tiene como objetivo principal el fortalecimiento del territorio a través de prácticas recreo deportivas enfocadas en generar espacios de participación ciudadana y de sana convivencia donde los jóvenes se puedan beneficiar directa e indirectamente dando un buen uso del tiempo libre buscando la mejora continua ,el tejido social y la reconciliación de los diferentes actores que hacen parte de los procesos  deportivos que se llevan en la localidad y reactivando la población y su salud con deporte. También es de resaltar que con estos procesos se logra cambiar la percepción de seguridad en los diferentes barrios mediante la apropiación de los diferentes parques y se brinda la oportunidad de hacer actividades deportivas con recurso publicó"/>
        <s v="Visibilizacion y reconocimiento de diferentes muestras artísticas y culturales que no han tenido espacios ni opciones en actividades locales._x000a_Fortalecimiento del tejido social por medio de arte y cultura."/>
        <s v="Profesionalizacion y reconocimiento a las personas cuidadoras , especificamenete a las mujeres. "/>
        <s v="Se fortalece el tejido sociocultural rural de memoria campesina y comunitaria, celebrando a los abuelos, la mujer y la familia, iniciamos una gesta de armonización humana con el territorio natural, páramo y bosque alto andino, que es un tesoro espiritual y biofísico de  interés social, cultural y biológico para la humanidad._x000a_Se siembra un evento de gran formato con identidad rural y campesina desde chapinero para la ciudad y el mundo._x000a_“La cultura festiva, la identidad campesina y el turismo de arte y naturaleza se viven en Chapinero”"/>
        <s v="Esta propuesta dinamiza el sector cultura, recreación y deporte porque abre el espectro y las posibilidades de la formación, cualificación y mejoramiento de las habilidades, que permiten el mejoramiento personal y organizacional, estimulando la participación del sector y la ciudadanía a través del goce efectivo de los derechos culturales, la identidad y la apropiación del territorio. "/>
        <s v="Esta iniciativa le aporta a la localidad RUU tener una mejor separación de los residuos sólidos por parte de la comunidad capacitada a la hora desechar sus residuos sólidos aprovechables y así evitar que estos lleguen al Relleno Sanitario Doña Juana, por otro lado, la iniciativa aporta a mejorar la calidad de la prestación del Servicio Público de Aprovechamiento a través de la recolección de material reciclable que realizan los recicladores de oficio en las calles o fuentes de la localidad dejando limpio y organizado los puntos de recolección. "/>
        <s v="Aporta a la construcción del tejido social a través del desarrollo de actividades alternativas_x000a_ocupacionales que aviven su relación con la cultura y el medio ambiente, fortaleciendo el saber colectivo y rescate de saberes y técnicas ancestrales, apropiación responsable del territorio y aprovechamiento del tiempo libre, incentivando la sana convivencia lúdico- familiar"/>
        <s v="-Incentiva la visibilidad y el sentido de pertenencia de las manifestaciones culturales de la Región del Pacífico en el ámbito local, lo cuál propende al desarrollo del emprendimiento cultural de tales manifestaciones y nuevas formas de expresión que surjan del intercambio de saberes._x000a_-Genera espacios de convivencia y de disfrute a través de las Artes y la Cultura._x000a_-Desarrolla la Creatividad, el bienestar y el uso adecuado del tiempo libre a través de las prácticas artísticas y culturales que se ofrecen. _x000a_-Genera mayor tolerancia y aceptación de la diversidad racial y supera barreras basadas en diferencias económicas, culturales o raciales."/>
        <s v="Aporta en lo siguiente:_x000a__x000a_-Incidencia de las mujeres indígenas, por sus derechos y los derechos de las mujeres de los demás sectores sociales de la localidad._x000a_-Empoderamiento cultural de las mujeres indígenas para la erradicación del racismo y la discriminación._x000a_-Consolidación del tejido social y cultural de las mujeres indígenas."/>
        <s v="disminuye la inseguridad, genera gustos por el deporte en los niños y jóvenes "/>
        <s v="Esta propuestas se convierte en un medio de crecimiento _x000a_personal  y profesional puesto que le permite a los jóvenes beneficiados,  desarrollar competencias , habilidades y  _x000a_herramientas  inherentes  a su practica deportiva, construyendo su perfil profesional , sensibilizando su compromiso como ciudadano y agente transformador de su entorno.          _x000a_"/>
        <s v="Visibiliza la oferta gastronómica de la localidad permitiendo generar  desarrollo económico, además de otros productos como artesanía, oferta del turismo local, danza, música, productos de la huerta y emprendimiento en general. Este espacio orientará un nuevo corredor de ofertas y servicios que nacieron durante la pandemía y que necesitan mantenerse, relacionarse y circulación local"/>
        <s v="Impulsa a los microempresarios, genera empleo en la localidad"/>
        <s v="Aporta en la construcción de memoria colectiva entorno a nuestras aguas internas y externas._x000a_Reapropiación del territorio como ejercicio de memoria anfibia y prácticas de vida sustentables entorno a la creación de viveros comunitarios, reconocimiento de la biodiversidad local y el manejo adecuando de residuos orgánicos por medio de la paca digestora silva como elemento clave de la restauración ecológica comunitaria._x0009__x000a_"/>
        <s v="Aporta con espacios de aprovechamiento del tiempo libre y la educación extraescolar de los niños, niñas y adolescentes a través de las actividades recreodeportivas que se realicen en el marco de las escuelas deportivas, alejándolos de prácticas inadecuadas como son el consumo de SPA y otras actividades ilícitas._x000a__x000a_Construye tejido social al permitirle a las Juntas de Acción Comunal formar parte del proceso y vincular a la comunidad en la organización y administración de las escuelas de formación deportiva._x000a__x000a_Construye sentido de pertenencia por el barrio, las UPZ y la Localidad al implementarlas territorialmente generando apropiación de la comunidad por el territorio y los espacios públicos."/>
        <s v="Aporta en la medida en que se genera bienestar y mejoramiento en la salud mental de las victimas del conflicto residentes en la localidad."/>
        <s v="PERMITIENDO EL RECONOCIMIENTO DE LOS DIFERENTES SECTORES QUE CONFORMAN EL ARTE, LA CULTURA Y EL PATRIMONIO DE LA LOCALIDAD, VISIBILIZANDO EL PROCESO DESARROLLO, LOGROS, QUEHACER, ARTISTICO,C ULTURAL Y PATRIMONIAL QUE SE GESTA EN CADA RINCON DE LA LOCALIDAD RECUPERANDO Y FORTALECIENDO LA INFRAESTRUCTURA CULTURAL DE CIUDAD BOLIVAR."/>
        <s v="Brindando capacitación con comunidad organizada y entidades policivas"/>
        <s v="promueve la participación , amplia escenarios y crea veeduria ciudadana frente a las acciones institucionales"/>
        <s v="Mucho de los PROCEDAS se desarrollan realizando acciones directamente en territorio y con una población especifica, este PROCEDA busca realizar educación ambiental en redes de forma innovadora, con lenguaje sencillo y que llame mucho la atención de esta manera los elementos de la EEP de Fontibón serán resaltados desde el KarmaEcologico que puedan producir nuestras acciones"/>
        <s v="Esta investigación busca visualizar las características de la población de adultos mayores de 65 años y adolescentes en el rango de 18 a 24 años de la localidad de San Cristóbal, para forjar una propuesta en la que se puedan vincular sus procesos sociales a acciones que fortalezcan los entornos socioculturales y así ofrecer espacios de encuentro intergeneracional en los que se puedan vincular sus intereses y aportar a los dos grupos etarios una experiencia de vida enriquecedora a nivel individual como también para la comunidad en general."/>
        <s v="Concienciar a la ciudadanía sobre la ética de lo público, ciudadanía activa, valores, principios éticos y democracia. Esperamos que con estos ciudadanos formados se fortalezcan la instancias de participación y la democracia representativa con equidad. Además esta propuesta aportara al reconocimiento de la labor, trayectoria y proceso de los lideres y lideresas de la localidad al ser integrados en los semilleros de liderazgo, teniendo en cuenta los enfoques diferenciales y de derecho. "/>
        <s v="La propuesta aporte en la localidad a partir de:_x000a_-El empoderamiento y sanación de las secuelas del conflicto armado generado al interior de las familias indígenas._x000a_-Generación de capacidades de resiliencia, que promuevan la participación ampliada de los pueblos indígenas en la localidad._x000a_-La sanación de las memorias del conflicto, para la promoción del empoderamiento cultural hacia el mejoramiento de la convivencia en la localidad."/>
        <s v="Reconocimiento de nuevos emprendimientos._x000a_Visibilidad a los artistas dentro de la localidad._x000a_Obtención de nuevos conocimientos._x000a_Activación económica._x000a_Incentiva a la creación y la sana competencia._x000a_"/>
        <s v="Fortalecimiento de huertas _x000a_Dotación de materiales necesarios_x000a_Guía en polinizadores, importancia y donación de plantas_x000a_Encuestas tipo ferias para huerteros que incluya espacios para intercambios de conocimientos, semillas y productos. "/>
        <s v="Contribuye al fortalecimiento y desarrollo de habilidades y destrezas de los niños, niñas y jóvenes del Ecobarrio el Manantial "/>
        <s v="1. La propuesta aporta mediante la disminución de basuras generadas por grandes comunidades organizadas, 2.  Promueve empoderamiento y movilización de comunidades educativas y civiles para la transformar problemáticas ambientales, 3.  Genera articulación y participación de habitantes e instituciones públicas, 4. Mejora los índices de desempeño de las instituciones públicas de acuerdo a la obligatoriedad de su competencia, 5.  Promueve el desarrollo de actividades orientadas hacia la agricultura urbana, huertas urbanas y eco urbanismo, 6. Promueve el desarrollo humano mediante la formación, tecnificación y profesionalización de la actividad comercial del reciclaje, 7. Propicia la creación de economías de escala mediante la eliminación de intermediarios y conformación de nuevos modelos de redes, 8. Permite el fortalecimiento de pymes ambientales locales altamente organizadas capaces de asumir retos superiores,"/>
        <s v="posibilita una estetica pedagogica ludica y sentido de pertenencia. por lo tanto mayor seguridad  y disfrute estetico del juego como escultura y educacion ...disfrute de la naturaleza y entorno.   participacion de las familias en el esopacio publico."/>
        <s v="en un orden de espacios publicos, obteniendo un carnet y seguridad "/>
        <s v="Mejorará parte de la  basura regada en los contenedores; producto de romper las bolsas, que aparte de mejorar la apariencia del barrio, ayudará a reducir la contaminación ambiental. "/>
        <s v="enseñar a jóvenes y adultos que todos somos valorados sin importar nuestra identidad de genero"/>
        <s v="Aporta la participación y visibilización de las mujeres negras y afrocolombianas residentes en la Localidad de Puente Aranda._x000a_Contribuye al mejoramiento de la calidad de vida y la inclusion desde su cosmovisión y cosmogonía._x000a_Contribuye a la pervivencia de los saberes ancestrales de las mujeres negras residentes en la Localidad._x000a_Aporta reconocimiento y  valores._x000a_Aporta un espacio para luchar por la dignidad y los derechos de las mujeres negras en su calidad de ciudadanas plenas"/>
        <s v="La implementación de la propuesta disminuirá el riesgo de enfermedad de las personas cuidadoras quienes además son responsables por otros miembros de su núcleo familiar, formalizara el trabajo de los cuidadores y cuidadoras aumentando la tasa de empleabilidad de la localidad. Permitirá a la localidad la implementación real e la inclusión de las familias y las personas vulnerables que habitan el territorio."/>
        <s v="Podemos beneficiar a la localidad capacitando_x000a_personas en diferentes modalidades de arte circense,_x000a_expresión corporal a partir de la creación de la_x000a_escuela popular de circo en la localidad, incentivando la_x000a_actividad física desde el arte, el teatro y el circo._x000a_También puede beneficiar a artistas de la localidad_x000a_se dedican a entrenar constantemente, como _x000a_ingreso económico de su hogar y que no tienen_x000a_apoyo para crecer profesionalmente."/>
        <s v="Este PROCEDA permite la inclusión de las personas de los sectores LGBTI en las acciones orientadas a la conservación y defensa de los ecosistemas de humedal de la localidad, el reconocimiento de la biodiversidad y la generación de consciencia para reducir la generación de residuos, promover su reutilización y mejorar la relación sociedad-naturaleza con este grupo poblacional._x000a__x000a_Aporta además al reconocimiento de la importancia de las diversidades sexuales en la sociedad y a la mitigación de la discriminación basada en las orientaciones sexuales y las identidades de género a partir de la observación y comprensión de la naturaleza."/>
        <s v="Deseamos aportar en la localidad un mejoramiento del tiempo libre y apropiamiento de espacios deportivos "/>
        <s v="Con la implementación se espera beneficiar mínimo 140  huertas, [20 por cada localidad] de acuerdo a la tipología de la huerta y la evaluación técnica de las necesidades, con la propuesta se espera promover la participación de la persona mayor en estos escenarios"/>
        <s v="- La actividad permite la promoción, difusión, apropiación y_x000a_circulación del relato popular que narra experiencias del conflicto armado y la violencia política a través de la construcción de acciones artísticas, culturales y herramientas cartográficas de memoria._x000a_- A través del evento, se permite esclarecer diferentes hechos victimizantes que aún no han sido esclarecidos por la comunidad de la localidad._x000a_"/>
        <s v="al visibilizar y reconocer el trabajo de las lideresas se empoderan  y se motiva a las mujeres que no han participado activamente para que lo hagan, orientadas por quienes ya tienen conocimiento por su trayectoria"/>
        <s v="LA BUENA UTILIZACIÓN DEL TIEMPO LIBRE HARÁ QUE LA JUVENTUD DIRECCIONE SUS ACTIVIDADES DIARIAS EN FORMACIÓN, LAS PERSONAS DE LA TERCERA EDAD TENDRÁN LA OPORTUNIDAD DE CONTAR CON UN ESPACIO DE RECREACIÓN, PODRÁN DISFRUTAR DE UN ESPACIO DE CONTACTO CON PERSONAS DE SU MISMA EDAD Y LA JAC TENDRÁ LAS HERRAMIENTAS NECESARIAS PARA SEGUIR FOMENTANDO LA PARTICIPACIÓN CIUDADANA. _x000a_ "/>
        <s v="-Creación de redes y alianzas con las y los diferentes actores, colectivos y organizaciones sociales de la localidad._x000a_-Espacios seguros entre mujeres libres de discriminaciones y acciones sin daño._x000a_-Activación de espacios públicos._x000a_-Procesos comunitarios que prevalezcan en el tiempo.(Participación, organización)_x000a_-Visibilizar las voces de las mujeres, sus posturas y acciones mediante apuestas artísticas y culturales._x000a_-Potencializar las capacidades individuales y colectivas de las mujeres en temas de derechos de las mujeres y prevención de las violencias de género._x000a_-Incentivar liderazgos de las mujeres._x000a_"/>
        <s v="APORTA DIRECTAMENTE YA QUE EL DEPORTE ES SALUD Y LA RECREACIÓN VINCULA A LAS FAMILIAS EN SUS DIFERENTES EDADES, EL ADULTO MAYOR, LA JUVENTUD, LA NIÑEZ, LOS INFANTES, LAS MUJERES Y TODA LA POBLACIÓN EN GENERAL"/>
        <s v="Aporta a la construcción de tejido social, a la concientización de la construcción de paz territorial para la buena convivencia y la reconciliación, aporta también en la medida en que fortalece capacidades y la apropiación de conocimientos para la participación incidente.  "/>
        <s v="Siendo Puente Aranda una de las localidades con una gran representatividad de adultos mayores es importante resaltar la labor y el acompañamiento que la administración local brinda para resaltar la importancia que esta población tiene dentro de la localidad teniendo una vida digna y reconocida."/>
        <s v="Mediante la oferta de espacios de encuentro e intercambio de saberes en idiomas, cultural local, distrital, nacional e internacional, como herramienta para  el desarrollo de  habilidades comunicacionales que les permitirá a los participantes más constantes, mejorar sus competencias académicas, laborales, culturales y sociales, para desenvolverse en un mundo globalizado y cada vez más exigente en el campo de los idiomas. _x000a_De otro lado, los participantes mejorarán su autoestima y servirán de inspiración y referentes de crecimiento personal._x000a_"/>
        <s v="dar oportunidades laborales, ferias de empleo"/>
        <s v="Principalmente en lograr ser la localidad de Bogotá con más huertas urbanas, ayudando a sus habitantes a entender la ventaja de lograr la soberanía alimentaria en las comunidades y más aún en tiempos de covid-19 donde las necesidades locales se evidencian día a día."/>
        <s v="El festival posibilita construir una cultura artística y cultural desde el adulto mayor, desde este escenario de enunciación se plantea como aporte la trasmisión de conocimientos de manera  intergeneracional en la localidad."/>
        <s v="Reduciendo y gestionando la disposición de residuos solidos orgánicos en los habitantes de la localidad, creando hábitos y practicas sociales para un mejor ambiente "/>
        <s v="La enseñanza de todas las normas de transito y su debida comprensión de todos los actores viales y así tener un mejor comportamiento en las vías."/>
        <s v="generar una rueda de negocios para comerciantes "/>
        <s v="Se generará reconocimiento del territorio y entornos naturales, apropiación de estos y se realizarán acciones educativas inclusivas en las que se puedan incluir los sectores diversos de la localidad. Además se recuperaran zonas ambientales deterioradas. "/>
        <s v="ser un centro académico turístico de la localidad, capacitando a los habitantes del sector en procesos de producción agroecológica, siendo una granja temática donde colegios universidades y personas del común puedan visitar y tener contacto con las diferentes unidades de producción, promoviendo el cuidado del medio ambiente y los recursos."/>
        <s v="EL APROVECHAMIENTO Y TRANSFORMACION DE RESIDUOS PELO DE COCO   Y LA CASCARA DEL COCO._x000a_"/>
        <s v="La propuesta aporta a la localidad en la medida que teje redes entre la zona rural y urbana de Chapinero, redes que hoy en día son casi inexistentes. Adicionalmente incentiva el consumo local y el apoyo a pequeños productores que llevan a cabo prácticas de cultivos sostenibles, libres de pesticidas y químicos mejorando así la salud de los consumidores"/>
        <s v="Estimula la salud y bienestar de los adultos mayores y fomentan la participacion en los programas locales "/>
        <s v="Vincula 105 personas mayores en actividades recreo olimpiadas para ampliar las opciones y oportunidades para el desarrollo humano  a través de  la metodología mencionada se promueven la solidaridad, confianza, trabajo en equipo y apropiación del espacio público en las olimpiadas"/>
        <s v="Promoviendo la separacion en  la fuente para una mejor gestion de residuos, y generando utilidad sobre los residuos aprovechados."/>
        <s v="Generar conciencia sobre la importancia en los animales de compañía y mitigar los conflictos por las malas prácticas de algunos poseedores que afectan barrios y parques._x000a_Busca solucionar una problemática de la que se reciben muchas quejas por la acumulación de excretas en parques y calles de la Localidad."/>
        <s v="La propuesta aporta a la localidad en el mejoramiento de la calidad de vida de los niños y adolescentes en condición de Discapacidad , su entorno familiar, siendo beneficiados no solamente los niños  y adolescentes que reciben la formación,  sino  también los familiares  cercanos, lo cual mejorará la calidad de vida en los habitantes de la localidad de Engativá._x000a_ "/>
        <s v="Promover acciones deportivas y de actividad física a la comunidad de los vendedores informales de la localidad Rafael Uribe Uribe. A partir esas practicas recreativas mejrar las condiciones de salud mental y fisica de los vendedores ambulantes."/>
        <s v="PROMUEVE Y FORTALECE ESPACIOS RECREATIVOS PARA PERSONAS MAYORES PARA PRESERVAR LA SALUD MENTAL"/>
        <s v="La localidad se convertirá en un espacio amigable, seguro y tranquilo para los sectores sociales LGBTI, por medio del respeto, la compresión, en donde se puede vivir todas, todos y todes en comunidad. "/>
        <s v="reactivación económica a través del comercio y en la oferta de empleo "/>
        <s v="La formación adecuada en el cuidado de las mascotas, con el fin de garantizar un buen entorno previniendo el abandono."/>
        <s v="impulsar la reactivacion economica y genera empleo"/>
        <s v="La localidad Santa fe ha desarrollado a través de su historia, distintos procesos para la creación, la circulación artística y la promoción cultural; convertidos hoy en procesos Culturales y plataformas que más allá del  la fantasía del espectáculo, son espacios de diálogo social, participativo y de construcción formativa de públicos respecto a las transformaciones identitarias y cotidianas con el territorio._x000a__x000a_Espacios con más de 15 años que se mantienen en el tiempo a través de encuentros, festivales, carnavales, alboradas y otros que aunque hoy no existen por falta de presupuestos, se mantienen en la memoria y el arraigo territorial, configurando el patrimonio material e inmaterial de la localidad, resguardo en Archivos: fotográficos, audiovisuales, periódicos, entre otros. _x000a__x000a_Esta es, una propuesta que fortalece, rescata y trae a la memoria las diversidades que somos como localidad y que hemos visibilizado a través de eventos artísticos."/>
        <s v="Se realiza la transformación de residuos en elementos útiles para la comunidad lo que mejora el impacto ambiental, asociado a los residuos, se capacitaría a un mínimo de 250 personas, con el objetivo que inicien emprendimientos en transformación de residuos para tener un sustento y que adicional encuentren la formación, el material prima y las herramientas para sus iniciativas."/>
        <s v="Dado que aún se presentan algunas de las restricciones de uso del espacio público y es probable que se mantengan un tiempo más y que la misma situación que se ha vivido, no permite que se salga de manera masiva a diferentes escenarios, las plataformas virtuales se convierten en una herramienta pertinente para convocar y reunir a la población. La oportunidad que se presenta es emplear dichas plataformas virtuales para brindar espacios de recreación familiar en torno a actividades artísticas y físicas, sin riesgo de exposición al contagio._x000a_Esto, además de ser llamativo, también permite explorar otros usos de la virtualidad, para favorecer la integración familiar, la práctica de actividad física y la expresión artística, generando de esta forma impacto social en la localidad._x000a_"/>
        <s v="En la localidad no se cuenta con procesos jovenamigables para el desarrollo de la formación en la sexualidad abierta y en la prevención de violencias sexuales, la propuesta permitirá generar un proceso sostenible desde el acompañamiento de organizaciones de base y la apropiación de los contenidos de las clases, generando mas oportunidades de denuncia y prevención de violencias sexuales en nuestras comunidades. "/>
        <s v="Incentiva el esparcimiento entre la población adulto mayor  e incentiva el uso del espacio publico. "/>
        <s v="Apoya el proceso de reactivación y mejora de las condiciones de las más de 60 familias que dependen de estos negocios (propietarios, empleados, vecinos, arrendatarios, _x000a_personal de mantenimiento, etc) los proveedores (plaza de mercado, insumos, supermercados e hipermercados, rancho, licores, pequeñas tiendas, etc.) teniendo en cuenta la relación existente entre el turismo gastronómico y el desarrollo local y _x000a_regional. _x000a_También el apoyo a los Artistas, Artesanos de nuestra localidad que tendrán un espacio de expresión y promoción de sus creaciones y manufacturas."/>
        <s v="Incentivando la reactivación económica de diversos sectores como el comercio, mercado de impresiones, transporte, papelería y por supuesto la cultura, promoviendo la creación o fortalecimiento de proyectos emprendedores con las mujeres artistas plásticas de suba._x000a_De igual manera en los procesos de formación se insistirá en apropiar la imagen, infraestructura e historia de Suba, como uno de los temas para la creación de obra, aportando al patrimonio y por ende al turismo en la localidad."/>
        <s v="Con el desarrollo de esta propuesta se fortalece la integración de las personas con discapacidad diferencial y sus cuidadoras y cuidadores, residentes en las 5 UPZs por medio del buen uso de tiempo libre, la actividad física y la recreación."/>
        <s v="El apoyo a este tipo de emprendimientos permite la activación de un buen grupo de emprendimientos que aumentan ostensiblemente la cobertura de población atendida y formaliza el empleo de los lideres y lideresas del sector de la educación física, el deporte, la recreación y la actividad física que en su mayoría son jóvenes permitiendo desarrollo económico para la localidad, con alto impacto en la construcción de tejido social y fomento de la salud preventiva."/>
        <s v="el aprovechamiento de tiempo libre con una proyección psicosocial y pedagógica donde todo niño, joven o adulto pueda tener interacción con otras localidades en encuentros artísticos y concursos."/>
        <s v="PERMITE EL INTERCANBIO DE LA CULTURA GASTRONOMICA DE CADA REGUION, DONDE LOS BENEFICIARIOS SON PERSONAS RESIDENTES DE LA LOCALIDAD, CCON CONOCIMIENTOS EN GASTRONOMIA EN ALGUNA DE LAS REGIONES MENSIONADAS."/>
        <s v="mas civismo mas entretenimiento para los niños y tengan un espacio de espercimiento y mejoramos la seguridad y convivencia."/>
        <s v="Las personas beneficiadas podrán conocer, respetar y multiplicar la información de los derechos de las mujeres propiciando que la localidad respete y haga respetar."/>
        <s v="Es una propuesta de valor artístico, productivo y de emprendimientos;que busca generar recursos para los productores de arte del barrio La perseverancia "/>
        <s v="Aporta en el mejoramiento del entorno con la corresponsabilidad del cuidado y la tenencia de nuestras mascotas, como parte de nuestra familia. Esto promueve el bienestar de los animales de compañía de la localidad. "/>
        <s v="Hoy el flagelo mas relevante en Bogotá  es la inseguridad  en todos los barrios de la ciudad y la localidad, la comunidad tiene riesgos de un atraco, un robo, un asesinato,  la ciudadanía esta presa de la delincuencia y solo mediante la organización, acciones de solidad y participación ciudadana se lograra mejores niveles de seguridad."/>
        <s v="Fortaleciendo el uso de tiempo libre la actividad física y la recreación, ofreciendo alternativas de integración por medio de la práctica de futbol de salón para los jóvenes escolarizados de la localidad. Con esto se afianzan los lazos y el reconociendo entre los habitantes de las diferentes UPZ"/>
        <s v="VISIBILIZAR EL TRABAJO DE LAS MUJERES, EL TIEMPO Y ESFUERZO DE MUCHAS MUJERES LUCHADORAS."/>
        <s v="en personal calificado "/>
        <s v="Se identifica y se  reconoce a la población con aptitudes artisticas._x000a_Incentivar la participación de la comunidad para que realice actividades artisticas y también a participar en los festivales que se promueven en la localidad.  "/>
        <s v="Aporta en varios aspectos:_x000a_1. Fomenta la participación de personas vulnerables, victimas de violencia por ejemplo; dándole sentido y valor a su proyecto de vida desde el arte y el buen uso del tiempo libre._x000a_2. Promueve la apreciación desde la diferencia al involucrar a personas con diferentes perfiles, que aportan a una misma causa, la transformación social desde la cultura Hip Hop._x000a_3. Involucra aspectos pedagógicos que pueden ser replicados por la comunidad en sus contextos, aportando opciones a la resolución de conflictos desde la educación popular._x000a_4. Fortalece los procesos organizativos de la comunidad Hip Hopper local, aportando a su mejoramiento."/>
        <s v="INTEGRA A LA COMUNIDAD GENERANDO ESPACIOS PARA LA TOLERANCIA Y LA EXPOSICION  DE LAS IDEAS Y PENSAMIENTO COLECTIVO"/>
        <s v="Ofreciendo muestras musicales para el disfrute de la comunidad y dando un escenario profesional a solistas y/o agrupaciones musicales de la localidad, donde puedan dar a conocer su propuesta y además, reciban una retribución económica justa por su labor como músicos."/>
        <s v="Reconociendo a través de la inclusión de los grupos étnicos y migrantes la diversidad cultural, social se propende por el fortalecimiento de los mecanismos de tolerancia entre los habitantes de la localidad, permitiendo conocer las problemáticas de los actores étnicos y migrantes y sus posibles soluciones."/>
        <s v="PERMITE EL RECONOCIMIENTO Y LAVISIBILIZACIÓN DE LAS COMUNIDADES NEGRAS Y AFROCOLOMBIANAS EN LA LOCALIDAD, EN SABERES  COSTUMBRES E IDENTIDAD. "/>
        <s v="Esta propuesta contribuye a la localidad generando espacios de dialogo y reconocimiento entre los actores que viven el territorio, mitigando problemas de convivencia ciudadana debido al consumo irresponsable de sustancias psicoactivas y bebidas alcohólicas, al uso inadecuado de bienes públicos como lo son gimnasios, canchas, canecas para la basura, etc."/>
        <s v="La propuesta aporta a la localidad la realización de actividades extracurriculares lúdicas innovadoras capaces de ejercitar y/o desarrollar en la población en edad escolar capacidades intelectuales, de acuerdo al enfoque de inteligencias múltiples, de la creatividad y de las inteligencias lógica-matemática, espacial, corporal –kinestésica, emocional y lingüística, como estrategia de mitigación local a los deficientes resultados de los estudiantes en el área de matemáticas."/>
        <s v="Dado que en la localidad de Tunjuelito se encuentra un gran numero de presencia de mujeres víctimas del conflicto armado, y dada la situación económica que ha dejado la el conflicto armado en las mujeres y la situación presentada por la pandemia, este fortalecimiento coadyuva a la reactivación económica y permite que a través del trabajo productivo y emocional existan mensajes de reparación y reconciliación."/>
        <s v="Permite que la comunidad pueda concienciarse sobre la importancia de los procesos de agricultura y puedan conectarse con la naturaleza."/>
        <s v="1. Seria una opción real de transformar o mejorar zonas verdes a las que no llegan entidades por competencia. _x000a_2. Involucrar a comunidad._x000a_3. Establece sostenibilidad en el tiempo. _x000a_4. Es interinstitucional y comunitaria."/>
        <s v="jovenes con perfil ocupacional para la actividad laboral "/>
        <s v="se generan  espacios de sensibilización en violencias contra las mujeres y prevención del feminicidio, resignificación de espacios públicos inseguros_x000a_"/>
        <s v="FORTALECER LAS HUERTAS URBANAS DE LA LOCALIDAD CON PROCESOS DE MEJOR TECNOLOGIA"/>
        <s v="Aporta empedrando y fortaleciendo las capacidades de las mujeres cuidadoras de la localidad, permitiéndole tener ingresos . "/>
        <s v="La propuesta Minga de saberes interculturales para la reactivación económica de la población de Teusaquillo, aporta estrategias encaminadas a reactivar y fortalecer la economía de la localidad de Teusaquillo, a través de las prácticas ancestrales de los grupos étnicos. La propuesta aporta espacios de dispersión y compartir de la comunidad, asimismo, permite el reconocimiento de la interculturalidad y la diversidad a través de los tejidos, la música, la danza, el alimento propio, la medicina ancestral, aspectos de gran importancia para la reconstrucción del tejido social. "/>
        <s v="la riqueza cultural de la localidad y su reconocimiento, va creciendo a través de las oportunidades que se le de a esta, de expresesar las acciones que las diferentes organizaciones y procesos van realizando. lo que fortalece su entorno, involucra a la comunidad, genera un cambio en el tejido social, brinda oportunidad y motivacion a los niños, niñas, adolecentes, jovenes y adultos que hacen pàrte de estos proceso, a continuar realizando acciones por el mejoramiento de su calidad de vida a traves de la musica e invita a la comunidad asistente a participar de estos espacios."/>
        <s v="GENERA INTEGRACIÓN ENTRE LAS PERSONAS MAYORES Y APROPIACIÓN DE LOS ESCENARIOS RECREO DEPORTIVOS PARA  EL DEPORTE"/>
        <s v="La participación de estos lideres sociales será incidente a partir de las herramientas que recibirán a través de esta formación que ayudará a movilizar sus organizaciones en participación en el Distrito y en otros escenarios que permitan crecimiento y generación de impactos positivos.  "/>
        <s v="Transformando vidas desde temprana edad, y logrando una mejor construcción social."/>
        <s v="Fortalecer el conocimiento de los empresarios y mejorar las prácticas en tiempo real, lo cual puede mejorar le mecanismo de participación en el ámbito industrial y aumentar la rentabilidad en corto y mediano plazo."/>
        <s v="Fortalece las organizaciones sociales, comunitarias y redes que trabajan en agricultura urbana y periurbana del territorio Bolonia y la Flora, esta acción permite visibilizar las acciones territoriales que se viene realizando en estos territorios a partir de una estrategia de promoción de prácticas agroecológicas en las huertas,"/>
        <s v="RACTIVACIÓN DE LA CLASICA DEL BARRIOS 200 DE JULIO DE LA TRADICIÓN DEPORTIVA DE LA LOCALIDAD, EN CUANTO A LA CONOCIDA CLASICA DESDE 1977 Y AFIANZAR EL PATRIMONIO DE LA LOCALIDAD E INCENTIVAR A LA POBLACIÓN A PRACTICAR ACTIVIDADES DEPORTIVAS."/>
        <s v="Aporta porque permite que las víctimas conozcan los conceptos fundamentales de la economía solidaria y el trabajo asociado, de cara al contexto social y económico en el que están las víctimas.  Esto además aporta a la decisión de las víctimas sobre cual modalidad desean trabajar para sus propios proyectos productivos, aprendiendo también sobre los órganos de control y vigilancia "/>
        <s v="El aprendizaje y las herramientas para su subsistencia como también crear lazos de confianza y amistad  "/>
        <s v="Chapinero es uno delos centros empresariales y culturales más importantes dentro de la ciudad de Bogotá, en donde asisten gran cantidad de turistas y empresarios extranjeros. nuestra oferta de servicios es variada pero se limita al no tener conocimiento del idioma ingles que puede generar mayor oportunidad de compra de servicios y productos. _x000a_Sabemos que hay una variada oferta de cursos on line que pueden acercarnos al idioma, pero para la gran mayoría de las personas hay  necesidad de vivir el idioma e incluir el vocabulario necesario propio de nuestras necesidades comunicativas, es por eso que necesitamos de un curso vivencial con los debidos protocolos de bio seguridad que nos puedan facilitar el aprendizaje del idioma ingles"/>
        <s v="1. Dignificar el trabajo y las capacidades de los vendedores informales en la localidad RUU._x000a_2. Se contarán con nuevos emprendimientos sostenibles y restables para la economia local."/>
        <s v="Mediante el impacto positivo a estilos de vida saludables la promoción de actividad física valores deportivos apropiación territorial de los entornos incentivando espacios seguros con la práctica del deporte al aire libre"/>
        <s v="La recreación y el sano esparcimiento de tod@s  los habitantes de la localidad en sus tiempos libres como aporte a su buena salud"/>
        <s v="Generando espacios en los que los jóvenes inviertan su tiempo, desarrollen su talento y se diviertan de forma sana y profesional"/>
        <s v="Mejorar la apariencia del barrio por la inadecuada disposición de residuos en los contenedores, asimismo, reducir el impacto que genera los residuos tanto en los barrios como de los residuos  orgánicos en el botadero de doña Juana. _x000a__x000a_"/>
        <s v="La localidad se fortalece en la medida que las bibliotecas comunitarias en la actualidad son reconocidas en el sector cultura como actores representativos en espacios como el sistema de participación en lo distrital y en lo local, Sistema distrital de arte cultura y patrimonio, a nivel local los consejos locales de arte cultura y patrimonio, además de la puesta en marcha de la construcción de una política pública a nivel distrital LEO (Lectura, Escritura y Oralidad) _x000a__x000a_Aporta de manera importante en el fortalecimiento social, comunitario, artístico y territorial de los procesos - prácticas retornando la credibilidad de la ciudadanía en la institucionalidad y lo público, además aproxima a las personas y comunidades a ese diálogo necesario para avanzar en la mirada de construcción de ciudad y localidad. _x000a__x000a_"/>
        <s v="•_x0009_Reactivación económica_x000a_•_x0009_Visibilización cultural de los Pueblos Indígenas_x000a_•_x0009_Encuentro cultural que permite compartir en familia_x000a_"/>
        <s v="Esta propuesta es importante debido a que la localidad de San Cristóbal se encuentra geográficamente en un lugar rodeado de montañas donde se albergan diferentes fuentes de agua, asimismo, es hogar de variedad de fauna y flora nativa que es de vital importancia conservar y no contaminar con desperdicios. De la misma manera, este proyecto aporta positivamente a la comunidad porque clasificar desperdicios y material reciclable reduce la producción de basura y permite la reutilización tanto de material orgánico como no orgánico, por otro lado, contribuye a la economía local, al desarrollo de la sociedad y la sostenibilidad del planeta. "/>
        <s v="Aporta de manera importante ya que le enseña a la población que es la violencia, tipos, rutas de acceso, mecanismos para denunciar y se puede incluir desde los niños hasta adultos ya que es un tema que se presenta mucho en las familias y comunidades esto genera muchas dificultades por falta de dialogo es importante que también se enseñen relaciones humanas para que no se presenten violencias , derechos sexuales y reproductivos, mecanismos de protección y en los temas de salud "/>
        <s v="Que se creen zonas seguras, que las personas no sean indiferentes ante las problemáticas de seguridad de los Barrios. Que las personas salgan de sus hogares, con el fin de motivar la unión, mejorar la comunicación y convivencia entre vecinos con el fin de involucrarlos en procesos de identificación de riesgos que ayuden a mitigar la ejecución de hechos que amenacen la integralidad de las personas y de sus comunidades, enfocada a la construcción de la seguridad ya que con la participación de la comunidad se podrá generar entornos de confianza mediante la implementación de acciones preventivas. Estos grupos de personas se apropian de los territorios y podrán trabajar para mantener los espacios libres de violencias y de consumo. "/>
        <s v="Se darán más espacios armonizados  y tejidos sociales de Dialogo de saberes desde los diferentes grupos etarios (edades) que hacen parte del Consejo Local, donde se resignificaran  y viabilizaran  a cada una de sus acciones en terreno de las 5 UPZ de la localidad 18 /_x000a_Volver a recoger los sentamientos ancestrales étnicos de nuestra localidad (trueques- huertas – medicina ancestral-música instrumentos valores respecto aceptación de las diferencias vernos de igual al otro."/>
        <s v="por medio de esta propuesta se puede mejorar el bienestar físico y psicológico, desde temprana edad (3 anos, 18 años)"/>
        <s v="mejora la calidad de vida de los animales de compañía la educación y formación de los tenedores, de forma responsable y el bienestar de la comunidad en general"/>
        <s v="A través de la salvaguarda del patrimonio cultural de la danza"/>
        <s v="Esta propuesta es importante porque le aportaría a la localidad que por primera se realizaran procesos de formación para las mis pymes, comerciantes en las áreas  de formación financiera, contable, fiscal y empresarial y así ir seguro y no a la quiebra o ilegalidad."/>
        <s v="INTEGRA A LA COMUNIDAD, FOMENTA LA SANA CONVIVENCIA, LA INCLUSIÓN, OFRECE UNA CONTRIBUCIÓN AL MEJORAMIENTO DEL CLIMA SOCIAL, FOMENTA LA PARTICIPACIÓN ROMPIENDO CON LAS BARRERAS DE CLASE"/>
        <s v="PROMOVER NUEVOS ARTISTAS"/>
        <s v="Prevención y disminución de dicha problemática, sensibilizacion frente al feminicidio y formas de violencia contra el genero femenino."/>
        <s v="Aporta a la localidad en cuanto contribuye a promover espacios de formación artística y cultural que se traducen en acciones que integran el desarrollo de cada persona. Se aumenta la generación de saberes, capacidades, actitudes y competencias en las áreas artísticas. Se acrecientan los espacios y ambientes de promoción lectora. Se hace más palpable y vecina la oferta artística y cultural. Usando como pretexto la formación artística se da gran espacio al encuentro, intercambio, difusión de la diversidad cultural y poblacional. Se favorecen espacios de re significación de estereotipos y mitigación de la xenofobia. Se favorece la creación artística desde el gusto e intereses de los participantes. En acciones precisas del proyecto se favorece la apreciación y reconocimiento de los procesos y productos artísticos. En síntesis, se aporta al mejoramiento de la calidad de vida de los habitantes de la localidad. "/>
        <s v="RESCATE D ELA CULTURA POPULAR_x000a_DESARROLLAR NUEVOS EXPOTERICOS ARTISTICOS_x000a_APROPIACIÓN Y VALIDES DE LOS SABERES Y CONOCIMEINTOD E LOS RITMOS. "/>
        <s v="_x000a_Incentivando el mejoramiento del trabajador para el sector informal de la localidad por medio del trabajo en equipo._x000a_Mejorando el estado del espacio público como compromiso ciudadano._x000a_Reduciendo la población informal bulnerable de la localidad generando una mejor calidad de vida. _x000a_"/>
        <s v="GENERAR TRABAJO A NUSTRA COMUNIDAD DENTRO DE LA COMUNIDAD TRANS CON DISCAPACIDAD CON CORMOVILIDAD PARA EMPODERAMIENTO_x000a_"/>
        <s v="Esta propuesta aporta en la inclusión y el fortalecimiento de la convivencia de jóvenes de diferentes barras a través de la adecuada e implementación y ejecución de artes marciales mixtas. _x000a_A través de la dotación de implementos deportivos para las artes marciales mixtas se fortalecen, permite la continuidad de procesos comunitarios y la vinculación de barras en estas iniciativas orientadas a la sana convivencia y el uso del tiempo libre. "/>
        <s v="BAJANDO LOS INDICES DE DELINCUENCIA, CONSUMO Y TRAFICO DE MENORES  VICTIMAS DE MALTRATO INFANTIL"/>
        <s v="Debido a la pandemia, muchas emprendedoras y pequeñas unidades productivas de la Localidad entraron en crisis económica, adicionalmente no hay una cultura ni conocimiento de la importancia del marketing digital, por lo cual se necesita un plan de fortalecimiento y reactivación económica para aumentar la exposición y comercialización de sus productos o servicios"/>
        <s v="Que mujeres con pocas oprtunidades  laborales puedan conseguir reconocimeintos, conocimientos que abarqe toda la pobación , madres solteras con discapacidad en bajos recuersos"/>
        <s v="Aportaría en ser pioneros como localidad en generar este campeonato por equipo de futbol de las barras futboleras  representativas en Bogotá, donde se generen lazos de paz y convivencia local. "/>
        <s v="Los beneficiarios serian a los residentes de Propiedad Horizontal, por lo regular todas las acciones van enfocadas a las casas y dejando en segunda prioridad los aptos."/>
        <s v="FORTALECE LOS NUEVOS ARTISTAS LOCALES"/>
        <s v="Contamos con un capital social de más de 80 personas de la comunidad que se han unido al proceso de limpieza y adaptación del  espacio y la generosidad de la familia encargada del cuidado y vigilancia de este importante Patrimonio material y cultural de la Localidad de Santa Fe fundado por Jorge Eliecer Gaitán. Aporta en  la creación y circulación de una red continua de  beneficiarios de la huerta, desde los productores hasta los consumidores y el uso adecuado de los recursos naturales"/>
        <s v="Estableciendo, promoviendo y fortaleciendo procesos de investigación, participación y construcción de memoria local, apelando a la apropiación y expresiones personales y sociales."/>
        <s v="Aporta principalmente en el aprovechamiento del tiempo libre y en la reconstrucción del tejido social de la localidad"/>
        <s v="Permite la integración de procesos, logrando un trabajo de inclusión y articulación en la comunidad musical de bandas de marcha de la localidad y de personas que se deseen beneficiar del procesos de formacion. Fortalece los procesos existentes y brinda la oportunidad de reconocimiento del genero musical de las bandas de marcha"/>
        <s v="El proyecto aporta en la reactivación cultural de la localidad mediante nuevas plataformas artísticas que articulen la artes mediante una pieza colectiva teatral.  Así mismo, genera el fortalecimiento de los tejidos culturales y la integración de las expresiones artísticas en un solo escenario, que produce la apreciación y valoración de los productos artísticos y culturales que se producen dentro de la localidad. _x000a__x000a_Así mismo, el proyecto promueve visualizar la oferta artística mediante estos encuentros de intercambio cultural y la generación de empleos directos e indirectos en el sector mediante la circulación de la pieza teatral itinerante que reactiva la económica cultural. "/>
        <s v="Un colectivo de mujeres trabajando por el medio ambiente, moviliza  esposos, hijos, nietos a trabajar en la gestión ambiental local rescatando espacios del territorio a través de acciones ambientales concretas que generen cambio en los espacios que impactemos"/>
        <s v="PERMITIRIA ALOS HABIRTANTES DEL BARRIO LOS LIBERTADORES TENER ELEMENTOS PARA UN MEJOR DESARROLLO DE SUS ACTIVIDADES Y/O EVENTOS."/>
        <s v="Disminución de la contaminación en el ambiente de la localidad_x000a_Aprovechamiento adecuado de los materiales biodegradables y no biodegradables proyectando su permanencia, duración e impacto en la localidad_x000a_Apropiación y cuidado del territorio local_x000a_Conservación, recuperación y protección del patrimonio natural de la localidad_x000a_Cuidado de “La Reserva Forestal Protectora Bosque Oriental de Bogotá” acorde a las exigencias de las autoridades competentes tanto locales, distritales y nacionales sin perjuicio de las comunidades pre existentes y sus actividades productivas_x000a_"/>
        <s v="La propuesta permite escuchar a las mujeres que quieran contar su historia y mientras lo hacen reconocen sus logros sus aciertos y reconciliarse con los momentos no gratos o dolorosos que hayan vivido a causa de sus decisiones o de las de terceros. Del ejercicio de reconstrucción de su historia de vida, se presentarán los relatos que permitirán a las mujeres que los lean verse reflejadas en otras y tomar como ejemplo o motivarse para continuar.   "/>
        <s v="Previene a la población sensibilizada de generar practicas de re victimización y discriminicación hacia los niños niñas víctimas. genera respeto a la diferencia, solidaridad y empatía para la construcción de la localidad mas incluyente, sensible y respetuosa, categorizando por edades a la poblacion, mediante actividades culturales y pedagogicas._x000a_"/>
        <s v="A PARTIR DEL RECURSO HUMANO ES EL CRECIMIENTOS Y FORTALECIMIENTO DEL VALOR COMUNITARIO Y LA CONSTRUCCION DE GO RED CULTURAL DE LO MICRO A LO MACRO"/>
        <s v="- Construcción de políticas sociales que realmente protejan la vida de los lideres y lideresas sociales._x000a__x000a_- Prevenir las violencias a causa de la protesta social, ante la negación de los derechos sociales, económicas y culturales _x000a__x000a_- Permite crear un espacio para la memoria, verdad y reparación "/>
        <s v="CON RECURSOS HUMANOS Y ECONOMICOS, CON CREATIVIDAD, CON JUEGOS Y ACTIVIDADES "/>
        <s v="1. Mitigar los riesgos que sufren los defensores y defensoras de los derechos humanos en la localidad RUU._x000a_2. Articular de una manera integral, coherente y eficaz las acciones que se construyen para promover los derechos humanos en la localidad._x000a_3. Optimizar los recursos destinados a la atención y protección de los lideres sociales"/>
        <s v="Se va a mejorar el aire del medio ambiente y calidad de vida de la comunidad circundante se va a beneficiar aproximadamente 1000 personas de manera directa"/>
        <s v="1. Contribuiría a la salud física, mental y emocional de las cuidadoras. _x000a_2. Apropiación de conocimientos para el manejo de emociones._x000a_3. Generaría procesos de reconocimiento, autoestima y esparcimiento."/>
        <s v="POR UN MEJOR CAMBIO PARA MEJOR APORTES PARA LA LOCALIDAD Y CONDICION DE GENERO DE MUJERES DIVERSAS Y NUESTRO APORTE CONDICIONAL DEL MISMO"/>
        <s v="Apoyo a la cultura, arte y talento local. _x000a_Reactivación del espacio público. _x000a_Activación y apoyo a la industria musical local, distrital y nacional._x000a_Activación constante de proyectos gastronómicos y culturales aledaños._x000a_"/>
        <s v="El aporte es bastante le permite a la comunidad divertirse, usar sus habilidades y destrezas, capacidades motoras al promover el juego activo y participativo. entre los participantes se evita el sedentarismo._x000a_el objetivo puede ser variables pues se puede ejecutar esta actividad de manera grupal e individual  y se pueden realizar en espacios abiertos y no se necesitan muchos materiales, un instructor. _x000a_ademas nos permite conocer los juegos tradicionales "/>
        <s v="Q los jóvenes  tengan una oportunidad de practicar  un deporte estar "/>
        <s v="Beneficiar a las Mujeres  de Puente Aranda entre jóvenes, adultas, madres cabeza de familia, adultas mayores y LGTBI que se encuentren en estado de vulnerabilidad por su condición social, violencia de género o efectos generados por COVID 19, el cual incremento los nivel de violencias"/>
        <s v="Que las organizaciones tengan un recurso para el fortalecimiento de instalaciones y medios tecnológicos con el el fin de garantizar la ayuda a sus comunidades asociadas."/>
        <s v="reconocimiento de las capacidades que tienen las  mujeres indígenas como pilares principales de la preservación de la cultura."/>
        <s v="1- transmisión de saberes culturales, artísticos y patrimoniales entre los agentes y actores de la localidad y la ciudadanía._x000a_2- promueve la recuperación patrimonial e identitaria de la cultura Candelaria._x000a_3- se cualifican a los actores culturales de la localidad._x000a_4- impulsa las iniciativas culturales."/>
        <s v="SEGURIDAD_x000a_SOLIDARIDAD_x000a_SERVICIO SOCIAL_x000a_REALIZACION DE DE FIESTAS PATRONALES, FIESTAS CIVICAS Y CARNAVAL BARRIAL"/>
        <s v="Incentiva a los jóvenes , adultos y adultos mayores a la practica del atletismo en sus ratos libres con el fin de mejorar su calidad de vida "/>
        <s v="Una mejor convivencia familiar y comunitaria._x000a_Un mejor cuidado y valoración de los espacios públicos _x000a_Enpoderamiento de los derechos que permiten a la mujer mayores oportunidades._x000a_"/>
        <s v="Permite empoderar a las mujeres con el sostenimiento de sus negocios, eliminar brechas de acceso facilitando que las personas en condición de discapacidad puedan hacerse cargo de sus propios negocios y tengan la autonomía de realizar sus sueños, muchos de ellos son victimas del conflicto armado y tienen todas las capacidades para sacar sus empresas adelante, solo necesitan un apoyo para capitalizar sus negocios."/>
        <s v="- Ayuda a disminuir la problemática por uso inadecuado de residuos orgánicos._x000a_- Contribuye a la seguridad y soberanía alimentaria._x000a_- Aporta al cumplimiento de la visión y metas propuestas en el plan de desarrollo local._x000a_- Coopera en el desarrollo del fomento de la agricultura urbana. "/>
        <s v="mejoramiento y disfrute del entorno, salubridad, sostenibilidad, recuperacion del espacio publico ciudadano, integracion interbarrial  con la propiedad horizontal "/>
        <s v="Vamos a concientizar a las personas de la importancia de reciclar, el 93% de nuestros desechos son reutilizables o aprovechables y para esto me gustaría enseñarles las diferentes maneras en la que podemos sacar provecho a estos recursos usando nuestra creatividad."/>
        <s v="la propuesta tiene como objetivo brindar una escuela de futbol para niños, sin embargo la idea es que en cambio de que los niños o los padres aporten un valor simbolico._x000a_la propuesta que los niños tengan su entrenador y sus respetivos uniformes de futbol._x000a_sin embargo para ser posible este proceso cada niño debera entregar al organizador una cantidad de botellas plasticas, asi generamos que los niños quieran reciclar."/>
        <s v="Aporta concientizando desde los niños que son el futuro, por lo tanto  enseñar desde temprana edad, ara que en la localidad se formen jóvenes y futuros adultos que piensen cien por ciento en su comunidad y sobre todo en la salud ambiental, y creara en sus padres sentido de pertenencia por el territorio que habitan "/>
        <s v="GENERA UNA ORGANIZACION DE LOS RESIDENTES (CASAS - PROPIEDAD HORIZONTAL ) PARA LA ACCION COMUNITARIA Y OFRECER UNA MEJOR SEGURIDAD Y CONFIANZA DE LA CIUDADANIA EN LOS ENTORNOS BARRIALES."/>
        <s v="LA RECUPERACION AMBIENTAL LIMPIEZA DEL AIRE RECUPERACION DE AVES_x000a_"/>
        <s v="Aporta como estrategia de ampliación de mercado dando a conocer la mayor cantidad de redes culturales, recreativas y deportivas de la localidad, además de propiciar nuevas oportunidades de negocio por medio de TICs y fortalecimiento de los modelos de gestión, generación de empleo y posicionamiento de la localidad frente a otras como expositora de grandes proyectos. "/>
        <s v="Nosotros como organización de la barra futbolera colmena azul de la localidad de San Cristóbal  tenemos identificados varios factores que afectan a la comunidad entre ellos el desempleo juvenil y de personas mayores, consumo de drogas, inseguridad, contaminación ambiental y de espacios públicos. Por tales situaciones diseñamos un sistema con el cual podemos mitigar estas problemáticas, se trata de realizar una capacitación y integración de personas jóvenes y mayores de edad sobré el manejo, recolección, manipulación, clasificación, almacenamiento y reutilización de materiales reciclados._x000a_Al tener el personal debidamente capacitado se generan planes de recolección de materiales reciclados puerta a puerta donde nosotros brindamos los recipientes para la recolección  y posteriormente realizamos la recogida de el material para ser llevado a su proceso de clasificación "/>
        <s v="Reactivacion economica de las microempresas y emprendimientos de los famy y microempresarios del barrio Gustavo Restrepo."/>
        <s v="Los cuidadores de personas en condicion de discapacidad podran tener tiempos de autocuidado posibilitando un espacio de relajación y mejorando su calidad de vida."/>
        <s v="en la capitación de jóvenes y lograr dar mayor aporte a su desarrollo personal y profesional. ya que va a ser un curso nivel básico,intermedio y avanzado "/>
        <s v="En primera instancia aporta en fortalecer la inclusión y reconocimiento a los recicladores de oficio ante la comunidad, adicional a esto, los recicladores por medio de su experiencia y compromiso que tienen con el medio ambiente, evitan que los materiales aprovechables que desechan los hogares de la localidad RUU lleguen al relleno de sanitario de Doña Juana. Adicionalmente, Sensibilizan y enseñan a población como cuidar al medio ambiente y proteger la Estructura Ecológica Principal de la localidad desde la separación de los residuos sólidos."/>
        <s v="Aporta como espacio cultural para un estimado de 2000 habitantes de la localidad"/>
        <s v="_x000a_Aporta dejando un conocimiento en las técnicas de graffiti a las organizaciones de barras futboleras de la localidad, donde puedan aplicar todo esto en la construcción de murales en espacios olvidados, mejorando la imagen de la localidad con color y vida._x000a_"/>
        <s v="Fortalecer las capacidades comunitarias relacionadas a la protección y conservación  de los recursos naturales y la soberanía alimentaria en contexto de ciudad_x000a_ Implementar red de huertas comunitarias en la localidad, en las cuales se identifiquen las problemáticas ambientales de cada UPZ, se sensibilice a la comunidad respecto a estas problemáticas y se brinden estrategias de conservacion y restauracion por medio del fortalecimiento de capacidades. _x000a_"/>
        <s v="Fortalecimiento de capacidades a mujeres cuidadoras_x000a_Herramientas en el cuidado_x000a_Acceso al mercado laboral de las cuidadoras"/>
        <s v="Reduce la contaminación en los diferentes puntos críticos, genera percepción de seguridad y promueve la sana convivencia al _x000a_Integrar actores que promueven la cultura del reciclaje y el ejercicio de  la corresponsabilidad comunitaria._x000a_Promueve el cambio cultural, la apropiación del territorio _x000a_"/>
        <s v="Se van a beneficiar 100 personas de la localidad con el certificado que permitirá ampliar sus oportunidades en el mundo laboral . De esta manera se fortalecen las competencias profesionales de los artistas de la localidad."/>
        <s v="aporta en la unión bajo la sana competencia de los niños, niñas y adolescentes que estudian en la localidad "/>
        <s v="Esta propuesta pedagógica y artística aporta mejorando la calidad de vida de los participantes, desde el desarrollo de una actividad que trabaja las dimensiones física, sicológica y emocional, y que trae numerosos beneficios a la salud además del aumento del autoestima, la aceptación, el valorarse, el autocuidarse, el trabajar el cuerpo por medio de una actividad física que favorece la coordinación, la flexibilidad, la motricidad gruesa, el sentido rítmico, la musicalidad, la expresividad, la conciencia corporal, el mejoramiento de postura, entre otros."/>
        <s v="Disminuyendo el índice de violencias contra mujeres LBT, reconocimiento la afectación de las violencias de manera diferencial."/>
        <s v="Las mesas don para  mejor organización en los eventos comunales. _x000a_Hasta el momento no hemos podido hacer buen uso del computador ya que no hemos recibido capacitación. "/>
        <s v="Empoderando a las Personas Mayores para su Defensa Personal "/>
        <s v="El patrimonio material e inmaterial de una ciudad es uno de los elementos que mayor sentido de pertenencia genera en los habitantes de un lugar cuando estos conocen sobre su historia. El aprender sobre esta, genera sentido de pertenencia y por ende, un mayor cuidado de nuestro patrimonio construido. _x000a__x000a_En el plano académico, es una herramienta fundamental para que estudiantes y profesionales, amplíen su entendimiento sobre la ciudad y se genere un enfoque hacia la conservación de nuestros bienes culturales y patrimoniales_x000a_"/>
        <s v="FORTALECER TODAS LAS INICIATIVAS INDIVIDULES CONSTITUYENDO UNA RED QUE PERMITA LA PARTICIPACION DE LOS HABITANTES PRPDUCTORES DEL SECTOR CREANDO UN MERCADO PARA LA VENTA DE SUS PRODUCTOS GENERANDO UNA ESTABILIDAD ECONOMICA Y SOCIAL"/>
        <s v="Generando redes culturales de jóvenes que hagan sanción social de las violencias  contra las mujeres e incidir en la transformación de imaginarios sobre las violencias basadas en género."/>
        <s v="Se busca enfrentar la apatía y desconocimiento que tiene la juventud en general sobre los derechos de las mujeres que logren disminuir las diferentes violencias que existen en la localidad, así mismo aumentar la erradicación desde temprana edad toda violencia de genero"/>
        <s v=" aporta a la construcción de memoria histórica, al reconocimiento de nuestras raices indígenas y la apropiación y cuidado del medio ambiente en la localidad Antonio Nariño, buscando fomentar la reconciliación con en el bosque San Carlos "/>
        <s v="Aprovechamiento del tiempo libre de niños y jóvenes de la Localidad"/>
        <s v="Mejora la calidad de vida de las personas y existe  una oferta para adultos mayores que necesitan actividad fisica  que cuide su cuerpo y no sea de alto  impacto"/>
        <s v="Es importante desarrollar propuestas artísticas y culturales que intervengan en el territorio, generando acciones transformadoras hacia la consolidación de la paz con justicia social, que pasan por disputarse la lógica de una localidad en donde los jóvenes son estigmatizados y discriminados por el imaginario social, fomentado alrededor de su situación socioeconómica y sus pocas alternativas. _x000a_La problemática de los jóvenes nos preocupa y afecta, más cuando son los principales sujetos transformadores del contexto en el que habitan, por ende, nos interesa blindar a dicha población de estrategias y herramientas comunicativas, creativas e innovadoras, con las cuales propicien espacios de convivencia para una cultura de paz._x000a_"/>
        <s v="Se hará la vinculación laboral de personal que viva en la localidad y con necesidad del trabajo (como madres y padres cabeza de familia)_x000a__x000a_Asistencia social alimenticia para el bienestar de poblaciones sin recursos y vinculación al servicio social de colaboradores  _x000a_"/>
        <s v="La juventud es el principal nicho poblacional al cual dirigir esta propuesta"/>
        <s v="PUEDE REDUCIR LA DESERCION ACADEMICA Y MEJORAR NIVELES DE ESTUDIO"/>
        <s v="Chapinero como la localidad diversa de Bogotá, al permitir este tipo de eventos, abre las puertas hacia la cultura afrocolombiana y genera valor en el entendimiento y disfrute de las diferencias culturales entre regiones. Chapinero como estandarte de disrupción, diversidad y empatía abre sus puertas para celebrar el sabor pacífico en nuestra fría Bogotá. "/>
        <s v="la propuesta  aporta con un nuevo modelo de desarrollo  y transformación, para entender y la forma en como los encuentros ciudadanos   y la digitalización.  "/>
        <s v="Aporta a disminuir la violencia en espacio público a través de herramientas de defensa personal y en la capacitación en el derecho a una vida libre de violencias. "/>
        <s v="Rescatar la cultura ancestral y que la comunidad reconozca su ancestralidad y su conexión con la naturaleza. "/>
        <s v="Mejorará los índices de población informada y actuando en la modificación de hábitos de consumo responsable y manejo adecuado de residuos."/>
        <s v="APORTA REIVINDICAR EL DERECHO DE UN COMPROTAMIENTO SANO DE LOS NIÑOS Y JOVENES RESIDENTES EN LA PROPIEDAD HORIZONTAL."/>
        <s v="A través de espacios como canchas sintéticas o polideportivos se podrá avanzar con un enfoque diferencial. Esto generaría una inclusión social "/>
        <s v="Aporta a la construcción de memoria histórica, al reconocimiento de nuestras raíces indígenas y la apropiación y cuidado del medio ambiente en la localidad San Cristóbal buscando fomentar la reconciliación con el cauce del Río Fucha a partir de estrategias literarias."/>
        <s v="ampliar el segmento poblacional, cultural de sus habitantes fomentando la disciplina en la interpretación musical de este instrumento"/>
        <s v="La idea es realizar el proceso de capacitación  en los salones comunales y  parques por medio de encuentros pedagógicos que permitan desde la experiencia aprender a separar los residuos y reutilizar los desechos orgánicos, reduciendo con ello la huella ecológica y  las basuras que llegan al botadero de Doña Juana. _x000a__x000a_"/>
        <s v="fortaleciendo las herramientas tecnológicas de las juntas de acción comunal"/>
        <s v="dar rutas de justicia y lograr una convivencia y solución de conflictos jurídico con un resultado positivo "/>
        <s v="Con la ejecuciòn de la propuesta se incentiva el uso de espacios pùblicos como parques, canchas, zonas verdes, se genera un sentido de pertenencia en las familias que habitan la localidad y se  mejora la calidad de vida, brindando espacios de esparcimiento alrededor del la actividad fisica y el deporte. "/>
        <s v="Según el ultimo informe del Boletín mensual de indicadores de seguridad y convivencia puente aranda abril del 2021 los delitos sexuales, y la violencia intrafamiliar aumentaron entre un 21 y 23 % al igual que los hurtos entre un 200% con relación al año pasado, de este modo los índices de acoso sexual, violencia, maltrato e inseguridad han aumentado en la localidad, como mujeres estamos expuestas a todo tipo agresiones, por esta razón empoderar a las mujeres de la localidad desde un espacio en el que se realizarán talleres de defensa personal, fortalecimiento físico, y liderazgo pensado en entregar técnicas, estrategias y conceptos fundamentales de defensa personal tanto intrafamiliar como  urbano, diseñado específicamente para reaccionar ante ataque comunes en espacios públicos y privados. es una gran estrategia para tener mujeres seguras libres y empoderadas."/>
        <s v="Vincula 33 personas en la construcción de un museo itinerante de reparación para la construcción y apropiación social de la memoria en la localidad de Usme"/>
        <s v="- A las 500 personas se les brindan espacios de esparcimiento y psicopedagogía que contribuyen a una mejor calidad de vida."/>
        <s v="Ayudaría a focalizar la atención de los jóvenes del sector en una actividad enriquecedora y productiva, para desarrollar espacios de comunicación  y de acercamiento a la comunidad. "/>
        <s v="Este proyecto aporta en continuar con mejorando la calidad de vida de las personas de Fontibón, contribuir en el buen uso en el aprovechamiento del tiempo libre y el buen uso de los espacios de la localidad, motivar a las personas a que reciban unas clases de calidad con profesionales del deporte, mostrar los beneficios que se adquieren mediante la formación deportiva y el entrenamiento, por ejemplo, a nivel personal la adquisición de una mayor disciplina, mejorar los hábitos de estilo de vida y salud. Continuar impactando aquellos espacios que se encuentran vulnerados y transformarlos en campos de entrenamiento, generar mayor integración, confianza y seguridad entre los habitantes."/>
        <s v="El deporte es agente transformador de comunidades, desafortunadamente la realidad actual global obligo a que las competiciones deportivas se detuvieran en un 100% por más de un año, afectando también al sector educativo, específicamente a los estudiantes, es por esto que debemos aprovechar esta oportunidad para adaptarnos a esta nueva realidad, usando las herramientas tecnológicas y plataformas informáticas de competición deportiva, haciendo los juegos deportivos Intercolegiados del sector público y privado, para hacer de Fontibón una localidad ejemplo en el manejo de protocolos Covid/Free, en competiciones deportivas, ejecutando estos juegos  de manera presencial y virtual, con el deporte Fitness, haciendo de Fontibón  una localidad Pionera en este modelo de competición deportiva."/>
        <s v="- Fortalece el sistema de atención de emergencias y desastres de BU_x000a_- Facilita la acción de las autoridades competentes en caso de emergencias y desastres_x000a_-Agiliza la respuesta de las autoridades en cada UPZ al tener una brigada de emergencias_x000a_- Integra a la comunidad en caso de emergencias y desastres"/>
        <s v="buscaríamos aprovechar las ayudas y prepararnos más con las capacitaciones para poder abrir más posibilidades de ayudar más personas, replicando los centros de acopio por la localidad, y minimizando el impacto ambiental con la reutilización de residuos que llegan a destruir el mar y las selvas. "/>
        <s v="Nuestra escuela de microfútbol popular permite incentivar e inspirar a mas jóvenes para que se organicen y se dimensionen el deporte como un pilar transformador de la sociedad, al cual todas y todos tengamos derecho de ser incluidas e incluidos de forma libre y sin estar supeditado a nuestra posición socioeconómica."/>
        <s v="Nuestra propuesta tendrá como resultado un número de personas capacitadas en el ciudad medioambiental que es un tema que nos corresponde a todas todos, llegando a uno de los barrios donde hay mucha presencia empresarial a generar conciencia social y medioambiental para el manejo de los residuos, sumado claramente al conocimiento que van a adquirir los habitantes de Fontibón sobre el manejo en residuos orgánicos en la fuente, conciencia en hábitos de consumo, comunidad del barrio Villemar contiguos al conjunto Valparaiso, generar menos desperdicios en los hogares de cada uno de los asistentes al proceso de formación. Además de que va a a lograr generar ese tejido social entre los ciclistas urbanos que en su mayoría son población joven con los comuneros del barrio en referencia, un logro que no se ha dado."/>
        <s v="A disminuir la violencia intrafamiliar y la violencia en la localidad._x000a_A formar mejores seres humanos._x000a_A disminuir la agresividad en los agresores._x000a_A incluir a las mujer en las actividades, como parte esencial del desarrollo local._x000a_"/>
        <s v="Reactivación económica en sectores como la agricultura "/>
        <s v="Bienestar para el adulto mayor con instructores calificados "/>
        <s v="A raíz de la pandemia, fue evidente que las plataformas para conectar los negocios con los clientes no muchas veces fueron efectivas, por tal motivo se vio como negocios cerraron sus puertas, la mayoría de emprendimientos juveniles se realizan por medio de redes sociales, Instagram mayoritariamente, pero estos jóvenes no conocen todas las herramientas que le permitirían mejorar sus emprendimientos, una localidad donde mas jóvenes puedan posicionarse será una localidad con menos indicies de población NINI."/>
        <s v="Ayudaría ya que se transformará el impacto negativo que tiene el fenómeno de habitabilidad en calle y se estaría actuando de manera articulada entre comunidad y entidades para ayudar en la respuesta inmediata a las necesidades de las y los ciudadanos Habitantes de Calle"/>
        <s v="Generando mejor convivencia en los barrios y sus comunidades. _x000a_Generando espacios de práctica de juegos tradicionales._x000a_Recuperando ancestralidad.y.memoria.a través de los juegos tradicionales. "/>
        <s v="Qué la segunda lengua sirva como inspiración para llevar a cabo sus metas y proyectos, enfocados en un futuro más sano y productivo aprovechando el patrimonio cultural que hay en la localidad"/>
        <s v="Organizaciones comunales dotadas  implicará major desempeño en las labores."/>
        <s v="ADQUIRIR CONOCIMIENTO EN TODO LO RELACIONADO  A LA INFORMALIDAD PARA ADQUIRI UN MEJOR PUNTO DE LABORIOSIDAD"/>
        <s v="Con esta propuesta se genera un mensaje de paz y convivencia de las barras futboleras a las y los estudiantes de los colegios públicos, generando un mensaje positivo a las nuevas generaciones que serán parte de estas organizaciones de barras. Donde según nuestras experiencias fue en el colegio donde iniciamos la cultura de la barra."/>
        <s v="Se tendrá una información real y oportuna de los animales que tenemos en la localidad, su estado de salud y cuidado. Podremos saber en qué barrio se encuentran los animales de mayor vulnerabilidad ,ferales, abandonados,  cuántos son, sus necesidades y posibilidades. También conocer la condición en salud de los animales de compañia con el fin de mejorar la oferta de información requerida por los dueños, como mapa de cl´´inicas veterinarias más cercanas, alimentación, vacunas, otros asociados a la tenencia responsable"/>
        <s v="La propuesta Minga por la vida, aporta estrategias encaminadas fortalecer el patrimonio de la localidad, a través de las prácticas ancestrales de los grupos étnicos. La propuesta aporta espacios de dispersión y compartir de la comunidad, asimismo, permite el reconocimiento de la interculturalidad y la diversidad a través de los tejidos, la música, la danza, el alimento propio, la medicina ancestral."/>
        <s v="Trata de unir mas a la comunidad del barrio Villa Elisa con los demás barrios a su alrededor como son Aguinaldo, Villa Catalina I,II,III."/>
        <s v="La formación de la practica deportiva en su disciplina el futbol de niños y niñas "/>
        <s v="La localidad cuenta con los recursos y población con conocimientos para la producción autosostenible de productos que incentiven el aprovechamiento de tierras teniendo en cuenta los espacios verdes que tiene la localidad"/>
        <s v="aporta en la reactivacion economica, la vinculacion de la poblacion con la policia y la secretaria de movilidad con el fin de combatir los hurtos a travez de la marcacion de bicicletas, la vinculacionde las mujeres y la niñez con el deporte de las dos ruedas y el impulso de la bicicleta como medio de transporte."/>
        <s v="El proyecto aporta a la vinculación de la mujer como agente cultural visual, generando espacios de participación y formación dentro de la localidad. De igual forma, se fortalecen los tejidos y las redes de mujeres como agentes en pro de la gestión, promoción y formación en el campo socio-cultural. Así mismo,  se empodera desde el liderazgo de la mujer con el objetivo de borrar el estereotipo y diversificando desde la interculturalidad de género e identidad; es decir, vinculado a la Población Trans y queer a este proceso formativo."/>
        <s v="Contribuye al fortalecimiento de los saberes para ser transmitidos a la localidad y generaciones futuras."/>
        <s v="La implementación y ejecución de este proyecto generará una conciencia ambiental en la población de Tunjuelito sobre el PEDH el Tunjo, logrando fortalecer y generar nuevos liderazgos sociales y comunales que busquen concientizar a las personas de la localidad sobre la importancia de este ecosistema, todo a través de un programa educativo lúdico que logre explicar términos complejos a través de actividades simples. "/>
        <s v="Por medio de esta propuesta las mujeres podrían apropiarse del espacio público, mediante actividades recreodeportivas. Para ello 30 mujeres de cada UPZ se apropiaran del espacio público con estos recorridos en bicicleta, siendo 150 mujeres en total."/>
        <s v="La inclusion. _x000a_Incidencia en las familias que tengan un ser en estado de discapacidad._x000a_La dignificación de la población en estado de discapacidad y su entorno familiar en la creación de espacios incluyentes. _x000a_Donde genere una comunidad mas incidente y participativa, en la implementación de las practicas artísticas, para fortalecer las el desarrollo emocional, psicomotriz y recreativo de la población en estado de discapacidad. _x000a_ "/>
        <s v="Este proyecto aporta en continuar con mejorando la calidad de vida de las personas de Fontibón, contribuir en el buen uso en el aprovechamiento del tiempo libre y el buen uso de los espacios de la localidad, motivar a los niños y jóvenes a que reciban unas clases de calidad con profesionales del deporte, mostrar los beneficios que se adquieren mediante la formación deportiva y el entrenamiento, por ejemplo, a nivel personal la adquisición de una mayor disciplina, mejorar los hábitos de estilo de vida y salud."/>
        <s v="SIENDO INCLUYENTES CON LAS PERSONAS EN CONDICION DE DISCAPACIDAD, QUE HISTORICAMENTE SE LES HA EXCLUIDO DE PROGRAMAS DE EDUCACION, EMPLEO Y ENTRE ELLAS LA RECREACIÓN, LA CULTURA Y EL DEPORTE. "/>
        <s v="fortalece la comunidad del sector con medios tecnológicos  "/>
        <s v="Aporta en generar lideresas y lideres que tengan conocimiento de las normas y puedan ser ejemplo para difundir y enseñar a otras personas de la localidad."/>
        <s v="El CLBF h generado experiencias a través de las vivencias de conflicto y su superación en la localidad y en día desde los diferentes equipos buscan dar ejemplo de superación del conflicto y la sana convivencia a través de las experiencias de vida a la comunidad en general"/>
        <s v="La propuesta aporta en la construcción de tejido social en torno al interés de las comunidades educativas y comunitarias de fortalecer las debilitadas capacidades socioemocionales y ciudadanas; ya que debido al confinamiento obligatorio derivado de la pandemia del covid-19, se han generado traumas personales y resquebrajamiento de la confianza hacia las instituciones por las brechas de la virtualidad, las cuales se anclaron lentamente en las relaciones al interior de la escuela y los procesos de enseñanza-aprendizaje, afectando a estudiantes, padres y docentes; la pandemia trastorno las vidas de múltiples familias y principalmente la de las niñas, niños, adolescentes y  jóvenes, al punto de ser un problema de salud mental, salud física por el sedentarismo y de salud política"/>
        <s v="Impulsar e incentivar nuevos talentos de la Localidad"/>
        <s v="Corten la consolidación y fortalecimiento en las hojas de vida de los artistas y artesanos de la localidad certificando sus conocimientos. Dirigido 80 beneficiarios directos de la localidad"/>
        <s v="Generando espacios de encuentro de distintas agrupaciones y colectivos en torno al  fortalecimiento de espacios culturales, que fortalezcan la sana convivencia y proyecten espacios de reconciliación y de sanación.  "/>
        <s v="Distrae las mentes de las problematicas sociales de su entorno y genera sentido de pertenencia"/>
        <s v="A la localidad de Ciudad Bolívar, el crear una escuela de Fotografía y Expresión le aportará material  narrativo desde distintas áreas y en representación de lo que somos. A través del conocimiento compartido con los y las estudiantes, estos desarrollarán capacidades de impacto patrimonial, económico y social. "/>
        <s v="A los participantes con conocimiento y capacidades que le servirán para el aprovechamiento del tiempo libre en jóvenes y herramientas en el desarrollo personal, profesional y comunitario desde el arte y el patrimonio de la localidad._x000a_Beneficiara de manera directa a Puente Aranda al brindar material fotográfico y narrativo que represente a la localidad."/>
        <s v="Al reaprender nuevos conceptos, conductas sociales y se empoderen, las mujeres pueden aportar sus nuevas ideas sin miedo, al barrio, a la localidad y por ende a la sociedad."/>
        <s v="USO DEL TIEMPO LIBRE, MOTIVACION, BUSQUEDA DE TALENTOS ,UN MOTIVOS PARA CONSERVAR LOS ESPACIOS DEPORTIVOS EN BUEN ESTADO."/>
        <s v="Es un espacio que permite transformar vidas y cambiar realidades, cuyo objetivo principal es impactar a la localidad de Usaquén a través de un mensaje de vida, esperanza y amor mediante la puesta en escena, danza y música Gospel."/>
        <s v="Especialmente aporta en la mayoría de la salud humana y el ambiente sano además mejora el funcionamiento de alcantarillados evitando las inundaciones"/>
        <s v="Seria un paso importante para equilibrar la presencia de las mujeres, visibilizando un arte en pro de la paz y los derechos humanos, permitiéndonos también protagonizar y aportar socialmente a las practicas artísticas, y el utilizamiento del espacio publico, que en muchos festivales musicales y artísticos de la localidad no se da, pues constantemente somos un bajo porcentaje en las tarimas y festivales, siendo de los espacios artísticos mas machistas de la ciudad acorde a estudios e investigaciones de la UN, así como experiencias del gran numero de artistas invisibilizadas en la localidad."/>
        <s v="Cambiaría los índices de problemáticas sociales como violencias, deserción escolar, consumo de SPA, conducta suicida. "/>
        <s v="Aporta a la localidad en cuanto contribuye a aumentar la oferta artística y cultural en espacios públicos de la localidad y en particular de algunos barrios de la UPZ 71-Tibabuyes, de la localidad de Suba. Se promueve una mayor circulación de los productos que se logran desde la formación informal en artes. Se favorece el encuentro, el intercambio, el fortalecimiento de los lazos entre amigos, vecinos y familia, a partir de la apreciación de obras elaboradas por sus mismos habitantes. Sin lugar a duda alguna, se aporta a la construcción de sociedades más seguras y participativas."/>
        <s v="Reconstrucción del tejido social generando espacios para la participación de jóvenes y adultos dándoles prioridad a las personas que han sido vinculadas, imputadas, acusadas y/o sindicadas en un proceso penal. Beneficiando de forma directa 60 artistas"/>
        <s v="Con la creación de una red de mujeres cuidadoras, que a través de conocimientos formales e informales fortalece sus habilidades para el cuidado y también se protegen  establecen redes de apoyo "/>
        <s v="La propuesta aporta ayudando a mejorar el proceso de reciclaje en los hogares a mantener los puntos donde las familias dejan las basuras en orden para evitar la mala presentación de las calles, zonas verdes y parque, que se genera por algunos recuperadores que en su acción laboral buscan dentro de las basuras materiales reciclables, pero dejan a su paso mal dispuesta el resto de la basura. "/>
        <s v="Los jóvenes necesitamos oportunidades y somos muy creativos a la hora de generar campañas en redes sociales y en zonas de propiedad horizontal en los que se genere Colaboracion desde el punto de vista social, pero sobretodo en lo ambiental. El aporte a la localidad está en generar una visión de emprendimiento para madres jóvenes que además generen conciencia ambiental en sus comunidades con frutos palpables a corto plazo. "/>
        <s v="Se fomenta el empleo de los artistas de la localidad._x000a_Se fomenta la reactivacion económica de la zona gastronómica de la localidad._x000a_Se da la posibilidad de darse a conocer artistas y lugares gastronómicos de nuestra localidad._x000a_Estimula la oferta y la demanda de artistas y comidas._x000a_Permite los ciudadanos conocer mas las ofertas de este tipo de servicios de su localidad"/>
        <s v="Mejorando la organización del EP tanto para vendedores informales como para la libre circulación de los peatones. _x000a_"/>
        <s v="Aporta dejando una junta de acción comunal de la localidad con una dotación adecuada para su buen funcionamiento y de esta manera pueda beneficiar a las y los habitantes del barrio san pedro._x000a__x000a_"/>
        <s v="Ciudadanía del sector y recicladores como beneficiarios de esta propuesta"/>
        <s v="LAS MUJERES CUIDADORAS PODRAN TENER UN ACOMPAÑAMIENTO Y LAS MUJERES QUE NO PUEDEN LLEVAR SUS PEQUES, PODRAN ESAAAATR TRANQUILAS PORQUE VAN ACOMPAÑADOS"/>
        <s v="en el bienestar de la comunidad con la dotacion de estos insumos "/>
        <s v="-_x0009_Adquisición de Material deportivo (tableros personales profesionales de lona), relojes de ajedrez, estímulos para los participantes (opcional camisetas y minitableros)._x000a_-_x0009_Tablero Gigante de ajedrez_x000a_-_x0009_Carpas_x000a_-_x0009_Mesas plegables_x000a_-_x0009_Sillas_x000a_-_x0009_Material publicitario de gran formato (pendones)_x000a_-_x0009_Logística para transporte e instalación de los elementos_x000a_-_x0009_Personal de apoyo (gestores de convivencia y seguridad)_x000a_-_x0009_Articulación con la policía. _x000a_"/>
        <s v="Aporta estrategias encaminadas a recuperar y fortalecer los juegos tradicionales, a través de las prácticas ancestrales de los grupos étnicos. La propuesta aporta espacios de dispersión y compartir de la comunidad, asimismo, permite el reconocimiento de la interculturalidad y la diversidad a través de los juegos tradicionales. "/>
        <s v="Permitiendo que tanto familias como niños puedan sentir la tranquilidad de disfrutar sus días sin tener miedo de andar en malos pasos, sentir la comodidad de ser en sus viviendas y no tener que realizar desplazamientos peligrosos o que impidan que se puedan llevar a los niños"/>
        <s v="Embellece los espacios comunales que frecuentan seguidamente los residentes del sector y barrios aledaños como Villa Elisa, el Aguinaldo, Villa Catalina I,II,III."/>
        <s v="Reactivación económica_x000a_Fortalecimiento de capacidades técnicas de las mujeres_x000a_Disminución del desempleo"/>
        <s v="Prevención de conflitos por falta de conocimiento del CNSC y la ley 743 de 2002."/>
        <s v="Aporta en generar mas huertas para la producción de alimentos y zonas verdes para fortalecer el proceso de polinización ."/>
        <s v="La propuesta aporta a la localidad en tres dimensiones:_x000a_1. Actores y lideres ambientales del territorio, fortalecidos con capacidad argumentativa y técnica para incidir en los escenarios de participación social y ambiental local, distrital, regional y nacional. _x000a_2. Impactos y potencialidades del territorio son identificados y apropiados por los participantes, posibilitando la divulgaci´´on y socialización en otros escenarios de la cotidianidad de cada participante. _x000a_3. Lideres Juveniles e infantiles de los comités ambientales de los colegios fortalecidos en sus capacidades, habilidades y destrezas, permitiendo potenciar sus acciones institucionales. _x000a_4. Escenarios y ecosistemas naturales urbano rurales identificados y apropiados por los participantes del proyecto"/>
        <s v="El derecho a la ciudad es el usufructo equitativo de las ciudades dentro de los principios de sustentabilidad, democracia, equidad y justicia social. Es un derecho colectivo de los habitantes_x000a_de las ciudades, que les confiere legitimidad de acción y de organización, basado en el respeto a sus diferencias, expresiones y prácticas culturales, con el objetivo de alcanzar el pleno ejercicio del derecho a la libre determinación y a un nivel de vida adecuado. El derecho a la ciudad es interdependiente de todos los derechos humanos internacionalmente reconocidos, concebidos integralmente, e incluye, por tanto, todos los derechos civiles, políticos, económicos, sociales,_x000a_culturales y ambientales reglamentados en los tratados internacionales de derechos humanos. "/>
        <s v="Cómo aporta: Logra dar continuidad a un proceso de casi año y medio con jóvenes de nuestro territorio en el que antes sólo se dedicaban al consumo de SPA y ahora después de un proceso ,ellos son quiénes se apropian del espacio de manera positiva sembrando, sosteniendo , aprendiendo y cosechando ademas de esto se ha logrado recuperar una zona en particular donde en años anteriores se podía visualizar un alto riesgo para la comunidad tanto ambiental como social "/>
        <s v="Los procesos de educación ambiental artistica promueven comportamientos y reflexiones que ayudan a mejorar las condiciones y el entorno inmediato; tambien fortalecen la participación comunitaria alrededor de medio ambiente. _x000a__x000a_El proyecto permitira generar en la ciudadania una apropiación dle terriotorio, reconociendo a través del arte las particularidades del entorno, "/>
        <s v="MODELO DE EJMPLO DE COOPERATIVISMO Y DESARROLLO ECONOMICO Y SOLIDARIO EN LA LOCALIDAD."/>
        <s v="Genera espacios de tejido social alrededor de una actividad agradable y productiva._x000a_Permite la interacción de saberes y sabores._x000a_Estimula el cuidado de la salud a través de la alimentación saludable_x000a_Apoya el ingreso y la recuperación económica de las familias_x000a_"/>
        <s v="Que haya mejores relaciones sociales entre las personas ocupación de tiempo en buenos hábitos para los jóvenes de la localidad"/>
        <s v="Brindando atención psicosocial colectiva y talleres lúdicos aproximadamente a 300 niños, niñas y adolescentes."/>
        <s v="Permitirá a la localidad contar con las últimas novedades del barrio Santa Ana Sur"/>
        <s v="Generando ofertas de empleo dentro de la localidad para la propia gente de los barrios de la Candelaria._x000a_Motivando a las JAC a impulsar actividades comunales incidentes en la realidad de nuestras familias._x000a_"/>
        <s v="Es importante tener en cuenta que varios de nuestros y nuestras estudiantes viven en la localidad y serán agentes activos durante toda la puesta en marcha de la propuesta. La localidad no solo aportará materiales sino también profesionales convocados de la misma localidad para hacer realidad los espacios verdes pedagógicos._x000a_En medio de un ambiente que en algunas ocasiones se forma hostil contar con un espacio verde permite una conexión con la naturaleza que lleva a hacer más llevadero el caos de la ciudad._x000a_"/>
        <s v="_x000a_Aporta dejando un salón comunal de la localidad con una dotación adecuada para su buen funcionamiento y de esta manera pueda beneficiar a las y los habitantes del barrio costa rica sur oriental._x000a_"/>
        <s v=" interviniendo y reconstruyendo aquellos espacios que dejaron que se invadieran por el mal uso y la  ausencia de  un cuidado y apropiación publico, reconstruyendo el espacio y la ciudad atreves del arte y el embellecimiento estético de los espacios seleccionados con su memoria y su propio trabajo "/>
        <s v="1- Convocatoria a: restaurantes y demás ventas de alimentos, artesanos, músicos y artistas de la localidad. 2- Alquiler de tarima, carpas y decoración, sonido y luces. 3- Montaje de los 5 eventos. Cada evento llevara: música, recreación, Circo-teatro, Danza. Se distribuirán 12 carpas así: Una tarima en el centro del parque alta equipada con luces, sonido y proyecciones , a los lados laterales se situaran 6 carpas a cada lado   4- Orden del día de cada evento 11:00am : Apertura   6:00 pm Cierre"/>
        <s v="Vincula 70 mujeres en acciones apropiación, resignificación y recuperación  de los  puntos críticos identificados como inseguros, esto promueve la participación de las mujeres y de la comunidad en general   a partir del diálogo intercultural  e intersectorial con el fin de propiciar  la construcción colectiva de escenarios públicos seguros"/>
        <s v="Aporta a implementar los acuerdos de paz, a generar espacios de sana convivencia, reparación y sanación entre los participantes de los eventos, quienes no han tenido los espacios para interactuar "/>
        <s v="Concientizando los vecinos residentes y recuperadores acerca del manejo de los residuos de su afectación en el medio ambiente y mejorando la seguridad en el sector y la convivencia entre vecinos"/>
        <s v="Aporta la mitigación de enfermedades promueve la tenencia responsable de animales y contribuye espacios limpios y sanos libres de contaminación en los espacios públicos"/>
        <s v="LA LOCALIDAD DE FONTIBÓN ES MUY INDUSTRIAL CON ALTA PRESENCIA DE EMPRESAS GRANDES, MEDIANAS Y PEQUEÑAS, CON UN ALTO ESPIRITU DE EMPRENDIMIENTO, POR LO CUAL FORTALECER ESTAS HABILIDADES Y MEJORAR LA IMAGEN, COMERCIALIZACIÓN Y GENERAR RUEDAS DE NEGOCIO Y FERIAS ES NECESARIO PARA DAR SENTIDO A ESTOS EMPRNDIMIENTOS."/>
        <s v="la propuesta espera aportar de la siguiente forma:_x000a_* Disminuir la cantidad de residuos orgánicos  que llegan a los rellenos sanitarios_x000a_* cultura ciudadana en la separación de residuos _x000a_* generación de empleos formales _x000a_*Apropiación de sectores abandonados_x000a_*optima utilización de los residuos _x000a_*disminuir la cantidad de gases de efecto invernadero_x000a_"/>
        <s v="General percepción de seguridad apropiación del espacio público y conocimiento del código"/>
        <s v="A TRAVÉS DE LOS RECURSOS LOCALES SE PUEDEN INTEGRAR A LOS NIÑOS, NIÑAS Y JOVENES EN EVENTOS QUE POSIBILITEN EL DESARROLLO DE SUS HABILIDADES Y EXPRESIONES NO SOLO EN LO DEPORTIVO SI NO EN LO PEDAGOG´´ICO QUE NOS PERMITA MEJORAR LA CONVIVENCIA DEL APROVECHAMIENTO DEL TIEMPO LIBRE, LA BUENA UTILIZACIÓN DE LOS PARQUES, PROMOCIONAR HABÍTOS SALUDABLES Y EL MEJORAMIENTO DE LA CALIDAD DE VIDA DE TODOS SUS PARTICIPANTES. "/>
        <s v="QUE HAYA MAS SEGURIDAD EN EL SECTOR Y LA PARTICIPACION DE LA COMUNIDAD EN LA PROTECCION DE TODOS Y TODAS. "/>
        <s v="Mediante la creación de un espacio cultural dirigido a público infantil de la Candelaria, que ofrezca a los niños opciones de entretenimiento donde tengan la opción de trabajar la motricidad, la expresividad, la creatividad y la imaginación, en un lugar seguro al que los niños puedan acceder de manera gratuita, teniendo en cuenta la situación actual de  falta de tiempo y atención por parte de sus cuidadores._x000a__x000a_"/>
        <s v="La propuesta educacional le permitirá a la localidad proteger la estructura ecosistémica, a partir del reconocimiento y divulgación de los sistemas de cuidado ambiental, generara soluciones basadas en naturaleza y ingeniera ecosistémica, aportara al cumplimiento de los ODS objetivos de desarrollo sostenible pactados en el tratado de París del cual Colombia hace parte, promoverá la política de suelo protegido, permitirá la conservación protección del parque entre nubes, el parque nacional paramo de Sumapaz,  cuerpos de agua, sistemas de areas protegidas"/>
        <s v="Aporta en la reactivación económica y difusión de saberes, servicios y productos, ya que la Localidad de La Candelaria es la más afectada por la pandemia en materia económica dado que el consumidor principal provenía del turismo extranjero, estudiantes universitarios, trabajadores de empresas e instituciones gubernamentales. El cese de actividades ha afectado gravemente la economía local que en su mayoría generaba ingresos de la población visitante o ambulante, no necesariamente de los residentes. La plataforma lograra el impulso de la micro-economía local mediante el conocimiento y difusión de los productos y servicios de diferentes sectores empresariales y el conocimiento de oportunidades laborales que no han sido difundidas en un medio uniforme y confiable.  _x000a_"/>
        <s v="Adaptabilidad al cambio  climático y  optimización en la utilización de los recursos naturales,   sin comprometer los recursos de las generaciones futuras,  ayudando en el cumplimiento de los objetivos de desarrollo sostenible. "/>
        <s v="Aporta a la integración y salvaguarda el patrimonio cultural en la conmemoración de la independencia y la identidad del barrio 20 de julio"/>
        <s v="Los niveles de hurto a personas en el que somos víctimas las mujeres ha crecido mucho. En verdad tenemos miedo de salir de nuestras casas y hay muchos espacios de miedo en el sector (zonas oscuras y tenebrosas por presencia de personas que nos roban, nos agreden o nos intimidan) "/>
        <s v="Este proyecto garantiza que el recurso se invierta en los agentes de la localidad._x000a_Es un estímulo para potenciar las capacidades y procesos culturales que existen en la localidad_x000a_Promover la circulación y el conocimiento del arte, la cultura y el patrimonio._x000a_"/>
        <s v="_x000a_La propuesta esta enfocada a fortalecer los lazos familiares, promover la vinculaciòn de la familia en activdades deportivas, mejorar la convivencia entre vecinos, promover la utilizaciòn  de lespacios publicos y su ciuidado "/>
        <s v="El aporte principal es contar con un salón comunal dotado que mejore sus servicios e impacte en la calidad de vida de sus habitantes."/>
        <s v="- Ayuda a crear espacios de convergencia que fortalecen la capacidad democrática creativa, generando imaginarios, intercambiando saberes, interpretaciones y recreaciones de la realidad del territorio._x000a_-Agrupa en trabajos hechos en colaboración una gran serie de imágenes, fragmentos de textos, recuentos, testimonios, dibujos y recreaciones gráficas que ayudan a recuperar el imaginario urbano._x000a_- Genera experiencia cultural para construir territorio."/>
        <s v="Generación de empleo_x000a_Apertura a nuevas brechas de comercialización entre las comunidades vulnerables como es el Trueque_x000a_Acceso a alimentación digna y balanceada_x000a_Aprovechamiento del suelo y espacios de la localidad_x000a_Integración y generación de espacios de diálogos entre los ciudadanos_x000a_Compartir y transferencia de saberes"/>
        <s v="QUE LOS ADULTOS MAYORES NO SE TENGAN QUE DESPLAZAR A PLAZAS DE MERCADO FUERA DEL TERRITORIO. "/>
        <s v="Lograr que niños niñas y jóvenes realizan actividades de lectoescritura lógico-matemáticas análisis razonamiento lógico pensamiento sociocrítico entre otras reforzando las competencias básicas de las instituciones a nivel local"/>
        <s v="focalización de la atención de los jóvenes a practicas culturales, conservación de patrimonios culturales a través de las expresiones artísticas y etnoeducativas. _x000a__x000a_"/>
        <s v="genera herramientas y reflexiones a las mujeres para la prevención de la violencia machista y el feminicidio, el conocimiento de la política publica de mujer y genero a artistas y lideresas, la posibilidad de dialogar y componer una canción desde las experiencias cotidianas de las mujeres que habitamos el territorio local, visibilizando en el videoclip a las lideres y artistas que le apuestan a una vida libre de violencia machista para las mujeres de la localidad. "/>
        <s v="Dadas las condiciones de aumento de situaciones de violencia y presencia de Grupos Armados Ilegales en la localidad se busca mitigar el riesgo de los y las jóvenes de ser reclutados. "/>
        <s v="+Mejoramiento de los espacios públicos._x000a_+Aporte al medio ambiente. _x000a_+Aprovechamiento de residuos ._x000a_+influir en el cambio de actitud a ciudadanos con respeto y apropiación del medio ambiente._x000a__x000a_ "/>
        <s v="Permitiendo a la localidad conocer la historia de sus habitantes especialmente aquellos victimas del conflicto, visibilizando el proceso de aprendizaje de las personas que se involucren al proceso, "/>
        <s v="Concebimos como problema fundamental en los parques de la localidad de Kennedy el desconocimiento institucional y la falta de cuidado y apropiación responsable del espacio público, este problema sumado a los delitos tales como, el tráfico de drogas, el consumo de SPA y el hurto, son cada vez más latentes en los parques públicos. Estos problemas además de arrojar cifras alarmantes proyectan en las habitantes percepciones de inseguridad, desconfianza y zozobra, cuestión que aleja la función institucional del parque y la convierten en espacios susceptibles a contener problemáticas._x000a__x000a_La propuesta consiste en crear escenarios de juegos inclusivos que permitan generar consciencia sobre el cuidado, uso y aprovechamiento del espacio público. Al mismo tiempo busca generar una apropiación con el territoio. "/>
        <s v="-_x0009_Contribuye con la ampliación de la oferta institucional de escuelas de formación deportiva._x000a_-_x0009_Por primera vez en décadas, la localidad contará con una Escuela de Formación Deportiva en el deporte más visible que tiene la localidad ante la ciudad - el ajedrez - ._x000a_- Contribuyendo a que la localidad se destaque en el plano distrital, nacional e internacional. _x000a_- Promoviendo  espacios de encuentro inter generacional y tejido social._x000a_-_x0009_Contribuyendo a la práctica deportiva y recreativa al interior de las familias, como herramienta para mitigar las diversas problemáticas"/>
        <s v="Creando un informe en donde se especifique la situación actual de las cuidadoras de niños y los centros de cuidado formales e informales de la localidad de Fontibón durante el periodo 2021._x000a_Esta propuesta aporta a la localidad ya que propicia que tanto las cuidadoras formales e informales se capaciten en temas concernientes a la educación y a DBA (Dispositivos Básicos del Aprendizaje) _x000a_Crea una red de cuidadoras locales, pudiendo realizar un apoyo entre colegas que facilite y expanda la adquisición y desarrollo progresivo de conocimientos._x000a_Crear escuelas de padres liderados por cuidadoras de la localidad"/>
        <s v="El Festival de Arte y Paz, ha sido desde sus inicios, respaldado por un trabajo de gestión cultural, diálogo social, acompañamiento Psicosocial, promoción, defensa y exigibilidad de los Derechos Humanos, a través de encuentros con familias y familiares de personas fallecidas en hechos Violentos. y es respaldado por las siguientes acciones:_x000a_reconstrucción y compilación de casos de hechos violentos; Producción académica y de conocimiento, investigación, análisis y vivencia de los  Derechos Humanos; Acompañamiento Psicosocial a  familiares de personas asesinadas ._x000a__x000a_Re-Significación y creación artística: Procesos de construcción colectiva que se desarrollan a través de la escritura de textos, fotografías, documentos audiovisuales, entre otros. "/>
        <s v="Promueve la distinción, visibilizarían y mejor movilidad corporal de las personas mayores que realizan actividad física"/>
        <s v="- Garantiza la calidad de vida de muchos animales  _x000a_- Sensibiliza a la ciudadanía sobre el respeto y la protección de los animales_x000a_- Mejora las condiciones de los ciudadanos/as en una localidad amigable con otras especies. _x000a__x000a__x000a_"/>
        <s v="Aporta porque la ciudadanía se solidariza con sus líderes en su territorio y está pendiente para cuidar y proteger ante cualquier amenaza y/o en situación de riesgo que atente contra su dignidad y contra su vida y la de su entorno ( vecinos - familia )_x000a__x000a_Libre de accidentes, sin amas donde se respete, se dialogue se defienda la vida, la integridad, sin amenazas, donde los vecinos se dispongan a trabajar sin estigmatización a cada uno y se les reconozca por su trabajo y liderazgo."/>
        <s v="Reducir las basuras, reciclar todo lo que se llama basura, dará como resultado, una  localidad libre de bolsas de basura que son desocupadas por los perros en las calles, habitantes de calle. Habrá más orden menos contaminación visual."/>
        <s v="Generar e implementar estrategias de comunicación para el cambio social a través de acciones formativas dirigidas a construir procesos de confianza de las comunidades hacia la institucionalidad, dando respuesta efectiva a los requerimientos de las mismas._x000a_Fomentar prácticas, espacios y sentidos colectivos con las comunidades, para construir una cultura ciudadana de diálogo social democrático que respete al otro y promueva la convivencia pacífica._x000a_Promover actividades de reactivación económica que aumenten la ocupación y el ingreso de recursos legales a las comunidades de la localidad generando una cultura de la legalidad que mitigue el accionar de las economías ilegales._x000a_Diseñar e implementar una política de comunicaciones estratégica para la convivencia pacífica."/>
        <s v="Logra integrar mas a la comunidad de los barrios que están cerca a la Alcaldía Local de Suba en temas de importancia tanto para personas adultas mayores, personas con alguna limitación como jóvenes."/>
        <s v="Visibilizar la importancia de la cuenca del río Fucha, preservándolo como eje ambiental e hídrico de la localidad y de la ciudad siendo este río un eje que atraviesa seis (6) localidades de Bogotá."/>
        <s v="Garantiza la presencia institucional y contribuye a la seguridad del sector así como la prevención del consumo de sustancias"/>
        <s v="Esta propuesta contribuye a la adquisición de conocimientos y herramientas para la creación de estrategias de promoción y circulación de productos y servicios que conduzcan al mejoramiento de condiciones económicas de la comunidad de San Carlos de Tibabuyes.  "/>
        <s v="El apoyo a los proyectos hace que las personas, familias o grupos se interesen, investiguen y  actúen en los temas relacionados con los residuos que cada día producen; minimizando la inadecuada disposición, la reducción de residuos y el uso adecuado de los elementos."/>
        <s v="ESTA PROPUESTA VA A PERMITIR QUE SE CREEN LAZOS DE AMISTAD, SOCIALIZAR CON OTRAS PERSONAS, GENERAR UN APRENDIZAJE ACERCA DEL MICROFUTBOL Y APORTAR AL CUIDADO DE LA SALUD._x000a_"/>
        <s v="Reducir niveles de sedentarismo, obesidad, enfermedades cardiovasculares y de salud mental en la comunidad en general de la Supermanzana 8."/>
        <s v="Fortalece el desarrollo emocional no solo de la población víctima del conflito y demas actores sociales de la loclidad de Engativá_x000a_"/>
        <s v="Conservación, cuidado y conocimientos de nuestras fuentes de agua y recursos naturales que nos ofrece los cerros orientales_x000a_Inclusión de la población recicladores_x000a_Generación de empleo_x000a_Disminución de los puntos críticos de basura en la localidad"/>
        <s v="Nuestra localidad ocupa el cuarto lugar en número total de parques en el distrito capital. Actualmente según la información publicada por el IDRD en 2018, contamos con 136 parques de bolsillo, 311 parques vecinales y 5 parques zonales. _x000a__x000a_La propuesta asegura el  aprovechamiento del espacio abierto, la práctica de actividades de esparcimiento, recreativas, deportivas, lúdicas, culturales, contemplativas, de integración social, constituye una experiencia que mejora la calidad de vida, la salud física, emocional y mental, permite el enriquecimiento síquico y el crecimiento espiritual, mejorar las destrezas cognitivas y también fortalece los lazos afectivos, además de aumentar las capacidades ocupacionales y el incremento de la actividad cerebral y sensorial, aparte de permitir la sana oxigenación y la captación de vitamina D proveniente de la exposición a los rayos solares."/>
        <s v="No tenemos sentido de apropiación por lo nuestro, el cine popular Hyntiba traería información para que generemos más arraigo a la cultura de la localidad y traería además felicidad en espacios públicos que requieren ser resignificados "/>
        <s v="RETOMANDO EL DEPORTE Y LA SANA CONVIVENCIA CON LA PARTICIPACION DE VARIOS GRUPOS ETAREOS MEDIANTE ACTIVIDADES DE INTEGRACION COMUNITARIA QUE DESPIETEN HABITOS DE SALUD Y CUIDADO COLECTIVO RETOMANDO LOS EVENTOS LOCALES Y PROPICIANDO UNA MEJOR ATENCION A SUS BENEFIACIARIOS."/>
        <s v="1. Mejorar el encuentro de las personas para compartir y conocerse mas _x000a_2. ayuda a recuperar espacios de encuentro y socializar"/>
        <s v="La propuesta aporta espacios de dispersión y compartir de la comunidad, asimismo, permite el reconocimiento de la interculturalidad y la diversidad a través de los juegos tradicionales,  la música, la danza, el alimento propio, aspectos de gran importancia para la reconstrucción del tejido social. "/>
        <s v="Muchas mujeres de la localidad son cabeza de familia o son generadoras de los ingresos familiares, a través de sus emprendimientos. Propiciar fortalecimiento en capacitación y generar un plan de medios que les permita llevar sus productos a un nivel de reconocimiento local, genera familias estables y productivas, con necesidades básicas satisfechas."/>
        <s v="Genera el fortalecimiento de habilidades individuales y grupales en las personas de la comunidad y potencializa el desarrollo deportivo, generando un mayor nivel de competitividad"/>
        <s v="Transformación del territorio de manera significativa garantizando la cultura de paz y convivencia"/>
        <s v="El proyecto tiene como objetivo formar a jóvenes de la localidad en el sector audiovisual con el propósito de fortalecer el desarrollo humano, la diversidad cultural y generar una apropiación del patrimonio cultural de la localidad. Así mismo, el proyecto tiene como finalidad generar una serie de cortometrajes como proceso de practica de los estudiantes y el objetivo es visibilizar los espacios de nuestra localidad, las narrativas y la apropiación del espacio público desde la promoción ciudadana. "/>
        <s v="El aporte de la propuesta a la comunidad aporta en que su espacio publico no se veria afectado por las basuras que contaminan el ambiente y a la vez visualmente mejoraria el aspecto de la localidad."/>
        <s v="Acercar e implementar la cultura del Rock/Metal a la localidad de Puente Aranda."/>
        <s v="Formación y uso adecuado del toempo libre por medio del arte la cultura y el desarrollo personal como proyecto de vida de las personas que hagan parte de la iniciativa, la Batucada podra fomentar el turismo y el emprendimiento comunitario."/>
        <s v="Es una gran ayuda, ya que la localidad no cuenta con un espacio especifico para la practica del parkour y los andamios darían el espacio, con los requerimientos ideales para la practica. "/>
        <s v="DISMINUYE LA CONTAMINACIÓN"/>
        <s v="Este ejercicio de sensibilización, pedagogía, actividades artísticas,  busca mediante acciones afirmativas  generar legitimidad  y ser epicentro de una nueva cultura ciudadana en equidad  desde las expectativas, intereses, necesidades de las mujeres como sujetas de derechos y desde un  enfoque de género,  de  divulgación,  debate y  reflexión, en el  que se generen transformaciones  estructurales  y expresiones culturales que contribuyan  y faciliten una vida en igualdad de condiciones entre los géneros,  mitigando las diferencias, reestructurando las relaciones de poder, flexibilizando  los estereotipos de los roles asignados a mujeres y hombres en los diferentes territorios de la localidad de suba.  "/>
        <s v="En la localidad novena de Fontibón para muchos deportistas y practicantes de la actividad física en especial del microfútbol, es de alto reconocimiento la Cancha del parque del Barrio Los Cambulos, aquella que se reconoce cercana al campo santo de la localidad, donde muchas generaciones han compartido no solo sano esparcimiento, si no logros competitivos por mas de 30 años, y que ahora es difícil acceder por el estado deplorable en el que se encuentra, un espacio que es servidumbre deportiva para no solo el barrio que la acoge en su territorio, si no para barrios adyacentes como las Flores y El triunfo, que no cuentan con un espacio deportivo para la practica diaria del microfútbol y otras actividades deportivas, al igual de un espacio vivo y natural adornado por arboles con historia y variedad de espacios verdes que se conjugan con elementos para la recreación en especial para los niños."/>
        <s v="BUSCAMOS QUE LA COMUNIDAD GENERE UNA CORRECTA APROPIACION DE ESPACIOS DEPORTIVOS COMO LOS PARQUES DE BOLSILLO, PARQUES VECINALES Y CANCHAS DEPORTIVAS DE LA LOCALIDAD; ASI COMO PROMOVER LA SANA CONVIVENCIA DE LA COMUNIDAD MEIDANTE EL DEPORTE Y LA RECREACION."/>
        <s v="Generar difusión y conexión con nuevas audiencias a partir de la planeación estratégica creativa de diversas organizaciones, agrupaciones, artistas y gestores culturales de la localidad de Fontibón._x000a_Fortalecer diagnósticos organizacionales de las diversas organizaciones, agrupaciones, artistas y gestores culturales de la localidad que se vinculen a la propuesta._x000a_Creación de piezas audiovisuales desde las historias de vida, que fortalezcan las propuestas de bienes y servicios culturales._x000a_Planificación de las estrategias de difusión y promoción correspondientes para las organizaciones, agrupaciones, artistas y gestores culturales de la localidad que se vinculen a la propuesta."/>
        <s v="Fontibón es considerada una de las localidades con mas fuerza a nivel artístico y cultural del distrito y esto se debe a su base cultural conformada por múltiples agrupaciones artísticas de diversas areas y muchas de ellas multidisciplinares  que generar en la localidad trabajos de entretenimiento pero su gran fortaleza es en la creación de tejido social y formación de ciudadanías integras. Todo esto se ha logrado por el trabajo individual de los combos y los eventos grupales como lo es el carnaval de Fontibón que es una propuesta que vincula a todas las areas artísticas , los grupos diferenciales y poblacionales de la localidad integrándolos al rededor de una fiesta local que es trasversal a todo el territorio y que genera un espacio de encuentro ciudadano, de intercambio de saberes y de construcción social mediante el arte, la cultura y el patrimonio generando a su ves memoria."/>
        <s v="Esta iniciativa impulsara a varios jóvenes del sector y de diferentes colegios de los barrios altos de la upz 96 a incursionar en el manejo de la comunicación digital, proyectándolos a una posible profesión enfocada a la comunicación, ya que la comunicación es la base del desarrollo y participación ciudadana, por otra parte a adultos como medios de integración para la participación por medio de las artes (danza, música, pintura y literatura)"/>
        <s v="Promueve espacios y contextos de articulación entre la sociedad civil y los humedales de la localidad. Esta articulación potenciará la capacidad de conservación del ambiente natural de las nuevas y actuales generaciones de subeños. "/>
        <s v="Contribuye a mejorar los procesos de resiliencia, visibilización, reconocimiento y atención de las víctimas del conflicto armado que residen en RUU, ayudando a mejorar el acceso a oportunidades de ingresos económicos, de organización y agremiación, economía solidaria y la toma de decisiones, tanto de la Institucionalidad, como de las organizaciones de base de esta población; favoreciendo su recepción y adaptación (de su nuevo proyecto de vida) en el territorio y las comunidades residentes en la localidad 18 RUU."/>
        <s v="EN LA CONSTRUCCION DE ESPACIOS MAS JUSTOS Y EQUILIBRADOS EN LOS HOGARES COMO CELULA DE LA SOCIEDAD, CONSTRUYENDO DESDE ESTOS UN FUTURO MAS EQUITATIVO EN QUE SE RECONOZCA Y RESPETEN LOS DERECHOS DE LAS MUJERES"/>
        <s v="EN CULTURA"/>
        <s v="El Festival Chucua La Vaca nace en el 2002 en la UPZ 80 Corabastos “Chucua La Vaca”, emerge de un proceso comunitario alrededor del Humedal La Vaca en el que se integran múltiples y diversos actores alrededor del arte. su propósito es fortalecer el tejido social y comunitario, visibilizar las problemáticas ambientales, sociales, culturales y políticas del territorio y servir de plataforma para los diferentes artistas emergentes de la localidad. el desarrollo de este festival fortalece la apropiación y cuidado del patrimonio inmaterial local."/>
        <s v="Reactivación del sector cultural, integración comunal y comunitaria intergeneracional, apropiación responsable del territorio,  promoción de la recuperación de espacios públicos y actividades de esparcimiento sano y seguro, aprovechamiento del tiempo libre, incentivando la sana convivencia lúdico-familiar."/>
        <s v="Esta propuesta, que muestra un modelo de prácticas sostenibles en el tiempo, pretende darle una nueva imagen a la localidad que, bien se sabe, está caracterizada por poseer una de las zonas industriales más grande de la capital. Una imagen caracterizada por una cultura de pobladores poseedores de técnicas agrícolas alternativas, la imagen de una localidad con hogares que hacen de sus casas una huerta que cubre necesidades alimentarias y aportan una estética más verde a una selva de cemento. La agricultura urbana no solo se implementa como una estrategia ante problemáticas ambientales, sino también ante problemáticas sociales y económicas: como la ansiedad, el estrés, la desocupación y el desempleo."/>
        <s v="ESTA PROPUESTA VA A BENEFICIAR A NIÑOS Y NIÑAS DE LA LOCALIDAD EN EL APROVECHAMIENTO DEL TIEMPO LIBRE Y NO OCUPARLO EN ACTIVIDADES NEGATIVAS._x000a_"/>
        <s v="Garantiza accesibilidad directa a nuestras comunidades de productos orgánicos, limpios y saludables, promoviendo nuestra salud mental y buen vivir, creando vínculos comunitarios alrededor del ejercicio de la agricultura urbana, además de la recuperación de espacios y reverdecimiento de nuestra localidad y generando reactivación económica."/>
        <s v="esta propuesta busca  realizar un ejercicio de reconocimiento de los diferentes tipos de vilencia ejercidos hacia la mujer, generando un empoderemiento en las mismas donde estas reconoscan los canales de denuncia y generen las misma en caso de presentarce vulneraciones._x000a__x000a_Reconocimiento de rutas de prevencion de feminicidio._x000a__x000a_Propenden a la disminucon de casos de feminicidio en el reconocimiento temprano de violencias._x000a_"/>
        <s v="Generación de cultura ambiental sobre el cuidado de nuestro territorio, la clasificación en la fuente y la implementación de hábitos de consumo sostenible"/>
        <s v="Desarrollar actividades deportivas de los juegos tradicionales, genera para la  localidad el sentido de pertenecía ancestralidad, además de aportar en en el reconocimiento de diversas culturas, por el resto de la ciudadanía de la localidad."/>
        <s v="Aporta en dar un espacio de cultura y arte a la UPZ comuneros que no cuenta con este tipo de eventos y es un territorio que por sus dinámicas económicas necesita de este tipo de actividades."/>
        <s v="la propuesta aporta a la localidad en tres dimensiones:_x000a_1. Reducción de residuos sólidos que afectan los espacios urbanos y rurales del territorio_x000a_2. Habitantes, lideres y comunidad en general apropiados del tema de residuos sólidos, con capacidad técnica para realizar una eficiente separación en la fuente._x000a_3. Organizaciones de recicladores de oficio locales cuentan con residuos separados con mayor organización y tecnica _x000a_5. Residuos solidos separados en la fuente entregados en tres jornadas de recolección de residuos, fortaleciendo la capacidad institucional local y distrital"/>
        <s v="Esta propuesta promueve el desarrollo de procesos o prácticas artísticas y culturales que propendan por la cooperación, la solidaridad y la diversidad, así como, la memoria, la reconciliación, la reparación simbólica o la construcción de paz, desde las artes, en la localidad."/>
        <s v="BAJA LOS NIVELES DE CONFLICTOS"/>
        <s v="promover la resolución pacifica de los conflictos de la comunidad educativa desde la danza, promoviendo la comunicación, expresión, gestión de las emociones y conciliación, centrándose en esta actividad como actividad artística y pedagógica "/>
        <s v="los beneficiarios directos serán las familias de parques de Bogotá y potreritos."/>
        <s v="Se fortalecen y potencializan los procesos locales, comunitarios y populares de la localidad. Se visibilizan las diferentes formas de organización de las comunidades y se aprovecha el tiempo y espacio libre de nuestros niños."/>
        <s v="Aporta a la disminución de residuos solidos y contaminación en el espacio publico. Fomenta la cultura del reciclaje en los hogares de la UPZ 20 de julio"/>
        <s v="Mejoramiento en la actividad de la vida de la ciudadanía por aprender y realizar la producción de los alimentos que vienen de la tierra. saber que se va a procurar una alimentación  muy buena-sana y unos valores muy económicos con ello se tiene una ayuda muy significativa."/>
        <s v="Los barrios “El Dorado” y “Los Laches”, ubicados en la zona alta de la Localidad (3) Santa fe, han tenido un papel central, durante su historia, en la construcción simbólica, social y geo-espacial de la localidad, en una constante disputa y tensión frente a la hegemonía del centro de la ciudad de Bogotá. _x000a__x000a_Estas violencias dejaron como saldo aproximadamente 200 personas asesinadas, entre los 17 y 33 años de edad, algunas de las cuales se encontraban desaparecidas y, al momento de su aparición, fueron halladas con rastros de tortura. _x000a__x000a_En razón de lo anterior, esta propuesta abre la posibilidad de aportar a la reconstrucción del tejido social, a partir del desarrollo riguroso de investigación alrededor del papel de la violencia en sus distintas formas, y su incidencia en la construcción de los barrios de la zona alta de la localidad Santa fe, desde 1986 hasta nuestro tiempos."/>
        <s v="No hay videos de este tipo que estén actualizados, esto puede ser una ventana de oportunidades para grupos artísticos, para el turismo y para la apropiación de lo nuestro. "/>
        <s v="La propuesta busca que Puente Aranda tenga 150 jóvenes embajadoras de las derechos humanos de las mujeres, que puedan tener diferentes herramientas para aportar en el mejoramiento de su propia vida y de la vida de las mujeres de su familia y de su localidad.  Así, al conocer que ciertas formas de pensar, actuar, que nos discriminan, no son normales, podrán denunciarlas y prevenirlas a tiempo._x000a_Pero además, le dará más herramientas a las jóvenes para que tengan voz y voto en todos lo ámbitos en los que deseen participar, y que así, puedan influir mucho más en las decisiones que determinarán el futuro de sus familias y  comunidad. Pues, la propuesta también buscará que se conviertan en lideresas de nuevos proyectos enfocados en mejorar las condiciones de las mujeres tanto de su familia, como de su comunidad. Por lo anterior, aportará a que en la localidad se construyan relaciones equitativas entre todas las personas."/>
        <s v="Genera desarrollo económico, para las organizaciones deportivas, fomenta calidad en los procesos deportivos y prevención de conductas de riesgo para la población de la localidad de Fontibón"/>
        <s v="1._x0009_Promover el derecho a una vida libre de violencias mediante la identificación de riesgos que atenten contra la vida, la integridad física y psicológica de las mujeres y la generación de prácticas de autocuidado._x000a_2._x0009_Difundir la Ruta Única de Atención - RUA a Mujeres víctimas de violencias y en riesgo de feminicidio_x000a_3._x0009_Difundir acciones preventivas para mitigar las violencias basadas en género potenciando el desarrollo de capacidades y la participación de las mujeres en la localidad de Fontibón."/>
        <s v="Para facilitar el trabajo comunal y la comunicación con las autoridades locales"/>
        <s v="Mejorar la seguridad de tres de los barrios que se ven más afectados por problemas de la inseguridad y convivencia ciudadana, articulados con las instituciones distritales, locales y de policía."/>
        <s v="_x0009_Ampliando la oferta artística y cultural en la localidad._x000a__x0009_Promoviendo el uso de espacios no convencionales para la circulación de las artes y la cultura ajedrecística._x000a__x0009_Promoviendo  espacios de encuentro e intercambio de saberes y prácticas culturales. _x000a__x0009_Formando públicos para la apreciación y valoración de las expresiones artísticas, culturales y literarias entre otras,  en relación con el contexto ajedrecístico. _x000a__x0009_Circulando bienes y servicios culturales, recreativos y deportivos, para facilitar la interacción entre agentes del sector, la ciudadanía y el territorio. _x000a_"/>
        <s v="Disminuye los patrones de exclusión_x000a_mejora la calidad de vida familiar comunitaria y especialmente la de las mujeres de la localidad._x000a_"/>
        <s v="Fortaleciendo los saberes de las comunidades rurales a través de la realización de diversos componentes que permita fortalecerlas en sus orígenes, cosmogonía, idiosincrasia y derechos culturales y patrimoniales y que los habitantes de estos territorios se conviertan en multiplicadoras de estos saberes en lo local._x000a__x000a_Reconocimiento de las distintas formas de expropiación patrimonial y de identidad que padecen las comunidades rurales en su diversidad y generando acciones colectivas y de corresponsabilidad para minimizar los impactos negativos que esta apropiación genera en las comunidades._x000a_"/>
        <s v="Dando asistencia a los cuidadores y cuidadoreas en el aerea de la belleaza y bienestar integral debido a que El auto estima es tan importante en una persona que mitiga  risgos de suicidio, maltrato, violebcia intrafamiliar, cuando el cuidador se siente también Cuidado, mejora su servicio  y atención._x000a_Intervenimos enbtodo el nucleo familiar que va entorno al cuidador y el cuidando. "/>
        <s v="Aportaría dejando personas formadas en los temas culturales y artísticos , y de esta manera puedan seguir replicando este aprendizaje a mas personas de la localidad."/>
        <s v="Desarrollo de oportunidades de emprendimiento locales que permitan realizar recorridos turísticos basados en la memoria de los habitantes de Ciudad Bolívar que llegaron a esta parte del país victimas del conflicto y con la esperanza de mejorar la calidad de sus familias."/>
        <s v="Busca visibilizar, debatir y reflexionar alrededor de las temáticas necesarias para desarrollar la conservación de los ambientes naturales dentro de la localidad, incluyendo la riqueza ambiental en parques de bolsillo, zonales, humedales, etc. "/>
        <s v="Protegiendo a los animales y mascotas de un posible abuso o violencia"/>
        <s v="apoyar a mujeres al cuidado de personas en condicion de discapacidad permite contar con una sociedad libre de enfermedades físicas y mentales."/>
        <s v="se mejoraria la convivencia en todos los sectores de la sociedad, acabanodo con la discriminacion y brindando mas oportunidades a las diferentes comunidades que no son nativas de bogota."/>
        <s v="promoviendo un espacio del buen uso del tiempo libre atraves de la capacitación en la practica de la disciplina deportiva del BMX, e integrando a deportistas mas experimentados con niños y jovenes que tengan interes en conocer esta disciplina"/>
        <s v="La propuesta aporta mejor convivencia entre los vecinos por medio de las sensibilizaciones en tenencia responsable de animales."/>
        <s v="•_x0009_Visibilizar la oferta de productos y servicios artísticos de las Organizaciones Culturales y de los Artistas de la localidad_x000a_•_x0009_Caracterizar a sus Organizaciones Culturales y Artistas_x000a_•_x0009_Integrar de forma directa a los ciudadanos con el ambiente cultural y artístico de la localidad. _x000a_"/>
        <s v="Generando capacidades para reciclar y confianza con los recicladores._x000a_"/>
        <s v="Genera apropiación de los espacios y parques de la localidad, generando apropiación, así como contribuye al desarrollo personal "/>
        <s v="  Formándolos desde la adolescencia temprana buscando capacitarlos con el fin de que no se sientan vulnerables ante situaciones de violencia, eliminando los prejuicios impuestos por la sociedad actual_x000a_"/>
        <s v="Mediante este sistema se busca mejorar las condiciones de las huertas y sus cultivos para así tener una economía circular y potenciar la calidad de vida del territorio cercano a las huertas_x000a_"/>
        <s v="Vinculación (Madres cabeza de hogar proteccionistas) Generando oportunidades en propuestas participativas bajo el acompañamiento de jornadas de esterilización, sensibilizaciones ambientales, jornadas de vacunación y demás. Personal capacitado para que brinde una adecuada capacitación en el tema animal_x000a_"/>
        <s v="1. El aporte realizado concierne el mejoramiento de las condiciones de vida de l@s ciudandan@s huerteros y de manera tácita, en las comunidades circundantes y territoriales 2. Aporta a superar el las hambres vergonzantes y por los malos habitos alimentarios apoyadas por las acciones sociales y tecnológicas que truquea conocimientos y experiencias. 2. Da fuerza a la innovación social organizativa autonoma y propia. 3. Aporta estrategias ambientalmente sanas desde el agro ecologia "/>
        <s v="Que las cifras de las violencias intrafamiliar  y/o violencia sexual disminuyen en la localidad para promover acciones de prevenccion y proteccion a las mujeres y sus hijos._x000a_"/>
        <s v="Los jovenes y personas del sector a traves de opciones musicales incoporen actitudes de preveccion de violencia en calle, hogar, escuela , etc y asi faciliatar la convivencia en comunidad_x000a_"/>
        <s v="La formacion de los Directivos y Afiliados en materia Comunal  fortalece las Organizaciones Comunales y promueve el liderazgo de sus afilaidos y fortalece las capacidades democraticas y el involucramiento  en la gestion  publica  de los afiliados  promoviendo la Participacion ciudadana._x000a_"/>
        <s v="Vincular 225 afiliados de las OAC  que practiquen juegos tradicionales  y comunitarios con el proposito de  promover  una vida saludable entre los afiliados mejorando sus condiciones de salud,  los vinculos de amistad y vecindad  con la practica  de actividades recreo deportivas que permitan el uso adecuado del tiempo libre, el aprovechamiento de los espacios deportivos y sociales de la localidad  enmarcado en  la realizacion  de actividades conmemorativas del Dia Comunal._x000a_"/>
        <s v="La estrategia pedagogica permitira una mayor comprension del Codigo por parte de los afiliadosa las OAC y a su aplicabilidad en el contexto barrial, comunal y  su incidencia en la mejora del ambiente de convivenvia local._x000a_"/>
        <s v="Vincular 225 afiliados , jovenes adultos, Adultos  mayores,  de las Juntas de Accion de la Localidad en actividades   recreodeportivas , mejorando sus condiciones de salud,  los vinculos de amistad y vecindad  con la practica  de actividades recreo deportivas que permitan el uso adecuado del tiempo libre, el aprovechameinto de los espacios sociales de la localidad promoviendo la apropiacion de estilos de vida saludable y el desarrollo ciudadano y la participacion._x000a_"/>
        <s v="Con el desarrollo de las capacidades de las mujeres de la OAC en Politica Publica de mujeres y equidad, Derechos Humanos y que favorezcan el intercambio de conocimiento se  contribuye con  su incidencia local y una nueva vision mas inclusiva de las organizacion comunal. _x000a_"/>
        <s v="El cuidado del agua y de los recursos hìdricos de la Localidad disminuye la contaminación, reduce costos en el servicio del agua._x000a_"/>
        <s v="Los recorridos brindan espacios de reconocimiento, aprendizaje y recreación, además de generar conciencia en la comunidad._x000a_"/>
        <s v="Permite que la información llegue a toda la comunidad y no sólo a algunos pocos que a veces no ayudan con la difusión._x000a_"/>
        <s v="Facilita la integración de todas las personas que se encuentran en la Localidad, ya sea por residencia, estudio o trabajo y permite que su permanencia sea más agradable y el espacio más atractivo resaltando la belleza de Barrios Unidos._x000a_"/>
        <s v="Crea lazos de cuidado mutuo, de afecto, alegría y ayuda entre los animales de compañía y las personas con necesidades específicas._x000a_"/>
        <s v="Brinda atención integral a los animales  y la oportunidad de adoptar un animal de compañía._x000a_"/>
        <s v="Hacer cumplir las normas contempladas en CNSCC por las autoridades aplicando las sanciones correspondientes._x000a_"/>
        <s v="Brinda apoyo en la preparación, atención y respuesta a emergencias y desastres en la Localidad.  _x000a_"/>
        <s v="El principal aporte de esta propuesta esta centrado en:  1. que las  mujeres reconozcan de que formas pueden ser violentadas; 2.  generación de una mitigación asociado a este tema. 3. ejercicio de derechos de las mujeres desde acciones  de reconocimiento, ruptura de ciclos, con pedagogía artístico en espacios de violencia  y resignificación desde los saberes propios de las mujeres._x000a_"/>
        <s v="El principal aporte de esta propuesta esta centrado en:  1. entender como funcionan las instituciones; 2. identificar a donde llegar de acuerdo al caso; 3 conocer las funciones de cada una de las instituciones; 4. hasta donde se puede llegar  como ciudadanía_x000a_"/>
        <s v="Realizar asistencia en temas de manejo de recreación, tiempo libre, belleza y autocuidado que contribuya  a la estabilidad emocional y psicologica , asi como la auto estima de  los cuidadores y cuidadoras  de  personas  con límitaciones o discapacidad o  al cuidado de niños y niñas contribuyendo a la imagen personal y la autoproyección  de forma conjunta entre cuidadores  y personal  de cuidado produciendo un respiro a la situacion familiar y restableciendo lazos de confianza y  motivación a  estas comunidades_x000a_"/>
        <s v="Esta propuesta contribuye a dar mayor visibilidad y reconocimiento a las mujeres que ejercen labores de cuidado de personas con o sin discapacidad de todas las edades, niños, niñas, adolescentes, adultos y adultos mayores, mediante mecanismos de concientización y redes de apoyo, que permitan que esta labor reciba un mayor reconocimiento y acompañamiento, generando mayor equidad para el acceso a oportunidades, mayor bienestar y autosostenibilidad, tanto para la mujer cuidadora, el sujeto de cuidado, la familia y la sociedad._x000a_"/>
        <s v="Esta propuesta genera inclusión y desarrollo de actividades para el buen uso del tiempo libre, asi como la apropiación del espacio público a traves de la formación integral de los niños, niñas y jovenes de 7 a 17 años de edad de la localidad de Fontibón_x000a_"/>
        <s v="Convocar y generar espacios que sean parte activa de la gestión y proyección del territorio, con la paca digestora vista como una unidad polifuncional con la capacidad de recuperar zonas con plantas invasoras, el fomento de agricultura urbana como espacio de encuentro y esparcimiento, además de la pedagogía en temas ambientales, diversidad ecosistémica, gestión apropiada de residuos, construcción de tejido comunitario a través de costumbres y usos. _x000a_"/>
        <s v="Generando mayores oportunidades de reactivación económica, aportando desde la economía solidaria, la comercialización técnica, la virtualidad y el apoyo institucional, elementos, aptitudes y herramientas que contribuyan a la generación de ingresos, el bienestar y a la transformación productiva y empresarial, de quienes habitan RUU, aprendiendo las lecciones que dejo la pandemia del Covid 19_x000a_"/>
        <s v="Generando oportunidades de ingresos, producción solidaria, bienestar y seguridad alimentaria en la población de la localidad 18 RUU, impulsando la economía solidaria y circular, la producción y comercialización técnica, el apoyo institucional y el fortalecimiento de las organizaciones de base que aglutinan a los agricultores urbanos de RUU_x000a_"/>
        <s v="GENERANDO MAYOR PARTICIPAClON CIUDADANA_x000a_"/>
        <s v="MAS VERDE PARA LA LOCAUDAD Y AIRE PURO PARA LA COMUNIDAD_x000a_"/>
        <s v="Aporta ya que las familias de la localidad generan trabajo y aportaron para la reactivación económica con la generación de ingresos_x000a_"/>
        <s v="&quot;La propuesta aporta en:_x000a__x000a_* Desarrollo y/o fortalecimiento de conocimientos y habilidades en las Personas Mayores de la Localidad en las areas artisticas de Musica, Danzas, Artes Escenicas y Artes Plasticas._x000a_* Afianzamiento de la cultura, valores, tradiciones y costumbres y transmision de las mismas a la comunidad en general._x000a_* Adecuada utilizacion del tiempo libre de las Personas Mayores de la Localidad._x000a_&quot;_x000a_"/>
        <s v="Otorga apoyo al capital de trabajo y a poder afrontar las necesidades de los negocios afectados por la pandemia.  Ayudará a tomar mejores decisiones financieras y crear redes de proveedores y clientes. _x000a_"/>
        <s v="5.000 personas de la comunidad en general, vinculadas, formadas, sensibilizadas o participantes en las actividades que promuevan la prevención de las violencias intrafamiliares y/o sexuales a partir del desarrollo de acciones en los componentes de prevención de violencias, orientación y asesoría familio y  jornadas pedagógicas o culturales del buen trato. Permitiendo la generación y fortalecimiento de los entornos protectores y de territorios seguros._x000a_"/>
        <s v="Hacer más seguros los lugares que representan riesgo  de seguridad por la comisión de hechos delictivos para todos los ciudadanos de la localidad._x000a_"/>
        <s v="Contribuye a mejorar ambiental y socialmente el territorio, generando un circuito cultural y económico que mejore las condiciones de vida, seguridad y convivencia de la ronda del río Fucha._x000a_"/>
        <s v="Fortalece el tejido social entre los ciudadanos con experiencia en control social y quienes no la tienen, propiciando el relevo generacional, enriqueciendo la construcción de ciudadanías más cualificadas y en promover estrategias eficientes y eficaces a las diferentes problemáticas de la localidad con sus recursos para la ejecución del PDL._x000a_"/>
        <s v="En el momento en que podamos colocar la guarderia estamos ayudado a que hayan menos niños en la calle, a tener un cuidado digno y a la vez a tener una enseñanza mientras sus padres trabajan _x000a_"/>
        <s v="Creando oportunidades de trabajo, capacitacion de sus habitantes mas vulnerables generando mayor seguridad social, economica y cultural_x000a_"/>
        <s v="&quot;Reactivacion comercial y economica de la localidad: contar con diferentes opciones mercantiles en la localidad genera mayor afluencia de nuevo publico incentivando el comercio no solo propio si no de la comunidad en general_x000a_Reconocimiento comercial: la localidad de san cristobal se podra seguir resaltando como una localidad comerciaal de la cual se tendra cono referente de la decoracion paraa el higar donde todo cliente que desee encontrar dicho materiaal podra encontrarlo con seguridad y certeza en el barrio 20 de julio &quot;_x000a_"/>
        <s v="salud, educacion, manejo ambiental, cultura ciudadana, integracion y respeto por nuestra madre naturaleza_x000a_"/>
        <s v="facilitando la visibilizacion de la practica del tatuaje como un arte que embellece y enriquece las pieles y los cuerpos de los habitantes de la localidad de SC y aporta una cualificacion en la practica biosegura del tatuaje con el acompañamiento de las instancias de salud local_x000a_"/>
        <s v="En el manejo del tiempo libre de niños, jóvenes y adultos de diveros géneros y culturas_x000a_"/>
        <s v="El aporte a la Localidad es la integración de diversos artes, pensamientos y culturas, que se encuentran en los barrios de la misma, pudiendo crear un festival que genere un reconocimiento a nivel artístico a San Cristóbal y econtrando una ooortunidad para los artistas_x000a_"/>
        <s v="Generando mayor conocimiento sobre como llevar un negocio_x000a_"/>
        <s v="&quot;*Cobertura de nuestra (5) UPZ especialmente en barrios demayor vulnerabilidad_x000a_* Atenderemos a población en discapacidad, grupos étnicos, jóvenes, niños, adutltos, personas mayor, Lgbti, entre otros_x000a_* Se contribuye el buen estado de salud de la población 300 personas beneficiadas&quot;_x000a_"/>
        <s v="LA PROPUESTA APORTA A LA LOCALIDA GENERACION DE EMPLEO, YA QUE HAY MUCHOS SATELITES DE CONFECCION Y SON MADRES CABEZA DE FAMILIA._x000a_"/>
        <s v="SI ENTREGAN ESTE PRESUPUESTO MEJORARIAMOS NUESTRA ECONOMIA EN TODA LA LOCALIDAD _x000a_"/>
        <s v="CAPACITAR JOVENES DE GRADO 11 EN COLEGIOS_x000a_"/>
        <s v="ESTAR PENDIENTE DE LAS LLAMADAS DE LA ALCALDIA Y FUNCIONARIOS_x000a_"/>
        <s v="CALLES MAS LIMPIAS - EDUCAR Y MANTENER UNA MEJOR CONVIVENCIA - AYUDAR AL PLANETA._x000a_"/>
        <s v="&quot;Mujeres mas autonomas que participan._x000a_Fortalecimiento de acciones del cuidado desde lo comunitario._x000a_Fortalecimiento de la capacidad escolar y transformacion de los imaginarios de cuidado &quot;_x000a_"/>
        <s v="Estamos solicitando mejor tecnología para el servicio de la comunidad_x000a__x000a_"/>
      </sharedItems>
    </cacheField>
    <cacheField name="impacto" numFmtId="0">
      <sharedItems containsMixedTypes="1" containsNumber="1" containsInteger="1" minValue="800" maxValue="800" longText="1"/>
    </cacheField>
    <cacheField name="innovadora" numFmtId="0">
      <sharedItems longText="1"/>
    </cacheField>
    <cacheField name="ejecucion_actividades" numFmtId="0">
      <sharedItems count="3968" longText="1">
        <s v="Profesores de danza_x000a_Vestuario acorde a las expresiones culturales_x000a_Espacios de almacenamiento vestuario_x000a_Espacios para el desarrollo de las prácticas de danza y coreografía_x000a_Generación de espacios para desarrollo de muestras artísticas_x000a__x000a_"/>
        <s v="Contará con tres fases._x000a_PREPRODUCCIÓN: Reuniones de planeación para identificar acciones para llevar a cabo la feria: insumos, logística, preparación del evento, organización de parrilla, y cronograma. _x000a_Planeación, permisos para su uso, alquiler de stand, sonido, video y materiales, compra de refrigerios e hidratación, compra de kits de bioseguridad, escarapelas y selección de las propuestas a participar, invitación a patrocinadores._x000a_PRODUCCIÓN: Realización del evento, instalación de los stand y carpas para las socializaciones y promociones de  las propuestas musicales, además de la instalación del sonido y tarima principal, desarrollo de las clínicas musicales. Al finalizar se realizará la entrega del incentivo económico y refrigerio a las organizaciones, agrupaciones y/o empresas participantes y al equipo coordinador y de logística._x000a_POST PRODUCCIÓN: evaluación final de los participantes, buscando un plan de mejora para las siguientes versiones._x000a_"/>
        <s v="Prueba teste Comunicaciones"/>
        <s v="1, Censo de animales_x000a_2  Censo de clínicas veterinarias de la localidad"/>
        <s v="-Actualizacion base de actores_x000a_-Presentacion propuesta casa a casa_x000a_-sensibiizacion codigo de policia_x000a_-visita a las huertas_x000a_-planeacion participativa _x000a_-construccion de pacto ciudadano_x000a_-implementacion de intervenciones_x000a_-seguimiento_x000a_-evaluacion"/>
        <s v="talleres"/>
        <s v="creo que lo principal es una buena logística para conseguir el hospital que tenga buena infraestructura, conseguir el equipo médico y los funcionarios."/>
        <s v="1. Convocatoria. Se realizará una convocatoria abierta en los espacios educativos, institucionales, artísticos y deportivos de la localidad en donde habiten y concurran población juvenil e infantil._x000a_A su vez se convocará en redes sociales._x000a_2. Talleres.  Se realizarán talleres en comunicación comunitaria y alternativa (Radio, video, escritura, fanzine y fotografía) con énfasis en la promoción de los derechos sexuales y reproductivos y en la prevención de violencia contra los niños, niñas y jóvenes._x000a_3. Se socializarán las piezas comunicativas y los medios de comunicación producidos en los talleres en un encuentro cultural. A su vez se colgaran en una plataforma virtual."/>
        <s v="talleres , intercambio saberes, diálogos mayoras "/>
        <s v="Identificar marcas emergentes de moda que le apuesten a la sostenibilidad del sector como mi marca monica fonnegra con experiencia ya en organización de eventos y pasarelas, creadora del concepto Bogota fashion green , hacer curaduría de prendas, convocar fotógrafos, modelos, músicos, maquilladores marcas de maquillaje del sector que quieran participar, peluquerías, empresas de bicicletas, que se unan  ala pasarela, organizar dia, lugar específico , logística, locación con protocolos de bioseguridad,"/>
        <s v="-Premios para ganadores _x000a_-Uniformes _x000a_-Presentaciones artísticas "/>
        <s v="Para realizar los encuentros recreo-deportivos y maratones  necesitaremos  y  gestionaremos los  sitios con las respectivas isntituciones para manejar espacios  abiertos  como parques , zonas verdes , que cumplan con los requerimientos establecidos. También contando con los espacios abiertos que se necesiten para la realización de nuestras clases diarias presenciales que serian frente a los salones comunales que ya se han venido interviniendo."/>
        <s v="Cartografía de las organizaciones_x000a_Invitación_x000a_Publicidad y promoción_x000a_Desarrollo del festival _x000a_registro de memorias_x000a_Evento de retroalimentación en pos de un nuevo evento similar. _x000a_"/>
        <s v="Uniformes para todos los participantes _x000a_Un incentivo (premiacion)  para los ganadores  hidratacion y elementos deportivos"/>
        <s v="-El festival se deberá realiza en horario de la mañana y tener las siguientes actividades:_x000a_1. Al inicio del festival se realizarán presentaciones musicales de los grupos musicales, como Carranga, Boleros, Música de cuerda, Música Colombiana._x000a_2. Presentación de grupos de danza folclórica Colombiana de la tercera edad que sean de la Localidad._x000a_3. Se abrirá un espacio para una clase de bailes folclóricos dirigidos a los adultos mayores. (se debe garantizar un instructor para realizar esta actividad)._x000a_4. Para cerrar el evento se realizará un concurso de baile con los adultos mayores asistentes al evento, y el ganador será elegido por los mismos asistentes a través de aplausos. Quién gane obtendrá un premio para esparcimiento del adulto mayor (El premio será para el ganador y un acompañante)._x000a_-Durante el evento se abrirán espacios para una feria gastronómica para que participen emprendimientos de la Localidad."/>
        <s v="4 actividades pilares de entrenamiento componen Sport Survival_x000a_CALENDARIO DEPORTIVO_x000a_Se requiere la planeación y medición de resultados_x000a_WORKOUT _x000a_Todo el desarrollo atlético corporal _x000a_SKILLS SPORT_x000a_simulación de situaciones tácticas en terrenos para la superación de obstáculos_x000a_SURVIVAL GAMES_x000a_actividades lúdico deportiva de estrategia y simulación de eventos en la vida real"/>
        <s v="- premios para ganadores _x000a_- uniformes _x000a_- balones _x000a_- mayas para hacer efectivo el deporte _x000a_- árbitros para la verificar la transparencia del evento _x000a_"/>
        <s v="dsgfsgsfdgfdsg"/>
        <s v="1.Caracterización: encuestas y entrevistas en el sitio._x000a_2. Procesar información. Un grupo de personas de diferentes conocimiento analizan la caracterización._x000a_3. Estudio de mercado y productividad,  con la secretaria de desarrollo se establecen sectores._x000a_4. mapeo de empresas: con información del distrito y la ANDI, se elabora el mapa empresarial y se identifican oportunidades._x000a_5. Cruce de información de caracterización y necesidad de empresas para establecer la formación de capacidades requeridas._x000a_6. A través de marco lógico establecer el plan de implementación progresiva._x000a_7. Evaluación y seguimiento permanente sobre sostenibilidad institucional, económica y ambiental."/>
        <s v="Dar a conocer a la comunidad mi proyecto, concertar con los diferentes actores de mi territorio, para llegar a acuerdos de uso y donación de semillas para el banco, creación e implementación del lugar en donde estará el banco de semillas, realización de un evento de inauguración del banco de semillas"/>
        <s v="El encuentro se desarrolla mediante diferentes espacios divididos por cada juego tradicional  (trompo, balero, costales, ciempiés, carros de rodillos, zancos, canicas, parques, domino, rana, cucunua),  en donde se realizará un intercambio de saberes por cada momento, al finalizar se premian a los participantes que logren mayores aptitudes._x000a__x000a__x000a__x000a_"/>
        <s v="Realizar 2 eventos de juegos tradicionales. _x000a_En el primer evento se pretende que  las personas mayores puedan jugar en el parque del Virrey en los diferentes espacios destinados para ese fin. _x000a__x000a_En el otro evento, se pretende generar mediante una tertulia un intercambio de saberes  en donde se aporte a la visibilizaciòn de los juegos tradicionales, costumbres locales. En este escenario, se pretende sistematizar la información en un libro"/>
        <s v="gfbfgngfngffnfd"/>
        <s v="1. Situacion actual del abuso sexual infantil en la Localidad. Cifras disponibles actualizadas y de factores de riesgo identificados._x000a_2. Enseñanza a padres de familia y organizaciones sociales sobre las conductas protectoras, factores de riesgo existentes y sobre las creencias que deben revisarse para afrontar debidamente el problema._x000a_3. Actividades de aprendizaje dirigidas a niños y adolescentes sobre aspectos de sexualidad y desarrollo de habilidades sociales para fortalecer sus posibilidades de autocuidado y revelación de riesgos y casos en curso_x000a_4. Enseñar a padres de familia y organizaciones sociales las rutas de acción adecuadas en caso de abusos o riesgos"/>
        <s v="1- Escuelas de formación deportiva y/o talleres prácticos en la practica de la calistenia: en necesario que se haga un fomento de esta practica deportiva, generando unas escuelas donde la población interesada tome contacto con el deporte. en el mismo se dan las indicaciones básicas de la practica, para poder avanzar a figuras y elementos mas complejos de la practica._x000a_2- Torneos de Calistenia: Con el fin de dar mas promoción al deporte, se considera conveniente que se hagan con regularidad los torneos de calistenia, tanto en las diferentes categorías (principiantes, avanzado y femenino), en los cuales se da un estimulo a cada uno de los practicantes y a los ganadores del mismo. _x000a_Nota como toda practica deportiva, la misma implica una serie de elementos, los cuales para este caso son, colchonetas, barras paralelas, magnesio entre otros."/>
        <s v="- Apoyo normativo para alentar la mejora a la formalización._x000a_   mediante la materialización efectiva de las diferentes políticas publicas y jurisprudenciales que busca en sus generalidades la apropiación del EP, y la reactivación económica  local."/>
        <s v="Compra de artículos de oficina  "/>
        <s v="Talleres de capacitación en música (Principalmente: guitarra, canto, flauta y percusión menor)_x000a_Cursos de Baile y danzas folklóricas_x000a_Talleres de manejo de cámaras, configuración de audio, trasmisión en vivo._x000a_Talleres de teatro_x000a_Cursos de pintura y dibujo_x000a_Fomentar la creación y desarrollo de pequeñas propuestas multiartísticas que requieran trabajo en equipo entre diferentes saberes, a manera de competencias y concursos. (Filminutos)_x000a_"/>
        <s v="Actividad de integración: En esta será la apertura al proyecto donde se explicara de que va el proyecto que se busca pero principalmente conocer a los jóvenes y sus opiniones frente al programa. Se les explicará que tendrán líneas donde deben tomar cursos para ser líderes donde se podrán certificar._x000a_Curso de Formando Líderes_x000a_Curso de cultura ciudadana_x000a_Curso De Sexualidad y Comunidad LGBT+_x000a_Curso de Sustancias Psicoactivas_x000a_Vocación Profesional_x000a_Además de los curso se plantean actividades  de recreación deportiva y colaboración en actividades que beneficien a la comunidad como servicio social. Todo liderado por JOVENES PRO._x000a__x000a_"/>
        <s v="Promoción en redes sociales, web, medios comunitarios para convocar artistas y participantes del evento._x000a__x000a_Desarrollo de la actividad en espacio ´publico bibliotecas, colegios, parques, etc en una fecha y duración especifica._x000a__x000a_Publicación de resultados mediante exposición física o virtual."/>
        <s v="ESCENTARIOS  PARA DESARROLLAR EL TORNEO_x000a_CUERPO ARBITRAL_x000a_LOGISTICA DE EVENTOS DEPORTIVOS_x000a_UNIFORMIDAD DE LOS EQUIPOS PARTICIPANTES_x000a_PREMIACION_x000a_"/>
        <s v="1. Adecuar acceso peatonal (actualmente hay un muro de 80 cm de alto que no lo permite)._x000a_2. Mejorar la iluminación, para reducir la percepción de inseguridad._x000a_3. Instalar mobiliario (bancas, canecas, etc.), para su adecuado uso y disfrute."/>
        <s v="1. encuesta de la población_x000a_   Se recogerán datos mediante encuestas vía electrónica y presencial con el fin de conocer las necesidad de cada salón comunal, Meta 42 salones comunales._x000a__x000a_2. tras evidenciar dichos datos se recopilara los nombres de objetos u equipos con mayor frecuencia en las encuentras._x000a__x000a_3. se contactarán proveedores de marcas reconocidas con su respectiva garantía para comprar dicha dotación,_x000a__x000a_4, entrega de dotación e instalación en cada salón comunal, cerrando con una actividad de entrega con la población."/>
        <s v="1- Clases de ritmos folclóricos y urbanos básicas, en espacios controlados se brindaran  herramientas para el reconocimiento de las raíces culturales autóctonas de nuestra patria, esbozo de pasos básicos y miras a presentaciones locales._x000a_2- Clases de ritmos folclóricos y urbanos avanzadas, en espacios controlados se brindaran conocimientos coreográficos y técnicos en diferentes categorías (grupal, parejas e individual) con miras a participación en eventos formales de danza y cultura._x000a_3-acercamiento a la calistenia y Street workout, Se desarrollaran colectivos de calistenia y Street workout  que dictaran sesiones y talleres, guiadas por los profesionales de estas  disciplinas que residen en la localidad, aprovechando, y rescatando espacios deportivos, estos colectivos se expandieran en los  barrios con mayor vulnerabilidad._x000a_4- practica calistenia y Street workout"/>
        <s v="En cada uno de los 5 parques:_x000a_Ejecución de talleres recreativos: encuentros lúdicos dirigidos._x000a_Ejecución de actividades deportivas (incluyendo defensa personal) y de bienestar: clases dirigidas en diferentes disciplinas que no afecten la integridad del espacio público ni de la población._x000a_Ejecución de talleres y muestras artísticas: desarrollados por artistas de diferentes disciplinas._x000a_Recolección y barrido de residuos aprovechables y no aprovechables que se encuentren dispersos en los parques para ser dispuestos apropiadamente. _x000a_Se deberán escoger los espacios de cada parque según el tipo de actividad sin que perjudique zonas verdes o infraestructura._x000a_Como comunidad que quiere ejercer participación y apropiación en su territorio, respetuosamente instamos a que las contrataciones necesarias para el desarrollo de la propuesta, se hagan a las y los habitantes del Barrio Quinta Paredes."/>
        <s v="1-DANZA básico- se brindaran las herramientas para el conocimiento de los ritmos y sus orígenes, y adicional las técnicas y coreografiás destinadas a presentaciones locales _x000a_2- DANZA avanzado- se propenderá por fortalecer la participación en eventos de carácter cultural  y competitivo de aquellos beneficiarios que destaquen en la ejecución de las coreografías  y adicional presenten un comportamiento ejemplar._x000a_3-DEPORTE básico- Se desarrollaran colectivos de calistenia y Street workout que dictaran sesiones y talleres, guiadas por los profesionales de estas disciplinas que residen en la localidad, aprovechando, y rescatando espacios deportivos, estos colectivos se expandieran en los  barrios con mayor vulnerabilidad._x000a_4- DEPORTE avanzado, se fortalecerá el desarrollo y avance en la disciplina deportiva, buscando profesionalizar la practica del deporte"/>
        <s v="."/>
        <s v="1._x0009_PROCEDA. Aplicar un curso presencial y virtual (verificado y certificado) de formación de intérpretes y gestores ambientales locales a fin de incentivar a la comunidad sobre sus competencias de corresponsabilidad y participación en la resolución de la problemática ambiental de la localidad. _x000a__x000a_2._x0009_DIAGNOSTICO DE PERCEPCIONES. Conformar una comunidad virtual para contrarrestar la falta de plena conciencia sobre la importancia de los ecosistemas locales y la biodiversidad en nuestra sociedad actual. Identificar, divulgar y desarrollar actitudes y conductas responsables con el medio ambiente._x000a__x000a_3._x0009_JUEGOS. Diseñar y aplicar una estrategia lúdica y creativa de comunicación para la resignificación y protección de los ecosistemas locales como territorio del agua."/>
        <s v="CLASES DE INSTRUMENTOS DE VIENTO, CUERDA Y CANTO.                             PARA ELLO SE REQUIEREN INSTRUMENTOS  Y DOCENTES. "/>
        <s v="1. Convocatoria: Se abre este espacio para invitar a la presentación de relatos _x000a_2. Identificación y clasificación de las historias de vida y organizacionales (relatos)_x000a_3. Coconstrucción de guiones:  Este momento se debe realizar en conjunto con las los y les participantes _x000a_4. Calendario de rodaje_x000a_5. Producción y edición_x000a_6. Lanzamiento del largometraje por distintos canales virtuales y presenciales"/>
        <s v="Convocatoria en la red local de parques, por diferentes colectivos  que practican el street work out no solo en Rafael Uribe, sino en localidades aledañas donde exista un gimnasio al aire libre; diseño de flyer o pieza publicitaria; destinar recursos para premiación, logística, seguridad, ambulancia medicalizada, refrigerios, sonido, equipo de profesionales que manejen el tema de clasificación y reglamentación del deporte."/>
        <s v="- cartografia de la organización._x000a_- Invitación._x000a_- Publicidad y promoción_x000a_- Desarrollo del festival_x000a_- Registro de Memorias_x000a_- Seguimiento para la realización de una segunda versión "/>
        <s v="Para llevar a cabo esta propuesta se debería hacer primero ......"/>
        <s v="Profesores y talleristas que acompañen los procesos de aprendizaje en clases de manera virtual y presencial._x000a_Las áreas a dictar son:  _x000a_Fotografía._x000a_Actuación para teatro._x000a_Actuación para cine y tv._x000a_Cine._x000a_Dramaturgia._x000a_Poesía._x000a_Adicional a esto crearemos eventos donde se realizaran y se proyectaran los trabajos propuestos por cada área._x000a__x000a_Dispondremos de espacios públicos con permiso previo, para utilizarlo como locación y grabar según los requerimientos del grupo. _x000a_"/>
        <s v="* Divulgación de talleres _x000a_*Talleres de evaluación de conocimiento _x000a_* Obtención de materiales para la realización de talleres creativos _x000a_* Espacios abiertos para las socializaciones con dichas comunidades._x000a_* Presentación de resultados en espacio creativo._x000a_"/>
        <s v="Identificar las necesidades de los actores (talleres, peatones, vehículos q transitan)_x000a__x000a_Identificar zona para dotacion de los actores (zonas de estacionamiento temporal, zonas de estacionamiento a largo plazo, zonas de almacenamiento de residuos, parques)_x000a_Diseñar un plan de educación y reglas para los locales._x000a_Diseñar un espacio público donde todos quepamos_x000a_Hacer campañas de concientizacion y empoderamiento_x000a_Construir andenes diseñados para q Todos quepamos._x000a_Mantener un proceso social de empoderamiento embellecimiento y mantenimiento de lo construido._x000a_"/>
        <s v="Convocatoria_x000a_Realizar carreras previas de selección_x000a_Trabajar varias categorías_x000a_Realización de la carrera_x000a_Premiación_x000a_"/>
        <s v="* Análisis del recorrido del rio por la localidad_x000a_* Identificación de vertientes o mal uso de las aguas residuales de edificios aledaños_x000a_* Manejo de aguas lluvias y como dar manejo cuando llegan al rio_x000a_* Recuperación del rio, pasar de cemento y canalización a suelo original y natural del rio "/>
        <s v="- Presentación de enfermedades bucales en video-vin para población mayor de 18 años en adelante.  _x000a_- Jugos  títeres y actividades para los niños de _x000a_- cómo es el Uso del cepillo dental y seda dental _x000a_-Cada cuánto nos debemos cepillar los dientes _x000a_-Cada cuánto debemos visitar al odontologo _x000a_- Control de los alimentos azucarados_x000a_- control de placa bacteriana aplicando gotas reveladoras y así detectar que tanta placa bacteriana tiene el paciente._x000a_-Obsequio de kit de higiene oral.  _x000a_- intruciones de como darle buen uso al kit de higiene oral"/>
        <s v="1. Identificación de puntos a intervenir: para llevar a cabo esta estrategia, es clave identificar puntos en la localidad que requerirían de prevención o intervención. _x000a_2. Selección de las estrategias de sensibilización y educación. _x000a_3.  Implementación de las estrategias._x000a_4. Evaluación y seguimiento de las estrategias:"/>
        <s v="CONVOCATORIAS: PARA QUE ASISTAN A LAS CAPACITACIONES_x000a_PUBLICIDAD CON INFORMACION EN TEMAS DE PARTICIPACIO"/>
        <s v="-Presencia de Autoridades_x000a_-Presencia del ICBF_x000a_-Presencia de Emigración _x000a_-Apoyo de alcaldía para reactivación del sector_x000a_-Cerrar establecimientos de mala suerte_x000a_-Campañas culturales para mejorar la imagen de la localidad"/>
        <s v="SE REALIZARIA UN ESTUDIO PARA CONOCER A QUE SECTORES DE LA LOCALIDAD IRIA DIRIGIDA LA DOTACION."/>
        <s v="Identificar temáticas para los procesos de formación. _x000a_Convocar a la ciudadanía._x000a_Evaluar y hacer seguimiento del proceso de formación.  "/>
        <s v="gestión de espacios y logística (lugares para desarrollar las ferias, carpas, tarima, sonido, mesas, sillas)_x000a_publicidad (formularios, encuestas, piezas gráficas digitales e impresas para las apuestas autogestivas participantes, escarapelas, certificados de participación, medios comunitarios)_x000a_refrigerios (hidratación)_x000a_transporte (para sillas, carpas, mesas, sonido, tarima)_x000a_"/>
        <s v="REALIZAR CHARLAS CON EXPERTOS EN TEMAS DE VIOLENCIA INTRAFMILIAR Y SEXUAL, EN LAS ACTIVIDADES QUE REALIZA LA ALCADIA CON LOS CIUDADANOS."/>
        <s v="Identificación de preferencias para formación artística.  J_x000a_Jornadas en las Casas Comunitarias de Formación para que quede con compañía de un cuidador y garantizando alimentación._x000a_Lenguaje de señas._x000a_Material pedagógico accesible  a diferentes tipos de discapacidad._x000a_Formación alterna en el tema de sistemas para mejorar las capacidades de comunicación y acceso al trabajo."/>
        <s v="para las capacitaciones:_x000a_gestión de espacios para capacitaciones (PVD, salones comunales)_x000a_gestión de recursos digitales para capacitaciones (computadores, redes de internet que están en los PVD)_x000a_capacitadores, talleristas, formadores o formadoras_x000a__x000a_para las ferias_x000a_gestión de espacios y logística (lugares para desarrollar las ferias, carpas, tarima, sonido, mesas, sillas)_x000a_publicidad (formularios, encuestas, piezas gráficas digitales e impresas para las apuestas autogestivas participantes, escarapelas, certificados de participación, medios comunitarios)_x000a_refrigerios (hidratación)_x000a_transporte (para sillas, carpas, mesas, sonido, tarima)_x000a__x000a_"/>
        <s v="- Publicidad_x000a_- Promoción_x000a_- Desarrollo _x000a_- Folletos para promover_x000a_- Perifoneo_x000a_- Apoyo logístico_x000a_- Seguimiento_x000a_- Refrigerios._x000a_- Metodología curricular de los talleres "/>
        <s v="Control y vigilancia y acompañamiento de la secretaría de medio ambiente"/>
        <s v="Equinoterapia - Sesiones con profesionales en salud  expertos_x000a_Sesiones de natación con profesionales en salud"/>
        <s v="1. Socialización del Proyecto con la comunidad de la UPZ doce de octubre._x000a_2. Inscripción de los niños, niñas y adolescentes en el salón comunal El Gaitan. _x000a_3. Establecer un cronograma de clases que serán:  Sábados y Domingos con dos Jornadas (esto para garantizar las medidas de bio-seguridad)   en los horarios  8:00 am a 10:00 am  y 10:00 am a 12:00 pm.  _x000a_4. Desarrollo de la clase: _x000a_- Se dictaran conocimientos del deporte Fútbol Sala con su reglamento y valores deportivos._x000a_- Enseñanza deportiva de forma practica de las estrategias de este deporte. _x000a_- Al finalizar se realizara un torneo final con el fin de evaluar la formación.  _x000a_- El proceso de formación como mínimo debe durar 6 meses para garantizar la adecuada formación deportiva."/>
        <s v="Acompañamiento de las entidades públicas capacitaciones puntos de recolección de animales y centro veterinarios gratuitos"/>
        <s v="Realizar unas jornadas ludico pedagogicas con las personas del barrio donde cada participante construya su ideal de barrio y la comparta con los demas._x000a_de acuerdo a las ideas surgidas empezar una gestion interinstitucional para lograr llevar acabo esas ideas con el aporte de todos._x000a_la idea es acordar con la ocmunidad y con la alcaldia una o dos ideas realizables y relizarlas con la comunidad. "/>
        <s v="Identificación y contacto de grupos de proteccionistas de la Localidad. _x000a_Implementación de procesos de formación y capacitación. _x000a_Evaluación y seguimiento de los procesos. "/>
        <s v="Limpieza control de población y un acompañamiento de la secretaría de salud"/>
        <s v="1. buscar productores dispuesto s a generar cadenas de produccion._x000a_2. caracterizarlos_x000a_3. establecer un aplicativo para su contacto._x000a_4. generar las ruedas de negocio_x000a_5. hacer seguimiento a los compromisos."/>
        <s v="1. Convocatorias y caracterización barrial_x000a_2. Sensibilización al desarrollo del proyecto_x000a_3. Desarrollo de talleres teórico prácticos para fortalecer los conocimientos nutricionales de los vegetales a transformar._x000a_4. Taller transformación de los productos_x000a_5. Se desarrollará una estrategia colaborativa entre los proponentes del proyecto y sus beneficiarios para garantizar un recurso para contar con un kit para refrigerio y así poder hacer seguimiento a los niveles de nutrición que los niños y niñas van alcanzado dentro del proceso._x000a_5. Responsabilidad sobre el proyecto por parte de las madres_x000a_6. Desarrollo de la mipyme"/>
        <s v="Asesoría del comercio._x000a_"/>
        <s v="Vinculación de Mipymes de Artes G´ráficas del sector en un proceso de selección.  _x000a_Convocatoria a jóvenes del sector para diferentes vacantes (encuesta)."/>
        <s v="Cursos virtuales y presenciales._x000a_Capacitación."/>
        <s v="Cursos de reciclaje sobre cómo se recicla_x000a_Formación ambiental "/>
        <s v="1. Planificación del proyecto._x000a_2. Identificación de las Cl´ínicas Habilitadas  y con capacidad para desarrollar el proyecto._x000a_3. Campaña de Ejecución._x000a_4. Seguimiento."/>
        <s v="Jornadas de capacitación._x000a_Ayuda económica para emprender._x000a_"/>
        <s v="Talleres que certifiquen la labor de tecnólogo  en confección._x000a_Servicio Técnico de Mecánica de confección industrial."/>
        <s v="Jornadas de esterilización en territorio una vez  ala semana por punto critico en donde se operen mínimo 100 animales por jornada en unidades móviles _x000a_acciones de difusión de las jornadas un día antes con publicidad en el territorio con avisos, puerta a puerta e identificando los animales de calle_x000a_brigadas en territorio en puntos críticos en donde se atiendan animales  vulnerables, cuidado de extranjeros y bajo cuidado de la red de proteccionistas  servicios de atención de enfermedades básicas, desparasitación interna y externa, vacunación exceptuando la de rabia, entre otras necesidades básicas de los animales"/>
        <s v="Guianza de turistas, capacitación en inglés a vendedores informales brindando un incentivo monetario y económico que permita suplir las obras de gianza turística, tambien  que esta gianza bien sea mensual o semanal. Capacitar a los vendedores informales con información acerca de los puntos emblemáticos e históricos de la localidad promoviendo chalecos distintivos que aprueben el curso, también brindar los objetos que los identifiquen como gorra chaleco sombrillas carnet"/>
        <s v="Capacitación para empleados en el manejo de público.&gt;"/>
        <s v="Acompañamiento con asesorías jurídicas de emprendimiento empresarial es y una capacitación enfocada en lo administrativo y contable"/>
        <s v="Talleres de sensibilización sobre reciclaje._x000a_Capacitación sobre el manejo del reciclaje."/>
        <s v="Capacitaciones préstamos talleres reducción de impuestos Y lograr un espacio adecuado"/>
        <s v="Asesoría y cursos presenciales y virtuales."/>
        <s v="Un censo, campañas, puntos de información, el chip anti perdida y un acompañamiento de protección animal"/>
        <s v="Capacitación en procesos de manejo textil"/>
        <s v="Capacitaciones, cursos virtuales, mejora de productos, publicidad y un apoyo económico"/>
        <s v="Durante un periodo de tiempo garantizar espacios, eventos en pro de acciones de memoria; estos espacios deben contar con lugares físicos, afiches, logística, tambien citar a madres de soacha, Bogotá, falsos positivos y demás personas que sean víctimas de este conflicto y que puedan ser escuchadas por la ciudadanía qué tanto recorre por la localidad; Y estos hechos no queden en el olvido, pendones que ya se tienen  y que son conmemorativas por la muerte de nuestros hijos, hermanos, padres, etc."/>
        <s v="Caracterización de mujeres que quieren y necesitan emprender especialmente a las mujeres de la tercera edad seguido de colaboración de capital de semillas para sus  emprendimientos"/>
        <s v="Reuniones en las casas afro donde las personas exponen sus productos y crean estrategias para fortalecer la zona, tambien exponen varias tematicas como seguridad, con el fin de implementar alarmas comunitarias, paginas en redes sociales donde todos los comerciantes expongan sus productos "/>
        <s v="Enseñar a las personas en el manejo de redes sociales, folletos publicitarios, ferias donde se pueda mostrar el trabajo y las capacitaciones en marketing digital, cursos de como manejar fabricación e ventas "/>
        <s v="Construcción conjunta y planeación participativa con las comunidades, los habitantes del territorio barrial en Chapinero, el afianzamiento de un trabajo articulado con las Juntas de Acción Comunal y sus dignatarios, la administración local en el territorio y sus festividades comunales y culturales."/>
        <s v="Capacitar _x000a_Recolección_x000a_Comercialización_x000a_Reinversión _x000a_ "/>
        <s v="Capacitaciones _x000a_Convocatoria a artesanos _x000a_Generación de empleo _x000a_"/>
        <s v="Identificación _x000a_Prevención "/>
        <s v="Reuniones _x000a_Trabajo en equipo "/>
        <s v="Formación: Formar a la comunidad de la localidad sobre la importancia y la adecuada separación de los residuos en la fuente._x000a_Talleres: Realizar jornadas donde se pueda mostrar a la comunidad las diferentes transformaciones que se pueden generar con los residuos. _x000a_Integración: Integraciones entre la comunidad con sus recicladores para fortalecer los lazos entre si. "/>
        <s v="Formación: Formar a la comunidad de la localidad sobre la creación de sus propias huertas para obtener sustento en sus hogares. _x000a_Talleres: Realizar jornadas donde se pueda mostrar a la comunidad los beneficios de crear sus propias huertas caseras._x000a_Integración: Integraciones entre la comunidad donde puedan intercambiar sus diferentes cultivos. "/>
        <s v="MONTAJE DE LA PLANTA DE CARONATACION._x000a_ADECUACION DEL LOCAL._x000a_IMPLEMENTACION MEDIDAS SANITARIAS._x000a_IMPLEMENTACION LABORATORIO DE PRUEBAS._x000a_CONTRATACIÓN PERSONAL OPERATIVOY ADMINISTRATIVO._x000a_PROCESO DE PRODUCCION._x000a_COMERCIALIZACIO._x000a_"/>
        <s v="Elaborar un (1) diagnóstico_x000a_Realizar acciones de asistencia técnica según plan de trabajo_x000a_Implementar 3 huertas por UPZ en colegios públicos y/o privados _x000a_Implementar 15 huertas familiares por UPZ_x000a_Implementar 3 huertas por UPZ en espacio público_x000a_Implementar o adecuar 1 huerta en espacio público para personas en condición de discapacidad_x000a_Implementar o adecuar 7 huertas en colegios públicos y/o privados para personas en condición de discapacidad _x000a_Organizar 3 grupos de agricultores urbanos por UPZ _x000a_Crear una (1) organización de agricultores urbanos de personas en condición de discapacidad_x000a_Crear una (1) red de agricultores urbanos de entornos escolares_x000a_Realizar 105 acciones pedagógicas_x000a_Realizar 7 Mercados Campesinos_x000a_Implementar (21) bancos de semillas en colegios_x000a_Implementar 147 sistemas de aprovechamiento de los residuos _x000a_Adquirir y entregar herramientas e insumos y Agroapp_x000a_Vincular o contratar profesionales, técnicos y personal operativo"/>
        <s v="Formación: Formar a la comunidad de la localidad sobre los diferentes proyectos ambientales sostenibles que pueden implementarse en las diferentes actividades de la comunidad._x000a_Talleres: Realizar jornadas donde se pueda mostrar a la comunidad la implementación de los proyectos ambientales. _x000a_Integración: Integraciones entre la comunidad en temas de educación ambiental"/>
        <s v="Actividades de psicoeducación, promoción y prevención."/>
        <s v="Asistencia de Eventos dentro de la localidad de Usaquén como Emprendimientos. _x000a_Gira de medios de comunicación tanto radial, TV, e impreso _x000a_Volantes con estrategias innovadoras y creativas para entregarles   a los habitantes  de Zona Gastronómica Usaquén que serían los domingos en la ciclovía en diferentes sectores. _x000a_Tener el respaldo de la Alcaldía de Usaquén _x000a_Lo más importante visitar los negocios gastronómicos para la comunicación de este medio gastronómico._x000a_"/>
        <s v="Acompañamiento De La Policia Y De La Alcaldia Mayor De Bogota Para Que No Lastimen Mas A Los Animales "/>
        <s v="1. Dar a conocer el aula ambiental (Promocionarla)_x000a_2. Motivar a los infantes y ciudadanos a que hagan uso del aula_x000a_3.Dotar el aula con una biblioteca ambiental_x000a_4. Gestionar el acompañamiento de la empresa privada para financiar el aula ambiental"/>
        <s v="Capacitación talleres marketing digital_x000a_Acompañamiento alcaldía para estrategia publicitaria "/>
        <s v="Capacitación en temas de servicio al cliente "/>
        <s v="Capacitaciones: Talleres en marketing digital."/>
        <s v="Mayor presencia de policía en la localidad y zonas estratégicas"/>
        <s v="Actividades pedagógicas donde se busque concientizar a la ciudadanía sobre la importancia del cuidado y tenencia responsable de los animales."/>
        <s v="Talleres de emprendimiento, con cuatro areas temáticas para emprendedores:  cultura emprendedora (ideación, validación modelo de negocio), prototipado desarrollo de productos y servicios innovadores, estrategía de marketing y plan financiero básico, para emprendedores empíricos."/>
        <s v="Requerimientos:_x000a__x000a_-Profesores de percusión, danza y teatro debidamente calificados_x000a_- Instrumentos musicales, vestidos, materiales _x000a_- Espacio para almacenar indumentos y materiales en el territorio (El Codito y La Mariposa)_x000a_- Espacios para dictar las clases en el territorio (El Codito y La Mariposa)_x000a_.Diseño del pensum de los niveles de formación – Cursos de mínimo 4 meses por nivel, mínimo 4niverles)"/>
        <s v="se desarollaran jornadas de esterilizacion, jornadas de sensiblizacion y actividades pedagógicas."/>
        <s v="prueba 1"/>
        <s v="- Juegos tradicionales: Balero, trompo, rayuela, triqui, carreritas, stop, rin-rin ron-ron, Stop, y otros. _x000a_- Juegos urbanos:  actividades expresivas jugadas presentadas como desafíos a cumplir entre todos: disfraces, mini-recital, bicicleteada, embellecer el parque, juegos de búsqueda y observación, expresiones artísticas, etc._x000a_- Actividades grupales semanales: Se realizarán jornadas recreativas dos veces a la semana, en grupos organizados por edades, donde se irá alternando juegos tradicionales y juegos urbanos._x000a_- Actividades familiares mensuales: Una vez el mes se llevará a cabo la convocatoria a las familias de los niños y adolescentes para jornadas recreativas urbanas._x000a_- Dos eventos comunitarios en el año: se llevarán a cabo como cierre de cada una de las etapas del proyecto._x000a_- Entrenamiento deportivo semanal: fútbol y básquet. Se realizarán campeonatos y torneos a nivel institucional y uno a nivel barrial convocando a los otros equipos del sector._x000a_"/>
        <s v="HACER CAMPAÑAS INFORMATIVAS SOBRE LOS DERECHOS DE LAS MUJERES INFORMANDO DE MANERA PREVENTIVA LAS ACCIONES QUE VULNERAN SU INTEGRIDAD , CUANDO SE PRESENTAN CONDUCTAS DE VIOLENCIAS BASADAS EN GENERO Y CUANDO HAY RIESGO DE FEMINICIDIO.    "/>
        <s v="_x000a_Dotar a la junta del material solicitado_x000a_Realizar actividades para la comunidad en general sobre la participación en la Juntas de Acción Comunal _x000a_Desde la comunidad, promover escenarios recreo deportivos. "/>
        <s v="Cada actividad tendrá dos clases de 40 minutos de rumba, y 40 minutos aeróbicos para lo cual se necesitara el instructor quien dirige la clase. Sonido, una tarima, e hidratación para los participantes."/>
        <s v="Dotar la JAC de los equipamientos solicitados _x000a_Incentivar procesos de formación y aprovechamiento del tiempo libre_x000a__x000a_"/>
        <s v="Dotar la JAC del Mortiño_x000a_Generar un plan de seguimiento para el fortalecimiento de la participación en la JAC"/>
        <s v="Se necesita cooperación de la ciudadanía y apoyo de del gobierno "/>
        <s v="Asambleas, dinámicas, que despierten curiosidad y deseo de participar en un todo, cada quien desde su destreza y disponibilidad en tiempo y deseo_x000a_*Conocimiento en administración y legislación comunal. Talleres, textos, mesas de trabajo, cartografía reconocimiento del barrio, y UPZ. Evaluación_x000a_*Actividades barias que permítanla integración entre familias,  con juegos didácticos y de recreación dirigida_x000a_"/>
        <s v="-_x0009_Clases instrumentales semanales: talleres y clases de práctica por instrumento. _x000a_-_x0009_Ensayos orquestales semanales: se realizan de manera seccional (agrupando familias de orquesta) y general (ensayo tutti)_x000a_-_x0009_3 presentaciones a lo largo del año en la que se hace partícipe a las familias y a la comunidad en general. _x000a_-_x0009_Participación en eventos locales._x000a_-_x0009_Organización de un evento local como cierre del año en el cual se invitarán otras agrupaciones de la localidad."/>
        <s v="-_x0009_Torneo relámpago: Fútbol, Baloncesto, Gimnasia, entre otros_x000a_-_x0009_Talleres artísticos: baile y expresión corporal, teatro, de música e instrumentos._x000a_-_x0009_Circuito juegos múltiples. Juegos tradicionales callejeros_x000a_-_x0009_Taller de artes: arcilla, plastilina, pintura, origami_x000a_-_x0009_Taller de experimentos_x000a_-_x0009_Talleres de cuidado del medio ambiente_x000a_-_x0009_Actividad solidaria comunitaria: limpieza por el barrio. Arreglo del parque. Siembra de árboles. _x000a_-_x0009_Salida ambiental pedagógica: reserva natural_x000a_-_x0009_Salida recreativa: Mundo aventura o Piscilago"/>
        <s v="- Capacitaciones y talleres. _x000a_- Elaboración del plan de siembra_x000a_- Preparación del terreno_x000a_- Elaboración de compost_x000a_- Siembra el almácigos_x000a_- Construcción de terrazas o canteros_x000a_- Abono y siembra, cuidado de la huerta_x000a_- Capacitación en economía solidaria. "/>
        <s v="1. DIVULGACIÓN EN  MEDIOS LOCALES DE LAS 5 UPZ DE LA  LOCALIDAD._x000a_2. TALLERES DE FORMACIÓN DEPORTIVA EN    FÚTBOL , PREPARACIÓN FÌSICA , ATLETISMO, CICLISMO_x000a_3. IMPLEMENTACIÓN DEPORTIVA PARA LAS DIFERENTES DISCIPLINAS DE LA INICIATIVA( UNIFORMES, BALONES Y ARTICULOS APROBADOS POR EL IDRD)_x000a_4. FESTIVAL DEPORTIVO PARA EÑ CIERRE DE LAS ACTIVIDADES_x000a_- CAMPEONATO DE FUTBOL_x000a_CARRERA ATLETICA _x000a_PARADAS DE PREPARACIÓN FISICA Y CARRERA CICLISTICA"/>
        <s v="- Una escuela de empoderamiento._x000a_- Formación en autocuidado y participación política de los cuidadores y cuidadoras de personas con discapacidad para 100 personas (20 por UPZ)."/>
        <s v="PEDAGOGIAS LUDICAS Y RECREATIVAS"/>
        <s v="1. formación: talleres específicos en cada uno de las siguientes disciplinas ( danza, música, artes escenicas, desarrollo de escenografía y preparación física) _x000a_2. Para ejecutar este componente es necesario alquilar, la dotación de instrumentos musicales, elementos para danza, teatro, elementos para construir escenografía _x000a_3. circulación, se realizara una muestra local, en la que participaran, las bandas de la localidad, de todas las bandas se escogerán miembros para conformar, la banda que represente a la localidad en el florida marching band championship"/>
        <s v="-ALISTAMIENTO DE LOS LUGARES DONDE SE VAN A SEMBRAR  INSUMOS COMO TIERRAR ABONO Y SEMILLAS_x000a_- JORNADAS DE FORMACIÓN (TALLERES SOBRE GENERER LA SABIA COSECHA. _x000a__x000a_"/>
        <s v="1. Reconocimiento del territori y sus conflictos ambientales: talleres jornadas, encuentros de conocimiento y reconocimiento a través de actividades lúdicas, recreativas, culturales y recorridos ambientales en el territorio_x000a_2. actividades de recuperación de espacio publico con afectaciones ambientales, promoción de acciones de corresponsabilidad en el cuidado y protección del entorno, embellecimiento_x000a_3. inclusión de construyeres y creencias ancestrales ( etnias)"/>
        <s v="-- DIVULGACIÓN  CONVOCATORIA ( MEDIOS COMUNITARIOS)_x000a_- ENCUENTROS ENTRE DISCAPACIDADES PARA CONOCER LAS DINAMICAS ENTRE LSO DIFERENTES TIPOS DE DISCAPACIDAD._x000a_"/>
        <s v="- DIFUNDIR _x000a_- CONVOCAR A LOS ARTISTAS _x000a_- REGISTRO ARTISTICO_x000a_- EVENTOO EN PARQUE LA MARQUEZA Y PALERMO SUR _x000a_- ENCUENTRO GASTRONOMICO"/>
        <s v="- Formación en temas de reporteria._x000a_- 24 Horas en formación de producción visual._x000a_- 24 horas en formación de producción sonora._x000a_- 24 horas en la elaboración de piezas comunicativas._x000a_- Edición visual-sonora._x000a_- Presentación de pieza comunitaria._x000a_- Evento gala al aire libre."/>
        <s v="-Formación en temas de reporteria: _x000a_- 24 horas en formación de producción audiovisual._x000a_- 24 horas en formación sonora._x000a_- 24 horas en la elaboracion de piezas comunicativas (edición, visual-sonora)._x000a_- Difusión en medios  comunitarios (meridiano20, medios daipiri, usuario de la salud, corazón de tu ciudad y el abc de la salud)._x000a_- Evento gala de cierre al aire libre."/>
        <s v="Para el desarrollo de esta propuesta tenemos diferentes actividades como: _x000a_1. Creación de módulos académicos, teniendo en cuenta las edades, dos módulos tipo guía _x000a_2. Uso de los tics._x000a_3. Salidas pedagógicas._x000a_4. Actividades recreativas._x000a_5. Actividades lúdicas._x000a_6. Refrigerios para incentivar a los niños."/>
        <s v="1. Difusión._x000a_2. Convocatoria._x000a_3. Inscripciones._x000a_4. Inicio de sesiones de clase, distribuidos de la siguiente manera:_x000a_* Grupos distribuidos de 20 participantes, los cuales van a entrenar 2 (dos) sesiones por semana, con una duración de 90 minutos por sesión._x000a_* Cada instructor tendrá a cargo 2 (dos) puntos de trabajo, cada punto tendrá dos grupos._x000a_* NOTA: Se sugiere que los instructores sean avalados por la Liga de Taekwondo Bogotá."/>
        <s v="1-Establecer un canal de dialogo entre el operador y las asociaciones reconocidas._x000a_2- Realizar un mapeo de manera articulada con las/los representantes de las organizaciones de vendedores  informales de la localidad (ley 1988-2019 Acuerdo 812 de 2021)_x000a_3- Consolidar una red de apoyo entre vendedores informales, instituciones publicas, privadas y comunidad, para trabajar temas como seguridad, medio ambiente entre otros_x000a_4- Elabora conjuntamente un plan incidente para resolución de los conflictos del espacio publico._x000a_5- Que en el marco del acuerdo para poder fortalecer la red se implemente la uniformidad (carnets, chalecos y mobiliario)."/>
        <s v="1- charlas sobre trabajo en equipo_x000a_ 2- fortalecer habilidades blandas_x000a_3- capacitaciones de atención al cliente"/>
        <s v="a) Reconocimiento y legalización de las instalaciones de EL PORTAL FUNDACIÓN por parte del Distrito,  permitiendo así continuar con su funcionamiento._x000a__x000a_b) Realizar el proceso de legalización ante la entidad competente._x000a__x000a_"/>
        <s v="Ayudar en una fundación: ayudar o donar cominida a los animales _x000a_Reciclar: apartar la basura _x000a_No botar basura a la calle: no contaminar más el planeta _x000a_"/>
        <s v="1. Taller de capacitación, sensibilización, divulgación que incluya temas como técnicas ambientales para la elaboración de compostojae, y lombricultivo y aprovechamiento de residuos en casa_x000a_2. Actividades para la implementación de compositores caseros que incluyan elementos necesarios para el manejo y control_x000a_3. Actividades de vinculación  y participación de la comunidad dentro de la huerta luego de obtener el producto o compost"/>
        <s v="1. Realizar talleres con las familias de los niños y niñas, de los jardines infantiles e instituciones educativas cercanas a las huertas de la localidad_x000a_2. a traves de la lúdica y actividades en la huerta, promover el aprendizaje de la agricultura urbana y diferentes temas ambientales como el cultivo cíclico_x000a_3. entrega de insumos para la implementación de los talleres y de las huertas urbanas que realizan con la primera infancia"/>
        <s v="capacitaciones teorico prativa, virtual y presencial "/>
        <s v="1. identificación de los colegios distritales con mas población víctima en RUU_x000a_2. preparación de la muestra artística a presentación en las instrucciones educativas distritales elegidos_x000a_3. presentación de la muestra artistica_x000a_4. compartir con la comunidad sensibilizada"/>
        <s v="-SENSIBILIZACI´ÓN_x000a_- ACCIONES DE CONTRAVENCIONES DEL CÓDIGO PENAL"/>
        <s v="acciones  de sensibilización y educación: toma de parques con actividades  pedagógicas y culturales para toda la población en tenencia responsable y y buen trato hacia los animales- buzón de sugerencias/ mural donde se recojan las percepciones con respecto a los animales .- brigada medico veterinaria: desparasitación, implantación de microchips,  educación y adopción de animales de compañía. - urgencias veterinarias: Canalizar para urgencias veterinarias a los animales que no tienen cuidador ( exámenes diagnósticos, medicamentos, procesos quirúrgicos cuidados post operatorios)._x000a_"/>
        <s v="1. capacitación en nuestras tecnologías y marketing digital y tradicional._x000a_2. ferias de medios de comunicación y entrega de equipos"/>
        <s v="1. contratar docentes o capacitadores que sean buenos con el manejo de adulto mayor y usar la pedagogía correcta con el adulto mayor y las personas con discapacidad_x000a_2. que sean capacitaciones practicas_x000a_3. que sean presenciales"/>
        <s v="PERSONAL CAPACITADO PARA LA CLASIFICACIÓN Y RECICLAJE DE LAS BASURAS Y RESIDUOS HOSPITALARIOS RESPEL"/>
        <s v="&quot;1. Sensibilización territorial-identificacion de espacios a intervenir_x000a_2. Construcción colectiva de entornos seguros_x000a_3. Recreación dirigida a las familias que residen en entornos inseguros y sucios específicamente en los barrios La Paz, Benjamín Herrera, Doce de Octubre, Gaitán, Simón Bolívar y San Fernando_x000a_4. Actividades de limpieza, mantenimiento y siembra en los entornos identificados_x000a_5. Sistematización y proyección de las acciones y sus resultados&quot;"/>
        <s v="Divulgación, inscripción, medios comunitarios, uniformes, implementación, balones, petos, hidratación, trofeos, medallas, arbitrajes."/>
        <s v="1- Convocatoria y difusión por todos los medios de comunicación_x000a_2- Caracterización Vocacional_x000a_3- Inscripción a los programas de formación y entrega de incentivos_x000a_4- Desarrollo programas de formación a cursos cortos, culinaria, cerámica._x000a_5- Clausura_x000a_6- Educación para el trabajo y el desarrollo humano."/>
        <s v="lugar, espacio adecuado para la lactancia, capacitaciones para padres primerizos "/>
        <s v="&quot;Inversión para un lugar que los acoja_x000a_Tener menos animales abandonados con una brigada de esterilización &quot;_x000a_"/>
        <s v="1. Identificación y siembra de arboles nativos._x000a_2. Creación pedagógica de huertas._x000a_3. Defensa jurídica del espacio público como patrimonio ecológico._x000a_4. Jornadas culturales de limpieza y apropiación."/>
        <s v="- Separar la basura en bolsas de colores._x000a_- Alguien que controle las basuras._x000a_- Que haya un WhatsApp comunitario con el presidente para mostrar quienes botan la basura en la calle."/>
        <s v="-Espacios Adecuados_x000a_-Capacitaciones de profesionales_x000a_-Implementos necesarios "/>
        <s v="6. Así mismo el reciclador que haga la tarea de separación de residuos en la fuente, reciba una compensación que será pagada por la empresa que reciba el material separado.7. Para la inclusión del reciclador de oficio se propone realizar un diagnóstico de las condiciones de salud y seguridad en el trabajo , mejorando sus condiciones de trabajo en los lugares donde se realice la capacitación, es decir en los conjuntos residenciales.8. Capacitar a los recicladores de oficio en la gestión de residuos orgánicos, plásticos y demás residuos aprovechables desde el punto de vista económico y de creación de empresa._x000a__x000a_Ver las demás en la descripción de la propuesta"/>
        <s v="- Caracterización de los saberes, artes, oficios y emprendimientos locales de las mujeres. _x000a_- Caracterización de las prácticas de las mujeres. _x000a_- Convocatoria de las mujeres_x000a_- Articulación con programas como “Ella aprende-ella emprende”. _x000a_- Articulación con entidades que ofrezcan proceso de formación_x000a_- Definición de los lugares y proceso de formación.  _x000a_"/>
        <s v="Identificar prejuicios y o imaginarios hacia mujeres transgeneristas"/>
        <s v="- DIVULGACIÓN MEDIOS COMUNITARIOS _x000a_-INSCRIPCION EN LAS 5 UPZ _x000a_- TALLERISTAS_x000a_- LOGÍSTICA_x000a_- ELEMENTOS PARA EL DESARROLLO DE TALLERES_x000a_- ELEMENTOS DE BIOSEGURIDAD_x000a_- PRESENTACIÓN FESTIVAL"/>
        <s v="Contratar equipo médico comprar equipo de cuidado adelantar capacitaciones a cuidadores_x000a_Analizar las actividades de los animales"/>
        <s v="Sensibilización capacitación y práctica_x000a_"/>
        <s v="- Conseguir un sicopedagogo._x000a_- Trabajador social que imparta su conocimiento en materia de prevención en espacios de la localidad públicos o privados."/>
        <s v="DIVULGACIÓN _x000a_ALISTAMIENTO _x000a_CONVOCATORIA_x000a_FESTIVAL GASTRONÓMICO_x000a_TALLER DE SANTA_x000a_TALLER DE GASTRONOMÍA_x000a_TALLER DE POLKÍTICAS PÚBLICAS"/>
        <s v="-COMPRA DE INSUMOS PARA LA CONSTRUCCIÓN DE CULTIVOS HIDROPONICOS._x000a_"/>
        <s v="para la puesta en  marcha de la propuesta se hace necesario  tener en cuenta las siguientes actividades: _x000a_ 1 desarrollo de la metodología de trabajo donde se vinculen los espacios  e instancias de la localidad a espacios  de co-creacion  y la articulación  con los diferentes temas de la participación  y  su funcionamiento._x000a_2 generar un espacio para la co-creacion._x000a_3 propiciar  espacios  de estudio participativo  para la incidencia. _x000a_4 grupos  focales  para  validar los módulos, las herramientas  y los mecanismos de participación  ( el desarrollo del kit los juegos, las loterías, rotafolios  los mapas interactivos)._x000a_5 explosión de mesas por temáticas, afinidad, y expectativas en la participación  incidente._x000a_6 cine foro  apropiando la participación._x000a_7  lanzamiento  y entrega de los kit de participación a la localidad  y los espacios de participación e instancias."/>
        <s v="Campaña ciudadana fortaleciendo la protección, cuidado e higiene de caninos._x000a_Evento edurecreativo que cuente con la asistencia de la ciudadanía y entidades locales, las cuáles  prestaran servicios, talleres de concientizacion con el cuidado ambiental y animal._x000a__x000a_"/>
        <s v="Encuentros ciudadanos para la unificación de la comunidad."/>
        <s v="Convocatoria: difusión de las escuelas de formación_x000a_Inscripciones: recolección de formatos de inscripción y documentación requerida Asignación de grupos: diagnóstico de inscritos se dividen los grupos a cada formador_x000a_Planes metodológicos: se crearán planes de entrenamiento diarios, semanales y mensuales durante el periodo de ejecución Inicio de sesiones de clases: se acuerda horarios y lugares de encuentro con los formadores_x000a_Eventos de exhibición: se realizará un evento deportivo mensualmente para mostrar los resultados del proceso de formación Fin de sesiones de clases: se realiza un campeonato final para incentivar a los beneficiarios_x000a__x000a_"/>
        <s v="1. Caracterización: identificar mujeres que hagan parte y se reconozcan como parte del sector cultural y artístico._x000a_2. Encuentro de saberes: convite de capacidades, potencialidades y habilidades de las mujeres caracterizadas. Incluye sus practicas culturales y sus habilidades y potencialidades, intercambio de experiencias y saberes, artes y oficios, historia y memorias._x000a_3. Visibilizarían de las practicas culturales de las mujeres: A través, de procesos de capacitación que permitan a las mujeres tener habilidades en el manejo de herramientas técnicas comunitarias._x000a_4. Continuidad: Establecimiento y consolidación de redes y/o circuitos que integren las practicas culturales de estas mujeres."/>
        <s v="identificar espacios  inseguros para las mujeres  en su diversidad  Crear la ruta de los espacios inseguros, en el marco del  la resignificación de las mujeres desarrollar el carnaval de las  y para las mujeres en el cual se vinculen las expresiones de las mujeres locales._x000a_elaboración de cine foros  para el abordaje de los espacios  inseguros._x000a_intervención de performance en los espacios inseguros._x000a_intervenciones artísticas  y culturales  de  mujeres en espacios  públicos_x000a_eventos  de resignificación  para el uso, goce  y disfrute de las mujeres en el espacio publico para esto  se realizara el circulo de académico  de las mujeres,  con estrategia de pedagogía ancestral como circulo de la palabra, circulo de  terapia comunitaria. _x000a_creación del campamento y recuperación  del espacio publico de las mujeres con la temática de lecto   escritura  y micrófono abierto y reconocer las apuestas poéticas, literarias ect. "/>
        <s v="1. Realizar un diagnostico de violencias contra las mujeres y feminicidio en la localidad, para establecer la priorización de barrios para la consolidación de los grupos de guardianas._x000a__x000a_2. Capacitación y formación de entre 3 y 5 guardianas por barrio priorizado (Derecho a una vida libre de violencias y empleabilidad)_x000a__x000a_3. Planeación y organización de actividades para las fechas de conmemoración del 25 N y el 4 de diciembre en los barrios priorizados._x000a__x000a_4. Actividades de identificación territorial de las violencias y sus dinámicas como parte del plan local de seguridad para mujeres._x000a__x000a_5. Articulación con entidades locales de la ruta única de atención."/>
        <s v="-Convocatoria._x000a_.Inscripción_x000a_-Talleres de canto y expresión musical._x000a_- Taller de pintura en tela, artesanía y muñequería._x000a_- taller en otras artes y oficios de acuerdo a los intereses y necesidades de las participantes._x000a_- _x000a_A lo largo de la formación se realizará incorporación de temas de la política publica de mujeres y equidad de genero y derechos de las mujeres._x000a_Personas con discapacidad cognitiva y física moderada y auditiva. requiere interprete._x000a__x000a_Que quienes ejecuten el proyecto sean organizaciones locales con reconocimiento, trayectoria y trabajo en la localidad._x000a_Las personas beneficiadas sean certificadas por la alcaldía ._x000a_Realizar evento de participación pública donde se exponga los artículos y producto elaborados para poner a su venta, con muestras artísticas y culturales."/>
        <s v="1 reconocimiento de espacios recreo -deportivos cercanos a la comunidad_x000a_2. seleccionar espacios por barrio para el desarrollo de escuelas deportivas futbol, futbol sala, BMX, futbol frestyle, y/o capoeira._x000a_3. Fortalecer la dotación de escuelas deportivas enunciadas en esta propuesta (futbol, futbol sala, BMX, futbol frestyle, y capoeira)"/>
        <s v="1. Informar a las personas involucradas_x000a_2. Presentar el proyecto a la alcaldía_x000a_3. Generar un presupuesto_x000a_4. Organizar la inversión y ver como se recupera_x000a_5. Buscar zonas para la reorganización de los trabajadores informales_x000a_6. Promover el proyecto para generar interés público"/>
        <s v="1. Identificar la población objetivo (adulto mayor, personas en situación de discapacidad, grupos deportivos)_x000a_2. Capacitación de la población objetivo en los protocolos de participación o de competición. _x000a_3. Grabación de las diferentes muestras artísticas o pruebas de actividad física._x000a_4. Preparación y montaje del material audiovisual._x000a_5. Transmisión en vivo en diferentes etapas de las diferentes muestras."/>
        <s v="Realizar convocatoria y selección de los participantes Directos, atraves de la organizacion de grupos de baile, danzas, grupos musicales en ritmos propios de nuestras regiones, invitación a toda la comunidad de la localidad, selección de los escenarios donde se realizaran las actividades y preparacion a través de las capacitaciones  a los participantes en los ritmos que se hayan vinculado"/>
        <s v="Brigadas de salud_x000a_jornadas de sensibilización_x000a_atención integral en salud_x000a_esterilización_x000a_adopción animal"/>
        <s v="*Taller y actividades de educación ambiental: reconocimiento del entorno a partir del punto de vista de la comunidad, (cartografía social) observando desde su perspectiva las problemáticas socioambientales y priorizando zonas críticas para implementar los jardines verticales.  _x000a__x000a_*Taller y actividades prácticos de implementación: Desarrollo de jardines verticales para la recuperación de espacios públicos de la localidad en conjunto con la comunidad en general._x000a__x000a_*Taller y actividades de mantenimiento: Capacitar a la comunidad en general orientados al cuidado y la preservación de los nuevos espacios verdes incorporados en la localidad, fortaleciendo el compromiso y la labor socioambiental como forma participativa y de autogestión por parte de las comunidades_x000a_"/>
        <s v="garantizar atencion de urgencias en parques y lugares cercanos a las comunidades"/>
        <s v="Integracion del gremio _x000a_Apoyo entidades estatales en especial ministerio del trabajo"/>
        <s v="-Acompañamiento de entidades publicas._x000a_-Talleres de márquetin digital."/>
        <s v="Se necesitan montar estructuras que permitan instalar un laboratorio, un inventario con tecnología para controlar la humedad, sistemas de riego de aspersión, adaptación del suelo, luminosidad, sistemas de bombeo."/>
        <s v="Recorridos turísticos por el sector (enfocados en artesanías y comercios )_x000a__x000a_Mayor acompañamiento de las entidades publicas"/>
        <s v="1. Capacitar 30 personas de la comunidad en el fenómeno de habitabilidad de calle._x000a_2. Realizar ejercicios de replica a los ciudadanos por parte de las 30 personas capacitadas._x000a_3. Realizar actividades lúdicas y recreativas con la población habitante de calle."/>
        <s v="-Asesoría jurídica_x000a_-Acompañamiento de secretaria de salud_x000a_-Capacitación o creación de emprendimiento."/>
        <s v="- Arrendar o comprar local para sede física._x000a_- Adquirir herramientas (balones, bandas, pesas, colchonetas, etc.)_x000a_- Contratar talento humano._x000a_- Identificar, informar y trasladar a la población beneficiaria."/>
        <s v="Son formas que se viven a diario pero se puede rescatar un tema que perjudica a la mujer"/>
        <s v="1._x0009_Desarrollar procesos de formación académica._x000a_2._x0009_Desarrollar espacios de visibilizarían y encuentro como foros, talleres y diálogos de saberes con mujeres."/>
        <s v="1. El festival requiere de una participación activa en su organización por parte de  las personas mayores de la localidad._x000a_2. Se requieren incentivos materiales para la realización de un bingo de integración con las personas mayores que participen en el festival. Asimismo, para quienes se presenten en el festival como artistas  o participantes directos del mismo._x000a_3.  Contar con los espacios físicos necesarios para realizar el festival, si es en un espacio al aire abierto, que la alcaldía propicie los espacios con sus respectivos permisos. Si es en espacios cerrados, que la alcaldía tramite los permisos correspondientes. _x000a_4.  La alcaldía local, dotará y proveerá los elementos logísticos para cada uno de los eventos que se realicen en el festival."/>
        <s v="-FERIA EMPRESARIAL DE TEXTILEZ"/>
        <s v="1. En las jornadas de autocuidado y escucha activa, implementar actividades pedagógicas orientadas al acceso a la justicia, así mismo en micro jornadas de autocuidado y actividades de alto impacto por medio de un stand de forma lúdica._x000a_2. Realizar la divulgación de estas actividades para contar con la suficiente participación de la población habitante de calle."/>
        <s v="Cursos de danza , pintura , baile , canto , artísticos, Break dance , grafiti, gastronomía, entre otro tipos de artes. "/>
        <s v="-Capacitación sobre mejor reciclaje._x000a_-Canecas para basura."/>
        <s v="UBICAR ESPACIOS ADECUADOS PARA PODER DESARROLLAR LA PROPUESTA"/>
        <s v="Capacitación y certificación a las mujeres dlcm el fin de ampliar su campo laboral específicamente en el sector textil. "/>
        <s v="Realizar procesos de seguridad para que la gente este mas tranquila en el comercio._x000a_Recorridos turísticos para dar a conocer al sector del comercio "/>
        <s v="1. Caracterización e identificación de los beneficiarios. Incluir personas del sector desde diferentes espacios incluyendo públicos y privados._x000a_2.  Identificar necesidades de formación del sector en general._x000a_3. procesos de formación. Modalidad virtual asistida que contemple acciones teóricas y prácticas._x000a_4. Evaluación y ´proyección. Consolidar redes y circuitos entre el sector."/>
        <s v="-feria empresarial._x000a_-Espacio virtual en pagina de alcaldia."/>
        <s v="Reconocimiento de la localidad y cerros orientales (caminatas)_x000a_Talleres sobre derechos de la infancia, naturaleza, ambiental, juegos tradicionales, elaboración de mascaras, lectura y participación._x000a_Construcción y creación de juegos_x000a_Recuperación de juegos tradicionales_x000a_Recorridos guiados por las zonas turísticas del centro de Bogotá_x000a_Recuperación de la memoria Muisca."/>
        <s v="Capacitación en ventas y marketing digital a las mujeres._x000a_Cursos de empoderamiento femenino._x000a_Acompañamiento psicológico a las mujeres. "/>
        <s v="Creación prototipo sencillo: compartimento donde se introduce el pet, área de pulverización y área de almacenamiento de residuo para posterior uso._x000a_Capacitación de las personas de la localidad en el uso, capacitación de los trabajadores del aseo en la recolección de material aprovechable. "/>
        <s v="1. Encuentro de experiencia con la comunidad étnica y diversa  de la localidad._x000a_2. Recorridos interpretativos_x000a_3. Festival gastronómico y experiencias culturales"/>
        <s v="1. Realizar actividades e intervenciones artísticas, deportivas, culturales y de movilización social para la prevención de todo tipo de violencia contra las mujeres habitantes de calle y en riesgo de estarlo._x000a_2. Realizar actividades e intervenciones artísticas, deportivas culturales y de movilización social para dar a conocer las instancias y rutas de atención a las que pueden acudir mujeres habitantes de calle y en riesgo de estarlo."/>
        <s v="-Capacitación con acompañamiento de cámara de comercio de manara gratuita."/>
        <s v="Campaña publicidad para reactivar la economía ,_x000a_Perifoneo _x000a_Redes sociales _x000a_Todo esto con el fin de visibilizar todas las ofertas de los comerciantes del centro de Bogotá. "/>
        <s v="Publicidad al sector textil _x000a_Acompañamiento policia "/>
        <s v="- Identificación de escuelas._x000a_- Identificación de niños y niñas beneficiarios con la dotación._x000a_- Acuerdos de los horarios flexibles."/>
        <s v="-Feria empresarial."/>
        <s v="Cursos enfocados a los artistas de la localidad con el fin de fortalecer todas sus potencialidades artísticas. _x000a_Brindar las herramientas necesarias para desarrollar su arte._x000a_Aprovechar de una buena manera sus potencialidades ._x000a_Acompañamiento Psicológico para las personas que lo requieran. _x000a_Cursos de segunda lengua _x000a_Vincularlos laboralmente en la localidad ( Artistas )"/>
        <s v="1. Evento de salud deportiva: derechos de los deportistas, salud integral, integración de la comunidad._x000a_2. Evento de juegos tradicionales, de integración familiar, cultural, artísitica, patrimonial y gastronómica._x000a_3. Evento de ciclismo: carreras, competencias, formación, campaña ambiental y otros deportes de movilidad._x000a_4. Circuito atlético barrial._x000a_5. Eveto deportivo con enfoque en personas con discapacidad y persona mayor._x000a_6. Evento de fútbol local, torneos locales en barrios y escenarios deportivos._x000a_7. Configuración de un sistema local de participación en la conformación de escuelas deportivo - culturales."/>
        <s v="-formación empresarial a mujeres_x000a_-capación a mujeres._x000a_-sensibilización a hombres y mujeres sobre violencia de genero."/>
        <s v="ETAPA 1 – 1 a 2 Meses_x000a_•_x0009_Actividad 1: Realizar la Promoción, Publicidad y Divulgación del evento. _x000a_•_x0009_Actividad 2: Identificación, Ubicación e Inscripción de la Población Objeto_x000a_ETAPA 2 – 15 días_x000a_•_x0009_Actividad 3: Capacitar a los participantes inscritos, con el modelo de competencia virtual y sus diversos pasos a seguir._x000a_ETAPA 3 – 1 Mes_x000a_•_x0009_Actividad 4: Elaborar todos los recursos audiovisuales requeridos para la competencia._x000a_•_x0009_Actividad 5:  Preparación de escenas y montaje de recursos para el EVENTO_x000a_ETAPA 4 – 1 Mes_x000a_•_x0009_EVENTO: EJECUCION - Transmisión en vivo por redes sociales del Competition Show."/>
        <s v="Dos eventos al año:_x000a_Julio y Diciembre _x000a_Para cada evento se necesitan 30 carpas para la construcción del pasaje, 60 sillas, sonido, iluminación, 30 mesas dobles, 80 refrigerios, 4 cabas de agua, un baño portátil, vigilancia y seguridad_x000a_Para la presentación cultural a cargo de los artesanos:_x000a_mobiliario y logística, grupo teatral artesanos_x000a_Utilización del grupo teatral artesanos para el evento."/>
        <s v="1. Identificar el día de realizar el campeonato y la carrera (Día del padre y día del niño)_x000a_2. Realizar las convocatorias Inter barrios, Intercolegiados, Inter escuelas e identificar la población a participar._x000a_3. Identificados los participantes, se realiza la planeación del campeonato y de carrera._x000a_4. Realizar cronograma y realizar evento."/>
        <s v="Realizar clases de danzas y culturales en zonas abiertas y gratuitas, pero realizarlas con periocidad"/>
        <s v="Campañas, organizaciones, planteamiento en redes sociales "/>
        <s v="Taller de diseño participativo, publicación fanzine con vision compartida."/>
        <s v="Charlas con los jóvenes interesados en el proyecto que motiven a otros jóvenes de su mismo círculo social a participar de las actividades de consientizacion y reflexión a si mismo a las familias con la problemática apoyándolos en el proceso en busca de un futuro mejor. "/>
        <s v="- Promover talleres de educación _x000a_- Difundir por redes sociales "/>
        <s v="Capacitar en temas relacionados con: _x000a__x000a_•_x0009_Dotar a las JAC con los elementos básicos de primeros auxilios, designando a una persona que se haga responsable de los elementos y se dispongan de tal manera que puedan ser usados en el momento de una emergencia._x000a_•_x0009_Capacitación teórico práctica para la respuesta a emergencias y desastres_x000a_•_x0009_Brigadas contra incendios como primera respuesta a emergencias_x000a_•_x0009_Orientaciones para la conformación de brigadas comunitarias de emergencias_x000a_•_x0009_Capacitar en manejo y disposición de residuos sólidos y líquidos_x000a__x000a_Lo anterior debe estar coordinado con la Escuela de Gestión de Riesgo y Cambió Climático que se gestiona desde el Consejo Local de Gestión de Riesgo y Cambio Climático de la Localidad._x000a_"/>
        <s v="Formación  de mantenimiento en maquinas de coser_x000a_Emprendimiento enfocado en la población costura "/>
        <s v="Difundirlos en redes sociales, incentivar a los habitantes del sector "/>
        <s v="Cursos para los comerciantes_x000a_Textil, Marketing digital, atención al cliente. ventas. "/>
        <s v="- Capacitación manejo adecuada de residuos (Comercio) _x000a_- Mantener los espacios limpios _x000a_- Socialización horarios de recolección de basura "/>
        <s v="Renovación de la cancha de basquetbol y futbol. Para desarrollar los eventos comunitarios que integren a todas las edades._x000a_Incluir juegos de las nuevas dotaciones biosaludables, que representen un incentivo de actividad física para el adulto mayor._x000a_Parque recreativo infantil, que permita inculcar una aptitud deportiva, lógica y social en las primeras etapas de la vida._x000a_Iluminación, para disfrutar de todos los espacios en horas nocturnas._x000a_"/>
        <s v="Casa de apoyo _x000a_Talleres de costura "/>
        <s v="Convocatoria de la población_x000a_Publicidad (volantes , Redes sociales, voz a voz)_x000a_materiales : Platillos, aros, conos, Pista patinaje plana y/o Peraltada._x000a_Instructor de patinaje de Carreras_x000a_Actividades:_x000a_-Aprendizaje de habilidades básicas sobre ruedas ( caminar, marchar, rodar, saltar, en diversos contextos)_x000a_ -Ejercicios y formas jugadas para  mejorar el equilibrio en dos pies y 1 pie._x000a__ Afianzamiento de las habilidades básicas en circuitos individuales y en grupo._x000a_- Juegos con  diferentes elementos. (aros, conos, platillos)_x000a_- Aprendizaje de otras habilidades con diversos ejercicios  (giros, frenar, arañita,  zigzag, slalom, salidas, reacción)_x000a_- Baterias 100 y 200m _x000a_- Afianzamiento de lo aprendido en  diferentes circuitos de habilidad._x000a_-Preparación de circuito final para el festival de habilidades _x000a_- Realización de video del circuito final de cada niño, para que vea su evolución._x000a_ -Muestra de habilidades adquiridas en las clases en el Festival de Habilidades (incentivo  de los niños)"/>
        <s v="1.Crear en un espacio del salón una sala de sistemas._x000a_2.traer propuestas de estudio y educación de instituciones educativas privadas y públicas _x000a_3.traer carreras técnicas, tecnológicas y profesionales"/>
        <s v="Capacitaciones en cada barrio obviamente identificando la necesidad_x000a_Formación de escuelas culturales_x000a_Realización de proyectos dodne se vea reflejado el trabajo "/>
        <s v="Actividades._x000a_Metodología de construcción de proyectos._x000a_Capacitadores expertos en seguridad y convivencia. _x000a_Convocar a la Comunidad a la para que incidan a la ejecución del proyecto. _x000a__x000a_"/>
        <s v="- Una capacitación"/>
        <s v="1. IDENTIFICAR EL LUGAR PARA REALIZAR LA FERIA _x000a_2. ORGANIZACIÓN Y LOGISTICA DEL EVENTO _x000a_3.CONVOCAR A LOS PARTICIPANTES POR TEMATICA_x000a_4. DESARROLLO DEL EVENTO"/>
        <s v="1. REALIZAR TALLERES EN FORMACIÓN POLÍTICA_x000a_2. REALIZAR UNA SALIDA DE INTEGRACIÓN PARA SANAR Y ARMONIZAR  LA PARTE ESPIRITUAL_x000a_3. CONSOLIDAR UN ESPACIO PARA EL ENCUENTRO PARA EL INTERCAMBIO DE SABERES"/>
        <s v="Desarrollar un cronograma de practicas._x000a_Solicitud de préstamo de los escenarios deportivos._x000a_implementación deportiva acorde a la disciplina._x000a_Entrega de uniformes deportivos de acuerdo a la disciplina._x000a_"/>
        <s v="1 construir la ruta de la memoria._x000a_2 el día de las victimas, ( día para  reconocer, vincular a los  espacios, artísticos, teatro, teatro  foro, danza,)_x000a_3 galería de la memoria  ( victimas del conflicto._x000a_4 conversatorio de paz territorial _x000a_5 la primavera de las victimas ( este espacio, para sanar   a manera de terapia, resiliencia, perdón, sanar evolucionar, crecer)._x000a_6 realizar la publicación, de la memoria del proceso  esta orientada a un libro, una revista, homenaje póstumo,   entre otros."/>
        <s v="1. Identificación de los diferentes grupos de adulto mayor ,personas con discapacidad y demás población de la localidad de Usaquén y divulgación de la información sobre el evento que se realizará._x000a_2. A cada grupo de población participante se le compartirá la información para la preparación de sus presentaciones._x000a_3. Con la información obtenida de los diferentes grupos de población se les clasifican según las modalidades o categorización (parejas o grupos)._x000a_4. Inscripción a la plataforma tecnológica, para el evento a realizar es las dos  actividades (danza y actividad física )_x000a_5. Grabación grupo por grupo de las diferentes coreografías y las diferentes actividades físicas de los participantes, para ser presentados en el streaming._x000a_7. La preparación para que el evento se lleve a cabo será de cinco meses  ,teniendo en cuenta los horarios, días ,duración de las coreografías y las demás actividades a realizar ._x000a_8.Se presentara el evento por medio de las diferentes redes sociales"/>
        <s v="Identificando esta población en la zona (jóvenes y mujeres). Saber donde surgen estas poblaciones para mejorar los procesos capacitaciones y donde se fortalezcan capacidades laborales y personales."/>
        <s v="1. Articulación con las JAC's, Alcaldía Local de Bosa, IDPAC, Secretaría Distrital de Salud, IDU, Subred Suroccidente, organizaciones de personas con Autismo y Discapacidad y fonoaudiólogos, terapeutas de lenguaje y psicología._x000a_2. Permisos con el IDU y los dueños de los predios como las casas vecinas para la ampliación de los salones comunales._x000a_3. Ampliación de todos los 42 salones comunales las JAC's para la posterior construcción de los consultorios de psicología, fonoaudiología (terapia de lenguaje) y terapia ocupacional._x000a_4. Dotación a los consultorios de escritorios, sillas, mesas, camillas, palos de paletas, útiles escolares, todos los materiales relacionados con la psicología, fonoaudiología y terapia ocupacional para sus consultorios en las JAC's._x000a_5. Inauguración de los consultorios en las JAC's (Juntas de Acción Comunal)._x000a_6. Operación de los consultorios."/>
        <s v="1. Estrategia de difusión y comunicación de la carrera_x000a_2. Definir trazado de la carrera 10k - 15k, premiación._x000a_3. Organización Logística_x000a_4. Identificación de empresarios y comerciantes que puedan vincularse como promotores, patrocinadores de la carrera, con presencia en el trazado de la carrera. _x000a_5. Definir los momentos de la carrera."/>
        <s v="Para la implementación del Plan Local de formación artística y participación se creara un comité ´pedagógico acompañado y asesorado por el CLACP._x000a_Se debe crear un modelo de participación y modelo de gestión, organización, articulación, concertación y visibilización de experiencias de los procesos de formación artística y cultural, que incluya las practicas y saberes comunitarias e institucionales._x000a__x000a_1. Capacitar a 200 personas en múltiples disciplinas artísticas, en base a las necesidades._x000a_2. Los componentes del proceso de formación son: cursos de exploración artística y cultural, proyección formativa y creativa y gestión cultural al territorio."/>
        <s v="1) La convocatoria para niños, niñas, adolescentes y jóvenes de los barrios Granada Sur y Montebello. Inscripción presencial. Se debe certificar la residencia en el barrio.2) El diplomado tendrá una duración de 5 meses, 4 horas por jornada, dos veces a la semana, igual a 160 horas. 3) Las capacitaciones deben contar con profesionales certificados y con experiencia en las artes dramáticas y de danza. 4) Se solicita que en la formulación y ejecución de la propuesta se tenga en cuenta a quien construyó esta propuesta. 5) El diplomado debe tener tanto un contenido teórico que permitan contextualizar a las y los participantes en el arte y en particular el arte dramático. 6) También se complementará el aprendizaje teórico con una amplia práctica que cuente con los cuidados necesarios para NNAJ. 7) Producto: Diplomado y obras de teatro. 8) Contar con hidratación, refrigerios, maquillaje y vestuario durante todo el proceso."/>
        <s v="vincular a las victimas de violencia  intrafamiliar y abuso sexual, _x000a_activar la red del cuidado(mapeo  de los actores  y las organizaciones)._x000a_proceso de formación y sensibilización  a partir de la elaboración de piezas comunicativas  y desarrollar postcats._x000a_desarrollar una campaña itinerante contra la violencia  y el abuso sexual._x000a_fortalecer  el decálogo del cuidado  y autocuidado."/>
        <s v="Tchoukball: Juego alternativo 7 vs 7 con dos mayas elásticas que permiten el rebote de la pelota, sin contacto físico. _x000a_Taller Polimotor: despierta la habilidad entre los integrantes por estaciones donde se evidencie patrones básicos de movimiento._x000a_Dodgeball: balones de espuma tipo ponchado por equipos realizando el juego de quemados 9 vs 9 hasta que quede algún integrante del equipo sin ser ponchado._x000a_Varias alternativas propias de los deportes alternativos."/>
        <s v="Diseño de acciones pedagógicas en calle donde ciclistas respetan señales de tránsito y cuidan al peatón. _x000a__x000a_Convocatoria de colectivos y usuarios de la bici de la localidad._x000a__x000a_Hacer dos talleres con ciclistas de la localidad para el buen uso de la bicicleta. _x000a__x000a_Realizar una acción simbólica colectiva del ciclistas cuidando peatones y otros actores viales.  "/>
        <s v="Convocatoria: promover el interés y generar participación._x000a_Capacitacion: _x000a_1. Enseñar a crear valor como modelo de negocio._x000a_ 2.  Enseñar sobre la importancia y beneficios de trabajar como cluster._x000a_3. Concepto: Desarrollar pruebas piloto demostrando que con propuestas de valor creativas se consiguen resultados. _x000a_4: aplicación e implementación: Desarrollar un lanzamiento del programa en la localidad"/>
        <s v="manejo de maquinas de coser, - proyecto_x000a_estudio general de anatomía, _x000a_desarrollo de personajes _x000a_taller de escultura básica_x000a_modelado en barro_x000a_modelado en Telgopor_x000a_resina de poliéster _x000a_fibra de vidrio   "/>
        <s v="1. Espacios:_x000a_-plazoletas calle 85_x000a_2. Fortalecimiento:_x000a_-imagen del producto_x000a_- empaques_x000a_3. Imagen_x000a_- infraestructura carpas_x000a_- chalecos para expositores_x000a_- mesas_x000a_4. Recurso económico para compra de materiales o compra de herramientas."/>
        <s v="Alistamiento - reconocer los diferentes espacios convencionales y no convencionales, rutas de recorridos y priorización de lugares de la localidad para realizar las intervenciones . _x000a_Alistamiento - diálogos con artistas, comunidades y gestores.  _x000a_Alistamiento 2 - reconocer los artistas, grupos y colectivos que tienen propuestas para la infancia en la localidad. _x000a_Alistamiento 3 - preproducción técnica de las intervenciones y programación en fechas y lugares. _x000a_Alistamiento de comunicaciones para la divulgación de los eventos. _x000a_Producción - realización de intervenciones y eventos durante la programación establecida. _x000a_Producción y evaluación de cada uno de los eventos _x000a_Producción grabación de memorias de las intervenciones _x000a_Postproducción - recopilación de memorias, información y balance de actividades para la proyección de escenarios similares en próximos años."/>
        <s v="* Convocar a los conjuntos residenciales por intermedio del CLPHB_x000a_* Difundir por la redes sociales , correos electrónicos de la base de datos de la  ALB ._x000a_* Inscripción de las organizaciones interesadas indicando que elementos requieren._x000a_*Evaluar el numero de elementos solicitados y verificar que el conjunto lo necesite real._x000a_*Organizar y programar la entrega de elementos a conjuntos beneficiarios"/>
        <s v="- Realizar capacitaciones del reglamento del deporte_x000a_-intercambio deportivo en tres los dos barrios JJ Vargas y Gaitán_x000a_- Torneo interbarrial por categorías: _x000a_  7 a 9 años_x000a_ 10 a 14 años_x000a_ 15 a 20 años_x000a_- 1 actividad de integración involucrando a los padres de familia._x000a_- Dar un diploma a todos los que participan en el torneo."/>
        <s v="1- Convocar a las unidades productivas por radio y demás medios._x000a_2- Taller integral de formación_x000a_3- Realizar la formación"/>
        <s v="Convocatoria inscripción de cursos mediante piezas_x000a_Convocatorias físicas y en digital con la divulgación respectiva_x000a_Cursos con metodologías y herramientas didácticas y pedagógicas cómo cartillas cuadernos esferos video beam computador portátil_x000a_Transporte ruta para los vendedores informales_x000a_Refrigerios impresiones y materiales_x000a_Evento de clausura y certificación de los cursos_x000a_Almuerzo o comida de clausura"/>
        <s v="1 Convocar a la comunidad que estén interesadas en el curso, 2 comunicar a la comunidad sobre el proyecto que se va a realizar, 3realizar las capacitaciones en separación en la fuente con el personal idóneo para tal actividad 4 generar un evento de cierre, una fiesta de grado con su diploma o un recordatorio a las personas que participaron en este proceso de formación"/>
        <s v="1 espacios de invitación información donde se explique la propuesta y se invité a formarse incapacidades artesanales_x000a_2 conocer talentos con el propósito de formar y dar a conocer la propuesta a los miembros_x000a_3 feria de conocimiento con el objetivo de vender sus productos"/>
        <s v="1- Capacitación aprender a manejar maquinaria, conocimiento de materia prima._x000a_2- Publicidad en redes sociales, perifoneo, boletines, volantes._x000a_3- Curso de manipulación de alimentos, saber de mezclas d productos, conservación._x000a_4-  Lanzamiento - Feria de empleo por medios de divulgación y degustación de producto."/>
        <s v="-Dictar cursos que sirvan para que la comunidad cuente con herramientas para generar mas empleo._x000a_-cursos: Marketing digital_x000a_                Ventas_x000a_                Segunda lengua_x000a_               servicio al cliente"/>
        <s v="Convocatoria_x000a_Inscripciones_x000a_Difusión y promoción_x000a_Reunión delegados equipos_x000a_Congreso técnico_x000a_Programación partidos_x000a_Premiaciones_x000a_Clausura"/>
        <s v="Ayuda económica para comprar material._x000a_Acompañamiento policía y administración local."/>
        <s v="Realizar un festival recreo deportivo para 150 personas en discapacidad y sus cuidadores se realizará un match en dónde van a desarrollar sus habilidades deportivas por estaciones las cuáles serán establecidas de la siguiente manera:_x000a_Recreativas: minitejo, boli Rana, rana, Cocunuba y bolo criollo._x000a_Deportivas: HandCycling, Basquetball, Rugby, Bocha t Voleyball"/>
        <s v="Asesoría Marketing digital_x000a_Acompañamiento administración local."/>
        <s v="Fase 1: se realizará el proceso de convocatoria Durante un mes donde se hará difusión de piezas publicitarias y se habilita el formulario inscripción para los grupos y definición de Los criterios de selección_x000a_Fase 2: se creara un comité curatorial compuesto por tres jurados consejo de danza secretaría de cultura recreación y deporte de la mesa sectorial participación de cultura de participación_x000a_Fase 3: diseño estrategia de promoción y difusión diseño minuto a minuto del festival promoción en redes sociales y medios aliados_x000a_Fase 4: desarrollo del taller de formación y evento_x000a_Nota: los incentivos económicos que se entregaría a cada agrupación participantes se definirán a partir de Los criterios de selección diseñados en la fase 1"/>
        <s v="-Campañas_x000a_-Organizar planteamientos en redes sociales"/>
        <s v="Para desarrollar este proceda se necesita los siguientes insumos y/ o dotaciones:_x000a__x000a_1 cámara profesional para video y fotografía_x000a_2. triploide para la cámara_x000a_3. estabilizador para cámara _x000a_4. micrófono para la cámara _x000a_5. 20 cajas de colores norma_x000a_6. 15 resmas de papel hojas blancas_x000a_7. 5 galones de pintura de aceite ( 1 rojo, 1 amarillo, 1 azul, 1 negro, 1 blanco)_x000a_8. 2 galones de tiner_x000a_9. 100 pinceles de diferentes tamaños_x000a_10. 15 brochas pequeñas_x000a_11. 80 cajas de plastilina_x000a_12. 15 cajas de lápices negros numero 2_x000a_13. 3 galones  de alcohol antiséptico_x000a_14. 10 atomizadores_x000a_15.  5 rollos de cinta de enmascarar gruesa_x000a_16. 5 rollos de cinta transparente gruesa_x000a_17. 30 escuadras_x000a_18. 10 cajas de borradores"/>
        <s v="Clases grupales de rumba, zumba, yoga, body combat, kick boxing 3 veces por semana _x000a_Entrenadores permanentes en horarios de lunes a viernes entre las 3:00 y 8:00 pm en el CDC de Lourdes para el uso del gimnasio_x000a_Jornadas de nutrición y seguimiento de talla, peso y avances cada mes"/>
        <s v="Acompañamiento de la policía y administración local._x000a_Canecas para basura "/>
        <s v="-promover talleres de educación_x000a_-difundir por redes sociales."/>
        <s v="Alarmas , y artículos para la seguridad de los comerciantes."/>
        <s v="Capacitación en ventas._x000a_publicidad al sector de telas de la 9na."/>
        <s v="Eventos que incluyan artistas , basares , orquestas , carpas , refrigerios , publicidad que garanticen la visita de las personas ."/>
        <s v="-se requiere presupuesto para realizar el proceso de franquicia._x000a_-se requieren 10 personas para que manejen el triciclo y hagan distribución de producto."/>
        <s v="Ferias artesanales, o un evento en el año donde se reconozca el tiempo de historia y el patrimonio que representan estos tres pasajes , eventos de muestras culturales, gastronómicas y artesanales, con publicidad , artistas y orquestas."/>
        <s v="-Activaría la gente._x000a_-Promocionar al centro._x000a_-Seguridad en el centro."/>
        <s v="feria donde la alcaldía provea la logística, carpas , tarimas , escenarios, publicidad , artistas , orquestas , citar empresas , unir a toda la comunidad de todos los gremios."/>
        <s v="Que se reúnan las cuadras del comercio y acuerden como hacerlo."/>
        <s v="1. Identificar la población que harán parte del proceso de formación deportiva. _x000a_2. Llegar a conceso con los habitantes para definir los lugares en donde se desarrollaran las actividades deportivas._x000a_3.Definir las disciplinas deportivas que se desarrollaran_x000a_4. Desarrollo de talleres en fundamentos y practicas deportivas._x000a_5. Se finaliza con un campeonato relámpago en el que se dará reconocimiento a los participantes y se dotaran de implementos, prendas deportivos."/>
        <s v="-Reubicar vendedores Ambulantes._x000a_--Mayor presencia de policía._x000a_-"/>
        <s v="En este momento la huerta esta requiriendo principal mente de apoyo en material, a continuación se exponen en orden de importancia los elementos que más se necesitan y su finalidad de uso : _x000a__x000a_-Herramientas (2 palas de punta redonda, 2 picas, 2 azadones, 2 palines, 1 sacabocados y una guadaña). Para la creación de un banco de herramientas para la manutención y el embellecimiento de huertas familiares  y comunitarias de la parte occidental de Bosa._x000a__x000a_-Un contenedor grande (metálico o plástico) optimo para la recolección de residuos orgánicos de los vecinos.   _x000a__x000a_-10 bultos de tierra negra. Para la manutención de las camas de cultivo de la Huerta Popular Tierra Okupa. _x000a__x000a_-Un computador portátil. Para sistematizar el proceso y la consolidar una propuesta educativa más rigurosa."/>
        <s v="- Debates de concertación para la definir las veedurías de cara a las elecciones de 2022_x000a_- Implementación de espacios para el desarrollo de actividades lúdicas en los barrios (música, pintura, actuación, grafiti)_x000a_- Campaña de información (conformación de bases de datos para la difusión de dicha campaña)_x000a_- Talleres de capacitación en democracia (constitución) para los jóvenes en las JAC_x000a_- Conciertos de música como puntos de encuentro y reflexión"/>
        <s v="-Reuniones con diferentes sectores de comercio._x000a_-Orientación ubicación de los comerciantes en un sector."/>
        <s v="- Implementar campañas de información _x000a_- Generar conciencia frente al uso de plásticos de un solo uso_x000a_- Informar de los inconvenientes y graves problemas de los rellenos de basura. _x000a_- Desestimular el uso de plásticos de un solo uso _x000a_- Promover el reciclaje en los hogares _x000a_- Hacer ver que reciclar no es &quot;de pobres&quot; sino una responsabilidad con el medio ambiente "/>
        <s v="-Asesoría de entidades publicas_x000a_-Educación a comercio_x000a_-Relaciones y apoyo con los medios de comunicación."/>
        <s v="- A través de las JAC, adelantar caracterización y recolección de información de artes y oficios para realizar directorio._x000a_- Articular con oferentes y comunidad demandante con el fin de generar posibles procesos de empleabilidad._x000a_- Evaluación de servicios con el fin de generar experiencia laboral._x000a_- Página o aplicación para oferta de bienes y servicios._x000a_- Ferias de empleo con (agencias)."/>
        <s v="Se hará diseño de la estructura soporte como el de la foto (kit) para el espacio público escogido de acuerdo al mapeo del lugar y se ajustan y sujetan los “kits”._x000a_Se selecciona material vegetal a sembrar (semillas)de plantas trepadoras (tomates, curubas, etc). Se hará el cultivo inicial en espacio cerrado. Se trasplantan a los soportes “Kits” de los espacios públicos. Se hará el seguimiento de 2 a 3 meses, si el agua lluvia no es suficiente, regar agua y mantener las mejores condiciones de los cultivos agrícolas._x000a_Informar a los vecinos las diferentes actividades hasta el consumo de lo que se produce, para que participen._x000a_Se escribirá un texto ilustrado con imágenes del proceso, será un instructivo con la información sencilla para fomentar la agricultura urbana y sus beneficios."/>
        <s v="-Apoyo con insumos o económicamente a los emprendedores de la  localidad."/>
        <s v="Capital para algunos empresarios pequeños de la localidad que han sido fuertemente acertados por la pandemia , ayuda con capital económico. "/>
        <s v="Publicidad , redes sociales , ferias , eventos._x000a_"/>
        <s v="Ferias artesanos en lugares emblemáticos de la localidad , publicidad , artistas , cantantes , cuenteros , eventos del circo."/>
        <s v="- Identificar las huertas de la localidad para Linea BASE._x000a_- Construir la red de conocimiento entorno a las huertas._x000a_- Capacitación sobre huertas y agricultura ( promoción y apropiación)_x000a_- Crear el banco de semillas con toda la información_x000a_- Economía circular para el banco."/>
        <s v="Realizar ferias con el fin de promover más las ventas y que la inclusión  del pasaje Paul y antigüedad se tenga en cuenta , realizar ferias y la plaza de Bolívar, el pasaje de Paul,   con muestras culturales promoviendo el turismo. "/>
        <s v="No importa si no sabes bailar trae las ganas y la disposicion de aprender _x000a_Convocar ala comundiad_x000a_Darles a conocer lo que hacemos _x000a_Realizar multiples clases grupales _x000a_Y seguir consolidando este proyecto recreativo "/>
        <s v="jornadas de esterilización_x000a_comederos y bebederos distribuidos estratégicamente incluyendo a toda la localidad no solo a los lugares turísticos.  "/>
        <s v="Hace campañas de vacunación _x000a_Recoger perros y arreglos de animales._x000a_Jornadas de adopción "/>
        <s v="Que el congreso ayudara por estar en esta localidad."/>
        <s v="- Realización de pacas _x000a_- Siembra sobre el suelo y las pacas_x000a_- Diseño de jardines_x000a_-Siembras de arbustos y árboles nativos_x000a_-Recolección de semillas."/>
        <s v="Jornada de alimentación _x000a_jornada de consulta de manera mensual en sitios estratégicos. "/>
        <s v="1. Organizar y programar la actividad (identificar el sitio, contar con los permisos, el tema logístico del transporte, alimentación adecuada, elaborar el listado de participantes y determinar requerimientos para la participación de la actividad._x000a__x000a_2. Preparación previa a las actividades físicas y mentales._x000a__x000a_3. Ejercicios físicos, ejercicios para la motricidad, ejercicios concentración y fitness mental."/>
        <s v="1. Reunión y articulación entre los vendedores ambulantes, Policía Nacional, IDU, Alcaldía Local de Bosa, Secretaría Distrital de Movilidad, Secretaría Distrital de Salud, Subred Suroccidente, organizaciones de personas con Autismo y Discapacidad de Bosa, psicólogos, fonoaudiólogos, psiquiatras, terapeutas ocupacionales y neurólogos que sepan del tema del Autismo y Discapacidad, IPES, Secretaría Distrital de Desarrollo Económico y las JAC's._x000a_2. Construcción y ampliación del espacio público de manera accesible y con rampas accesibles para las personas con discapacidad física y visual por parte del IDU._x000a_3. Construcción e instalación de kioscos para los vendedores ambulantes de forma separada por parte del IDU y Secretaría Distrital de Movilidad._x000a_4. Señalización de los andenes del espacio público peatonal_x000a_5.Inauguración de las obras mencionadas anteriormente."/>
        <s v="- Definir los deportes y deportistas _x000a_- Cronogramas de los eventos_x000a_- Sensibilización y comunicación de los eventos._x000a_- Realización de los eventos_x000a_-Eventos de premiación"/>
        <s v="Jornadas de atención veterinaria donde se realicen recorridos , buscando y atendiendo animales en condición de calle donde se les atienda , se les de alimento , vacunación limpieza y todo lo que estos requieran."/>
        <s v="1. Identificación de espacios dónde se pueda realizar la formación dancistica_x000a_2. Identificar los grupos generacionales que podrían participar_x000a_3. Identificar y convocatoria de los educadores físicos que habiten en la localidad o generar convenios con el Sena._x000a_4. Identificar satélites para la elaboración de trajes a bajo costo y buena calidad._x000a_5. Identificar las estrategias para convocar y lograr la participación comunitaria"/>
        <s v="- IDENTIFICACIÓN DE LAS TEMÁTICAS _x000a_- CONSTRUCCIÓN DE LA CÁTEDRA_x000a_- CONVOCATORIA E INSCRI´PCIÓN_x000a_- REALIZACIÓN DE LA CÁTEDRA_x000a_- PUESTA EN ESCENA."/>
        <s v="- Asesoría en gestión de eventos _x000a_- Infraestructura ( sonido, carpas)_x000a_- Transporte_x000a_- Contratación artistas profesor_x000a_- Viáticos- refrigerios._x000a_- Piezas gráficas divulgación_x000a_- Alimentanción artistas y logisticas _x000a_- Espacios p´restamo_x000a_- Personal Logistica "/>
        <s v="1. Recibir un apoyo económico para ampliar el alcance y mejorar  la calidad de los emprendimientos de las personas mayores de la localidad._x000a__x000a_2. Recibir apoyo técnico por parte de las personas especializadas en las temáticas de los emprendimientos._x000a__x000a_3. Propiciar espacios y canales de comercialización de los productos a nivel local e interlocal."/>
        <s v="- Espacios para el desarrollo de actividades ( espacios abiertos parques y espacio cerrado)_x000a_- Insumos para el desarrollo de talleres._x000a_- Sonido y cupos en casos de sitios abiertos._x000a_- Transporte y viaticos para profesores y personal de logistica. sueldo._x000a_- Divulgación y promocion de piezas gráficas."/>
        <s v="Sketch de circo teatro con temáticas asociadas al proyecto._x000a_Presentaciones artísticas para público en general."/>
        <s v="permisos para el uso de espacio publico_x000a_inscripciones_x000a_papeleria e insumos_x000a_material publicitario_x000a_divulgacion_x000a_equipo de uniformes y seguridad_x000a_bokkens (espada katana de madera)_x000a_hidratacion y refigerio_x000a_ambulancia_x000a_sonido y multimedia_x000a_"/>
        <s v="1. Sensibilizar y capacitar al 100% de los hogares en separación de residuos aprovechables._x000a_2. Sensibilizar a los recicladores para que la recolección de residuos aprovechables se realice los días establecidos y dejen la práctica de romper las bolsas de basura otros días._x000a_3. Establecer los días de recolección de residuos aprovechables_x000a_4. Informar a la comunidad cuáles serán los días establecidos para sacar y recolectar los residuos aprovechables_x000a_5. Realizar campañas de reciclaje_x000a_6. Crear equipos Barriales que orienten y vigilen el cumplimiento tanto por los habitantes como por los recicladores_x000a_7. Realizar concursos anuales para el barrio, cuadra u hogar que más recicle, teniendo como incentivo el no pago en el próximo recibo público el costo del aseo."/>
        <s v="Acompañamiento en la convocatoria  en la información y en la formación de mipymes y emprendedores_x000a_Entrega de incentivos para nomina, arriendo, insumos, las necesidades de los negocios._x000a_Difusión de la convocatoria y claridad de la misma_x000a__x000a_"/>
        <s v="Se necesita principalmente dinero para patrocinar el proyecto, ir a comprar la comida o buscar un lugar en poder del gobierno que se pueda usar como refugio de animales en abandono, se buscarían personas amantes a los animales que deseen colaborar y brindar tiempo."/>
        <s v="FASE 1 (1ER MES)_x000a_•_x0009_1: Promoción, Publicidad y Divulgación del evento. _x000a_•_x0009_2: Georreferenciación de los diferentes grupos o población objetivo_x000a__x000a_FASE 2 (DEL 2DO AL 3ER MES)_x000a_•_x0009_3: Capacitación de los participantes en el modelo de competencia virtual._x000a_FASE 3 (DEL 3ER AL 4TO MES)_x000a_•_x0009_4: Grabación de todas las presentaciones de todos los grupos participantes_x000a_•_x0009_5:  Preparación del material audiovisual y montaje de los recursos para el EVENTO_x000a_FASE 4 (DEL 4TO AL 6TO MES)_x000a_•_x0009_EVENTO: EJECUCION - Transmisión en vivo por redes sociales del Show Online._x000a_PARA UN TOTAL DE 6 MESES"/>
        <s v="1. detección de los diferentes practicantes de taekwondo con el talento para proyección al rendimiento deportivo._x000a_2. vinculación al programa deportivo._x000a_3. Inicio de entrenamientos durante 9 meses_x000a_4. búsqueda de chequeos y patrocinio para competencias de índole nacional"/>
        <s v="Dianostico situacion actual._x000a_Levantamiento de necesidades._x000a_Estimacion presupuestal de renovacion paisajistica, de equipos, infraestructura fisica  y administrariva._x000a_Creacion de planes de formacion cultural, recreativa y deportiva._x000a_"/>
        <s v="1) invitar a la comunidad para que pueda participar en los talleres de emprendimiento_x000a_2) presentar el cronograma de talleres y actividades para que los interesados puedan asistir_x000a_3)Iniciar el proceso de capacitación_x000a_4)culminación del proyecto con la exposición o feria en la localidad, por parte de los nuevos emprendedores"/>
        <s v="•_x0009_Familiarizar al niño al niño con el futbol a través del juego._x000a_•_x0009_Desarrollo del esquema corporal._x000a_•_x0009_Coordinación dinámica general y cualidades perceptivas._x000a_•_x0009_Gestos técnicos y puntos de contacto._x000a_•_x0009_Relaciones interpersonales (compañeros y entrenador)._x000a_•_x0009_Divertirse con el futbol._x000a_•_x0009_Habilidades perceptivo – motrices y coordinativas._x000a_•_x0009_Lateralidad y fortalecimiento del lado dominante._x000a_•_x0009_Búsqueda de recursos con balón y dominio._x000a_•_x0009_Orientación y posición del campo de juego._x000a_•_x0009_Diferencia ataque-defensa._x000a_•_x0009_Conocer líneas del terreno de juego y reglas importantes._x000a_•_x0009_Higiene antes y después de entrenamiento y/o encuentro._x000a_•_x0009_Hidratación antes – durante – después de entrenamiento y/o encuentro._x000a_•_x0009_Alimentación antes – después de entrenamiento y/o encuentro._x000a_"/>
        <s v="ejemplos de vida real  (procesos exitosos participativos locales)_x000a_incidencia de como conocer la constitución del 91._x000a_desarrollar las actividades en el territorio._x000a_parranda  ecológica  para el manejo de la participación  y canalización de los espacios  e instancias de participación"/>
        <s v="1 que la Alcaldía Local de Usme la secretaria  de Gobierno  nos den la oportunidad  de participar en la votación de presupuestos  participativos  y conseguir mínimo  2 Computadores  una impresora_x000a_Con Los equipos se capacitar la Comunidad _x000a_en el manejo de sus derechos _x000a_Con el apoyo de las universidades santo tomas  y la gran Colombia y con los estudiantes  se pacitaran  alas comunidades  en todo lo que sea de beneficio para una comunidad  activa en sus derechos y deberes"/>
        <s v="1) Juego de cooperación intragrupal con competición entre grupos._x000a_2) Juego paradójico . Se distribuyen los papeles_x000a_entre los miembros del grupo de forma cambiante, de manera_x000a_que la actuación de cooperación o de oposición dependerá de_x000a_momento y la situación._x000a_3) Juego de resolución . El planteamiento de la propia_x000a_actividad lúdica lleva a la búsqueda de soluciones para las_x000a_diferentes situaciones problema."/>
        <s v="1. Realizar la convocatoria a los jóvenes_x000a_2. Se presenta el proyecto a los jóvenes y sus padres de familia. (ideal que sea entre 15 y 17 años)._x000a_3. Se diligencia el formulario de inscripción para quienes hayan sido aceptados._x000a_4. Se hacen pruebas técnicas de conectividad con los inscritos. _x000a_5. Se inicia_x000a__x000a_El  proyecto se puede realizar vía internet o presencial con todos los protocolos de bioseguridad."/>
        <s v="Material publicitario, promoción, divulgación, equipo coordinador, equipo logístico, inscripción y control de aforo, permiso para el uso de espacio público, transporte, papelería e insumos, equipo de juzgamiento, hidratación y refrigerio, ambulancia, premiación, sonido y multimedia."/>
        <s v="Dotación de (sillas, mesas tablado en paredes) para el salon social del conjunto residencial."/>
        <s v="1. Realizar un diagnostico que arroje una evaluación del espacio, quienes participen allí y acciones culturales existen,_x000a_2. toma del espacio público, ferias, festivales, conciertos, siembra de arboles, embellecimiento, juegos tradicionales, formación y capacitación sobre espacio público._x000a_3. conformación del equipo de &quot;padrinos comunitarios&quot; con rol de protectores"/>
        <s v="1. Planeacion del evento. identificar las necesidades tecnicas, tiempos, lugares  y presupuesto para realizar el evento._x000a_2. Divulgacion anticipada para la participacion de la ciudadania._x000a_3. Comunicación diecta a los posibles participantes como a los patrocinadores._x000a_4. Definicion y obtencion de premios motivantes a los equipos ganadores_x000a_5. Desarrollo, ejecución y seguimiento del evento."/>
        <s v="capacitación compra de moldes e investigación de fabricación de skateboard a base de material reciclable."/>
        <s v="tomas culturales y artísticas, talleres de formación, conversatorios, muralismo, ferias de emprendimiento, festivales inter locales, espacio de respiro, escuelas de formación, espacios físicos alternativos de cuidado a personas que lo requieran. "/>
        <s v="1. realizar acciones de mantenimiento de coberturas vegetales._x000a_2. Realizar jornadas de limpieza, recolección de llantas, escombros, entre otros."/>
        <s v="Fase 1 - Alistamiento_x000a_Fase en la que se convoca a profesionales especialistas en conducta animal (psicología, etología, etc.) y expertos en el desarrollo de tecnología para levantar plan analítico._x000a__x000a_Fase 2 - Diseño y prototipado._x000a_levantar los requerimientos técnicos de la plataforma digital y maquetaran el prototipo funcional en su versión beta._x000a__x000a_Fase 3 - Pilotaje._x000a_Se realizará piloto con algunos participantes para poder conocer así su experiencia como usuario. El equipo técnico también realizará evaluación tanto a front-end como a bakc-end para detectar fallos en la plataforma y realizar ajustes._x000a__x000a_Fase 4 - Puesta en operación."/>
        <s v="1. Identificación y cartografía de las víctimas de la localidad, donde se concentrará a la población beneficiaria y se indagará sobre sus historias, su forma de vida y sus sueños. _x000a_2. Construcción y concertación en torno a la temática de intervención. Encuentro amplio con población beneficiaria._x000a_3. Talleres por grupos (3 grupos mínimo), para realizar los procesos de formación técnica básica en graffiti con talleres en: dibujo básico, teoría del color, dibujo anatómico, lettering._x000a_4. Bosquejo de la intervención y definición de tres intervenciones en la localidad. _x000a_5. Tres intervenciones de graffiti en conjunto con las personas víctimas._x000a_6. Cuatro tomas culturales de Hip Hop, Rock, expresiones artísticas juveniles."/>
        <s v="1. Convocatoria para encontrar entrenadores de la localidad _x000a_2. Convocatoria para las personas que quieran capacitarse en estas dos modalidades deportivas. _x000a_3. Definir las fechas, horarios y lugares de capacitaciones._x000a_4. Iniciar el proceso de capacitación con un programa de entrenamiento definido_x000a_5. Gestionar un reconocimiento simbolíco (diploma) para los participantes._x000a_5. Conformar equipos para participar y representar a la UPZ o la localidad."/>
        <s v="+ Visitas domiciliarias cuidadoras que no pueden salir de casa con el fin de replicar la información de los procesos de formación._x000a_+ Formación en danza, pintura, diseño y confección, repostería, bisutería._x000a_+ Salidas pedagógicas para cuidadoras y las personas en condición de discapacidad._x000a_+ Taller de alimentación saludable, con recetas dictadas por las integrantes del Consejo Local de Discapacidad, con los insumos aportados con el presupuesto del Fondo de Desarrollo Local._x000a_+ Sensibilización a la comunidad en el reconocimiento de la labor del cuidador (Juego de roles) por medio de encuentros comunales o ferias donde se expongan los emprendimientos. "/>
        <s v="1. Capacitación de las comunidades en la clasificación y reutilización de materiales a partir de residuos orgánicos, para ser ejecutadas en la práctica pedagógica._x000a_2. Capacitación en la elaboración de las bolsas biodegradables y compostables._x000a_3. Adquisición de insumos para la elaboración de las bolsas biodegradables y compostables._x000a_4. Conformación de la red mujeres tejedoras de ambiente._x000a_5. Promoción del uso de las bolsas elaboradas artesanalmente._x000a_6. Creación de procesos productivos y comerciales para la generación de empleo."/>
        <s v="1. Desarrollar las asambleas generales de la organización._x000a_2. Actividades recreodeportivss con la comunidad del sector._x000a_3. Adelantar actividades de integración en el sector con las poblaciones que existen en el._x000a_4. Espacio de capacitación en temas de interés dela población"/>
        <s v="1. Convocar a las JAC de Santa Monica para identicar la dotación necesaria._x000a_2. Definir el número de elementos que se entregarían con esta dotación._x000a_3. Entregar la dotación a las JAC"/>
        <s v="las actividades serán las siguientes:_x000a_1. Elegir los terrenos actos y adecuados para el proceso de cultivo._x000a_2. Seleccionar cuales son los productos que se pueden cultivar teniendo en cuenta las condiciones climáticas de la localidad._x000a_3. Organización y selección del grupo de cultivadores que harán parte dela propuesta._x000a_4. Compra de los insumos y maquinaria necesaria para los cultivos (semillas, tierra,azadones, rastrillos etc.)_x000a_5. Adelantar el Proceso de siembra  de los productos_x000a_6. Acompañamiento permanente en el cuidado de los cultivos (riego y demás mantenimiento)._x000a_7.  Recolección de los productos cosechados_x000a_8. Empaque de los productos _x000a_9. Comercialización"/>
        <s v="Jornada de limpieza con los encargados de limpieza los canales que abordan el transporte publico. Mas policías delegados en el sector. "/>
        <s v="1. Planeación_x000a_1.1 Establecer un cronograma, considerando los tamaños  y áreas de servicio de cada unidad de salud de la localidad, definiendo días y horarios de intervención en cada una._x000a__x000a_1.2 Definir un plan de uso de instrumentos musicales necesarios (los instrumentos son propiedad de los musicoterapeutas); estableciendo necesidades para cada espacio en torno al uso del recurso instrumental._x000a__x000a_2. Difusión_x000a_2.1 Difundir en la localidad las fechas y horarios de intervención, estableciendo una inscripción teniendo en cuenta aforos adecuados para el cuidado mutuo._x000a__x000a_2.2 Generar horarios e inscripción para encuentros de atención grupal virtual por rango etario (madres gestantes, niños de 2 a 6 años, niños de 7 a 12 años, adolescentes, adulto mayor; patologías especificas, entre otras)_x000a_ _x000a_3. Intervenciones_x000a_Implementar las intervenciones planteadas tanto presenciales como virtuales._x000a__x000a_4. Evaluación_x000a_Evaluación y retroalimentación de l proceso."/>
        <s v="-Embellecimiento de fachadas._x000a_-Mejorar el espacio publico."/>
        <s v="Recuperación de espacios vulnerables por medio del graffiti, limpieza de los espacios de intervenir, preparación del mural;_x000a_Apropiación de los espacios para la realización de expresiones urbanas ligadas al Hip Hop par fortalecer y fomentar la forma correcta de reciclar."/>
        <s v="realizar un censo de extranjeros"/>
        <s v="Circulos de la palabra_x000a_Danza - pintura - muralismo _x000a_Obras de teatro_x000a_"/>
        <s v="1. Preparación_x000a_Diseño de material informativo, donde se cuente a la comunidad horarios, instrumentos, requerimientos mínimos, etc._x000a__x000a_2. difusión e inscripción_x000a_Difusión de los instrumentos  y horarios ofertados_x000a_difusión de requisitos mínimos_x000a_inscripciones_x000a__x000a_3. inicio de clases_x000a_4. actividad de cierre (tertulia-concierto)_x000a_5. evaluación de procesos."/>
        <s v="-Danza._x000a_-teatro."/>
        <s v="Caracteristicas de los NNAJ _x000a_Pruebas fisicas _x000a_construcción cronograma _x000a_desarrollo actividades deportivas "/>
        <s v="-Diseño de material publicitario, convocatoria._x000a_-Dotación de elementos deportivos para alumnos y docentes (conos, uniformes, patines, coderas, rodilleras)_x000a_-Polizas _x000a_-Pistas de patinaje en buen estado en Venecia, Santa Lucia y Tunal. _x000a_-Ruta de transporte para los alumnos"/>
        <s v="1. Sesiones o jornadas de SPA, meditación, masaje o cuidados alternativos para la salud._x000a_2. Caminatas y recorridos guiados a zonas rurales o de importancia para las mujeres cuidadoras._x000a_3. Generar escenarios temporales de cuidado alternativo, que propicien que las cuidadoras puedas participar de actividades de Autocuidado y proporcionen tiempos de ocio y descanso._x000a_4. PAP: Acompañamiento psicológico y apoyo psicosocial a través de metodologías lúdicas y holísticas."/>
        <s v="-Cursos de capacitación y formación."/>
        <s v="-Reparación de infraestructura de las canchas_x000a_-Rutas de transporte para los beneficiarios _x000a_-Asesoría Nutricional para los beneficiarios _x000a_-Dotación a docentes y alumnos _x000a_-Realizar actividades mensuales como torneos, bazares, que unan a la comunidad._x000a_-Subsidio de transporte para los maestros._x000a_-Indumentaria para las actividades deportivas, uniformes_x000a_-Refrigerios para los alumnos"/>
        <s v="1. Talleres de sensibilización teórico-prácticos en donde el cuerpo sea la herramienta empleada para el autorreconocimiento y el bienestar y calidad de vida._x000a_2. Actividades artísticas y culturales en espacios públicos que propendan a la redistribución de la carga y tareas de cuidado._x000a_3. Estrategia comunicativa de impacto que logre llegar a la comunidad chapineruna, que sensibilice y permita construir nuevas creencias._x000a_        - Estratega digital: Campaña comunicativa gráfica que _x000a_          contenga videos, fotografías, memes y recursos que _x000a_          impacten e informen._x000a_        - Medios comunitarios y medios oficiales (Creación de _x000a_          marca)."/>
        <s v="-Promocionar el deporte como el taekwondo entre la juventud._x000a_-Apoyo en la representación de campeonatos."/>
        <s v="Concientización , capacitaciones campañas de publicidad en redes sociales "/>
        <s v="Taller marketing digital."/>
        <s v="Campañas para mejorar la seguridad del sector. "/>
        <s v="Baile: Por medio del baile generamos calentamiento, trabajo cardiovascular, y movilizaciones articulares_x000a_Fortalecimiento muscular: Se realizan ejercicios de acuerdo a cada grupo que se maneje, para fortalecer el cuerpo, además de trabajar habilidades físicas que se van perdiendo con el edad._x000a_Acompañamiento Fisioterapéutico: Se cuenta con el profesional para acompañar este proceso, en corrección de posturas, de movimientos y acompañamiento en los estiramientos."/>
        <s v="-Acompañamiento dé policía y admón local."/>
        <s v="Convocatorias por medios comunitarios y redes sociales. "/>
        <s v="Asesoría jurídica para los jóvenes con desarrollo económico. _x000a_Sensibilización a las empresas para contratar a jóvenes sin experiencias. "/>
        <s v="* Capacitaciones en los salones comunales de la localidad con tiempos y cronogramas específicos_x000a_* Difusión de publicidad con respecto a dichas capacitaciones_x000a_*Campañas de difusión al vendedor informal en sus puestos de trabajo_x000a_*Incentivos a los participantes de las capacitaciones"/>
        <s v="Realizar clases de danzas y culturales en zonas abiertas y gratuitas , pero realizarlos con periodicidad. "/>
        <s v="1. Medio de Información con la comunidad_x000a_2. Adelantar actividades con la población del sector_x000a_3. Herramienta de socialización"/>
        <s v="1. Desarrollo de actividades de integración con la población del sector._x000a_2. Implementación de talleres con la comunidad y la población en general_x000a_3. Desarrollo de actividades culturales con los habitantes del sector."/>
        <s v="capacitación "/>
        <s v="Desarrollar trabajo social._x000a_Caracterizar e identificar emprendimientos y mipymes_x000a_Solicitar formación desde las entidades públicas y privadas_x000a_Asistencia técnica y acompañamiento personalizado en los temas relacionados con habilidades empresariales._x000a_Realizar acuerdos en equipo para abrir espacios de capacitación prácticos en formación empresarial._x000a_Capacitaciones generosas, ambiciosas y pluralistas._x000a_Identificar fortalezas y debilidades de las microempresas de la localidad para generar oportunidades._x000a_Capacitación con expertos._x000a_Identificar y ubicar espacios públicos para mostrar emprendimientos y mipymes. _x000a_"/>
        <s v="Identificar los medios de comunicacion asertiva de kennedy que fortalezcan la participacion de las mujeres"/>
        <s v="Jornada de autocuidado con clases de yoga, reiki, tai chi, y técnicas orientales._x000a_Minga  (Rana, golosa, bingo, Tejo, juegos de mesa)._x000a_Juegos lúdico recreativas ( yermis, ponchados, etc)._x000a_Un punto o estación para camisetas estampadas y cuyas camisetas tendrán mensajes alusivos a los derechos de las mujeres._x000a_Olla comunitaria en cada una de las UPZ._x000a_Concurso de bailes libre. _x000a_"/>
        <s v="nuestro equipo producción:  tarima (traslado de equipos para montaje de show, rider técnico, luces, pantalla de apoyo,  planta eléctrica)_x000a_logística: ( para coordinar, asistentes, aristas en back stage, recibir ayuda de fundacion para los animales callejeros)_x000a_baños; (traslado para el uso de los asistentes)_x000a_Auidiovidual: (traslado de equipos para fotografias, capturas de video para difusion)_x000a_"/>
        <s v="*Talleres de seguridad prácticos, por medio de rondas y reconocimiento del territorio identificando focos de inseguridad._x000a_*Capacitación de alumnos y comunidades por medio de pedagogía orientada a prevención y denuncia de delitos"/>
        <s v="Actividades lúdico pedagógicas de títeres, teatro, ferias escolares en Kennedy.  _x000a_Promover actividades lúdicas para las niñas de primera infancia."/>
        <s v="- CONVOCATORIAS: Artistas locales de diferentes áreas (danza, teatro, artes circenses, música popular y música festiva) y promoción de grupos culturales._x000a_- RECONOCIMIENTOS: Pagar o reconocer a los artistas locales de un valor mínimo de presentación de $900.000_x000a_- LOGÍSTICA: Se requieren elementos de sonido portátil y una presentadora, con el fin de socializar el objetivo de los circuitos culturales y visibilizar la inversión local._x000a_- PERSONAL ADMINISTRATIVO Y JURADOS: Con el fin de apoyar las convocatorias y seleccionar a los artistas que participarán de estos circuitos artísticos."/>
        <s v="- Convocatoria_x000a_  Mediante una estrategia llamar la atención de los habitantes para que se unan a la iniciativa_x000a__x000a_- Taller Reciclaje_x000a_  Abordar los temas de separación en la fuente, que son residuos aprovechables, _x000a__x000a_- Taller Emprendimiento_x000a_  Experimentar técnicas para la elaboración de productos a partir de residuos del hogar, crear redes para el trueque en la tienda, _x000a__x000a_- Tienda de trueques_x000a_  Lograr acuerdos locales para intercambiar kilos de reciclaje por productos creados en los talleres y donaciones de la canasta básica familiar_x000a__x000a_- Evaluación_x000a_  Exposición itinerante mostrando los alcances de la propuesta"/>
        <s v="Clases presenciales, con los orientadores de la OFB._x000a_Preparacion de conciertos o recitales en la localidad._x000a_Mantener los horarios de clase actuales para el proximo año._x000a_"/>
        <s v="1. Identificar los sitios de intervención en coordinación  con los actores ya mencionados._x000a_2. Realizar la inscripción de los usuarios que requieran los servicios mediante los canales establecidos por la alcaldía. _x000a_3.  Ejecución de las jornadas de manera ordenada y de fácil acceso.  Se deberán realizar registros de los animales atendidos para seguimiento de cumplimiento de la meta."/>
        <s v="1 realizar el proceso de acercamiento con los patrocinadores. constituir los premios._x000a_2 realizar el pignic  familiar  en el marco del festival _x000a_3 realizar una  carrera de Agility en el marco del festival._x000a_4 realizar la inscripción a los concursos de animales de compañía en las categorías (por definir temáticas)  grupal e individual  y  de historia  transformadora _x000a_5desarrollar dos jornadas  pedagógicas  de tenencia   responsable  y educación. 1 por upz_x000a_6 involucrar en el festival una feria de servicios veterinarios  y oferta  de adopción responsable  de animales de compañía. _x000a_7 construir una pieza comunicativa  donde este el decálogo de cuidados animales de compañía y una de pautas de crianza  como material de apoyo pedagógico._x000a_8 en el marco de la feria  realizar  el reconocimiento simbólico con certificado y placa  a los actores que  trabajan en la _x000a_´protección de los animales  que no tiene hogar."/>
        <s v="Diseño de la caja de herramientas didácticas para las aulas itinerantes agroecológicas._x000a_Identificación de espacios verdes adecuados o usables y utilizables para el proyecto como las zonas de las UPZ  62 y 42._x000a_Tener en cuenta en la ejecución del proyecto a las madres cabeza de hogar, adulto mayor y jóvenes de la localidad de Tunjuelito._x000a_Diseño de metodología de los talleres de agroecología y recuperación y transformación de residuos orgánicos."/>
        <s v="Planificación; estudio, acceso y escaneo de material literario a trabajar que cumpla con los criterios básicos de calidad. Ejecución de los talleres virtuales virtuales de dos horas de duración cada _x000a_una; contar con la plataforma adecuada y asignar el tiempo y disposición de cada tallerista. Realizar actividades de retroalimentación periódicas para cohesionar el grupo y mejorar los aspectos necesarios._x000a_"/>
        <s v="Se necesitarian los parques de la localidad, pofesores capacitados para entrenar a esta piblacion y  escuelas deportivas en baloncesto, futbol, natación, tekondo,yoga, atletismo_x000a__x000a_"/>
        <s v="Espacios, logística, carpas, sillas "/>
        <s v="1. Verificar perfiles de los capacitadores:_x000a_       -Tutores_x000a_       - Trabajadora social_x000a_       - Psicólogos_x000a_       - Lideres_x000a_2. Lugar - arrendamiento _x000a_     Mesas y sillas_x000a_     Material didáctico_x000a_     Transporte  _x000a_     Sonido_x000a_     Video beam_x000a_3. Certificado de cumplimiento y asistencia a los talleres_x000a__x000a_Definir cronograma: 4 horas todos los sábados por 4 meses"/>
        <s v="Convocatoria residentes del plan parcial El Edén el descanso UPZ 87_x000a_Taller sobre entidades y estructura del estado_x000a_Ejercicios prácticos de cómo usar mecanismos de participación_x000a_Cómo se define el ordenamiento territorial en la ciudad de Bogotá_x000a_Cómo se distribuye y Ejecuta el presupuesto público en el distrito"/>
        <s v="Reuniones de 2 horas en las tardes en el CDC Porvenir presencial con pedagogía para la paz aprendizaje y convivencia"/>
        <s v="1 Definir Los criterios de elegibilidad para los vendedores que pueden hacer parte de la feria adultos mayores y personas en condición de discapacidad_x000a_2 Seleccionar el espacio de la realización de la feria debe tener las siguientes condiciones alto flujo de público (cerca de centros comerciales parques etc)"/>
        <s v="Deben generarse temáticas, ciclos y/o actividades que se conviertan en herramientas ciudadanas para la participación y el ejercicio del control social, al manejo de recursos y políticas poblacionales direccionadas a garantizar la aplicabilidad de principios éticos y mecanismos para el desarrollo y funcionamiento de los diferentes organismos, analizando la importancia de la participación ciudadana, el liderazgo y el control social._x000a_- Estructura y organismos del Estado._x000a_- Formulación y evaluación de proyectos._x000a_- Políticas públicas y gobierno._x000a_- Participación ciudadana (Ley 1757)._x000a_- Control social."/>
        <s v="HACER ACTIVIDADES LUDICAS DEPORTIVAS Y PEDAGOGICAS PARA QUE ASISTA ESTE TIPO DE POBLACION"/>
        <s v="Autorizaciones del IDRD, movilidad y ligas correspondientes, bomberos, SUGA entreo otros_x000a_Una piscina: la cual se encuentra en patio bonito_x000a_calles para hacer ciclismo en ruta y correr"/>
        <s v="1) Convocar a la comunidad: Activación del evento por medio de anuncios y volantes._x000a__x000a_2) Gestión de espacios o plazas en la localidad: Desarrollar por medio de permisos locales la gestión y los permisos para poder ejecutar el en espacios públicos dispuestos para estos eventos._x000a__x000a_3) Adecuación del espacio: En el lugar gestionado adecuar el espacio (con tarima, pantalla y sonido) para que el Musical se desarrolle en optimas condiciones para el publico y los artistas,  con carpas donde se pueden adecuar camerinos para los artistas._x000a__x000a_4) Ejecución del proyecto: Puesta en escena de la Obra, Dorothy y el Maravilloso Sabio de Oz"/>
        <s v="- convocar: comunidad en general mediante las redes sociales._x000a_- capacitación teórica y práctica: mediante talleres, recorridos , juegos y películas._x000a_- sensibilizar a los usuarios en el fomento, la promoción y la práctica  hacia el cambio de una cultura cuidadora y protectora de la separación en la fuente y la gestión integral de residuos sólidos "/>
        <s v="permisos ante el idrd, ligas, bomberos, SUGA compra de premiacion"/>
        <s v="Caracterización poblacional: en primer lugar es necesario reconocer las dinámicas sociales de los vendedores informales ubicados en bosa centro_x000a_Identificación y convocatoria de 100 vendedores informales para que hagan parte del proceso de capacitación_x000a_Capacitaciones en diplomado enfocado fortalecer las temáticas del trabajo informal en la localidad"/>
        <s v="- Generar la presentación a dar en los diferentes espacios con cooperación de CRP y SDA_x000a_- Generar la agenda de espacios y población a dar la capacitación._x000a_- coordinar agenda entre espacios y líderes climáticos _x000a_- Comenzar la ejecución del plan para llevar la formación al público objetivo.  "/>
        <s v="Creación de programas de turismo en bicicleta. _x000a_Comunicación para que los hoteles ofrezca a sus huéspedes  la oferta de turismo de aventura gratuito._x000a_Guiar a grupo de personas en los alrededores de Bogotá_x000a_Creación de programas de turismo para habitantes del sector Teusaquillo._x000a_Control de bicicletas_x000a_Actividades de mantenimiento_x000a_Control de seguridad mediante uso de gps_x000a_uso de app para la gestión de bicicletas, personal de apoyo y grupo de personas.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_x000a_"/>
        <s v="Caracterización y selección de las mujeres cuidadoras del barrio la amistad de la localidad de Bosa_x000a_Identificar perfiles horarios para la formación de acuerdo de la disponibilidad de las cuidadoras_x000a_Construir módulos de formación para las cuidadoras teniendo en cuenta la comunidad_x000a_Clausura de cierre con actividades recreo deportivas y culturales"/>
        <s v="- convocatoria e invitaciones al gremio y comunidad  de estilistas barberos y peluqueros a la promoción de actividades culturales y de resaltamiento en la localidad ."/>
        <s v="Identificación de espacios adecuados para el desarrollo_x000a_Definición de metodología y cronograma_x000a_Actividad física (rumba aeróbicos juegos tradicionales rana minitejo)_x000a_Jornada de cierre salida ecológica fuera de Bogotá_x000a_Certificación de las jornadas a las mujeres cuidadoras"/>
        <s v="DELIMITACION DEL PARAMO Y SUS ZONAS DE INFLUENCIA._x000a_CONTROLAR LA CAPTACION DE AGUAS PARA EL USO EN RIEGOS ._x000a_VERIFICAR QUE LOS SISTEMAS DE RECOLECCION DE AGUAS NEGRAS Y RESULTANTES DE LAS LABORES AGRICOLAS NO SE VIERTAN A LOS AFLUENTES , SINO POR EL CONTRARIO SEAN TRATADAS EN PLANTAS DE RECUPERACION PARA ASI GARANTIZAR QUE RETORNEN A LOS RIOS CON EL MINIMO GRADO DE CONTAMINACION._x000a_RESTRINGIR Y CONTROLAR EL USO DE PESTICIDAS , FUNGUISIDAS Y TODOS LOS INSUMOS QUIMICOS QUE REQUIERE UN CULTIVO , SE CAPACITARA A LOS PRODUCTORES EN PRACTICAS ORGANICAS Y AMIGABLES CON EL ECOSISTEMA."/>
        <s v="1. Inscripción de personas que quieran capacitarse_x000a_2. Capacitación elaboración de tejidos para ello se necesita _x000a_- Salón comunal_x000a_- Hilos_x000a_ - Agujas_x000a_ - tijeras_x000a_ - Metros_x000a_ - ganchos auxiliares_x000a_3. Elaboración de tejidos"/>
        <s v="- Convocatoria_x000a_- Compra de materiales e implementos deportivos. _x000a_- proceso de inscripciones_x000a_- Sesiones de entrenamiento_x000a_- Encuentros preparatorios (festivales) y competitivos_x000a_- Evento de cierre"/>
        <s v="1. Organización de la comunidad. 2. Reconocimiento y medición de la zona a recuperar. 3. Limpieza de la zona. 4. planear la estructura de la zona verde 5. Reforestación y construcción de los espacios y zonas a habilitar: 6.Compromisos de cuidados y organización de la comunidad. 7. Seguimientos institucionales y comunitarios para dar continuidad a la actividad de recuperación y disfrute del espacio verde"/>
        <s v="Fortalecer  la conciencia ambiental de los ciudadanos,  desde los hogares de la localidad,  por medio de procesos pedagógico de reciclaje y reutilización  de materiales plásticos y orgánicos, promoviendo el aprendizaje de separación en la fuente y producción de objetos a partir del reciclaje de los mismos, mediante proceso pedagógico de cinco módulos, para el cuidado de los bienes  comunes y del ambiente, como primer paso hacia una industria ambiental del reciclaje de plásticos y orgánicos. _x000a_ _x000a_Caracterizar las necesidades   manejo de residuos plásticos y orgánicos _x000a__x000a_Convocar a las familias  a  participar del proceso pedagógico integral _x000a__x000a_Cualificar_x000a__x000a_Circular los saberes a toda la localidad y circunvecinos "/>
        <s v="Establecer una comunicación con la presidenta de la Junta _x000a_Realizar un acercamiento con la JAC_x000a_Dotar a la JAC con lo solicitado _x000a_"/>
        <s v="Talleres por UPZ (4) que aborte las temáticas de:_x000a_1 cuerpo como primer territorio de derechos_x000a_2 política pública de mujer y equidad de género_x000a_3 mecanismos de participación ciudadana y política espacios e instancias de participación mixtos_x000a_4 cartografía social 4 talleres por UPZ_x000a_Encuentro local de mujeres de la 5 UPZ de intercambio de saberes con mujeres que hayan hecho representación política en la localidad."/>
        <s v="Comunicarse con las lideresas y lideres del territorio_x000a_Identificar las huertas comunitarias del sector _x000a_Dotar de insumos, materiales y herramientas a la JAC "/>
        <s v="* Aeróbicos con las personas mayores _x000a_* Actividades recreativas para Niños, niñas y adolescentes_x000a_* Actividades deportivas con la comunidad en general _x000a_* Feria de emprendimientos y productividad _x000a_* talleres de danza al aire libre  "/>
        <s v="Capacitar en primeros auxilios _x000a_Capacitar a la comunidad en Sistema de Alerta Temprana _x000a_Capacitación de manejo de elementos de emergencia _x000a_Concientizar la comunidad de la importancia _x000a_Entrega de elementos necesarios para las respectividades actividades _x000a_Articularan con las entidades correspondientes para tener mayor incidencia local"/>
        <s v="1. Focalización la población beneficiaria para asegurar el enfoque diferencial de victimas del conflicto armado. 2. Encontrar el lugar para realizar las actividades cerca a las zonas de residencia de las victimas del conflicto armado."/>
        <s v="Tener un ingreso o un ahorro para distribuirlos a los negocios más preocupantes o con peor situación. "/>
        <s v="Identificación de la población_x000a_Apertura de núcleos de formación_x000a_Desarrollo núcleos de formación_x000a_Cierre del proceso, certificación y muestras finales "/>
        <s v="- JORNADAS DE ESTERILIZACIÓN: Jornadas para perros y gatos, machos y hembras, en todos los rangos y edades, que vivan en la UPZ 89 y que estén abandonados, en habitabilidad de calle, ferales y semiferales y en condición de vulnerabilidad."/>
        <s v="1.Charla o foro sobre fortalecimiento o reconocimiento de los valores Familiares, finalizando con un acto de perdón mediante una actividad emotiva, las cuales se usan en charlas de crecimiento personal._x000a_2.Desarrollo de talleres con profesionales en psicología para tratar temas como; baja autoestima. Depresión. Ansiedad. Déficit en habilidades sociales. Como tratar el duelo. _x000a_3.Talleres en comunicación asertiva que estimule el dialogo como el camino en solucionar conflictos._x000a_4.Talleres reconocimiento del delito y los diferentes tipos de violencia, sus rutas de acción y atención. A nivel mujeres, Hombres, niñ@s, jóvenes y adolescentes._x000a_5.Talleres emprendimiento, empoderamiento, fortalecimiento artes y oficios, autodescubrimiento o descubrimiento de habilidades de cada miembro del grupo familiar._x000a_6.Por último, poder crear con miembros de estos grupos familiares comités de libertad religiosa (que se basa en la libertad de creer o no creer) a nivel de UPZ"/>
        <s v="a) enfoque cultural:_x000a_1.combocatorias_x000a_2.capacitaciones_x000a_3.certificado de asistencias_x000a_4.cartillas_x000a__x000a_b)enfoque agricola:_x000a_1.semillas nativas_x000a_2.entrega de suministros_x000a_3.recursos agricolas_x000a__x000a_c)enfoque estrategico:_x000a_1.generar redes de trabajo comunitario_x000a_2.entrevistar y generar un diagnostico de las necesidades y problemas de la comunidad productora y comercializadora_x000a__x000a_d)enfoque comercial:_x000a_1.logistica y transporte_x000a_2.marqueting_x000a_3.alianzas con potenciales compradores"/>
        <s v="Publicitar la oferta a través de canales físicos como volantes, perifoneo con las juntas de acción comunal, en el portal, en espacios públicos con manualidades hechas por mujeres aquí repliquen la formación"/>
        <s v="Actividad 1: identificación de las diferentes veredas y posibles rutas a través de caracterización_x000a_actividad2: adecuación de espacios que serán estaciones de la ruta_x000a_actividad 3 : concertación de la población en donde estarán ubicadas las estaciones, orientando a la comunidad que participara_x000a_actividad 4: planeación y programación de las rutas_x000a_actividad 5: inscripción a la ruta cumpliendo con los aforos permitidos y los estándares de bioseguridad_x000a_actividad 6: realización del evento"/>
        <s v="Actividades:_x000a_proceso de convocatoria amplia a la ciudadanía: afiches, volantes, flyers_x000a_proceso de formación a la ciudadanía: código de la convivencia, identificación de necesidades y problemáticas, liderazgo,, doctrina organización y funcionamiento policial, comportamiento familiar y ciudadano, prevención de la violencia, delitos, gestión de información, etc._x000a_creación de frentes o esquemas de seguridad_x000a_seguimiento"/>
        <s v="Lo que se necesita para llevar a cabo esta propuesta son los espacios (campos deportivos), los materiales deportivos, equipamiento de cada disciplina, las actividades se desarrollaran en un tiempo de dos horas por día, es decir 8 horas a la semana por cada disciplina deportiva (Fútbol, Baloncesto, Atletismo y  Futsal). _x000a_Baloncesto: Es uno de los deporte, que la comunidad étnica práctica desde sus territorios y donde sigue practicando en la comunidad._x000a_Fútbol: es uno de los deportes más popular y practicados por la comunidad étnica, por lo cual es muy atractivo por los niños y jóvenes de la comunidad._x000a_Atletismo: es uno de los deportes donde el biotipo les favorece ya que es la base de todo deporte a practicar. _x000a_Futsal: Es un deporte muy popular entre las comunidades, donde reúne amistad."/>
        <s v="1. publicitar la oferta o flyer de canales foros, perifoneo con las juntas de acción en el portal y Transmilenio_x000a_2. incluir actividades para personas que cuidan y que así puedan asistir los cuidadoras_x000a_3. realizar actividades de sensibilización a través de teatro_x000a_4. entregar folletos con información sobre rutas de atención y otros elementos con información"/>
        <s v="estos elementos los podemos usar para diferentes actividades como:_x000a_*educativas_x000a_*salud_x000a_*seguridad_x000a_*recreativas "/>
        <s v="Entrega de dotación de:_x000a_50 sillas_x000a_5 carpas_x000a_20 mesas_x000a_material de oficina, papelería y otros"/>
        <s v="Salida con los niños en actividades_x000a_recorrido en bicicleta_x000a_ejercicios(precalentamiento)"/>
        <s v="Convocar gente: Realizar folletos, invitación para que la comunidad se entere de los eventos que se realizaran._x000a_Buscar espacios adecuados: Indagar, mirar en donde se pueden realizar dichos encuentros qué faciliten esta realización de eventos._x000a_Generar que la gente participe:  Buscar incentivos que la gente participe adecuadamente entre los eventos de la comunidad. "/>
        <s v="1. definir los precios y presupuestos para hacer el torneo_x000a_2. comprar mayas, buscar árbitros_x000a_4. planear los horarios sábados y domingo de 12´´´pm a 6pm_x000a_5. hablar con los lideres comunales para poder usar el parque _x000a_6. hacer afiches y divulgar el torneo en la localidad_x000a_7. mirar cuantos equipos se inscriben _x000a_8. hacer una pagina donde puedan ver el cronograma y resultados del torneo _x000a_9. divertirse y disfrutar del torneo"/>
        <s v="-convocatoria: se realizará mediante las redes sociales ._x000a_- Reunión de convocados ._x000a_- descripción de las personas cuidadoras , cuidados,   problemáticas y  posibles soluciones para el bienestar de las mismas.  _x000a_- actividades de recreación y bienestar ._x000a_- actividades en escenarios locales  de esparcimiento y rompimiento del ocio. _x000a_- ofertas de autocuidado  de servicio psicosocial_x000a_- fortalecimiento físico, emocional y  mental  ."/>
        <s v="Generar la presentación a dar en los diferentes espacios con cooperación de CRP y SDA_x000a_- Generar la agenda de espacios y población a dar la capacitación._x000a_- coordinar agenda entre espacios y líderes climáticos _x000a_- Comenzar la ejecución del plan para llevar la formación al público objetivo. _x000a_"/>
        <s v="Participación en Presupuestos participativos, dotación de salón comunal. "/>
        <s v="*Hacer parte de los presupuestos participativos y quedar priorizada. - Dotación de los elementos solicitados. - Entrega de Dotación en reunión con la comunidad."/>
        <s v="1. Socialización en la comunidad 2. Entrega de materiales como afiches, volantes. 3. Encuentros de formación para la seguridad. 4. Reconocimiento de lideres, vecinos, actores clave. 5. Creación de frentes de seguridad."/>
        <s v="Recolección de basura_x000a_Siembra de arboles y plantas _x000a_Cambio de imagen de barrio y localidad"/>
        <s v="Las actividades necesarias para el desarrollo de la propuesta son:_x000a__x000a_- Convocatoria a socialización: Proceso en el cual se publicita el o los eventos de socialización del proyecto a la comunidad._x000a_- Realización de la socialización: Desarrollar el o los eventos de socialización donde se informarán todos los detalles de la oferta._x000a_- Inscripción: Proceso donde los ciudadanos aplicarán a la oferta pública._x000a_- Selección: Se realizará el proceso de selección de los beneficiarios según los criterios técnicos establecidos en el proyecto._x000a_- Formación: Se realizará el proceso de formación de los beneficiados por medio de la institución de educación superior seleccionada._x000a_- Ceremonia de entrega de certificación: Se realizará la ceremonia en la Alcaldía Local para dar a conocer a los beneficiados que obtendrán el diplomado._x000a_"/>
        <s v="1. Participación en Presupuestos Participativos 2. Dotación con los elementos solicitados 3. Entrega de la dotación en reunión con la comunidad."/>
        <s v="1. Días de recolección en parques donde podamos recoger todo el material que encontremos en ellos._x000a_2. Que las filas empiecen a reciclar de los productos que utilizan a diario y darles incentivos por esto._x000a_3. Realizar reuniones dónde enseñemos lo que significa reciclar para un mundo mejor , y así generar más empleo y ayudas para las famosas más vulnerables."/>
        <s v="ACTIVIDADES QUE SE NECESITAN PARA DESARROLLAR LA PROPUESTA: 1. CAPACITACIONES QUE INCLUYAN EL MARCO LEGAL DE LAS COOPERATIVAS 2. HERRAMIENTAS QUE PROMUEVAN LA CREATIVIDAD Y LA INNOVACION EN EL DESARROLLO DE EMPRENDIMIENTOS. 3. ACOMPAÑAMIENTO PARA LA CREACION DE LAS COOPERATIVAS Y PROCESOS ASOCIATIVOS SOLIDARIOS, EN ESPACIOS VIRTUALES Y PRESENCIALES."/>
        <s v="1. Reinado de adolescentes y jóvenes e 15 a 21 años, genero femenino. 2. Presentación de muestras artísticas y culturales (Danza, música, teatro, solistas, dúos, grupos, etc.) 3. Comparsas 4. Competencias y juegos tradicionales (Rana, tejo, bingo, trompo) 4. Muestra gastronómica y emprendimientos locales. 5. Cuenteros 6. Actividades recreativas 6. Muestras y presentaciones de porristas, malabares."/>
        <s v="1. Convocar a ala comunidad por medio de redes sociales, flyer y pancartas para que participen en el festival. 2. Realizar una jornada de socialización para dar a a conocer el festival. 3. Capacitar a los integrantes que participarán en le festival 4. Desarrollar el vestuario de cada temática del festival 5. Gestionar los sitios en donde se realizará el festival. 6. Convocar los diferentes oferentes logísticos. 7. Seleccionar y contratar el operador logístico 8. Cronograma de lugares de la presentación junto con la franja horaria. 9. Desarrollo de las actividades del festival. 10. Realizar un evento de clausura."/>
        <s v="Identificación de casos de población canina y felina en Calle en los diferentes barrios de la localidad, priorización de barrios a intervenir, Establecimiento de rutas y cronograma para el desarrollo de las brigadas, desarrollo de las brigadas según las rutas establecidas, referenciación de casos a zoonosis, ubicación de comederos, seguimiento a estas actividades."/>
        <s v="1. REUNIR A LA COMUNIDA PARA COMENTAR LA PROPUESTA._x000a_2.DAR LAS BASES CAPACITANDO SOBRE EL TEMA DEL DESARROLLO SOSTENIBLE._x000a_3.EMPEZAR CON LA PRACTICA (RECICLAJE, SEPARACION DE RESIDUOS, REUTIZAR EL AGUA, AHORRO DE LUZ USANDO EN EL DIA LA LUZ NATURAL, EN QUE MOMENTO ES NECESARIO DESCONECTAR LOS ELECTRODOMESTICOS, ETC.)_x000a_4. SEGUIMIENTO Y RETROALIMENTACIÓN."/>
        <s v="Cada rescate, lo primero que se necesita un transporte para poder recogerlo y llevarlo a la clínica, si queda hospitalizado son los gastos que esto acarrea, tener una casa de paso para que puedan recuperarse, los medicamentos que se les haya formulado, en pesar su proceso de recuperación, alimentación y luego de pasar todo esto pasar en el proceso de adopción."/>
        <s v="1. Recolección de la información, está se levará a cabo de medios electrónicos, publicaciones en redes sociales y encuestas._x000a_2. Labores investigativas, está estarán enfocadas en n encontrar posibles soluciones desde posturas psicosociales a las problemáticas en la vida de pareja._x000a_3. Intervención y promoción de actividades psicoeducativas enfocadas a disminuir los malestares causados por hechos traumáticos en vida de pareja."/>
        <s v="1. Averiguación a través de las bases de datos los policías activos, retirados y veteranos, militares activos, retirados y pensionados, vigilantes y guardas de seguridad y vigilantes de los carros de las empresas de valores que prestan servicios en Bosa._x000a_2. Reunión informativa sobre las capacitaciones obligatorias  junto con los policías activos, retirados y veteranos, militares activos, retirados y veteranos y vigilantes y guardas de seguridad en articulación con la Alcaldía Local de Bosa, Secretaría Distrital de Salud, Subred Suroccidente, psicólogos, terapeutas ocupacionales, fonoaudiólogos, psiquiatras y neurólogos , organizaciones, asociaciones y fundaciones que defienden a las personas con Autismo y Discapacidad de Bosa._x000a_3. Capacitación obligatoria y si rechazan de una vez memorando y se los anexen a sus hojas de vida._x000a_4.  Las capacitaciones las van a dictar los psicólogos, fonoaudiólogos, terapeutas ocupacionales, psiquiatras y neurólogos."/>
        <s v="Rana_x000a_Tejo_x000a_Ajedrez_x000a_Cucunuba"/>
        <s v="*Jornadas de esterilización 2 veces al mes_x000a_*Brigadas veterinarias 2 veces al mes _x000a_*invitación a las academias de peluquería canica para acompañar las jornadas_x000a_*Jornadas de aseo y peluquería para los animales_x000a_* Jornadas de vacunación canina 2 veces al mes"/>
        <s v="-Articularse con la red local de hogares de paso_x000a_-Articularse con animalistas y rescatistas de la localidad_x000a_-Desarrollar brigadas medico-veterinarias _x000a_-Fortalecimiento de los hogares de paso de la localidad, mediante el apoyo alimenticio para los animales y los servicios medico-veterinarios_x000a_-Realizar jornadas de esterilización._x000a_-Articularse con el programa de urgencias veterinarias_x000a_"/>
        <s v="*Clases de natación 3 veces por semana en el CDC de Lourdes con profesores aptos._x000a_*Talleres de fortalecimiento en la enseñanza del deporte"/>
        <s v="1. Censo de la población en estado de vulnerabilidad._x000a_2. Priorizacion de casos (razas peligrosas, Estados críticos de salud, hembras en gestación)_x000a_3. Esterilización a hembras y machos._x000a_4. Albergues_x000a_5.adopciones"/>
        <s v="-Publicidad_x000a_-Material deportivo_x000a_-Indumentaria deportiva (patines, casco, coderas, licra, rodilleras, etc)_x000a_-Transporte_x000a_-Pista de patinaje el Tunal_x000a_-Escenarios deportivos_x000a_-Sonido_x000a_-Docentes_x000a_-Polizas_x000a_-Personal medico"/>
        <s v="Desarrollar una metodología de eventos culturales a través de la lengua y la identidad Muisca. _x000a_Fomentar el fortalecimiento de los emprendimientos Muiscas en Engativá. "/>
        <s v="1. Muestras artísticas: Se busca visibilizar a través de las muestras artísticas los festivales tradicionales y patrimoniales de nuestra Localidad, como el Festival Cachaco, Festival Hippie y encuentro de músicas populares. _x000a_2. Feria Artesanal y Gastronómica, busca la reactivación de pequeños emprendimientos barriales en el área culinaria enfatizando en el conocimiento y divulgación de los sabores tradicionales y recetas de nuestra localidad y la visibilización de las creaciones artísticas del arte creado a mano por el sector artesanal._x000a_3. Exposiciones: Realizar exhibición de obras que muestren el patrimonio material e inmaterial de nuestra localidad."/>
        <s v="*Presentaciones artísticas de grupos locales de danza, artes escénicas y circenses  y musicales : se requiere tarima, carpas, sonido profesional, sillas y mesas_x000a_*Exposición de  artistas plásticos y   artesanos de la localidad, se requiere:carpas,mesas sillas, soportes para las obras de arte como caballetes, o módulos de exposición _x000a_* bici recorrido y caminata por los diferentes escenarios históricos de la localidad para esto se necesita acompamiento de las entidades locales que brinden seguridad._x000a_*Talleres de formación construcción de memoria. talleristas recursos técnicos,video bean, marcadores, etc _x000a_* Evento de cierre a manera de feria con la presentación de grupos y artistas mas destacados del festival _x000a_*Exploración de la memoria atraves de la literatura con la invitación de escritores locales y participación de la comunidad _x000a_*Memoria que incluya un producto digital y físico como cartilla libro y documental audiovisual "/>
        <s v="1. Mapeo de actores de creadores de productos y servicios artísticos, culturales y patrimoniales en la localidad de Santa Fe. Identificación de posibles clientes y aliados estratégicos. _x000a_2. Planeación: Convocatoria de agentes culturales con productos y servicios a ofertar. _x000a_Diseño de cronograma del evento y presupuesto. _x000a_3. Organización, Selección del lugar, fecha, duración y actividades del evento. _x000a_4. Operación, actividades de promoción, servicios de apoyo, personal de atención, controles y reglamentos.  _x000a_5. Evaluación. informe de evaluación del pre-evento, evento y post-evento."/>
        <s v="Convocatoria y selección de mínimo 50 participantes al proceso de formadores_x000a_Implementación del proceso de formación_x000a_Entrega de certificados a través en una ceremonia de graduación con muestra artística."/>
        <s v="lo que necesitamos en crear ese puente que sea resistente para no a ver riesgos esto hare que la localidad no se tan peligrosa por los lados de los caños "/>
        <s v="1. Convocatoria de los agentes culturales de la localidad._x000a_2. Identificación de necesidades comunicativas de los agentes culturales de la localidad._x000a_3. Diseño pedagógico de la propuesta. _x000a_4. Muestra de productos audiovisuales y digitales. _x000a_5. Informe de evaluación del proyecto."/>
        <s v="1. Hacer campaña por todas las calles, cumpliendo las normas de bioseguridad. _x000a_2. Hacer actividades para motivar a la gente para que nos ayude a mejorar. _x000a_3. Hacer actos de buena manera, como por ejemplo, sembrar más arboles, hacerle las casitas a los animales que están por la calle abandonados."/>
        <s v="las actividades a realizar:_x000a_•_x0009_Preproducción: Gestión o coordinación de espacios, convocatoria a artistas, cotización de servicios de amplificación, luces, escenografía, logística e insumos, creación parrilla de programación, estrategia de comunicación._x000a_•_x0009_Producción: Desarrollar una parrilla de programación para 4 fines de semana."/>
        <s v="Reuniones de la directiva asambleas generales foros  intercambios culturales  diálogos ciudadanos actividades culturales y Juveniles "/>
        <s v="Actividades: _x000a_1. Carrera atlética diferentes categorías al rededor del parque y/o cuadra _x000a_2. juego de rana (modalidad mixto)_x000a_3. Juego mini tejo (modalidad mixto)_x000a_4. Carrera de encostalados para la familia _x000a_5. Juego de Golosa _x000a_6. Juego de trompo _x000a_7. Rondas y juegos _x000a_8. Circuito de minibiciletas para niños al rededor de la cuadra del parque."/>
        <s v="El Carnaval contempla una serie de procesos: _x000a_- Mercado Campesino: Se realizara un proceso con las comunidades campesinas para desarrollar un día de mercado campesino, en la jornada se desarrolla el mercado con productos campesinos y muestras artísticas de dicha zona. _x000a_- Muestras y Recorridos Culturales - Gastronómicos: será diseñado un recorrido dirigido a la ciudadanía en general, él mismo se diseña y realiza en los lugares patrimoniales, histórico, arqueológicos, urbanos y rurales.  _x000a_- Circulación Artística con un Carnaval y presentaciones de las diferentes áreas: Se realizará un carnaval, él mismo será diseñado al rededor de las raíces y prácticas ancestrales de Usme."/>
        <s v="1. Fase de Apropiación: _x000a_-Caracterización de la base cultural, por medio de herramientas digitales y físicas._x000a_2. Fase de creación del Portafolio digital artístico cultural: _x000a_- Recopilación de información adquirida por medio de la caracterización._x000a_- Diagramación y diseño de primera versión del Portafolio Digital._x000a_3. Fase de Promoción: _x000a_- 5 tomas artísticas de socialización, para la retroalimentación de la primera versión del portafolio digital en cada una de las UPZ de Rafael Uribe._x000a_4. Fase de Circulación: _x000a_- Encuentro de expresiones culturales y artísticas caracterizadas y focalizadas, para el lanzamiento del portafolio digital  Local"/>
        <s v="Actividades:_x000a_Dia 1. Presentación y juegos recreativos_x000a_Dia 2. Dia deportivo (diferentes deportes) y Match recreativo _x000a_Dia 3. Salida a Mundo Aventura (incluido transporte y refrigerio) _x000a_Dia 4. Actividades lúdicas y de manualidades_x000a_Dia 5. Chiquiteka y danzas _x000a_Dia 6. Clausura y exposición de trabajos realizados._x000a_Todos los días deben estar dirigidos por profesionales en recreación (cada profesional con un grupo no mayor a 20 niños) asistencia medica y refrigerios am y pm."/>
        <s v="1. convocatoria de la comunidad a los talleres pedagógicos_x000a_2. Desarrollo de talleres pedagógicos en temas como recursos naturales, elaboración de huertas y jardines y separación en la fuente y reciclaje._x000a_3. implementación de sistema de recolección de agua lluvia de forma participativa_x000a_4. instalación de jardinera o huerta vertical de forma participativa._x000a_5. Evento de clausura, entrega de certificados, entrega de suvenir"/>
        <s v="-Mapeo de parques y colegios de la localidad en cabeza de la administración pública. _x000a_-Articular las brigadas y jornadas educativas con otras entidades como la policía, con JACS, lideres y lideresas comunitarias. Con el Concejo local de protección y bienestar animal y la CAL_x000a_-Articular el proceso en los PRAES, con la DILE._x000a_-Articulación con las aulas ambientales _x000a_-Realizar actividades culturales (como concursos, obras de teatro, títeres) que motiven a los habitantes a generar acciones de cambio en la tenencia de sus animales de compañía en el espacio público_x000a_-Ubicar piezas comunicativas del código de seguridad  convivencia (normatividad vigente sobre tenencia responsable) en los puntos críticos de contaminación por heces que se identifiquen en los barrios._x000a_-Brindar un kit con bolsas de papel o/y biodegradables, recogedor de mano._x000a_"/>
        <s v="1. Convocatoria de la comunidad al desarrollo de los talleres _x000a_2. Talleres pedagógicos en temas de cuenca hidrográfica, recursos naturales, gestión del riesgo y cambio climático,_x000a_3. Evento de instalación de letreros interpretativos _x000a_4. Recorridos con colegios y comunidad sobre el corredor tunjuelo chiguaza._x000a_5. Evento de clausura, certificados y suvenir."/>
        <s v="Se celebran  Bailes típicos de la región y los departamentos de  nuestro pais  y música de todos los géneros donde se integran todas las poblaciones  "/>
        <s v="articularse con la junta de acción comunal para generar espacios de encuentros con los vecinos afectados por la problemática de contaminación auditiva._x000a__x000a_dar a conocer el código nacional de seguridad y convivencia de la misma manera realizar acuerdos con el cuadrante. "/>
        <s v="Publicitar la oferta a través de canales físicos como volantes perifoneo, con la junta de acción , en el portal de Transmilenio_x000a_contratar un profesional sobre el tema y que hable de los diferentes tipos preservativo para mujeres y prevención de transmisión sexual_x000a_que se de diferentes tipos de violencia como_x000a_laboral, físico, psicológico, sexual, económico_x000a_que se le haga una orientación si se presenta algunas de estas violencia con ayuda de canales y líneas de atención_x000a_se les dará un obsequio por estar en la Reunión"/>
        <s v="- Caracterización de las necesidades de las cuidadoras y cuidadores a beneficiar teniendo en cuenta los enfoques de la política y las actividades a realizar._x000a_- Dotación e insumos para el desarrollo de los cursos y actividades de las beneficiarias de la propuesta_x000a_- Desarrollar un sesiones de natación_x000a_- Desarrollar sesiones de SPA (relajación, masajes, limpieza facial, meditación, aromaterapia)_x000a_- Jornada de belleza integral (Corte de cabello, maquillaje, manicura)_x000a_- curso de meditación y yoga, para manejo de las emociones _x000a_- campaña de sensibilización sobre distribución de roles en el los hogares (redistribución del trabajo domestico y del cuidado de los hogares)_x000a_-  Desarrollar espacios de fortalecimiento de capacidades en joyería artesanal y material reciclado, marroquineria_x000a_-"/>
        <s v="1. Capacitación a la comunidad para el uso de los espacios en el área de la agricultura urbana _x000a_2. Dotar de semillas y apoyo técnico &quot;asesoría&quot; para desarrollar actividades de agricultura urbana _x000a_3. identificar espacio públicos para el desarrollo de la actividad agrícola bajo los puentes peatonales, parques, humedales, separadores amplios y grandes zonas verdas"/>
        <s v="Participación en Presupuestos participativos, dotación con l0os elementos solicitados, entrega de dotación con la comunidad."/>
        <s v="1- CANALIZAR  LAS AGUAS LLUVIAS  DEL SALON COMUNAL_x000a_2- RECOLECCION DE AGUAS EN TANQUES DE RESERVA _x000a_3- CONDUCIRLAS  A LO LUGARES ESTRATEGICOS  HUERTA  aLLI IMPLEMENTAR  SISTEMA DE  RIEGO _x000a_4 .Tendriamos  reserva  para epoca de escacez de agua  provocada por el ambio climatico _x000a_5 - mEJOR Producion de  semillas  para compartirlas  con otras comunidades"/>
        <s v="- Hacer difusión por la localidad para que se desnaturalicen las formas de violencia contra las mujeres a través de multiplicadores_x000a_- Involucrar personas de la localidad con conocimiento en derechos de las mujeres, prevención de violencias y rutas de atención_x000a_- Realizar sensibilización frente a las formas de violencia."/>
        <s v="1. Censo de vendedores informales del sector_x000a_2. Establecer los beneficiarios y el tiempo que van a ser beneficiados_x000a_3. Capacitación a los beneficiarios_x000a_4. Actividades correspondientes a la logística del mercado de sábados y Domingos."/>
        <s v="Proceso de convocatoria amplia a la ciudadanía afiches volantes, proceso de formación a la ciudadanía código de convivencia identificación de necesidades y problemáticas liderazgo, doctrina organización y comportamiento familiar y ciudadano, prevención de la violencia, delitos, creación de frentes o esquemas de seguridad y seguimiento."/>
        <s v="Entrega de dotación, uso de la dotación, seguimiento al uso de los elementos entregados."/>
        <s v="* Participación en presupuestos participativos * Caracterización de los beneficiarios * Socialización de la propuesta en los colegios * Entrega de los implementos y uniformes a los beneficiarios. "/>
        <s v="-Primero que todo se harían charlas con los residentes de la localidad, como campañas o espacios dentro de las mismas instituciones para que fomenten este tipo de actividades._x000a_-Se realizarían acuerdos con los administradores de varios conjuntos residenciales para que se exija el uso de canecas designadas a casa residuo._x000a_"/>
        <s v="llevar esta propuesta a las mujeres cuidadoras de la upz 20  de julio_x000a_El diplomado en derechos de las mujeres se va a desarrollar mediante actividades que requieran la creatividad y las manualidades; además, se debe fortalecer el habito de la lectura y la escritura en el desarrollo de este diplomado. Modalidad presencial."/>
        <s v="Jornadas educativas al aire libre en el espacio donde se requiere la propuesta."/>
        <s v="Recursos, e intervención del parque Catania localidad de Kennedy"/>
        <s v="1. Limpieza del lugar identificado: remoción de basuras y escombros._x000a_2. Adecuación del suelo para la implementación de los ejercicios de  agricultura urbana: preparación y aplicación de abonos orgánicos, adición de microorganismos eficientes y tierra._x000a_3. Diseño de espacios: creación de camas, cajones de siembra para agricultura y hoyos para especies nativas; ubicación de composteras, lombricompostera, contenedor de residuos orgánicos y recolector de aguas lluvias._x000a_4. Programar los ciclos de cultivo: Recolección y organización de semillas y especies nativas, germinación o siembra, trasplante, mantenimiento y cosecha._x000a_5. Creación del resguardo de semillas para próximos ejercicios de agricultura urbana en la comunidad."/>
        <s v="•cursos cortos: cursos donde se enseñe inglés,sistemas,musica según el interés de la persona._x000a_•actividades culturales: espacios acompañados de premios,música recreación donde se podría enseñar cómo plantar un árbol,como reciclar,como mantener limpias las calles._x000a_•jornadas en dónde se hable de emprendimiento,de cómo actuar en caso de alguna lesión, de acoso, de intereses ciudadanos_x000a_•charlas para personas con depresión,con ansiedad,con tristezas(cómo actuar,donde ir,que hacer)_x000a_•capacitaciones para personas en construcción,en enseñanza y subcidiar por sus servicios "/>
        <s v="Establecer una comunicación con la directiva de la JAC Sierra Morena_x000a_Entregar equipo de computo a la directiva _x000a_Capacitación en el manejo del equipo, manejo de paquete Office, asi como, el manejo de las plataformas necesarias para incrementar la participación de la comunidad asi como la incidencia de la misma en espacios locales"/>
        <s v="* Establecer comunicación con lideres y lideresas del sector Bolonia, incluyendo recicladores _x000a_* 2 Talleres de separación de la fuente, clases de reciclaje [no solo en lo orgánico sino tambien en lo inorgánico]_x000a_*Talleres para reutilizar, renovar y  transformar  la materia inorganica en productos que se puedan intercambiar _x000a_* Realizar espacios de trueques de productos transformados con material reciclado _x000a_* Construcción de una estrategia comunitaria en donde se promueva la continuidad del proceso"/>
        <s v="- Capacitaciones (lúdica, arte y cultural)._x000a_- Puntos de atención en salones comunales y parques en las UPZ ya mencionadas."/>
        <s v="- Convocatoria_x000a_- Capacitación_x000a_- Recorridos en la zona_x000a_- Creación durante los talleres de una linea de tiempo para dar a conocer a la comunidad._x000a_- Recopilación de crónicas de los abuelos de la zona."/>
        <s v="salidas pedagógicas dentro de la localidad_x000a_ejercicios para adultos mayores, _x000a_actividad física implementos deportivos  para adultos y adultos mayores_x000a_entrega de implementos deportivos _x000a_instructor deportivos "/>
        <s v="1. Identificación de los sabedores y los oficios que se deseen transmitir._x000a_2. adquisición de insumos para la enseñanza de las manifestaciones culturales._x000a_3. Convocatoria a los jóvenes victimas para participar en las capacitaciones._x000a_4. Capacitación de las manifestaciones culturales de sus territorios culturales."/>
        <s v="Para este proceso se requiere un espacio amplio con computador que cuenten con el hardware y software necesario para el conocimiento, impresión de diplomas que certifiquen la asistencia. Contar con el personal necesario para la socialización de los módulos (interpretes) Refrigerios para cada uno de los módulos."/>
        <s v="convocatoria para la participación del evento _x000a_publicidad de manera digital _x000a_taller de mecánica de patineta (  informar todo lo relacionado al mantenimiento de la patineta )_x000a_torneo skate ( se necesita ramplas tubos y demás obstáculos para la pista del evento _x000a_carrera skate ( señalización para la carrera en el barrio) _x000a_se requiere a un profesional encargado del juzgamiento para el desarrollo del torneo que se ejecutara en el parque el planchon_x000a_"/>
        <s v="Convocar a la comunidad para que asista a las diferentes capacitación de separación de residuos en la fuente. _x000a_Identificación de lugares para la realización de procesos de capacitación._x000a_Elaboración de biodigestores_x000a_Capacitación en Agricultura Urbana. "/>
        <s v="1. Proceso de sanación para victimas y reincorporados de forma independiente con el acompañamiento profesional pertinente._x000a_2. encuentro previo de sanacion entre los dos grupos con el acompañamiento profesional pertinente y asi mismo se definiran las actividades a realizar en la feria y los insumos requeridos._x000a_3. Adquisicion y entrega de insumos para la feria cultural._x000a_4. Preparacion y realizacion de la feria cultural."/>
        <s v="Ejercicios de fortalecimiento muscular, en el parque_x000a_Ejercicios de fortalecimiento muscular en el agua_x000a_Caminatas alrededor de la naturaleza_x000a_Ejercicios de movilidad a través de la danza_x000a_Ejercicios para estimular la memoria del adulto mayor"/>
        <s v="Escenarios, materiales, instructor, refrigerios y/o hidratación"/>
        <s v="- Danza_x000a_- Teatro._x000a_- Actividades recreo deportivas._x000a_"/>
        <s v="Escenarios, materiales, premiación y refrigerios"/>
        <s v="Actividades extremas, caminata ecológica, refrigerios, desayuno, almuerzo y transporte "/>
        <s v="-Hacer un diagnóstico de los nuevos puntos críticos de basura. _x000a_-Acercamiento previo a la comunidad cercana a los puntos críticos._x000a_-Capacitaciones y espacios de dialogo unificadas entre los residentes y a los recicladores que se encuentran. _x000a_-Generar estrategias de corresponsabilidad entre la comunidad y los recicladores para mejorar los entornos afectados._x000a_-Generar practicas adecuadas sobre el manejo de los residuos sólidos y orgánicos.  _x000a_-Implementar jornadas de limpiezas y embellecimiento en los puntos críticos (creación de jardineras). _x000a_- Intervenciones culturales que generen apropiación por parte de la comunidad: concursos sobre los puntos críticos. Intervenciones en los sectores en donde se visualicen cambios de hábitos.  _x000a_- Reforzar puntos críticos que han sido recuperados y generar previamente actividades culturales e implementación de jardinería cumpliendo criterios técnicos._x000a_"/>
        <s v="- Intercambio de saberes entre agricultores._x000a_- Entrega de insumos y herramientas para fortalecimiento._x000a_- Replica de conocimiento de agricultores a la comunidad."/>
        <s v="un encuentro de todos los grupos poblacionales de la localidad incluyendo habitantes de calle, almuerzo e insumos para la feria._x000a__x000a_encuentro cultural y gastronómico truque de productos de saberes y expresiones culturales  "/>
        <s v="- Entrenamiento basico._x000a_- Talleres especializados._x000a_- Acompañamiento sicosocial a traves del deporte._x000a_- Competencias - premiaciones._x000a_- Entrega de implementos._x000a_- Reconocimiento de las zonas de la localidad para practicar deportes DUNT._x000a_- Eventos deportivos de intercambio y conocimiento de las UPZ de la localidad."/>
        <s v="Caracterización, diagnostico y reconocimiento de los espacios existentes y nuevos. _x000a_Generar convocatorias e involucramiento de la comunidad de Tunjuelito ´para los procesos de co-construcción y gestión de las actividades. _x000a_Capacitacion y actualización de conocimientos mediante proceso de sensibilización a la comunidad en general. _x000a_Elaboración y mantenimiento de las huertas ya identificadas de manera continua y responsable_x000a_Evaluación de la articulación con procesos de colegios públicos (PRAE)_x000a_Realizar procesos de concientización y seguimiento para generar prácticas de sostenibilidad de los proyectos. _x000a_"/>
        <s v="encuentro de saberes y experiencia, estrategias y control social _x000a_organización de las mujeres ( observatorio instancia de control social_x000a_preparación de control social ( campo de veeduría)_x000a_capacitación ( liderazgos entre mujeres_x000a_capacitación en mecanismos de participacion "/>
        <s v="•_x0009_Dar charlas en parques públicos a personas interesadas_x000a_•_x0009_Repartir panfletos con información sobre la iniciativa_x000a_•_x0009_Colocar publicidad en distintos sectores de la localidad sobre la iniciativa que se quiere dar a conocer_x000a_•_x0009_Ir casa por casa promoviendo y dando a conocer el proyecto_x000a_•_x0009_Hacer charlas en colegios, trabajos y diferentes lugares para que se conozca la iniciativa del proyecto que se tiene_x000a_"/>
        <s v="Aquí van las acciones que la iniciativa pondrá en ejecución, para definirlas ten en cuenta los insumos que se tendrían disponibles."/>
        <s v="Continuación:_x000a_I)3) Los animales que a causa de diversos factores hayan sufrido un accidente, enfermedad o situación que pone en peligro su vida se debe garantizar su transporte, diagnostico (incluyendo rayos x, ecografias, resonancias magnéticas, biopsias, etc), tratamiento (incluyendo cirugías, medicamentos, etc), recuperación y en algunos casos específicos liberación. El servicio de cuidado para recuperación tanto de urgencias como postoperatorio de esterilizaciones de animales de calle o vulnerables, se hará a través de convenios con fundaciones, refugios y hogares de paso de la localidad, solventando los gastos propios del cuidado, recuperación y liberación del animal, y con remuneración para quien realice esta actividad de cuidado. Para algunos casos brindar consultas con etologos para modificar conductas, y elementos como sillas de ruedas, prótesis, etc para los perros y gatos que los necesiten para mejorar su calidad de vida."/>
        <s v="1.Reuniones: Con Los estudiantes, la comunidad, autoridades, alcaldía, policía metropolitana, caí, convenios o frentes de seguridad que se formen._x000a_2.Talleres: Los estudiantes, la comunidad, autoridades, alcaldía, policía metropolitana, caí, convenios o frentes de seguridad que se formen._x000a_3.Acompañamiento con las autoridades: Haciendo varios recorridos día y noche._x000a_4.Medios de comunicación: Que nos ayuden a divulgar la problemática._x000a_5.Folletos y/o Boletines: Que incentiven a la gente a mejorar la condición de vida y seguridad de la localidad."/>
        <s v="Aval de las entidades correspondientes._x000a_Esto da inicio a que se den los permisos para empezar el proyecto._x000a__x000a_Recuperar y adecuar el inmueble._x000a_Esto necesita de alrededor de 1500 millones de pesos, para que esté proyecto tome forma._x000a__x000a_Informar a la comunidad_x000a_Esto es clave, para que el proyecto no quede en abandono, y así dar paso a la ilegalidad._x000a__x000a_Dar a conocer el proyecto, a todos los profesores recién egresados interesados._x000a_Esto servirá para así tener mayor efectividad en las contrataciones, igualmente al personal que falta (aseo, seguridad, directriz)_x000a__x000a_Abrir las puertas a los estudiantes._x000a_Esto con horarios flexibles para las distintas jornadas y tiempos de estos estudiantes, así para tener mayor accesibilidad."/>
        <s v="1._x0009_Campaña de Divulgación : Realizar una campaña de divulgación del proceso, a través de redes sociales, perifoneo y puerta a puerta, generando con esto expectativas en la comunidad._x000a_2._x0009_Jornadas de Sensibilización : Jornadas de sensibilización en puntos estratégicos del barrio y con diferentes grupos de la comunidad._x000a_3._x0009_Capacitaciones : Realizar capacitaciones con ejercicios prácticos para el manejo de residuos sólidos, lixiviados y compostaje, esto en Iglesias, Colegios y en el Salón Comunal."/>
        <s v="se necesitaría una noticia donde explicaran todo eso y que los recicladores cumplan"/>
        <s v="1. Que se apruebe la propuesta para tener el presupuesto._x000a_2. Capacitaciones para el voluntariado._x000a_3.Ubicación del sitio para la adaptación_x000a_4.Obtener las instalaciones, buscar de manera donativos para hacer las cosas_x000a_5.comunicación con promotores para la donaciónde alimentos para los animales._x000a_6 Hablar con personal veterinario para que nos hagan jornadas de salud a bajos costos._x000a_7. Hacer en rifas con manteniemoto del lugar _x000a_8.Actividades con la comunidad en pro de los animales. Inertir en estos seres indefensos._x000a_9.Jornadas de voluntariado para el baño de mascotas y trabajos no las hagan a bajo costos"/>
        <s v="1 Publicidad digital y física, _x000a_2 se desarrollarían promotoras e incorporaciones _x000a_3 Identificación de peligros y valoración de los riesgos, analisis de vulnerabilidad, practicas EDAN con grupos de bomberos, defensa civil, (conformar brigada de cruz roja), _x000a_4 promover su conformación de brigadas escolares, brigadas comunitarias de la localidad Rafael Uribe Uribe. _x000a_5 Generar un sistema de ayudas integradas e integrales entre organización de socorro y privadas para fortalecer las capacidades locales en la prevención y respuesta a emergencias y desastres. Fomentar la solidaridad en la población a través de simulacros, entrenamientos, concursos, sensibilizando hacia una cultura de protección y cuidado._x000a_6 Establecer una red de capacitación en Juntas de acción comunal, escuelas, colegios, iglesias y demás organizaciones  BRIGADA INTEGRAL, _x000a_7 Establecer red de voluntarios _x000a_8 desarrollar responsabilidad y sostenibilidad en el programa para la población pueda hacer réplicas de enseñanza,"/>
        <s v="Que todo lo que las personas con discapacidad puedan se les colabora."/>
        <s v="Pedagogía, simulacros, acciones en territorio."/>
        <s v="50 balones de microfútbol_x000a_30 de baloncesto_x000a_30 Voleibol _x000a_1 profesor para el acompañamiento_x000a_Hidratación _x000a_Uniformes_x000a_Mallas_x000a_Pitos_x000a_Convocar a la comunidad educativa para socializar el proyecto y de esa manera iniciar el desarrollo del mismo a través de talleres donde se explique cuál es el alcance de lo que se va a realizar y hacer el listado de los niños que se quieran inscribir"/>
        <s v="- Intervención, mantenimiento y adecuación de las zonas verdes,_x000a_- Re-pavimentación de la ciclorruta,_x000a_- Adecuación de las dos canchas de baloncesto, _x000a_- Pintura y mantenimiento de la cancha de microfútbol, _x000a_- Adecuación de los dos parques infantiles con las especificaciones de los que actualmente se están implementando en la ciudad,_x000a_- Adecuación y mantenimiento de la estación de barras para adultos._x000a_- Creación de nuevos espacios teniendo en cuenta nuevas tendencias deportivas: _x000a_•_x0009_cancha sintética múltiple (futbol, baloncesto y voleibol), _x000a_•_x0009_parques infantiles y zonas de juego,_x000a_•_x0009_gimnasio al aire libre para adultos (máquinas ejercitadoras), _x000a_•_x0009_pista de patinaje, _x000a_•_x0009_mesas de ajedrez, _x000a_•_x0009_escenarios para la práctica de nuevas tendencias deportivas,_x000a_•_x0009_mobiliario urbano,_x000a_•_x0009_pisos de caucho,_x000a_•_x0009_rampas que permiten el acceso a personas con discapacidad,_x000a_•_x0009_señalización (vallas cívicas y de orientación),_x000a_•_x0009_sendero peatonal._x000a__x000a_"/>
        <s v="- Articulación con las entidades del distrito_x000a_. Inscripción de adultos mayores _x000a_- Adecuación del espacio (se propone el cdc de lourdes)_x000a_- Cursos de ajedrez semanales_x000a_- Los adultos mayores pueden capacitar a los otros adultos_x000a_- Refrigerios_x000a_"/>
        <s v="- Articulación con entidades _x000a_- Inscripción adultos_x000a_- Espacio en el CDC de Lourdes_x000a_- Ejecución de los cursos_x000a_- Refrigerios "/>
        <s v="Adecuación del espacio para germinación de semillas / Construcción de camas para el vivero / sistema de riego /germinación de semillas/ planteo de plántulas de arboloco y mano de oso con participación de la comunidad/ adopción de las plantas por parte de la comunidad para riego y cuidado. "/>
        <s v="Convocatoria a oferentes locales de bienes y servicios artístico-culturales_x000a_15 Música_x000a_15 Artes plásticas_x000a_10 Danza_x000a_10 Teatro_x000a_10 Artesanos_x000a_10 Arte urbano_x000a_Identificar a potenciales comparadores de bienes y servicios artístico culturales mínimo 3 por cada sector _x000a_Proceso de capacitación para preparar pitch de los oferentes_x000a_Establecer la metodología de la rueda de negocios_x000a_Establecer la logística de la rueda de negocios"/>
        <s v="Actividades para el fomento del autocuidado y la salud mental; _x000a_1)ejercicios que fomenten la concentración, la memoria y el manejo de emociones._x000a_2) clases de yoga_x000a_3)clases de danza folclórica_x000a_4)ejercicios de actividad física_x000a_Desarrollo de actividades para fortalecer capacidades según las necesidades de las cuidadoras_x000a_1)procesos de alfabetización - enseñar a leer y escribir-_x000a_2) manualidades: bisutería, tejido con material reciclado, marroquinería_x000a_Espacios de conversación y dialogo que fortalezcan las acciones de cuidado y autocuidado - encontrarnos para hablar-_x000a_Salidas para conocer espacios representativos de la cuidad con charlas de sensibilización frente al rol y los derechos de las mujeres"/>
        <s v="Desarrollar el plano para la aplicación y/o mejoramiento de  rutas ecológicas con puntos estratégicos para kioscos de descanso e informativos que permitan a la comunidad participar brindando charlas de conciencia ambiental. _x000a_Establecer apoyos en la vialidad que requiere la población rural y si es posible aportar con la construcción de viviendas  VIP/VIS en el sector."/>
        <s v="Circuito Local de presentación de los grupos de danza._x000a_Exposición de trajes típicos, (arraigo, patrimonio, saberes. ) "/>
        <s v="Realizar una cartilla territorial con los puntos que se puedan ver afectados._x000a_Realizar un reconocimiento del territorio._x000a_Tener un profesional en el tema a disposición con continuas charlas en el tema a disposición con continuas charlas en el tema."/>
        <s v="Feria de juegos intergeneracional _x000a_Circuito interno_x000a_Competencias por equipos "/>
        <s v=". identificación a la comunidad_x000a_. charlas informativas relacionadas con la constitución_x000a_. Inscripciones  _x000a_ "/>
        <s v="- Se deben identificar los espacios no seguros. _x000a_- Se deben generar procesos de dialogo donde se logren identificar los problemas de salud física y psicológica de la población, que han sido efecto de la Pandemia. _x000a_- Se realizara toma de espacio seguros de la localidad con esta ´población con talleres y actividades culturales para la recuperación de confianza entre la comunidad y fortalecer lazos de convivencia. _x000a_- Se realizarán actividades recreo-lúdico-deportico que permitan incentivar la participación de las personas y generar procesos de integración con los diferentes grupos etarios de la localidad.  "/>
        <s v="PRIORIZACIÓN Y DOTACIÓN DEL SALÓN SOCIAL  CONJUNTO MILAN "/>
        <s v="- Dotar de 10 computadores a la JAC Diana Turbay sector el Valle._x000a_- Capacitar a dignatarios y comunidad en general en el uso de las herramientas tics."/>
        <s v="Hablar con los vecinos que están cerca a estos perros, preguntarles  ¿ si es agresivo o no? , ¿ Cómo lo han visto de salud últimamente?¿ Qué pasó con los dueños?  etc  como nos vamos a organizar para ayudarlos."/>
        <s v="Caminatas ecológicas cada fin de semana."/>
        <s v="alimentar perros y gatos en condicoion de calle y abandono (300 mascotas por jornada)_x000a_realizar campañas de sensibilizacion sobre la tenencia responsable.,_x000a_realizar rescates de cachorros y perros que se encuentren en delicado estado de salud"/>
        <s v="Lanzamiento: En este lanzamiento se llevará a cabo un recorrido con las distintas escuelas y procesos de fútbol Popular ubicadas en la localidad._x000a_1° fecha: Torneo relámpago categoría 8 años a 12 años, este torneo busca fomentar la participación de niñas y niños en actividades recreo-deportivas a través del fútbol popular._x000a_2° fecha: Torneo relámpago categoría 13 años a 17 años, este torneo busca fomentar la participación de adolescentes en actividades recreo-deportivas a través del fútbol popular._x000a_3° fecha: Torneo relámpago categoría 18 años a 50 años, este torneo busca fomentar la participación de jóvenes y adultos en actividades recreo-deportivas a través del fútbol popular._x000a_5° fecha: Torneo relámpago categoría femenina de 16 años en adelante, este torneo busca fomentar la participación de mujeres jóvenes y adultas en actividades recreo-deportivas a través del fútbol popular."/>
        <s v="- Capacitación._x000a_- Acompañamiento._x000a_- Incentivos._x000a_- Apoyo económico."/>
        <s v="Creación de Pliegos,  creación de convocatoria                                                                  Lanzamiento Convocatoria      Se lanza y se evalúan las iniciativas                                                                                                Selección de Iniciativas      Se seleccionan a quienes cumplan con requisitos                                                                                                    Encuentros de acompañamiento y fortalecimiento   Se realizan encuentros de intercambio de saberes entre las iniciativas                                                                                          Entrega de estímulos                                                                                                    Acompañamiento a ejecución                                                                                                                  "/>
        <s v="1) Taller de 160 horas _x000a_2)   las y los formadores 3 por categoría (básica, intermedia y avanzada)  tienen que ser 100 % habitantes de la localidad  con experiencia mínima de 3 años  de experiencia con soportados por entidades y organizaciones avaladas. _x000a_3)  3 cockers 4x4, 3 cabinas activa recargable, kit de protección rodillera, codera y gorros, uniformes para los grupos _x000a__x000a_Estas actividades se acordarán con los grupos de  danza urbana de la localidad (infinitos crew, efecto corporal, Estilogia )"/>
        <s v="Actividad 1: Introducción a la salsa, pasos básicos._x000a_Actividad 2: Acrobacias a través del baile de la salsa._x000a_Actividad 3: Coreografía final en la que se evidenciaran los resultados del fruto del esfuerzo de las y los participantes._x000a_Actividad 4: Presentación en tarima en el evento final."/>
        <s v="Construcción de infraestructura,equipamiento y espacios adecuados para la realización de las actividades deportivas"/>
        <s v="para la ejecución de las propuestas se plantea realizar las siguientes actividades:_x000a_*campañas barriales medico veterinarias (atención)_x000a_*campañas publicitarias_x000a_*perifoneas en los diferentes barrios_x000a_*jornadas de sensibilización de tenencias de mascotas_x000a_*orientación y sensibilización en la alimentación, cuidado de las mascotas gestantes y sus crías"/>
        <s v="SOCIALIZACIÓN _x000a_CONVOCATORIA_x000a_PUBLICIDAD_x000a_INSCRIPCIÓN_x000a_ENTREGA DE KIT_x000a_DESARROLLO DEL EVENTO_x000a_PREMIACIÓN _x000a_GESTIÓN DE BAÑOS PORTATILES_x000a_SUMINISTRO DE AGUA POTABLE "/>
        <s v="•Se realizarán reuniones con el equipo coordinador del proyecto._x000a_•_x0009_Realizar reuniones virtuales con los artistas participantes, _x000a_•_x0009_Se elaborará un formato de compromiso, mediante el cual se establecen los derechos y los deberes de cada banda participante. _x000a_•_x0009_Se recopilará una base de datos con los agentes que pudieran ser multiplicadores en cuanto a la divulgación del evento._x000a_•_x0009_La puesta en escena contempla la participación de 10 agrupaciones de la localidad cuarta._x000a_•_x0009_Cada grupo contará con dos horas, una hora para seteo de sonido y una hora para su performance, esto se realizará en dos jornadas diferentes._x000a_•_x0009_El escenario se ambientará con el formato de balcón típico del eje cafetero_x000a_•_x0009_Cada puesta en escena también será transmitida vía streaming._x000a_•_x0009_El equipo coordinador realizará una curaduría en cuanto a la convocatoria y participación de los grupos, esto con el fin de propender por la mejor calidad del festival."/>
        <s v="1. Observatorio: Adelantar una caracterización para identificar a los recicladores de la UPZ con el fin de invitarlos a la capacitación sobre la normatividad del servicio de aprovechamiento y acercamiento con el fin de generar una organización de economía solidaria._x000a_2. Capacitación a los recicladores en economía solidaria._x000a_3. Crear la organización de recicladores de la UPZ 90._x000a_4. Capacitar a los usuarios en manejo adecuado con el fin de hacer entrega de residuos a la organización generada en este proceso."/>
        <s v="Socialización _x000a_Convocatoria_x000a_Publicidad_x000a_Desarrollo de los espacios de sensibilización _x000a_Alianzas estratégicas "/>
        <s v="1. talleres lúdico pedagógicos;_x000a_ 2. salidas de campo,  diagnostico (cartografía);_x000a_3.multiplicación de lecciones aprendidas. 4. ejecución de las propuestas (por parte de los participantes)_x000a_5..Ejercicio Colaborativo interinstitucional"/>
        <s v="- Festival en las siguientes modalidades deportivas._x000a_-Bolirana, Mini tejo, Micro fútbol, Billar pool, carrera de encostalados y rayuela._x000a_-A sado de integración y cierre festival."/>
        <s v="Las principales actividades a desarrollar son:_x000a_1. Proceso de enseñanza experiencial_x000a_2. Acciones en terreno._x000a_3. generación de acciones territoriales conjuntas y de forma continua entre las comunidades y las instituciones ( ejercicio de Escuela a las Calles)"/>
        <s v="Realizar ejercicios de voz y puerta a puerta coordinando acciones entre las instituciones y las comunidades comprometidas con el bienestar animal en la localidad de Usme"/>
        <s v="1 identificación: identificar en las bases de datos el grupo poblacional a intervenir_x000a_2 convocatorias: convocar a los posibles participantes _x000a_3. iniciar la presentación del curso virtual a los participantes inscritos aplicando la modalidad de juego virtual"/>
        <s v="1. Realizar capacitaciones en código de policía, derechos humanos, usos adecuados del espacio ´´público, disposición de los residuos y economía solidaria._x000a__x000a_2. Capacitación de las ventajas del pago de seguridad social."/>
        <s v="apoyo psicologico, actividades con tutores especializados, dotacion con implementos deportivos  "/>
        <s v="1. Jornadas de desarrollo personal._x000a_2. salidas pedagógicas con metodología de educación alternativas en espacios naturales de la ciudad._x000a_3. acompañamiento de refuerzo escolar._x000a_4. Enseñanza de trabajo en red y colaborativo."/>
        <s v="Realizar un conversatorio en el cual se socialicen las políticas publicas de los grupos de la localidad._x000a_organizar actividades recreo deportivas que generen motivación al trabajo propositivo de la participación ciudadana._x000a_generar una caracterización para el reconocimiento de la labor de lideres y lideresas."/>
        <s v="1-Adquisición y Comercializar dispensadores de bolsas en conjuntos residenciales de la localidad._x000a_se requieren 25 unds de dispensadores inicialmente para ser instalados en conjuntos residenciales - parques y centros comerciales de la localidad._x000a_2-Compra de bolsas bio-degradables para surtir los dispensadores _x000a_la adquisición y compra a un distribuidor de las bolsas bio-degrada bles para recargar los dispensadores._x000a_3-seguimiento, mantenimiento y recarga a los dispensadores_x000a_realizar una ruta para la instalación, mantenimiento, recarga y recolección a los dispensadores instalados en la localidad."/>
        <s v="-_x0009_Identificación de riesgos ambientales en la Localidad de Tunjuelito_x000a_-_x0009_Diagnóstico de los riesgos ambientales de la localidad y trabajo con la comunidad que es vulnerable frente a estos riesgos_x000a_-_x0009_Capacitación en conciencia ambiental y los impactos de las acciones de las personas frente al cambio climático, entendiéndola frente a disposición de residuos y uso de los recursos naturales. _x000a_-_x0009_Brindar herramientas a las personas que hagan parte del proceso de educación ambiental, mediante un kit de riesgos sencillo. _x000a_"/>
        <s v="1. Identificación de las rutas que se van a realizar como destino turístico y ecológico._x000a_2. Formación de un grupo de ciudadanos sobre los principales  roles que se tienen que implementar para la generación de las actividades._x000a_3. Implementar los elementos que se van a comercializar sobre la ruta ecológica  y que permitan generar la sostenibilidad del negocio _x000a_4. Diseñar un plan de mercadeo y difusión que permita dar a conocer la actividad  a la comunidad y a la ciudad."/>
        <s v="1. Articular con la Red de Protección y Bienestar Animal para reconocer actualmente las veterinarias que pueden prestar el servicio y las ORG's que puedan asistirlo._x000a_2. Identificar los emprendimientos médico-veterinarios que potencialmente pueden unirse a la red, para quien quizá no tiene el presupuesto._x000a_3. Estructurar las rutas y medidas de contacto de la ciudadanía con la Red de Atención de Urgencias Veterinarias 24/7._x000a_4. Trabajar con las ORG's y centros veterinarios para estructurar el modelo de atención, alcances, requerimientos y formas de pago."/>
        <s v=" Las actividades que se necesitan para desarrollar la propuesta iniciativa en brigadas de urgencias veterinarias,  esterilización haciendo énfasis en animales de calle en sector público privado."/>
        <s v="Tomas culturales por parte de los diferentes colectivos y organizaciones juveniles (rock, hip-hop, graffiti y demás expresiones juveniles)_x000a_cine, foros, conversatorios, talleres, toma de espacios por parte de los diferentes colectivos y organizaciones"/>
        <s v="Procesos de formación vocal._x000a_Capacitación en el aprendizaje de la parte instrumental._x000a_Prácticas de movimiento y coreográficas._x000a_Materiales de apoyo visuales y auditivos."/>
        <s v="- contenido de piezas comunicativas ( ambientales)_x000a_- promoción de la emisora para que la gente se pueda conectar y tenga mayor impacto_x000a_- realizar un reconocimiento de las personas que se están  vinculando al contenido.  "/>
        <s v="1. Realizar un mapeo de los conflictos tradicionales y emergentes de la comunidad educativa._x000a_2. Caracterización de los núcleos familiares que se vana a realizar los acompañamientos psicosociales._x000a_3. Plan de acción del equipo de acompañamiento._x000a_4. acompañamiento psicosocial._x000a_- Grupos de jóvenes._x000a_- espacios familiares._x000a_- estrategias pedagógicas de abordaje para mitigar, disminuir y reducir el conflicto._x000a_- Conferencias inspiradoras."/>
        <s v="vías, plan de manejo, logística, plan de emergencia, sonido, refrigerios, premiación"/>
        <s v="1. Hacer un inventario turístico._x000a_2. Hacer una presentación para capacitar a los anfitriones locales y guías de turismo._x000a_3. Involucrar al gremio de la gastronomía, hoteles, tiendas, mercado de pulgas para que reciban a los turistas y les ofrezcan el mejor servicio."/>
        <s v="-Material publicitario._x000a_- Juzgamiento._x000a_- Elementos deportivos._x000a_- Hidratación._x000a_- Refrigerios._x000a_-Logística._x000a_- Premiación."/>
        <s v="escenario, publicidad, elementos propios, acompañamiento, instructor"/>
        <s v="Campeonato de futbol, micro futbol y banquitas."/>
        <s v="- Organizar un evento en un espacio que sea abierto al público, donde se pueda presentar a los muchachos que bailan danza, a los Dj, donde especialmente habrá una batalla de break dance, donde habrá un ganador y unos jurados._x000a_- Tener en cuenta unos espacios donde van se van a hacer unos murales hechos en grafiti._x000a_- Tomas en diferentes localidades y zonas de Chapinero, donde va a ser utilizado un niño que específicamente hace el papel de cuando el personaje estaba niño."/>
        <s v="1. Las actividades deben organizarse en un plan de trabajo efectivo, distribuido en cada ejercicios físicos, mentales, recreativos y auto cuidado con música."/>
        <s v="Diseño y entrega de recursos lúdicos, pedagógicos como herramientas de educación ambiental. _x000a_Realizar la recuperación del punto a través del embellecimiento de la Piedra del amor con actividades  de jardinería, Diseñar e instalar  avisos de marcación del espacio con la opción de incluir elementos de la creencia ancestral ambiental (cultura muisca)_x000a_Realizar las actividades de recuperación donde se vincules a los vecinos de sector para generar la apropiación del mismo y generar la apertura del  turismo ecológico hacia el parque Entre Nubes"/>
        <s v="Elaboración de equipos didácticos e instalación: Se construiran los equipos didácticos con recursos y mano de obra de la ciudad y de acuerdo a la consertación con las directivas se instalarán en el colegio._x000a_Talleres de formación a los profesores y estudiantes: Se realizarán talleres prácticos del manejo de los equipos instalados para las directivas y profesorado y talleres didácticos para los estudiantes._x000a_Puesta en marcha del proyecto: Se acompañará a la comunidad educativa para que quede en pleno el funcioamiento del aprovechamiento de residuos orgánicos y los posibles proyectos productivos que se podrian generar del mismo._x000a_"/>
        <s v="Para desarrollar la propuesta se necesita tener un espacio y elementos:_x000a_- Los instructores del curso deben ser profesores de ajedrez que vivan en la Localidad de Barrios Unidos_x000a_- Este curso tendrá una durabilidad de seis meses y se hará de forma presencial_x000a_- Habilitar un espacio de una hora en horario escolar para dar el curso, con el fin de desarrollar los contenidos en el momento de dictar la materia de Educación Física (como complemento al contenido de la materia de Educación Física)_x000a_METODOLOGÍA DEL PROCESO DE FORMACIÓN SERÁ:_x000a_- Primer paso: Para el inicio se dictará la historia del ajedrez_x000a_- Segundo paso: Conocimiento de los elementos que se necesitan para aprender el ajedrez (tablero fichas ETC)_x000a_- Tercer paso: iniciación de la práctica del ajedrez_x000a_-Al finalizar el curso se realizará una evaluación mediante un torneo, en el cual mostrarán lo aprendido durante el curso de formación de Ajedrez._x000a_-Quienes participen en el curso recibirán un incentivo (medalla, tablero de ajedrez)"/>
        <s v="1. Formación en belleza, por cuanto sería una herramienta que nos permite una oportunidad laboral._x000a_2. Formación en tejidos_x000a_3. Formación en arcilla"/>
        <s v="1 Convocatoria de los colectivos y/o habitantes del sector aledaño al Centro de Desarrollo Comunitario CEDECO_x000a_Descripción: Un encuentro para socialización de proyecto_x000a_2 Elaboración de metodología de acompañamiento y formación a los colectivos y/o habitantes del sector._x000a_Descripción: encuentro de planeación de metodología y acompañamiento_x000a_3 creación de huerta comunitaria con la participación de los actores y/o colectivos que inciden en CEDECO_x000a_Descripción: 20 intervenciones de los actores para la creación, ejecución y cuidado de la huerta_x000a_4 Formación a los participantes aliados de las huertas en Derechos Humanos y Competencias  Ciudadanas._x000a_Descripción: 3 encuentros de formación en DDHH y participación ciudadana_x000a_5 Generar espacios de diálogo intergeneracional entre los participantes_x000a_Descripción: Dos encuentros intergeneracionales con los colectivos y/o habitantes  aliados a CEDECO_x000a_6 Evaluación del proyecto_x000a_Descripción: Recoger 20 instrumentos de evaluación de la ejecución del proyecto"/>
        <s v="1.Instalacion de logistica general en el espacio(Carpas, sillas, sonido, etc)_x000a_2. Taller o capacitacion de atencion al cliente y acuerdos locales...?_x000a_3. Concertacion del uso del espacio entre entidades (DADEP, IPES)y organizaciones representantes de VI  _x000a_4. Divulgacion/Publicaci´ón del contenido del acuerdo (Convivencia, limpieza, reglas de uso, oferta de productos /publicidad)."/>
        <s v="Capacitación técnica y mantenimiento de las huertas existentes que integran la ruta agroecológica._x000a_Capacitación de procesos de transformación de los alimentos sembrados para generar nuevos productos como mermeladas y encurtidos._x000a_Generar la ruta de mercadeo sostenible de la cadena de producción._x000a_Generar una vitrina comercial."/>
        <s v="La idea sería realizar charlas, y que también incluya varias actividades recreativas, en diferentes disciplinas o deportes, como dibujar al aire libre, juegos de memoria, juegos de azar tipo pato pato ganso, rayuela, saltar lazo entre otras….. "/>
        <s v="-Dibujar métodos anticonceptivos y diferencias entre los otros_x000a_-Juegos de memoria para memorizar los nombres de los diferentes preservativos_x000a_-Escritos porque es importante prevenir las ETS y dibujarlos._x000a_-Debates sobre la importancia de tener una vida sexual responsable_x000a_-Ejemplos de como usar preservativos y métodos de planificación."/>
        <s v="NIVEL I  ESTIMULACION MOTRIZ_x000a_Dirigido a niños entre los 3 y 5 años._x000a_Objetivos: Contribuir al desarrollo de los patrones básicos de movimiento de los niños y niñas a través del juego._x000a_Permitir involucrar al niño y la niña en actividades física a temprana edad._x000a_NIVEL II  INICIACIÓN AL DEPORTE_x000a_Dirigido a niños entre los 6 y 8 años._x000a_Objetivos: Contribuir al mejoramiento del desarrollo motor de los participante a través del juego._x000a_NIVEL  III FUNDAMENTACION DEPORTIVA_x000a_Dirigido a niños y jóvenes entre los 9 y 12 años._x000a_Objetivos: Posibilitar el aprendizaje de los fundamentos técnicos del Voleibol a través de juego pre deportivos._x000a_NIVEL IV  ESPECIALIZACIÓN DEPORTIVA_x000a_Dirigido a jóvenes entre los 13 y  17 años._x000a_Objetivos: Posibilitar las automatizaciones de los fundamentos técnicos del deporte mediante actividades repetitivas."/>
        <s v="-Entrega de computadores a las juntas de las paces, Naranjos, Caracas y La Torre._x000a__x000a_- Capacitación para los dignatarios de cada uno de las juntas de las paces, Naranjos, Caracas y La Torre."/>
        <s v="Tener en cuenta las condiciones de quienes se van a beneficiar de estas actividades (Población con discapacidad y Adulto Mayor)_x000a_- Esta actividad se dará a conocer mediante carteles, voz a voz, redes sociales invitando a la comunidad a participar de la actividad a realizar._x000a_- Las clases se desarrollarán cada 15 días en un horario alterno  (en un parque que se realice en la mañana y el otro en la tarde) los fines de semana._x000a_- Las clases tendrán una duración de una hora, para poder practicar lo que enseñan._x000a_- Los instructores deben ser capacitados en el tema y que tengan conocimiento de actividades a realizar con la Población con discapacidad y Adulto Mayor._x000a_- Al inicio de las clases los instructores deben enseñar los ejercicios de como realizarlos._x000a_- Esta actividad tendrá un duración de seis meses."/>
        <s v="Primero se necesita una capacitación a las mujeres líderes de la UPZ 52 quienes estarán al frente de todo el proyecto, luego se realizará un plan de trabajo para dictar los talleres y hacer las jornadas artísticas, hacer una convocatoria para las personas de la comunidad que quieran participar, después se realizará la adecuación de los espacios como salones comunales para el tema de los talleres y el vivero comunal, donde se recogerá los residuos orgánicos.  Después de hacer los talleres y la sensibilización se busca que la comunidad entienda la importancia y vayan al vivero a dejar estos residuos, y con estos residuos hacer compostaje. Siendo la UPZ 52 pioneras en el tema y que la comunidad de toda la Localidad reconozca nuestra labor, se generen apoyos de emprendimiento con el compostaje y las personas aprendan hacer su propios procesos."/>
        <s v="Censo del estado de los animales de calle _x000a_Jornadas de cuidado, aseo, alimentación._x000a_Brigadas veterinarias para estos animales_x000a_Jornadas de Esterilización_x000a_Jornadas de adopción"/>
        <s v="Actividades_x000a_1. Hacer la recolección por zonas estipuladas en un mapa_x000a_2. Hacer el debido proceso de reciclaje con la basura hallada en los parques _x000a_3. Hacer ferias de reciclaje en los parques de limpieza_x000a_4. Hacer concursos donde se den premios por la mejor limpieza_x000a_5. Concursos donde se mida el parque más limpio de la localidad"/>
        <s v="Primero se realizará un capacitación al equipo líder de la localidad que presenta la iniciativa para tener herramientas y el manejo del tema. Luego se hace una convocatoria y un acuerdo de espacios. Para realizar los talleres que serán por medio de cineforos, obras de teatro, exposiciones, conversatorios y talleres lúdicos. Con esta información se recogerá el material para hacer posteriormente los podcast y por último hacer el lanzamiento de los podcast. "/>
        <s v="Capacitación Especializada &quot;Laboratorios Teórico Prácticos que permitan desarrollar habilidades en las temáticas de patrimonio, vigías del patrimonio, tipologías de turismo y emprendimiento cultural, cadena de valor del ecosistema artístico y herramientas digitales.   _x000a__x000a_Entrenamiento Práctico: Desarrollo de actividades de reconocimiento del patrimonio material e inmaterial a través del circuitos culturales y turísticos._x000a__x000a_Actividades de aprovechamiento del tiempo libre con 10 Ciclo paseos Patrimoniales y Turísticos, donde se integre la familia y la comunidad a través de la promulgación de la cultura ciudadana._x000a__x000a_Realización  Dos (2) Blogs Interactivos de Patrimonio y Cultura que fomenten la lectura"/>
        <s v="Dotación de 10 computadores _x000a_Capacitación básica de manejo de TICS_x000a_Un Video Beam y también un kit de materiales de oficina"/>
        <s v="Charlas informativas con expertos en propiedad horizontal._x000a_Manejo de materiales pedagógicos que puedan servir para un conocimiento mas didáctico de la legislación._x000a_Actividades  participabas de acuerdo las diferentes poblaciones  que residen en las copropiedades.  _x000a_Uso de foros, conferencias, seminarios y más convocatorias informativas cuando sea necesario y con condiciones adecuadas."/>
        <s v="1. Reuniones comunitarias por barrio_x000a_2. Reunión de planeación estratégica interbarrios, en las cuales se definen los juegos, por ejemplo: Yermis, rana, tejo, futbol, etc., y feria de talentos._x000a_3. Inauguración de olimpiadas (Sonido, convocatoria, tarima, refrigerios y todos los elementos de los juegos)_x000a_4. Eliminatorias (Adecuar los espacios, permisos y rotación entre barrios)_x000a_5. Premiación (Certificados, premios que sean de uso comunitario, como pintada de murales, plantas, que sirvan para la recuperación de espacios de miedo)_x000a_6. Que incluya un video de memoria de todo el proceso _x000a_Que se articule con las comunidades directas al sector el Codito, ejemplo bibliotecas comunitarias, iglesias y organizaciones reconocidas en el sector El Codito."/>
        <s v="1.Coordinación y difusión a través de  Asojuntas Bosa  y al menos 100 comités de deportes de las JAC de la Localidad._x000a_2. Vinculación concertada de un equipo coordinador y operativo. vinculación de un coordinador, un profesional de apoyo y 9 dinamizadores comunitarios.  _x000a_3.Adquisición de sudaderas para los campeones de todas las categorías. _x000a_4. Entrega de certificado de reconocimiento y participación a todos los deportistas. _x000a_5. Entrega de un Kit deportivo básico a todos los deportistas (Tula, cachucha, botilito)_x000a_6. Adquisición de uniformes para los campeones de fútbol, fútbol de salón, baloncesto. _x000a_7. Adquisición de bonos de reconocimiento para los equipos y personas ganadoras en las diferentes disciplinas. _x000a_8. Pago de juzgamiento para las distintas disciplinas_x000a_9. Adquisición de elementos deportivos como balones, petos, ranas, tejos. _x000a_9. Alquiler de espacios y salones comunales para la realización de los diferentes torneos."/>
        <s v="1. Capacitación para incentivar emprendimientos mediante cadenas de abastecimiento directo o desde el campo._x000a_2. Buscar ofertas para la consecución de recursos con instituciones locales, nacionales o internacionales."/>
        <s v="Dotar de 10 computadores_x000a_Un video Beam_x000a_Capacitación en uso de herramienta TIC_x000a_Megáfono _x000a_Material para oficina"/>
        <s v="Convocatoria_x000a_Comunicaciones, difusión_x000a_Inscripciones_x000a_Talleres_x000a_Muestras finales_x000a_Registro ONDA de las obras y composición"/>
        <s v="xxxxxxxxxxxxxxxxxxxxxxxxxxxxxxxxxxxxxxxxxxxxxxxxxxxxxxxxxxxxxxxxxxxxxxxxxxxxxxxxxxxxxxxxxxxxxxxxxx"/>
        <s v="Publicidad radial, televisiva, periódico, volantes, voz a voz y medios sociales (videos YouTube, Instagram, Facebook...) fabricación de bolsas ecológicas, camisetas, gorras, manillas, pines, anillos, gargantillas, mochilas, sombreros, gorras, viseras, medias y/o móviles artesanales (hecho a mano) con mensajes puntuales y con códigos de color; generando a su vez empleo a sus fabricantes."/>
        <s v="Dotar de un computador_x000a_capacitación en uso de TIC_x000a_Materiales de oficina"/>
        <s v="1. Convocatoria para los interesados en participar en el taller de creación y la puesta en marcha de un grupo consolidado._x000a_2. Selección de grupos por edades infantil, juvenil y adultos._x000a_3. Realizar talleres dos veces por semana de dos horas o mínimo un taller por semana de tres horas._x000a_4. el 30% de los talleres estarían destinados al trabajo en la parte escénica, construcción de personajes, exploración teatral, construcción de textos, guión, de la manera más sencilla y puntual y sin adentrarnos tanto en teoría._x000a_5. El 70%  del taller se destinará a la parte plástica-estética para la construcción o materialización del personaje._x000a_6. Construcción del entorno_x000a_7. Puesta en escena."/>
        <s v="Insumos, la tenencia de los insumos para integrar la huerta_x000a_espacio, identificación del espacio donde va a ser ubicada_x000a_formación, creación del tamaño de la huerta_x000a_apoyo comunitario, el monitoreo y riego de la huerta"/>
        <s v="1. Sensibilización, separación en la fuente, con herramientas lúdicas _x000a_2. implementación de las rutas de aprovechamiento con asignación de asociación y recuperación_x000a_3. Garantizar la cuantificación de residuos a través de los aforos y garantizar trazabilidad de las rutas"/>
        <s v="-Organización de la mesa de trabajo para realizar el festival junto con su sistema de competencia._x000a_-Teniendo en cuenta el presupuesto pedir los recursos materialesy espacios para la realizacion de la propuesta_x000a_rescepcion de recursos materiales para organizar y esctructurar la logistica  _x000a_-Divulgacion de inscripciones para participar en el festival,teniendo en cuenta la documentacion que debe enviar cada uno de los participantes_x000a_-cierre de convocatoria para participantes del festival_x000a_-Realizacion de la pertinente capacitacion para dar indicacion a los participantes de como de realizara la competencia el dia del festival_x000a_-Realizacion del festival de deportes sobre ruedas con los implementos necesarios"/>
        <s v="* Definicion de los 7 Parques _x000a_* Presentacion de los 7 Campamentos,_x000a_* Estructura metodologica _x000a_* Convocatoria abierta por UPZ con enfoque en el parque seleccionado_x000a_* Campamento Inicial de busqueda talentos, categorizacion de las etapas de iniciacion y fortalecimiento_x000a_* Creacion de Semilleros por UPZ _x000a_* Campamentos de Desarrollo garantizando el aprendizaje, el disfrute del Juego y el fortalecimiento del tejido social_x000a_* Campamentos Significativos en la segunda Fase realizando intercambios  Interlocales con Escuelas de Baloncesto _x000a_* Campamentos para la Competencia_x000a_* Campamentos de Graduacion - escenarios compartidos con Jugadores profesionales, jugadores de proyeccion, participacion de la familia y comunidad._x000a_* Por cada grupo y semillero se requerira: BALON POR PARTICIPANTE, UNIFORME DE ENTRENAMIENTO, IMPLEMETOS PARA DESARROLLO DE HABILIDADES, CAPACIDADES, FORTALECIMIENTO FISICO"/>
        <s v="PRE-PRODUCCIÓN: 1. selección de los artistas que participarán en las tomas culturales 2. selección de encargados académicos de la clase a la calle 3. Contratar a todos los grupos y organizaciones encargados de aportar insumos e instrumentación 4. divulgación digital y física de las actividades 5. realizar un cronográma fijo de todas las actividades_x000a_PRODUCCIÓN: 1. inicio de tomas con clase a la calle 2. inicio de actividades del cronograma 3. realizar registro audiovisual._x000a_POST-PRODUCCIÓN: 1. evaluación del cumplimiento de todas las actividades de las fases anteriores 2. realizar balance 3. entrega de pieza audiovisual editada."/>
        <s v="1.Convocatoria e inscripción de obras audiovisuales de estudiantes de colegios y educación superior, organizaciones y comunidad general_x000a_2.Promoción del festival en diferentes medios_x000a_3.Proyección de todas las obras en espacios o establecimientos públicos_x000a_4.Elección obras audiovisuales por jurado del 1er, 2do y 3cer puesto _x000a_5.Creación de 3 Estatuillas de Usminia, con base en la estatua de Usminia_x000a_6.Conversatorio Cine y Medioambiente_x000a_7.Realizar un Evento de Gala con entrega de Estatuilla de Usminia e incentivos en especie a mejores obras audiovisuales (3) para obras estudiantes de colegios, (3) para obras estudiantes de educación superior, (3) para obras organizaciones y (3) para obras comunidad general de la localidad de Usme._x000a_8.Se deberán adelantar 20 proyecciones en Cielo Abierto en Sitios Estratégicos (14 urbanas) (6 rurales “Cine en Ruana”), las obras audiovisuales que queden en primer puesto._x000a_9.Crear la Cinemateca Local con sede en la Casa de la Cultura de Usme."/>
        <s v="La propuesta busca que en la UPZ 65 se establezcan los siguientes programas de formación deportiva:_x000a__x000a_1. futbol _x000a_2. futsala_x000a_3. baloncesto_x000a_4. Patinaje_x000a_5. Natación _x000a__x000a_Estas escuelas de Formación deben crearse con todos los lineamientos técnicos establecidos por el IDRD,_x000a__x000a_Insumos: _x000a_Dotación Se requieren los insumos deportivos necesarios (uniformes, elementos deportivos, kit de entrenamiento y demás equipamentos para las escuelas de formación deportiva_x000a__x000a_Entrega de kit deportivos de práctica deportiva como son Tula, termo de hidratación y una toalla._x000a__x000a_Alquiler de espacios deportivos idóneos Sean públicos o privados _x000a__x000a_Logistica:transporte para los niños que se tengan que movilizar._x000a__x000a_Personal: _x000a_Docentes _x000a_Personal Administrativo._x000a_Auxiliar Administrativo._x000a_Monitor logístico"/>
        <s v="practica de futbol: permite la integración de personas de distintas culturas, resaltando la formación como seres humanos. _x000a_practica de voleibol: el trabajo en equipo es una herramienta fundamental para de aquí a mañana puedan integrarse a un ámbito laboral , y el voleibol da cuanta de el gran impacto que genera en cuanto al trabajo en equipo._x000a_"/>
        <s v="Entrenamientos deportivo ( entrenadores )_x000a_Espacios deportivos ( canchas de barrio )_x000a__x000a_"/>
        <s v="Divulgación por toda la localidad_x000a_Dictando talleres para la vinculación_x000a_Jornadas lúdicas para que se animen a participar _x000a__x000a_"/>
        <s v="* Convocatoria dirigida y amplia, a través de los medios de la localidad, interlocución institucional y la invitación a a vinculación de las diferentes organizaciones de mujeres, y sectores sociales de la localidad._x000a_* Proceso de formación y de transferencia de herramientas conceptuales y jurídicas, para la prevención y atención a violencias contra las mujeres, y discriminaciones por razones por razones de sexo y de género._x000a_Así como la realización de talleres en la formulación de proyectos y presupuestos con enfoque de género._x000a_* La intervención artística en lugares públicos en la localidad. (Cine al parque, teatro al parque, títeres al parque, muralismo, poesía al parque, entre otros)_x000a_*Y la publicación de una cartilla y la edición de un video con el proceso realizado._x000a_*Proceso de cierre, evaluación y consolidación de la &quot;red local de protectoras y protectores de una vida libre de violencias contra las mujeres en la localidad de Santa fe&quot;_x000a_"/>
        <s v="1. entrevista y inscripción para el programa presidente de la junta acción comunal _x000a_2. capacitar ofimática Word Excel power point _x000a_3.los presidentes que pasen el proceso 90% curso_x000a_se les entrega según necesidad computadores nuevos o actualizarlos."/>
        <s v="Elección de la obra: Una en prosa y otra en verso._x000a_Marco teórico básico de la gramática española: Recordar las bases gramaticales, en la medida en que se vayan  presentando._x000a_Prosodia: Conocimiento de la gram´atica de la oralidad._x000a_Fonoestilística: La manera adecuada de leer un texto, de acuerdo con la intención._x000a_Grabación: Fijación sonora de lo aprendido."/>
        <s v="para el desarrollo de la propuesta MOVED FIT UPZ 65 se requiere _x000a_Para la actividad de adultos mayores_x000a_implementos deportivos sudaderas, tenis para los beneficiados _x000a_instructor, elementos logísticos para el desarrollo de las actividades como sonido y elementos deportivos y espacios publicos o privados para el desarrollo de las actividades._x000a_Para la actividad  de eventos recreodeportivos se requiere _x000a_servicios de tarima, sonido, instructores multidisciplinarios, kit de incentivo deportivo (tulas, termos, toalla) para los participantes, y gestión de espacios públicos y privados"/>
        <s v="Puntos de esterilización, alimentación, vacunación. _x000a_Jornadas de adopción._x000a_Censo de animales."/>
        <s v="Las siguientes serían las actividades para desarrollar:_x000a_1. formulación del proyecto. incluye una determinación de metas y objetivos concretos, definición de los presupuestos detallados requeridos, así como, las actividades para alcanzar los objetivos y los recursos humanos._x000a__x000a_2. Cierre financiero: alcanzar todos los recursos económicos se para desarrollar las actividades planeadas._x000a__x000a_3. promoción y búsqueda de candidatos. la idea es buscar jóvenes interesados y con capacidades de racionamiento y solución lógica de problemas que puedan ser formados._x000a__x000a_4. Selección de candidatos y firma de compromisos._x000a__x000a_5. Obtención de recursos físicos, licencias y humanos _x000a__x000a_6. desarrollo de actividades de formación y practica_x000a__x000a_7. búsqueda de empresas interesadas en ser apoyadas._x000a__x000a_8. preparación y presentación de exámenes de certificación"/>
        <s v="1 clases musicalizadas permiten que el adulto se desenvuelva en una actividad recreo deportiva teniendo en cuenta su capacidad física_x000a_2 talleres de manualidades trabajo de motricidad fina pintar tejer porcelanicron etcétera_x000a_3 actividades que involucran el medio ambiente"/>
        <s v="Talleres de handcycle_x000a_Talleres de baloncesto_x000a_Talleres de rugby_x000a_Talleres de voleibol_x000a_Los talleres se realizarán durante 4 meses con un impacto semanal"/>
        <s v="En un gimnasio de la localidad de suba por 16 meses de dos horas, o cierre de propuesta un paseo._x000a_Ejercicios o talleres de yoga (adultos mayores)"/>
        <s v="- Mayor acompañamiento policial._x000a_- Arreglo de los adoquines._x000a_- Permisos para actividades culturales._x000a_- &quot;Meterle vida al sector&quot;, arreglos, plantas, avisos llamativos._x000a_- Información desde el aeropuerto para el gremio. _x000a_- Tertulias en días domingo. _x000a_- Aprovechar visitantes que pasen por la ciclovía. _x000a_-  Mayor apoyo de la alcaldía en redes sociales. _x000a_- Guías turísticas para extranjeros. _x000a_- Alcaldía que promueva los sectores. _x000a_- Mayor aseo en calles. _x000a_- Promover ferias en las calles para dar a conocer los productos. _x000a_- Unión de museos, gastronomía, joyas para que la gente se anime comprar. "/>
        <s v="Acompañamiento psicológico inicial-Salud_x000a_Identificación de espacios-Encuentro(reunión)_x000a_Acompañamiento de fuerza pública_x000a_Actividades pedagógicas ciudadanía en general"/>
        <s v="Realizar actividades que permitan intercambiar conocimientos y experiencias sobre convivencia. _x000a__x000a_Aprender a desarrollar proyectos comunitarios. _x000a__x000a_Aprender la importancia de no comprar y vender cosas robadas. "/>
        <s v="Talleres de capacitación metodológica_x000a_Apoyo en fortalecimiento de unidades productivas_x000a_Fortalecimiento y capacitación para las iniciativas_x000a_Apoyo económico para nuestras iniciativas"/>
        <s v="- Capacitación _x000a_- Horarios de basuras _x000a_- Infracciones para lograr cambios y a la tercera infracción multa."/>
        <s v="Capacitaciones talleres sensibilización con piezas publicitarias, visuales, y con el acompañamiento policial, que alcancé a la población extranjera para sensibilizarnos en el caso del espacio público, que se puedan hacer como mínimo cinco capacitaciones"/>
        <s v="Ofrecer cursos como: _x000a_Martketing digital_x000a_Ventas _x000a_Servicio al cliente_x000a_Confecciones_x000a_Capacitación manejo de telas"/>
        <s v="1- Caracterización para identificar qué micro territorio presenta alta presencia de los animales de raza de manejo especial de la localidad de Bosa._x000a_ 2- Valoración Médica Veterinaria con entrega de los siguientes _x000a_     medicamentos:_x000a_3- En la parte comportamental articular educación y sensibilización en cuanto a la relación humano animal y las normas  de convivencia, con un enfoque en código de policía._x000a_(1801 de 2016) con el acompañamiento del IDPYBA."/>
        <s v="Caracterizar a las mujeres con dicha problemática realizar talleres para las mujeres presencial en temas de salud mental emprendimiento que fomenten las oportunidades laborales"/>
        <s v="- Mayor acompañamiento policial _x000a_- El cetro es seguro y mayor seguridad_x000a_- Reactivación_x000a_- Acompañamiento de alcaldía. _x000a_ "/>
        <s v="1. Construcción de la maquetación o diagramación del sitio web con sus posibilidades de interacción y los parámetros a tener en cuenta por parte de artistas, organizaciones o agrupaciones_x000a_2. Rueda de negocios para la identificación de artistas, organizaciones o agrupaciones cuyo estado de maduración se vea beneficiado y potencializado con este tipo de oportunidad_x000a_3. Levantamiento de perfiles y productos a ubicar dentro de la página_x000a_4. Creación de una estrategia de comunicación para el lanzamiento y la difusión de la página_x000a_5. Diseño de la página y desarrollo de pruebas de usabilidad_x000a_6. Evento artístico-cultural de lanzamiento"/>
        <s v="se debe hacer un censo o convocatorio de las personas caracterizadas en el RUV registro único de victimas_x000a__x000a_preguntar a cada familia o persona de que necesidades tienen y en que la alcaldía puede ayudarlos_x000a__x000a_"/>
        <s v="ETAPA DE ORGANIZACION INICIAL, donde se definirán los grupos que participarán del festival talento suba que deben ser conformadas por las disciplinas ( capoeira, gimnasia artística, folclor, taekwondo, danzas modernas : bachata, break dance, salsa, tango, hip hop, pop)_x000a_ETAPA ADMINISTRATIVA, el festival será dirigido por los directores de los grupos y academias que a su vez también deben ser artistas_x000a_ETAPA PRE- FESTIVAL, se entiende por dotar los grupos y academias participantes de los vestuarios, accesorios y materiales_x000a_ETAPA DE REALIZACIÓN, dos días al mes durante seis meses realizaremos en diferentes lugares de alta afluencia de nuestra localidad las 12 etapas de nuestro FESTIVAL TALENTO SUBA, donde el público se encontrará con una actividad múltiple y simultánea de arte y cultura interactivo"/>
        <s v="Convocatoria: Dirigida a todos y todas las personas de la localidad. / Se harán invitaciones a las organizaciones, colectivos, parches, fundaciones y grupos que hayan adelantado procesos y prácticas artísticas y culturales en la localidad. / En el festival, las organizaciones mostrarán a la comunidad sus procesos. _x000a_Duración del festival: 3 días. Dia 1: Presentación de diferentes grupos musicales. Dia 2:Presentaciòn de grupos Teatrales  y Circo Dia 3: Presentación Org. Artes plásticas y galerías de fotos. _x000a_De manera transversal, en los tres días permanecerán diferentes muestras de emprendimiento, danzas y bailes de diferente genero."/>
        <s v="Preparar el terreno, adecuarlo con elementos que vayan a colocar acondicionarlo  debidamente"/>
        <s v="Descentralización de la cultura: Se busca democratizar el lenguaje, el conocimiento y el idioma a diferentes sectores de la sociedad._x000a_Uso positivo de Internet: En un mundo digitalizado como el nuestro se hace menester promover y divulgar un buen uso de internet y redes sociales para involucrar a la gente en la lectura y educación._x000a_Incrementar tecnologías: Al desarrollarse a través de redes sociales, nuestro proyecto requiere de elementos tecnológicos como cámaras, luces, equipos de computo entre otros para no quedar rezagados y lograr mayor alcance."/>
        <s v="Talleres de reflexión y recordación de las normas e instrucciones, para trasladar a los animales, recoger excretas y jugar en parques y vías de la UPZ CASABLANCA ._x000a_Afiches con el tema PARA COLOCAR EN LAS CARTELERAS de los conjuntos residenciales de la UPZ CASABLANCA."/>
        <s v="diseños de piezas publicitarias  dando a conocer lo realizado por todos sus medios comunicación posibles, acondicionamiento del lugar para un mejor manejo del escenario  un sonido adecuado para poderse realizar el festival pintura ,aerosoles, andamios ,brochas rodillos estuco ,logística  luces , carpas de emprendimiento ,refrigerios tarima o gestionar un container  para el sitio, premiacion para los ganadores  transporte para llevar todo lo requerido para el festival , etc ."/>
        <s v="- Seguridad _x000a_- Acompañamiento policial _x000a_- Capacitaciones virtuales_x000a_- Mayor visualización con campañas publicitarias en los espacios públicos_x000a_- Material virtual. "/>
        <s v="1. Designar los sitios donde los ciudadanos dejen  sus basuras._x000a_2. Concientizar a los ciudadanos del nuevo método de recolección de basuras._x000a_3. Realizar capacitaciones o talleres de reciclaje. _x000a_4. Dar movilidad de los trabajadores del aseo para que laboren en estos centros de recolección de basuras, ya que no se empleara el mismo numero de personas manejando carros de basura."/>
        <s v="Se requiere de un lugar convenientemente dotado de los siguientes medios: tres mesas, dos sillas, proyector o pantalla, equipo de audio con al menos dos micrófonos, computador y que cuente con la iluminación adecuada y el mobiliario necesario para albergar el personal que ustedes estimen conveniente._x000a__x000a_Sería importante si, como autor independiente, se me permite un espacio para exhibir y vender mis libros dentro del evento._x000a_"/>
        <s v="1. Formar a líderes o comunidad para que ellos mismos sean los que puedan, con los profesionales, hacer los talleres de actividades físicas y recreativas._x000a_2. Olimpiadas inter-barriales._x000a_3. Cartografía deportiva."/>
        <s v="Clases   de Zumba, aeróbicos, deportes como tejo, artesanías pintura."/>
        <s v="1. Dar a conocer en cada parque de la localidad este sistema de recolección de excretos que se va a llevar a cabo._x000a_2. Ejecutarlo en los parques de la localidad._x000a_3. Disponer a los puntos fijos para dejar las bolsas biodegradables de fique._x000a_4. Que este sistema se vuelva institucional y una política pública a futuro."/>
        <s v="Carpas instaladas y logistica._x000a_Mesas, sonido y gestor de los espacios, sillas._x000a_´Punto ecológico, kit de bioseguridad encerramiento."/>
        <s v="talleres sobre mecánica básica de bicicletas (conocimiento de las partes de la bicicleta, mantenimiento de frenos, despinche, ajuste de cambios)_x000a_seguridad vial (señales que debe utilizar el ciclista, señalización de transito, uso adecuado de la cicloruta-bicicarril, uso de reflectivos)_x000a_el impacto del uso de la bicicleta en la localidad de bosa (como mejora el daño ambiental y el problema de movilidad con el uso de la bicicleta)_x000a_jornadas de marcación bici (marcación y registro de bicicletas)_x000a_Bicirrecorridos por la localidad (bicirrecorridos por las diferentes vías y ciclorrutas de las 5 upz de la localidad)_x000a_seguridad y prevención de robo de bicicletas_x000a_actividad física enfocada al mejor desempeño en la bicicleta (jornada de actividad física )_x000a_escuela de la bici (talleres para aprender a montar bicicleta para todas las edades)_x000a_higiene postural sobre la bicicleta (_x000a_feria de emprendimiento en torno a la bicicleta _x000a_acto cultural en torno al uso de la bici y el medio ambiente"/>
        <s v="actividad uno: convocatoria a la comunidad. requerimientos para la actividad ,sonido y publicidad ._x000a_actividad dos:realizar actividades para la localidad y participación en la misma._x000a_actividad tres:realizar inscripciones para las personas interesadas en proyecto._x000a_actividad cuatro. realización de capacitaciones. "/>
        <s v="1.Lugar para parques seguros, vigilantes para el cuidado del parque_x000a_2.Casa o ambiente especial para la cultura, recreación y deporte ._x000a_3. Publicidad, para informar a la comunidad sobre estos eventos. _x000a_3.instructor o personas capacitadas para brindarle el apoyo a los niños, jóvenes y adultos en sus tiempos libre."/>
        <s v="actividad -  1 . reunir a la comunidad _x000a_actividad -    2. veterinarios , y especialistas en perros _x000a_actividad  -   3 .   poner  avisos en la barrio, se va realizar una bigrada  de perros"/>
        <s v="1. Socialización entre personas cuidadoras._x000a_2. Intercambio de acciones frente a tomas de salud fisica, mental y emocional._x000a_3.Compartir experiencias y vivencias positivas."/>
        <s v="- Publicidad: para que las personas se den cuenta lo que se va realizar _x000a_-Un espacio libre y amplio: para poder realizar las brigadas, reunir las mascotas que queremos dar en adopción, reunir veterinarios, enfermeros, personas del medio ambiente para poder analizar las problemáticas de cada mascota._x000a_-También realizar un concurso de disfraces para las mascotas y el mejor disfraz poderle dar un premio._x000a__x000a_ "/>
        <s v="Búsqueda de talentos en colegios de la localidad donde se encuentra la población objetivo del proyecto_x000a_Planeación y puesta en práctica del ciclo de enseñanza desde sus fundamentos básicos _x000a_Festivales _x000a_Competencias entre escuelas _x000a_Competencias en torneos organizados por la Liga de Rugby de Bogotá otras ligas del país y Federación Colombiana de Rugby_x000a_"/>
        <s v="Realizar actividades para fortalecer los liderazgos comunitarios._x000a__x000a_Hacer actividades para construir ciudadanía con cultura ciudadana. _x000a__x000a_Usar el arte y la cultura para promover los derechos humanos.  "/>
        <s v="1- Sensibilización de los deberes y derechos de los bici usuarios varios talleres IDRD_x000a_2-  campaña por parte de la policía de tránsito para señalizar y socializar las normas de tránsito_x000a_3- operativos de inspección vigilancia encaminadas a la recuperación del espacio público en las zonas de ciclo ruta de la localidad de bosa"/>
        <s v="1._x0009_Resignificación de espacios percibidos como inseguros por las mujeres de la localidad por medio de actividades artísticas, culturales y pedagógicas (obras de teatro, murales, danzas, batucada, grafiti)_x000a_2._x0009_Difusión de las rutas de atención a mujeres víctimas de violencias, señalética, todo lo que tiene que ver con difusión en medios de comunicación de todas estas estrategias _x000a_3._x0009_Fortalecimiento de la red comunitaria de prevención de violencias_x000a_4._x0009_Campaña de sensibilización e información a los diferentes sectores locales sobre prevención de violencias con entrega de kits y /o material POP._x000a_5._x0009_Fortalecimiento a las organizaciones de mujeres y lideresas locales mediante la provisión de materiales e incentivos en especie para el desarrollo de las actividades en torno a la prevención de violencias contra las mujeres en La Candelaria._x000a_6._x0009_Conmemoración de fechas emblemáticas _x000a_7._x0009_Foro y/o conversatorio."/>
        <s v="- Levantamiento de datos en la localidad._x000a_- Identificador de espacios disponibles._x000a_- Listados beneficiarios aprendices._x000a_- Adquisición de elementos requeridos."/>
        <s v="- 5 recorridos dispuestos de la siguiente manera:_x000a_1. Ancenstral: recorrido por los lugares donde se ubican las 7 poblaciones indigenas._x000a_2. Plolicultural: recorrido por los lugares ( deporte, religión, salud, gastronomía, ecología, patrimonial)_x000a_3.Ruta obrera: recorrido por los barrios que sienten la historia en orden cronológico de la localidad ( Santa Lucia, Inglès, Bravo Paez, Quiroga)_x000a_4. Mitos y leyendas: recorrido por lugares que cuenten mitos y leyendas de la localidad (Matatigres, la muerte de Efrain González, las lavanderas, la resurrección )  _x000a_5. Ruta de la vida recorrido por las  huertas urbanas (visitar algunos barrios donde hay huertas en la localidad)"/>
        <s v="1. Capacitación._x000a_2. Capacitarse para llevar a cabo la propuesta"/>
        <s v="Desarrollo de la plataforma: Primero que todo se tendrá que desarrollar una plataforma donde las personas de la localidad de Puente Aranda puedan incluir sus productos, crear un programa de afiliados en el que cualquier persona de Colombia o el exterior podrá promocionar los productos de la localidad de Puente Aranda. _x000a_Comunicación y difusión: Realizaremos campañas físicas y digitales con el fin de captar y fomentar la inscripción de las personas artesanas o microempresas._x000a_Asesoría: Realizaremos asesoramiento a aquellas personas que necesiten desarrollo o mejoramiento de algún producto; en este caso trabajaremos con los talentos de la localidad, con el fin de solucionar el desarrollo final del producto._x000a_Educación:  Educaremos a nuestra población valiéndonos de medios audiovisuales con los que obtendrán conocimiento de como emplear nuestra plataforma, así mismo les brindaremos conocimiento sobre el uso de redes sociales."/>
        <s v="La plataforma virtual y el chip de seguridad y cultura ciudadana participación e información"/>
        <s v="Capacitación y sensibilización de manera lúdica con ejercicios practicos de separación en la fuente o con actividades culturales"/>
        <s v="Creación de la cartilla_x000a_Volanteo de la cartilla_x000a_Charlas pedagógicas"/>
        <s v="Se realizarán 4 reuniones de  2 horas c/u presencial , donde se desarrolla preparaciones de snack con alimentos saludables y cosecha junto con un acompañamiento de coach para manejo de emociones."/>
        <s v="Entrenamiento ( entrenadores deportivos )_x000a_Estudio ( informes académicos)_x000a_Espacios deportivos ( canchas en barrios )"/>
        <s v="Deporte , danza ,creatividad, tallres de manualidades , materiales, profesores , materiales para manualidades, material deportivo , sudaderas._x000a__x000a_Consisite en hacer deporte con el adulto mayor  para su fisico , su cuerpo, para una buena salud  y bienestar_x000a__x000a_Danza , bailar, hacer movimeintos, aprender , dsifrutar acompañameinto ._x000a__x000a_Recreatividad, reciclar papel periodico, tijeras , temperas, colores , pinzeles , mesas ._x000a__x000a_Que aprendan en sus tiempos  libres para el benifico de ellos y su familia "/>
        <s v="1 Convocatoria: a través de material publicitario, vos a vos, perifoneo y en las instancias de participación_x000a_2 Orientación: indicar a los vendedores informales cómo funciona una asociación_x000a_3 Organización: consolidar las cooperativas o las formas de asociación"/>
        <s v="- Talleres_x000a_- Clases de danza y teatro_x000a_- Publicidad en redes. "/>
        <s v="Actividades:_x000a_1. Reconocimiento de cuidadores de mascotas: La idea es tener información de aquellas personas que estan a cargo de las mascotas._x000a_2. Encuestas estadisticas: Para saber la aproximación de animales pertenecientes ._x000a_3. Mantenimiento del espacio y del uso del parque guernica para la salud de las mascotas._x000a_4. Dispensador de bolsas para el parque_x000a_5. Brigadas de atención para mascotas pertenecientes del barrio _x000a_6. Limpieza de los espacios que usan las mascotas."/>
        <s v="1 Identificar a la población que quiere participar_x000a_2 convocar a los posibles beneficiarios_x000a_3 ejecutar las capacitaciones"/>
        <s v="1. Realizar un diagnóstico de las huertas de la localidad de Ciudad Bolívar, donde se identifiquen las necesidades y prioridades de las mismas._x000a_2. Implementación y fortalecimiento de las huertas_x000a_3. Por medio de aulas itinerantes, se realizará capacitación en educación ambiental"/>
        <s v="Recreación para los niños, que no pasen tiempo sin hacer nada, actividades culturales, artísticas y deportivas._x000a_Charlas para darle contexto a los niños sobre las realidades. _x000a_Aprender ejercicios de seguridad comunitaria._x000a_Enseñar a las comunidades a realizar pactos de convivencia, prevenir las violencias y tener liderazgos sostenibles._x000a_Realizar actividades para aprender conductas de autorregulación, regulación mutua y cultura ciudadana. _x000a_"/>
        <s v="1.Jornadas culturales y artísticas que se desarrollen al aire libre, garantizando materiales._x000a_2. Actividades de formación en artes y oficios y tecnología que desarrollen las capacidades de las mujeres cuidadoras._x000a_3. Espacios de cuidado para las niñas y adultos mayores para que las cuidadoras vayan a las actividades de formación."/>
        <s v="* Teoría Musical: Se hace un recorrido y conocimiento de los ritmos, componentes que hacen parte del arte y la música_x000a_*Solfeo: Con esta actividad es enseñamos la entonación y el reconocimiento de las notas y sus tiempos._x000a_*Reconocimiento instrumental: Qué es un instrumento y su ejecución, presentación grupal y puesta en marcha de lo aprendido"/>
        <s v="- Capacitaciones_x000a_- Jornadas deportivas_x000a_- Ferias de empleo "/>
        <s v="- Clases de natación._x000a_- Transporte desde cada una de las UPZs hasta el escenario._x000a_- Salida de integración al finalizar el proceso._x000a_- Un día de prácticas semanal para cada UPZ."/>
        <s v="actividades pedagógicas _x000a_mesa de trabajo con entidades competentes _x000a_diagnostico de la problemática _x000a_linea o rutas de atención para hombres violentados "/>
        <s v="Carpas, mesas brigadas veterinarias, consultas, brigadas de esterilización, vacunas a capacitación a cuidadores, atención de urgencias."/>
        <s v="- Capacitación en atención al cliente_x000a_- Cursos de panadería y manipulación de alimentos. "/>
        <s v="1. Identificación de las Huertas urbanas en la localidad de bosa y la evaluación técnica de las necesidades_x000a_2. Convocar a la comunidad para que participen del proceso de capacitación_x000a_3. Ejecución de las capacitaciones en fortalecimiento de agricultura urbana"/>
        <s v="Identificar en cada ups para los sectores a impactar_x000a_Convocatoria_x000a_Lanzamiento de socialización de las campañas_x000a_Formación y capacitación a los sectores participantes_x000a_Acciones en territorio_x000a_Entrega de reconocimientos"/>
        <s v="- Jornada de adopción_x000a_- Esterilización _x000a_- Entrega de alimentos."/>
        <s v="Apoyo económico a las pequeñas y medianos empresarios "/>
        <s v="-La Alcadia requiere realizar una gestión con el CEFE para solicitar el permiso en la ejecución de la iniciativa._x000a_-Convocatoria de las personas mayores que deseen participar en la iniciativa_x000a_-Que el docente sea un profesional con un perfil adecuado para la persona mayor._x000a_-Que durante las sesiones de aborden temas de autocuidado y salud mental con las personas mayores._x000a_-Para abordar las temáticas de salud mental, articular las actividades con otras entidades (Ejemplo: Secretaria de Salud, Subred Sur, Profesionales de la salud)_x000a_-Desarrollar ejercicios y talleres lúdicos de activación de la memoria en las clases de natación_x000a_-Complementar las clases de natación con sesiones de yoga (acuayoga)_x000a_-La actividad física debe ir acompañada con charlas orientadas a la activación y salud mental _x000a_-Acompañar en asesorías nutricionales para la persona mayor"/>
        <s v="- Organizar eventos que beneficien a la comunidad, como deporte, jornadas salud, programas de lectura._x000a_- Realizar programas  culturales,  donar libros, hacer campañas de aseo._x000a_- Motivar a la participación de todos y cada uno de los proyectos._x000a_- Organizar una campaña de Libre de drogas._x000a_- Gestionar ideas con la comunidad para mejorar  la convivencia de nuestro entorno."/>
        <s v="frente de seguridad _x000a_drones de seguridad con camaras _x000a_smatphoner configurados con la policia y el 123"/>
        <s v="1. Formación en la Política Pública de Mujer y Género_x000a_2. Acción relacionada con los derechos sexuales y reproductivos _x000a_3.Conmemoración de las luchas histórica de las mujeres _x000a_4. Fortalecer redes de apoyo en defensa de los derechos de las mujeres."/>
        <s v="Primero se hara capacitacion para los ninos y ninas hijos de recicladores, para tener las bases del tema. Estos talleres se haran por fases:_x000a_1. Sensibilizacion general _x000a_2. Introduccion a la cultura de aprovechamiento_x000a_3. Hacer la buena separacion de la fuente _x000a_4. Trabajar con material reciclable para fomentar el aprovechamiento _x000a_5. Ensenar manualidad con materiales reciclable _x000a_6. Proyecto creativo de aprovechamiento con el material recuperado _x000a_7.  Experiencia exitosa en los colegios mostrando este tipo de proyectos para comunicar el resultado del taller"/>
        <s v="TORNEO DE FUTSAL: La competencia._x000a_- La separación._x000a_- Reunión técnica._x000a_- La inauguración._x000a_- Cierre del evento._x000a_TORNEO DE BALONCESTO:_x000a_- Invitación._x000a_- Inscripción._x000a_- Visitas escenarios._x000a_- Ceremonia y premiación._x000a_- Finalización."/>
        <s v="1. Charlas sobre violencias de género en los Colegios, con apoyo de la trabajadora social o psicóloga, con el entorno familiar , crear varios espacios participativos, deportes, música para las mujeres sin importar la edad con medidas de bioseguridad."/>
        <s v="*Sensibilización por medio de volantes y perifoneo sobre la elaboración de las pacas y de recoger los residuos_x000a_* Elaboración de las pacas digestoras_x000a_*Seguimiento del proceso_x000a_*Recolección de desecho orgánico los días miércoles y sábados_x000a_*Retiro del cajón de la paca para otro uso._x000a_*Siembra de semillas"/>
        <s v="-Convocatoria de personas mayores que deseen hacer parte del proceso_x000a_-Las herramientas para la ejecución del proyecto_x000a_-El profesional que reúna las cualidades necesarias para capacitar a las personas mayor_x000a_-Asegurar un espacio adecuado para el desarrollo del proceso_x000a_-Garantizar la conectividad y adecuado acceso a internet_x000a_-Buen funcionamiento de los dispositivos tecnológicos_x000a_-Material didáctico que complemente el aprendizaje de  las personas mayores. _x000a_-Refrigerios y transporte _x000a_-Memorias USB "/>
        <s v="1. Formación en los derechos de las mujeres y cultura ciudadana_x000a_2. Talleres de participación y escucha con mujeres migrantes con sus problemas._x000a_3. Hacer acompañamiento de las mujeres formadas a los migrantes en sus derechos. _x000a_4. Realizar un festival de encuentro gastronómico entre migrantes y receptoras."/>
        <s v="1. Convocatoria a comunidad interesada._x000a_2. Jornadas de recolección y clasificación de residuos en lugar de clasificación._x000a_3. Espacio teórico de evaluación de jornadas._x000a_4. Certificado programa &quot;Reciclador por un día&quot;._x000a_5. Multiplicadores de información._x000a_6. Elaboración de material audiovisual sobre reflexión y aprendizaje de las prácticas en los lugares de acopio."/>
        <s v="*Esterilizaciones y con fácil acceso a los cupos para estas, y que sean con mas frecuencia _x000a_*urgencias veterinarias: contar con una veterinaria comunal en la localidad en la cual se atienda urgencias veterinarias de animales vulnerables (condición de calle). como atropellados, envenenados, apuñalados, golpeados y demás _x000a_*tener mas apoyo a las proteccionistas de la localidad por parte del PYBA Usme juntamente con la alcaldía local"/>
        <s v="* Clases dirigidas a los integrantes del grupo 3 veces por semana antes del festival._x000a_*Dotación del vestuario y refrigerios_x000a_*Publicidad para el festival_x000a_*Dotación del sonido para el evento_x000a_*Verificar el lugar del festival (barrio el Triunfo)"/>
        <s v="campañas de empleo_x000a_jornadas de salud integral y rehabilitación_x000a_talleres de convivencia comunitaria_x000a_campañas de aseo y embellecimiento del sector _x000a__x000a_"/>
        <s v="Convocatoria_x000a_Inscripciones_x000a_Capacitaciones_x000a_Entrega de insumos_x000a_Talleres artes plásticas_x000a_Presentaciones artísticas_x000a_Foro"/>
        <s v="*clases dirigidas los sábados y domingos en la mañana durante 6 meses_x000a_*participación en competencias Inter locales al terminar el proceso de formación"/>
        <s v="- Charlas educativas: Reconocer los tipos de violencia y cómo actuar._x000a_- Talleres de emprendimiento: Pauta para que la mujer explore sus habilidades._x000a_- Cursos básicos: Donde la mujer conozca y ejecute conocimientos ofimáticos._x000a_- Defensa personal: Cursos prácticos en horarios accesibles ya que algunas trabajan."/>
        <s v="Se realizaran actividades con la comunidad harán concientizando los problemas de vivir en las ocupaciones ilegales. * las entidades que intervendrán y harán capacitación con simulacros con atención de un sismo, o un incendio etc. * se invitara a la comunidad en participación, capacitación y/o talleres, y las personas que participen se les dotara con un kit de emergencia para que puedan actuar "/>
        <s v="Actividades _x000a__x000a_-_x0009_La convocatoria la realizará la Alcaldía Local de Barrios Unidos en toda la localidad mediante redes sociales, piezas publicitarias, flayers._x000a_-_x0009_Se realizarán 10 capacitaciones, 9 de ellas serán teóricas y una será la socialización de la comunidad capacitada._x000a_-_x0009_Se realizará en la casa de la juventud, igualdad, cultura y la socialización final será en el auditorio de la Alcaldía Local de Barrios Unidos, ya que será una presentación para toda la localidad._x000a_-_x0009_Las capacitaciones serán dentro de un periodo de 6 meses_x000a_-_x0009_Las capacitaciones deberán ser capacitadas idóneas en el tema._x000a_-_x0009_Para el desarrollo de las capacitaciones la Alcaldía deberá garantizar una agenda y un esfero."/>
        <s v="Torneos de fútbol_x000a_Festivales_x000a_Olimpiadas_x000a_Carreras de cicla"/>
        <s v="Capacitación asesoramiento_x000a_Festivales_x000a_Eventos culturales"/>
        <s v="Talleres, diplomados, cursos, asesorías, formación"/>
        <s v="se debe identificar, teniendo en cuenta la afluencia de la comunidad la cantidad de sillas, mesas y carpas requeridas._x000a_de igual manera se debe tener en cuenta el material para oficina para tener optimo manejo, el cual siempre enfocado al beneficio de la comunidad toda vez que el sitio es el punto en donde se llevan a cabo actividades de esparcimiento y formación enfocada a la comunidad mas vulnerable."/>
        <s v="Encuentros de fortalecimiento muscular y cardiovascular_x000a_Capacitar para apoyo emocional y aprendizaje de la resiliencia"/>
        <s v="Talleres presenciales_x000a_Convocatoria y difusión en redes sociales_x000a_Inscripciones presenciales_x000a_Desarrollo de los talleres en salón comunal entregar el código nacional de policía_x000a_Clausura con certificación de culminación de talleres y refrigerio"/>
        <s v="Taller sobre denuncias_x000a_Identificación y señalización sobre seguridad en zonas peligrosas_x000a_Actividades con policía"/>
        <s v="1. Realizar un diagnostico para identificar las problemáticas ._x000a_2. Recorridos en la zona para ubicar las posibles acciones."/>
        <s v="-Se necesita talleristas especializados en cada una de las ´´areas abordar con la comunidad, ejemplo (Psicologos, chef, etc)._x000a__x000a_- Entrega de material para las manualidades, tapetes y sonido para los talleres  de m´´usico terapia, entrega de alimentos y menaje para el taller de cocina, Papeleria para desarrollar el taller de motivaci´´on._x000a__x000a_-Refrigerios para los asistentes_x000a_-Gala de cierre que certifique a los participantes y que expongan sus trabajos, el evento contará con una muestra artística. "/>
        <s v="1 Caracterizar la comunidad de organizaciones religiosas que se benefician_x000a_2 Conectar los contenidos temáticos en el marco de la estrategia_x000a_3 Realizar la identificación convocatoria selección de beneficiarios_x000a_4 Definir la logística del proceso formativo_x000a_5 Estrategia o metodología de evaluación del proceso formativo"/>
        <s v="Empresa de Aseo ( mas presencia )_x000a_Capacitación _x000a_Presencia de Entidades públicas "/>
        <s v="Socialización de los cursos_x000a_Convocatoria los interesados_x000a_Inscripción a los cursos_x000a_Desarrollo del curso_x000a_Certificar a los participantes"/>
        <s v="Instalación de los 15 computadores._x000a_Identificación de la comunidad que sera beneficiaria del proceso de formación en tics teniendo en cuenta todos los ciclos vitales con enfoque diferencial y de Genero._x000a_Se habilitara un punto de atención permanente para que la comunidad tengo acceso a Internet con todos sus servicios"/>
        <s v=".Diseño metodológico del programa (organizado por el consejo tutelar), presentado al Gobierno Estudiantil de esos 5 colegios para su aprobación , mejora y garantizar la convocatoria._x000a_.Desarrollo de talleres (insumos y materiales)_x000a_.Sesión Informativa del proyecto con los consejos estudiantiles _x000a_.Temas: Mediación de conflictos en la comunidad escolar por medio del arte (puntillismo, repujado, pirograbado), en el marco de &quot;paz y convivencia en la comunidad escolar&quot;._x000a_. Manejar mínimo 7 talleres en todo el programa._x000a_. Aprovechamiento del tiempo libre, mejorar la calidad de vida desde el entorno familiar de los niños, niñas y adolescentes con los que se trabaje, con el objetivo de mejorar la convivencia de los hogares._x000a_.se hará una exposición de arte de los trabajos que los estudiantes realizaron en el marco del programa. _x000a_.Invitar a más colegios a la exposición y reconocer los talentos de los niños, niñas y adolescentes que se encuentran en situación de conflicto."/>
        <s v="Talleres_x000a_Sensibilización"/>
        <s v="El lote ya se encuentra en posesión de la comunidad._x000a_1. realizar encerramiento para organizar la agricultura_x000a_2. evaluación técnico- diagnostica en donde se identifique las fortalezas, debilidades, falencias y demás situaciones_x000a_3. adecuación con tierra negra_x000a_4.sembrado y trabajo y adecuación de la tierra_x000a_5. trabajo por parte de la comunidad_x000a_6. obtención de la cosecha"/>
        <s v="1. Antes de la carrera: Instalación de microchips, brigadas médicas, donación del alimento para animales de refugios, entrenamientos previos a la carrera para aprender cómo se practica el deporte de forma correcta, que sean varias sesiones previas (al menos cuatro)._x000a_2. Día de la carrera: desarrollo de la carrera, premiación, entrega de donaciones, jornada de adopción, brigada médica, esterilizaciones (solamente brindar la información sobre cómo acceder al servicio e información de qué es la esterilización y cómo deben preparar a sus animales antes de la esterilización, también agendamiento de citas para esterilización de mascotas), instalación de microchips y pedagogía en tenencia responsable._x000a_3. Después de la carrera: Seguir con entrenamientos y promoción del deporte para los que se interesaron por primera vez en el durante la carrera. Para promover tenencia responsable y que los perros sigan conectados con el deporte porque es muy beneficioso para ellos."/>
        <s v="Convocatoria a través de redes sociales_x000a_Divulgación de piezas comunicativas de las actividades_x000a_10 capacitaciones por localidad 2 por UPZ  y un evento de cierre_x000a_Material didáctico, audiovisual, video beam, pc, refrigerios"/>
        <s v="Capacitación en esquemas de seguridad en nuestros barrios Aures II._x000a_Metodologías para la innovación en la prevención del delito. _x000a__x000a_Manejo de situaciones de riesgo para la seguridad y convivencia._x000a__x000a_Conformación de espacios participativos para la apropiación comunitaria de los territorios por la  seguridad y convivencia. "/>
        <s v="formación de niños ser mas amables con el programa _x000a_formación ludica para la inteligencia emocional _x000a_actividades artísticas para la convivencia "/>
        <s v="1. Talleres pedagógicos sobre la gestión de residuos._x000a_2. Campaña de transformación del entorno y cuidado del espacio comunitario y puntos críticos._x000a_3. Reconocer y visibilizar a los actores en la cadena de la gestión de los residuos principalmente el reciclador_x000a_4. Campaña de información clara, acerca de practicas y hábitos de consumo responsable."/>
        <s v="- Capacitaciones donde concienticen a la ciudadanía_x000a_- Publicidad en redes para que la gente que tienen mascotas recojan las eses de sus mascotas. "/>
        <s v="1. Realizar un proceso de inscripción _x000a_2. Realizar promoción de la actividad en las UPZs y barrios de la localidad _x000a_3. Promover la practica deportiva con elementos como uniformes, balones, patines, gorros y gafas para natación y adicional a estos kits deportivos que puedan incluir, toallas, botilitos, maleta o bolsa, entre otros elementos. _x000a_4. Desarrollar las sesiones para que las escuelas duren al menos 10 meses y se vea reflejado un proceso deportivo. _x000a_5. Realizar un reconocimiento a los beneficiarios con camisetas deportivas o insumos deportivos."/>
        <s v="1. Apoyar con recursos económicos y de asistencia técnica para fortalecer los emprendimientos que ya tienen procesos así como también los nuevos emprendimientos._x000a__x000a_2. Fomentar los canales de participación y comercialización en cadenas cortas como mercados barriales y plataformas digitales._x000a__x000a_3. Formación a la persona mayor en temas de marketing digital para el adecuado manejo de las plataformas digitales._x000a__x000a_4. Generar un espacio de encuentro ciudadano de la persona mayor para el intercambio de sus productos, en este escenario se busca que exista un compartir de emprendimiento arte y cultura."/>
        <s v="Diseñar los 10 talleres didácticos: se deberán identificar temas a tratar de acuerdo al desarrollo de emociones cómo identificar los talleristas cómo identificar institución o entidad que respalde la certificación (SENA, U Distrital, Fundaciones, otros) duración de cada taller, porcentaje de asistencia_x000a_Diseño convocatoria participantes: se organizaran de acuerdo a la inscripción, diseño formato de inscripción de asistencia, planeación del evento_x000a_Ejecución y cierre"/>
        <s v="Escuelas _x000a_Profesores de deporte _x000a_Acompañamiento IDRD"/>
        <s v="Se debe identificar, teniendo en cuenta la afluencia de la comunidad la cantidad de sillas, mesas y carpas requeridas._x000a_de igual manera se debe tener en cuenta el material para oficina para tener optimo manejo, el cual siempre enfocado al beneficio de la comunidad toda vez que el sitio es el punto en donde se llevan a cabo actividades de esparcimiento y formación enfocada a la comunidad mas vulnerable"/>
        <s v="Actividad de conocimiento de la comunidad en general con datos personales talleres de defensa personal, comunicación en artes marciales y acuerdos de mejoramiento de los barrios. "/>
        <s v="- Campañas publicitarias en redes sociales._x000a_- Vincular a los colegios para que motiven a los jóvenes para hacer deporte.  "/>
        <s v="1 Difusión e inscripción_x000a_Realización del curso por cada UPZ_x000a_2 Entrega insumos y materiales (esmaltes, pelucas, uñas con marcadores, plancha, maquillaje cepillos, elementos de belleza)_x000a_3 Cierre del curso con certificación"/>
        <s v="- Identificación de las zonas más vulnerables ante la ocurrencia de desastres._x000a_- Identificación de los escenarios de riesgos en cada una de las comunidades que habitan en la comunidad._x000a_- Desarrollar talleres teórico-prácticos para mejorar la respuesta a incidentes."/>
        <s v="revisar actores y autores latinoamericanos que permitan identificar tu conflicto por las violencias vividas _x000a_desarrollar productos  artísticos conjunto literatura pintura que te permitan liberar cargas emocionales y psicologías_x000a_construir ideas de apoyo y acompañamiento entre victimas  de los mismos violencias _x000a_generar espacios de acompañamiento jurídico para la atención a violencias "/>
        <s v="El evento consta inscribir 200 adultos mayores de forma presencial para que participen en las modalidades de juegos tradicionales como: rana, tejo, parques, domino, ajedrez como trompo y coca, de semana donde el sábado sea de eliminatorias y el domingo de finales y premiación"/>
        <s v="- Capacitación_x000a_- Generar contacto o apoyo de entidades crediticias _x000a_- Generar base de socios estratégicos para la adquisición de equipos e infraestructura"/>
        <s v="1. Creación de grupos_x000a_2. Convocación de las mujeres_x000a_3. Montaje del punto  para la mujer_x000a_4. Adecuación del punto"/>
        <s v="Identificar las huertas de la localidad para una línea base._x000a_Construir red de conocimiento entorno a las huertas y semillas._x000a_Capacitaciones sobre como sembrar y generar agricultura en casa con promociones y apropiaciones del proyecto._x000a_Crear el banco de semillas con toda la información recolectada  ayudando también al intercambio de semillas entre huertas registradas._x000a_Generar economía circular para el mantenimiento del banco de semillas.  "/>
        <s v="Recurso económico _x000a_Capacitación en cuento al tema d diseño y marketing"/>
        <s v="Aprender a resolver conflictos; sabes sobre el peligro de vender y comprar cosas robadas; conocer más como manejar una emergencia de seguridad. "/>
        <s v="- Comedores de alimento para animales_x000a_- Acompañamiento protección animal_x000a_- Concientizar a la ciudadanía frente a casos de abandono."/>
        <s v="Se realizan procesos de inscripción de forma virtual y presencial para el mes de mayo del 2022_x000a_Se ejecutarán las actividades los días sábados y domingos en jornada mañana y tarde donde se ejecutarán los juegos tradicionales como los puntos gana, o coma minitejo, trompo y los festivales deportivos de atletismo y microfútbol_x000a_Se realizará un evento de clausura con entrega de implementos deportivos indumentaria uniformes"/>
        <s v="- Recolección _x000a_- Llevarlos al veterinario _x000a_- Comedores por la localidad _x000a_- Jornadas de adopción _x000a_- Presencia de protección animal"/>
        <s v="Mayor acompañamiento de las entidades de seguridad,_x000a_Capacitación _x000a_Articulación de los empresarios en entidades locales , enfocadas en tema empresarial."/>
        <s v="Invitación a la comunidad, _x000a_Organización del festival y una divertida y sana competencia de diferentes equipos que pueden conformarse en el mismo momento del festival_x000a_Concursos de prueba de habilidades:_x000a_Concurso de patada_x000a_Atrapa la Ovalada_x000a_Prueba tu fuerza_x000a_Corre veloz_x000a_"/>
        <s v="- Capacitación._x000a_- Acompañamiento._x000a_- Promoción._x000a_- Incentivos."/>
        <s v="Realizar conversatorios de seguridad y responsabilidad frente al cliente._x000a_Conversaciones sobre tipo de tatuajes  y estilos._x000a_Conversatorios de como es la industria y los paradigmas sociales _x000a_Charlas de bioseguridad - aplicado al tatuaje_x000a_Muestras y exposiciones de Tattoo_x000a_Entrega de kits de apoyo a los tatuadores (pinturas, maquinas etc)_x000a_Realizar un banco de caracterizaciones de tatuadores locales."/>
        <s v="1._x0009_Invitar a los grupos, organizaciones y redes de mujeres que realicen acciones relacionadas con el arte y quieran a través del mismo prevenir las violencias contra las mujeres. _x000a_2._x0009_Realizar acciones para fortalecer su quehacer artístico de la mano con los temas de violencias, y la exigibilidad del Derecho  _x000a_3._x0009_Hacer acciones de réplica sobre lo aprendido en el punto anterior con mujeres nuevas que quieran juntarse _x000a_4._x0009_Poner en el marco de la ejecución del proyecto un Punto en la Alcaldía que visibilice los logros de la propuesta en lógica de prevención del feminicidio. _x000a_5._x0009_Realizar una Juntanza como evento final (foro 25 de noviembre) con acciones de arte cuyo mensaje sea la prevención de violencias. Se podrán compartir la experiencia, identificando logros y retos para seguir multiplicando la información y prevención."/>
        <s v="- Realizar colectas donde los animales se beneficien de cuidados médicos alimentarios y de hogar _x000a_- Realizar mas jornadas de adopción con la responsabilidad respectiva.  "/>
        <s v="&quot;El curso de capacitación tendrá una duración total de 16 horas, de las cuales se impartirán cuatro sesiones en donde cada una de ellas tendrá una duración de cuatro horas._x000a_Sesión 1: Análisis Y Diagnostico Del Empoderamiento “LGBTI” En El Mundo De Los Negocios:_x000a_Sesión 2: Idea – Creatividad E Innovación:_x000a__x000a_Sesión 3: Perfil Emprendedor Y Valoración De La Idea:_x000a__x000a_Sesión 4: Oportunidades de emprendimiento en el contexto local:"/>
        <s v="1. MAPEO DE LA LOCALIDAD PARA IDENTIFICAR LOS PUNTOS ESTRATEGICOS PARA LA FORMACION E INTERVENCION _x000a_2. FORTALECIMIENTO EN CAPACIDADES Y CONOCIMIENTOS RESPECTO A ATENCION Y PREVENCION DE LAS VIOLENCIAS MENCIONADAS A LIDERES Y LIDERESAS HOMBRES, MUJERES T MUJERES DIVERSAS DE LA LOCALIDAD._x000a_3. ACCIONES DE FORMACION LUDICAS Y ARTISTICAS QUE PERMITAN DESARROLLAR TEMAS DE PREVENCION DE VIOLENCIAS DIFERENTES ESPACIOS DE LA LOCALIDAD DE ACUERDO AL MAPEO REALIZADO  EN EL QUE PARTICIPEN TAMBIEN LIDERES Y LIDERESAS FORMADOS EN LA ACCION 2_x000a_ESTAS ACCIONES SE DESARROLLARAN EN ESPACIOS CONUNITARIOS PARA IMPACTAR LOS SITIOS DE TRABAJO, RESIDENCIAS, PLAZAS DE MERCADO, PAGADIARIOS, HOTELES  DE LAS COMUNIDADES DE MUJERES DIVERSAS._x000a_4. REALIZAR UN EVENTO DE CIERRE DE CARACTER ARTISTICO, CULTURAL Y DE CONSTRUCCION DE MEMORIA EN EL QUE SE EVIDENCIEN LAS ACCIONES Y EL IMPACTO DEL PROYECTO ESTO CON LA PARTICIPACION DE ACTORES,  LIDERES, LIDERESAS Y MUJERES DIVERSAS QU EHICIERON PARTE DEL MISMO"/>
        <s v="Casas de apoyo_x000a_Talleres de emprendimiento ej: costura "/>
        <s v="- Campañas _x000a_- Acompañamiento de protección animal "/>
        <s v="Cursos capacitación jurídica empresarial._x000a_Ayuda Económica."/>
        <s v="Crear alianzas entre los entes, empresas privadas donde se recoja a los animales especialmente los mas vulnerables, rehabilitarlos y posteriormente entregarlos en adopción, jornadas de salud para los animales en mal estado.    "/>
        <s v="1. Realizar una cartilla la cual contenga la biografía de las lideresas que han trabajado por los derechos de las mujeres y su aporte  en lo local._x000a_2. Realizar talleres de fotografía cuyo entregable sea una galería de fotos de ciudadanas ejerciendo distintas labores de liderazgo y trabajo._x000a_3. Desarrollar un encuentro intercultural de las mujeres diversas donde se aborde su trabajo de participación; identificando su incidencia en los escenarios de decisión  local.._x000a_4. Desarrollar actividad de conmemoración del 08 de marzo, mediante  un foro donde se contara con la participación de algunas lideresas representativas de la localidad por su trabajo comunitaria en relación con la garantía de los derechos de las mujeres."/>
        <s v="Realizar una convocatoria para identificar los actores interesados._x000a_Se realizará talleres con los familiares de los niños niñas participantes y concertar con ellos normas de convivencia  y normas de auto cuidado para el desarrollo deportivo._x000a_Desarrollo de los campeonatos  de futsal  en donde se tendrá en cuenta las normas de convivencia  y valores para aprender a resolver los conflictos a partir  del deporte."/>
        <s v="Ayuda de la comunidad: si la comunidad difunde que se va a construir un hospital con tales características iniciaría una contratación masiva_x000a_Hablar con la alcaldía sobre la cantidad destinada para la linea de desarrollo y destinar un porcentaje para construcción, equipos, materiales y trabajo_x000a_ _x000a_"/>
        <s v="Caracterización e identificación de los diferentes grupos de hip hop, realización de un evento que contenga representaciones artísticas, culturales y recreo-activas"/>
        <s v="1. Alianza institucional: vinculación de actores que aporten a la iniciativa aquí expuesta. _x000a_2. Socialización: estrategia de comunicaciones para divulgar. _x000a_3. Conferencia de introducción patrimonial: abordaje desde el patrimonio para las prácticas del calzado._x000a_4. Proceso de formación: desarrollo de actividades principales para las prácticas de elaboración del calzado._x000a_5. Proceso de evaluación: medición de resultados de impacto para mirar la continuidad y pertinencia._x000a_6. Prácticas de la labor: ejecución técnica del programa de formación._x000a_7. Generación de procesos de incubación: creación de nuevas escuelas o nichos para la enseñanza, garantizando el proceso de continuidad."/>
        <s v="BUSCAR MASIVA MENTE POBLACIONES Q QUIERAN EJECUTAR ESTE FESTIVAL _x000a_EN EL MARCO DEL FESTIVAL SE REALIZARAN SIETE ACTIVIDADES QUE SE DESAROLLLAN DE LA SIGUIENTE MANERA:_x000a_*FERIA GASTRONOMICA._x000a_SE HARA UNA CONVOCATORIA ABIERTA PARA LA VENTA DE ALIMENTOS._x000a_*PRESENTACIONES ARTISTICAS._x000a_SE BUSCA PLASMAR PERFORMANCE Y OBRAS DE TEATRO DE LOS SECTORES LGBTI._x000a_*PRESENTACIONES MUSICALES._x000a_SE BUSCA IMPULSAR TALENTOSUSMEÑOS DE DIFERENTES POBLACIONES._x000a_*PASARELA._x000a_SE REALIZARA UNA PASARELA DE MODA CON HOMBRES Y MUJERES TRANS DE LA LOCALIDAD CON DISEÑADORES LOCALES _x000a_*PELUQUERIA._x000a_SE DISPONDRA UNA CARPA PARA CORTES HACIA LA DEMAS POBLACION PARA DISMINUIR LA SEGRECION Q TENEMOS DE LA MISMA._x000a_*CARPAS CLOSET._x000a_ESTA CARPA TENDRA DIFERENTES ACCERIOS Q LES PERMITA A LOS ESPECTADORES TRANSITAR EN EL GENERO POR MEDIO DE ELLOS."/>
        <s v="recurso Económico _x000a_Capacitación manejo de agentes químicos _x000a_Taller en formación Marketing"/>
        <s v="REALIZAR VISITA A LA JAC PARA REVISAR EL INVENTARIO, CON LO CUAL SE PODRA EVIDENCIAR LAS CONDICIONES DEL EQUIPO QUE MANEJAMOS.  POR OTRA PARTE NO CONTAMOS CON IMPRESORA"/>
        <s v="- Capacitaciones los fines de semana._x000a_- Socialización de políticas públicas._x000a_- Bici-recorrido._x000a_- Caminatas ecológicas._x000a_- Demostración por medio de material didáctico de participación de la mujer en la sociedad._x000a_- Conversatorios sobre D.D.H.H. y deberes._x000a_- Video danzas."/>
        <s v="Realizar ejercicios personalizado, puerta a puerta donde se sensibilicen los usuarios, mediante entrega de cartillas, volantes y bolsas(explicando que va en la bolsa, código de colores"/>
        <s v="PARA DESARROLLAR EL PROCESO DE FORMACION SE TIENEN EN CUENTA LAS SIGUIENTES ACTIVIDADES:_x000a_- PROCESO DE FORMACION INFORMAL, RESIGNIFICACION DE DERECHOS HUMANOS DE LAOS SECTORES LGBT _x000a_- MUESTRA CULTURAL, QUE VISIBILISE LAS PROBLEMATICAS LGBTI "/>
        <s v="JORNADAS DE CAPACITACIÓN _x000a_JRECORRIDOS CON LA POLICIA PARA VERIFICAR EL ESTADO DE LOS BARRIOS_x000a_ATENCIÓN OPORTUNA DE LOS CUADRANTES PARA GENERAR REPUESTA INMEDIATA E IMPONER LAS ACCIONES A LOS INFRACTORES"/>
        <s v="Sensibilización - jornada de limpieza."/>
        <s v="1) evaluación previa a las instalaciones del inmueble, para tener en cuenta la ubicación de cada equipo en donde se identifica un punto seguro teniendo en cuenta el apoyo y la apropiación por parte de la comunidad que cuida y valora su salón comunal_x000a_2)ubicación de los equipos _x000a_3)configuración de los equipos_x000a_4)se identifica que se cuenta con las personas que pueden apoyar en proceso de formación a la comunidad"/>
        <s v="Jornada de inscripción y actualización de la base de datos de los beneficiarios._x000a_Realizar los talleres correspondientes._x000a_Entrega de elementos que permitan realizar la actividad física como sudaderas, camisetas y cachuchas._x000a_"/>
        <s v="*Campamentos: Trabajo en equipo,  recreación en piscina, recreación dirigida, Reflexión Motivacional _x000a_*Regalatón: atreves de un a padrinaje, se le dan regalos a los niños  del sector._x000a_*Talleres : Juegos dirigidos y reflexión semanal _x000a_"/>
        <s v="Convocar a los ciudadanos del sector para concertar las rutas de trabajo y la proyección del proyecto, esta se realiza con una estrategia digital y presencial,-Determinar la cantidad de actividades a desarrollarán para generar la reactivación económica del sector. Ferias, Desfiles, Exhibiciones, Exposiciones, Talleres sobre ornamentación y decoraciones florales para carrosas componente de formación en competencias de emprendimiento y proyección empresarial, presentaciones artísticas. -cronograma de actividades de acuerdo con la concertación .-Ejecutar las actividades del cronograma, estas actividades deben ser ejecutadas con proveedores de la localidad  -Generar estrategias de promoción de gestión  en articulación con el sector público y privado para la divulgación.-Construir material etnográfico escrito y  audiovisual de todo el proceso."/>
        <s v="Capacitación en aspectos básicos de inyectológia_x000a_Realizar practica sobre inyectológia"/>
        <s v="IDENTIFICACIÓN DE PUNTOS CRITICOS _x000a_RECORRIDOS PARA SENSIBILIZAR A LOS INVASORES_x000a_APLICACIÓN DEL CODIGO DE SEGURIDAD Y CONVIVENCIA"/>
        <s v="- Diseño de imagen del evento _x000a_- Convocatoria de las bandas_x000a_- Convocatoria publico en general_x000a_- Concierto en la Plaza Fundacional o Portal de Suba_x000a_- Realización de informes y seguimiento"/>
        <s v="Brigadas, sensibilización, voz a voz con estrategia de comunicación para las localidades, insentivo para los participantes, creación del escuadrón perruno para entornos seguros "/>
        <s v="*&quot;Danzando por mi Colombia&quot;: Taller teórico-práctico sobre las diferentes regiones culturales de Colombia con el fin de generar una interculturalidad en los participantes a partir del reconocimiento del territorio y sus diferencias culturales reflejadas por el vivir tradicional y cotidiano_x000a_*‘Mi cuerpo y mi cultura’: Estará compuesto por tres fases teóricas y prácticas que apunten al reconocimiento, a la recuperación y a la generación del sentido de pertenencia por la cultura colombiana, fomentando la participación activa y la comunicación por medio de trabajos colectivos._x000a_*&quot;Museo Multicultural Interactivo&quot;: La siguiente actividad se cataloga como &quot;museo multicultural interactivo&quot;, dónde se realizarán actividades cortas de teoría, instrucción y práctica, siguiendo un modelo lo más completo y ágil posible con pilares fundamentales dentro de una sociedad y que construyen la cultura de la misma, entre ellas están: el lenguaje, la pintura, la arquitectura, la gastronomía y la literatura"/>
        <s v="convocatoria_x000a_formación_x000a_ferias empresariales_x000a_siembra orgánica y urbana"/>
        <s v="1. capacitación de las comunidades en separación de residuos orgánicos._x000a_2. capacitación en la elaboración de bolsas._x000a_3. adquisición de los insumos para la elaboración  de las bolsas._x000a_4. promoción del uso de las bolsas elaboradas._x000a_5. conformación de la red tejedores de ambiente._x000a_6. incentivar los procesos productivos y comerciales para la generación de empleo."/>
        <s v="-se realizará la divulgación previa de los 10 conciertos, ubicando espacios cerrados con capacidad para 100 personas._x000a_-Se realizarán los 10  conciertos didácticos interpretando  8 piezas musicales de creación propia que musicalizarán la historia de&quot; Ruña&quot; una araña que recorre la región andina y su música._x000a_Los diez conciertos se realizarán de la misma manera, con una duración en escena de 60 minutos._x000a_Al finalizar cada concierto se realizara una breve encuesta en donde los participantes describirán su experiencia."/>
        <s v="1. identificar el barrio y animales que debemos ayudar._x000a_2. hacer campañas de esterilización masiva y/o vacunación._x000a_3. inaugurar un hospital veterinario publico de bajo costo para animalitos en condiciones de calle y personas con tenencia de animales de bajos recursos."/>
        <s v="IDENTIFICACIÓN DE LAS NECESIDADES DE LA JUNTA DE ACCIÓN COMUNAL _x000a_IDENTIFICAR Y SISTEMATIZAR LOS PROCESOS QUE SE REALIZAN DESDE LOS BARRIOS_x000a_GENERAR ARCHIVOS DE FORMA MAGNETICA DE LOS PROCESOS CONTABLES, ADMINISTRATIVOS Y SOCIALES, "/>
        <s v="1. adecuar espacios en los parques para el esparcimiento de las mascotas._x000a_2. instalar puntos de agua y comida para el animal de la calle."/>
        <s v="divulgación previa con la comunidad a través de gestores locales, juntas de acción comunal y medios digitales._x000a_-Realización de los 8 conciertos dialogados en diferentes espacios cerrados de la localidad con capacidad para 100-120 personas._x000a_-finalizando cada concierto se realizará una pequeña entrevista en donde los asistentes darán sus opiniones a cerca de su experiencia durante el concierto._x000a_-se realizará un corto video en donde se recopilarán las percepciones de la comunidad frente al proyecto y se socializará con la comunidad de la misma manera en la que se divulgó previamente el evento."/>
        <s v="1 caracterizar: identificar habilidades y falencias e ideas de negocios _x000a__x000a_2. establecer ruta de aprendizaje: seleccionar módulos de capacitación en función de la caracterización inicial  _x000a__x000a_3. asesoria tecnica personalizada: diseñar el paso a paso para el puesta a punto del proyecto productivo"/>
        <s v="Talleres: Enfocados al aprendizaje de como transformar prendas_x000a_Realización de manualidades, prendas innovadoras, lencería, manualidades en general,bolsos, maletas._x000a_Feria artesanal por UPZ exhibiendo los productos realizados impulsando a la demàs ciudadanía para hacer parte del proceso entregando el material textil que ya no usen._x000a_Conformar, una empresa asociativa de trabajo de mujeres emprendedoras en la transformación textilera."/>
        <s v="Identificar actividades a desarrollar_x000a_identificación de los beneficiarios_x000a_Inscripción_x000a_Realizar los ajustes razonables para las PcD, interpretes de lenguaje de señas, rampas de acceso._x000a_Inicio del proceso de formación por parte de profesionales competentes._x000a_Entrega de suministros, semillas_x000a_"/>
        <s v="1. contratar un equipo veterinario que haga jornadas en toda la localidad, priorizando UPZ 28, 71 y 27._x000a_2. generar encuentros de cuidadores de mascotas y de fundaciones."/>
        <s v="Zonas verdes_x000a_Salones Comunales_x000a_Espacios abiertos_x000a_Comunidad_x000a_Volantes_x000a_Perifoneo_x000a_Afiches o piezas graficas_x000a_Alquiler de Video bem_x000a_Conferencista con experiencia idoneidad y reconocimiento_x000a_"/>
        <s v="1. educación en diferentes sectores._x000a_2. Inversión"/>
        <s v="Entrenamientos_x000a_practica libre_x000a__x000a_"/>
        <s v="Salones comunales _x000a_volantes informativos_x000a_carteleras_x000a_Refrigerios_x000a_Video Beam_x000a_Conferencistas_x000a_Papel, lápices, colores, crayolas_x000a_"/>
        <s v="GENERAR PROCESOS CON LAS ASOLCIACIONES Y RECUPERADORES DE CONFIANZA PARA LOGRAR APROPIAR EN LAS CASAS _x000a_CREAR LA RUTA DE RECICLAJE PARA LOS BARRIOS_x000a_INCENTIVAR LOS PROCESOS DE TRANSFORMACIÓN DE ELEMENTOS REUTILIZABLES"/>
        <s v="TELEMARKETER BPO SAS _x000a_Establecerá objetivos que motiven la participación ciudadana._x000a_Definiremos objetivos intermedios y fijaremos plazos. _x000a_Elaborar el programa de capacitación_x000a_Definir objetivos._x000a__x000a_DEFINICIONES: _x000a_Competencias_x000a_Capacitación_x000a_Formación_x000a_Educación no Formal (Educación para el trabajo y_x000a_desarrollo Humano)_x000a_Educación Informal_x000a_Educación Formal _x000a__x000a_ESTRUCTURA DEL PROGRAMA: _x000a_Inducción_x000a_Reinducción_x000a_Plan Institucional de Capacitación _x000a__x000a_Lineamientos Pedagógicos: _x000a_La educación basada en problemas_x000a_El Proyecto de Aprendizaje en Equipo_x000a_Valoración de los Aprendizajes"/>
        <s v="Salones comunales_x000a_Apoyo de las Instituciones_x000a_Seguridad_x000a_Divulgación_x000a_Refrigerios_x000a_Recreación (payasos, juegos, títeres)_x000a_Camisetas con el Logo de la actividad_x000a_Transporte para el personal conferencistas_x000a_Papel  esferos_x000a_"/>
        <s v="1. mejorar y/o cambiar el aspecto de las carretas (vehículos de tracción manual y/o mecánica) llamativos y agradables con el ambiente._x000a_2. cambiar la imagen de fachada de las bodegas-aspecto ambiental._x000a_3. acciones de sensibilización con disfraces adultos y niños que brinden capacitación en SEFUR._x000a_4. actividades pedagógicas con las familias de los recicladores."/>
        <s v="1. Determinación del contenido y la hilación de los espacios académicos_x000a_2. Establecimiento de los perfiles de los panelistas de los espacios académicos y los requisitos para artistas, agrupaciones, colectivos u organizaciones que harán parte de la comparsa y el evento cultural de cierre_x000a_3. Determinación del recorrido a desarrollar y solicitud de los respectivos permisos_x000a_4. Realización del festival"/>
        <s v="Esta capacitación se ejecutará de la siguiente manera:_x000a_- Dotar con instrumentos de Cuerdas Frotadas, Vientos Madera, Vientos Metal y Percusión Sinfónica, en coordinación con el Centro Filarmónico de la Localidad de Barrios Unidos. Este ejercicio de dotar fortalece el proceso de formación que brinda el centro filarmónico._x000a_- El proceso tendrá una duración de 160 horas, los cuales se realizarán durante tres días a la semana. _x000a__x000a_La metodología del curso será asi: _x000a_1. Reconocimiento del instrumento. _x000a_2. Por medio del repertorio y de prácticas grupales instruméntales se desarrollarán los objetivos de los tres niveles de formación (Básico, intermedio y avanzado)-_x000a__x000a_- Al finalizar el curso se realizará una muestra artistica con cada una de las agrupaciones."/>
        <s v="Convocatorias abiertas _x000a_Volantes informativos_x000a_Salón Comunales_x000a_ Vincular a Entidades ambientales de la localidad_x000a_Vincular a Entidades que protegen fauna y ecosistemas_x000a_Conferencistas conocedores del tema de la separación_x000a_Video para emitir conferencias _x000a_Presencia de la institucionalidad_x000a_Charlas sobre el tema_x000a_"/>
        <s v="REALIZAR CENSO DE LA POBLACIÓN A ATENDER_x000a_PROCESO DE INSCRIPCIÓN_x000a_PROCESO DE ATENCIÓN VETERINARIA Y DE ESTERILIZACIÓN_x000a_JORNADAS DE ADOPCIÓN"/>
        <s v="1. Determinación de la malla curicular del proceso de formación informal_x000a_2. Selección de perfiles de los profesionales que guiarán el proceso _x000a_3. Inscripción de participantes_x000a_4. Desarrollo del proceso de formación"/>
        <s v="Talleres de capacitación: talleres enfocados en administración empresarial, finanzas y conceptos básicos de emprendimiento._x000a_Taller de marketing: talleres enfocados en publicidad efectiva para atacar y llegar efectivamente los stakeholders o potenciales consumidores de acuerdo al perfilamiento del perfil del consumidor._x000a_reuniones con inversionistas: La financiación de los emprendimientos y su efectivo crecimiento puede venir de la administración. No obstante, en caso de no ser posible, buscar firmas o personas encargadas de realizar inversiones en emprendimientos para lograr financiaciones no fáciles de otorgar con entidades bancarias._x000a_Actividades de crowfounding: Se podría plantear una plataforma de crowdfunding para que la comunidad pueda igualmente aportar a los emprendimientos. "/>
        <s v="Identificar estado actual de la iniciativa, emprendimiento o la idea de negocio de las personas en condición de discapacidad, sus familias cuidadores y cuidadoras._x000a_Realizar procesos de formación utilizando ajustes razonables y metodologías y tecnologías pertinentes y de fácil acceso teniendo en cuenta los protocolos de bioseguridad_x000a_Participación en ferias de comercialización de productos._x000a_Vincular a la poblacion que no tiene conocimiento de la existencia de las instancias de participación_x000a__x000a_"/>
        <s v="Taller de Fotografía_x000a__x000a_Se desarrollará en 14 sesiones para adultos, donde veremos 7 talleres: _x000a__x000a_1. Historia de la fotografía_x000a_2. Técnica fotográfica y herramientas fotográficas 1 (Recorrido)_x000a_3. Técnica fotográfica y herramientas fotográficas 2 (Recorrido)_x000a_4. Campos de trabajo de la fotografía (Recorrido)_x000a_5. Fotógrafos destacados_x000a_6. Exposición fotográfica_x000a__x000a_En 3 de los talleres realizaremos recorridos por la localidad para poner en practica la teoría."/>
        <s v="Convocar artistas, colectivos y organizaciones que trabajan y habitan las diferentes upz de la localidad._x000a_Realizar material audio-visual para la convocatoria._x000a_Realizar un cronograma y rutas para las tomas artísticas._x000a_Realizar el festival 5 tejidos 1 territorio."/>
        <s v="Convocatorias_x000a_Conferencistas_x000a_Instituciones_x000a_Instituciones privadas_x000a_"/>
        <s v="REALIZAR UN CENSO DE LOS ADULTOS MAYORES DE LA LOCALIDAD  IDENTIFICAR LAS FORTALEZAS DE ESTA POBLACIÓN _x000a_REALIZACI´ÓN DE LOS TALLERES DE FORMACIÓN SOBRE LOS PROCESOS PRODUCTIVOS_x000a_IMPLEMENTAR ACCIONES DE FORTALCIMIENTO"/>
        <s v="Planificación de sesiones de los focos de entrenamiento  deportivo en Rugby,_x000a_Invitación a la comunidad,_x000a_Divulgación y promoción en los espacios donde se va a poner los focos de entrenamiento  deportivo en Rugby,_x000a_Organización del focos de entrenamiento deportivo en Rugby,_x000a_Desarrollo de sesiones de los focos de entrenamiento  deportivo en Rugby,_x000a_Competencia de diferentes equipos que pueden conformarse en los focos de entrenamiento,_x000a_Participación en eventos, festivales, torneos de rugby dentro y fuera de la localidad,"/>
        <s v="-Identificar los colegios distritales que tengan auditorio para las presentaciones._x000a_-Definir numero de funciones a realizar y en qué colegios._x000a_-Difusión a los asistentes_x000a_-Montaje de escenografía en cada escenario con respectivo ensayo técnico y general._x000a_-Presentaciones de las funciones teatrales._x000a__x000a_"/>
        <s v="-Diseñar un cronograma de actividades con el grupo de trabajo que participara en la propuesta_x000a_- Jornada de Convocatoria y sensibilizacion a los diferentes actores viales _x000a_-Dotacion a 100 ciclistas  de la localidad Rafael Uribe Uribe  de UPZ San jose y barrios aledaños_x000a_-Bicirecorrido teorico-practico aplicando lo que se aplico en la escuela de formacion haciendo paradas recondando para que se utiliza cada implemento de seguridad"/>
        <s v="1)_x0009_Clases de inglés básico para niños y jóvenes que les permita adquirir las habilidades (Listening, speaking, reading and writing)  _x000a_2)_x0009_Clases de canto y artes plásticas, las cuales le permiten a los niños expresar sus emociones, sentimientos, frustraciones y sueños._x000a_3)_x0009_Alfabetización para niños de siete o más años que estén desescolarizados o que tengan dificultades de lecto-escritura._x000a_4)_x0009_Ayuda espiritual y psicológica para los niños que presentan problemas de soledad y tristeza.Pre"/>
        <s v="Recursos para contratar profesionales  y los elementos necesarios "/>
        <s v="Pasar la propuesta _x000a_Presupuesto  para arbitraje  y patrocinador _x000a_Uniformes_x000a_Balones_x000a_elemntos deportivos _x000a_espacios deportivos _x000a_Espacios de entrenamiento_x000a_Zapatos_x000a_Botiquin"/>
        <s v="Pasar la propuesta a la alcaldpia_x000a_Solicitar Maquinaria.( bulldoser , volquetas)_x000a_Perosal_x000a_Ingenieria_x000a_Materiales Necesarios_x000a_Diseños _x000a_Estudios  _x000a_"/>
        <s v="Economía_x000a_Material_x000a_Espacio amplio_x000a_Ayuda personal"/>
        <s v="Reglamento_x000a_Pendon con instrucciones_x000a_ubicacion para la recoleccion de bausras_x000a_crear conciencia_x000a_coordinaci´´on en la JAC para hacer el proyecto"/>
        <s v="Pasar el proyecto en la alcaldía_x000a_Asignar los recursos para realizar el proyecto"/>
        <s v="No registra"/>
        <s v="Es un proyecto que busca incentivar a los participantes al desarrollo y fortalecimiento del pensamiento creativo, además de presentar el tejido como una posibilidad de generar pequeños ingresos, para lo cual serán necesarias 5 sesiones que serán dirigidas por 3 talleristas, durante estás los participantes podrán relacionar procesos creativos como lo son la lectura y escritura con elementos propios del tejido. La sesión inicia entendiendo el tejido como una práctica que nace desde la imaginación, para ello, será necesario adentrar a los participantes en la práctica de la lectura. Allí, mediante una selección de cuentos podrán sumergirse en un mundo de fantasía. Posteriormente el hilo de las sesiones los llevará a entender el tejido como una creación; para lo cuál se les pedirá a los participantes echar a volar su creatividad con un ejercicio de escritura"/>
        <s v="Adecuar  el terreno : Despastar , desifectar, abonar , sembrar , cuidar  cosechar  y ofertar _x000a_Con el apoyo  a este proyecto  lograremos  mejor calidad en los cultivos _x000a_Se  contruye tejido  Socila Sera  un espacio abierto  a la comunidad  para aprendisajes , actividades recreativas , y  de compartir _x000a__x000a_"/>
        <s v="Planificación de sesiones de focos de entrenamiento deportivo en Rugby,_x000a_Muestras deportivas de Rugby en diferentes instituciones._x000a_Festival de Experiencias y  Habilidades especificas del rugby para novatos (Patadas, recepción, pisadas, evasión, derribes)   _x000a_Invitación a la comunidad,_x000a_Divulgación y promoción en los espacios donde se va a poner los focos de entrenamiento deportivo en Rugby,_x000a_Organización de los focos de entrenamiento deportivo en Rugby,_x000a_Desarrollo de sesiones de focos de entrenamiento deportivo en Rugby,_x000a_Competencia de diferentes equipos que pueden conformarse en los focos de entrenamiento,_x000a_Participación en eventos, festivales, torneos de rugby dentro y fuera de la localidad."/>
        <s v="1. actividades de bailes tradicionales, contemporáneas_x000a_2. aprendizaje sobre la utilización de instrumentos musicales_x000a_3. Desarrollo de un festival donde se demuestre lo aprendido y de esta manera podamos medir el impacto en la sociedad"/>
        <s v="Realizaran 5 talleres de 36 sesiones, 2 horas cada sesión durante 9 meses, distribuidos de la siente manera:_x000a_* Guitarra 1_x000a_*Guitarra 2_x000a_* bajo y batería_x000a_* piano y canto_x000a_Insumos Necesarios: 40 refrigerios, 40 cuadernos pentagramados, 40 cuadernos de 100 hojas cuadriculadas, 3 cajas de esfero negro, 1 caja de esfero rojo, 3 cajas de lápices, 3 cajas de borradores, 1 caja de taja lápices, 3 resmas de papel tamaño carta, 1 tablero acrílico, 2 cajas de marcadores borrables, 2 borradores de tablero, 40 sillas plásticas, 20 mesas plasticas"/>
        <s v="•_x0009_Desarrollar en el participante las capacidades del sonido, la imagen, el gesto y el movimiento como elemento de representación, a fin de utilizarlas para expresar ideas, sentimientos y vivencias de forma personal y libre en situaciones de comunicación y juego._x000a_•_x0009_Taller de educación rítmica e instrumental_x000a_•_x0009_Reconocimiento y practica instrumental_x000a_•_x0009_Acople y ensamble musical en percusión y vientos_x000a_"/>
        <s v="Profesores _x000a_Espacio _x000a_Equipo de sonido _x000a_publicidad _x000a_clases dirigidas"/>
        <s v="1. establecer sectores para entregar bicicleta y formar a la población en este campo_x000a_2. eventos de futbol 8: torneos que congreguen a todas las UPZ"/>
        <s v="3 talleres de danza folclórica, uno cada 4 meses._x000a_1 taller de cumbia. 1 clase semanal de 2 horas por 4 meses _x000a_1 taller de joropo.  1 clase semanal de 2 horas por 4 meses _x000a_1 taller de torbellino.  1 clase semanal de 2 horas por 4 meses"/>
        <s v="Clases dirigidas  veces a la semana en cada institución recreo-deportiva._x000a_Actividades Deportivas: baloncesto, futbol, natación, ajedrez entre otros_x000a_Actividades artísticas: Danza, Pintura, manualidades"/>
        <s v="1. proceso de formación 4 talleres por organización _x000a_2. Realización de juegos autóctonos y tradicionales _x000a_3. dia de festival en cada territorio con muestras artísticas, gastronómicas y culturales_x000a_4. registro filmico del proceso"/>
        <s v="*Capacitacion ( a cada miembro o emprendedor)_x000a_*Marketing ( técnicas guiadas para desarrollar y materializar  las ideas en redes sociales) _x000a_*Finanzas ( Orientar a los emprendedores sobre la importancia del dinero, gastos, insumos, ahorro y inversión) _x000a_* Cursos de Inventarios ( Importante tener registro de los movimientos según la actividad a desarrollar cada emprendedor)_x000a_* Caracterizar Fortalezas y debilidades ( Determinar y priorizar el nivel de competencia de cada emprendedor y así mismo guiarlo para que tenga éxito en su actividad) _x000a_*  Rutas de Aprendizaje ( charlas virtuales, videos de apoyo, asesoría según la rama en la que se desempeñe el emprendedor y así mismo materializar y potencializar con éxito su trabajo)._x000a_"/>
        <s v="*Abriendo Caminos _x000a_*Caminar desde el tejido social_x000a_*Tertulia de resistencia_x000a_*Tejiendo resiliencias_x000a_*Volviendo a tejer el arte"/>
        <s v="*identificar los lugares inseguros con las mujeres_x000a_*llevar a cabo las actividades con un enfoque lúdico pedagógico e innovador"/>
        <s v="La propuesta se va a desarrollar con 5 componentes esenciales  relacionados con las diferentes poblaciones._x000a_1. Clases grupales de Actividad Física enfocadas al mantenimiento cardiovascular  en la población de adulto mayor._x000a_2. Caminatas ecológicas (JAC)_x000a_3.  festival deportivo en baloncesto, voleibol, futbol sala,tenis y patinaje, manteniendo los mismos rangos de edad. uniformes de futbol sala y patinaje para 400 personas en la etapa de formación. Torneo de deportes de futbol-sala y patinaje 4 meses._x000a__x000a_4. Entrenamiento de natación con población de discapacidad y cuidadores, festival en la modalidad de cuadrangular de futbol de salón y prueba de atletismo, torneo relámpago de ajedrez_x000a_5. 3 festivales de inclusión de grupos poblacionales con actividades recreodeportivos y culturales."/>
        <s v="- Clases teóricas: Técnica del tenis, enseñarles los golpes básicos como la derecha, el revés, el servicio, la Bolea de derecha, la bolea de revés y el remate. Estas clases permitirá pensar manera positiva, controlar los pensamientos y las emociones, trabajar el espíritu de lucha, trabajo en equipo y el liderazgo._x000a_-Al final del proceso de realizará  un torneo para poner en práctica lo atendido en el proceso, exponer y conocer los aspectos básicos del reglamento del tenis, conocer acerca de los torneos mas importantes que se juegan a nivel mundial y las diferentes superficies en  las que se juega este deporte._x000a_"/>
        <s v="identificar lugares inseguros y sus características que faciliten hechos delitos implementar actividades lúdicos, pedagógicos e innovar para facilitar el aprendizaje"/>
        <s v="Nuestro diplomado se ha diseñado en 15 sesiones que incluye elementos de trabajo personal, colectivo y en red de Mujeres._x000a_Se puede implementar semi presencial_x000a_Se deja un saldo pedagógico ya que el resultado es crear una red de apoyo de Mujeres sabias entorno a la medicina ancestral femenina"/>
        <s v="actividad 1 : identificación de personas que participaran en las capacitaciones_x000a_actividad  2: realizar una evaluación para identificar la salud mental de cada individuo e integral_x000a_actividad 3: postulación y selección de los participantes_x000a_actividad 4: implementación de la metodología de las sesiones_x000a_actividad  5: puesta en practica de los deportes aprendidos_x000a_actividad 6: evento de muestra para presentar los logros obtenidos_x000a_actividad 7: certificación simbólica para las personas que participaron"/>
        <s v="Contar con recurso humano y técnico que se requiere para desarrollar las actividades como ejecución de la técnica, planes ergonómicos, talleres de mecánica básica, la nutricional, plan de entrenamiento deportivo, proyección de talentos"/>
        <s v="REQUISITOS:_x000a__x000a__x000a_- Certificado de residencia_x000a_- Fotocopia de documento de identidad_x000a_- Certificado de pertenencia a alguna de las siguientes organizaciones o asociaciones:_x000a__x000a__x000a_1. Asociación de Juntas de Acción Comunal (delegado/a)_x000a_2. Asociaciones de Padres de Familia (representante)_x000a_3. Organizaciones Juveniles (representante)_x000a_4. Rectores de Establecimientos educativos (representante)_x000a_5. Organizaciones de Comerciantes (representante)_x000a_6. Organizaciones de Industriales (representante)_x000a_7. Gerentes de establecimientos de salud pública local (delegado/a)_x000a_8. Organizaciones no gubernamentales (representante)_x000a_9. Organizaciones ambientales (representante)_x000a_10. Organizaciones de Adulto/a mayor y/o de pensionados (representante) (Según acuerdo 436 de 2010)"/>
        <s v="Actividad 1: identificar habilidades de las que harán parte del evento_x000a_Actividad 2: distribución de recursos económicos_x000a_Actividad 3: poner en marcha el evento"/>
        <s v="Entrega de los recursos físicos, tecnológicos y herramientas lúdico pedagógicas para la creación del AULA AMBIENTAL ITINERANTE._x000a_Implementación de actividades de compostaje y lombricultura, _x000a_Realización de jornadas de recolección de residuos POSTCONSUMO, actividades que permiten la disposición adecuada de estos residuos inorgánicos, reduciendo su impacto en la salud humana animal y afectación del ambiente. _x000a_Realización de jornadas de recolección de residuos de aceite vegetal usado incluyendo actividades de sensibilización sobre la disposición adecuada de este residuo _x000a_Jardinería. Creación de jardines en zonas blandas y duras como estrategia de transformación y embellecimiento de espacios _x000a_Embellecimiento de zonas duras con pintura. Actividades de recuperación y embellecimiento de zonas duras con afectaciones ambientales y/o como una alternativa de apropiación. _x000a_"/>
        <s v="Ampliación del sendero es necesario el dialogo con la hacienda los Molinos para dicha ampliación._x000a_Embellecimiento y ornamentación del sendero _x000a_Seguridad: presencia de la policía para que haya percepción de seguridad"/>
        <s v="Esterilización_x000a_Brigadas médico veterinarias _x000a_Urgencias_x000a_Educación_x000a_Adopción_x000a_Aclaraciones: que se consulto a la red para la formulación de los componentes"/>
        <s v="1. Realizar una convocatoria para la exposición de la iniciativa sobre el embellecimiento de la Quebrada Limas._x000a_2. Realizar encuentro con mujeres de las JAC, de los diferentes barrios de la upz 66 y otras organizaciones sociales y ambientales con el fin de proteger la participación incidente de las mujeres y otros actores ambientales._x000a_3. Promover en los diferentes espacios cultura ciudadana para el buen recaudo de basuras en alianza con entidades como jardín botánico y acueducto._x000a_4. Desfile de moda con vestidos decorados con materiales reciclados._x000a_5. Jornadas pedagógicas sobre medio ambiente en el sector._x000a_6. Cierre del evento con danza y una olla comunitaria en compañía de la comunidad y las instituciones._x000a_Recursos:_x000a_- Cámara, tarima, equipo de sonido, personal técnico y profesional en medio ambiente, material para la convocatoria, refrigerios y tela para la danza de elaboración de los vestidos en reciclaje."/>
        <s v="capacitación_x000a_publicidad_x000a_reglamentación de espacios"/>
        <s v="1. Capacitación y sensibilización._x000a__x000a_2. Suministrar un souvenir como resultado de la capacitación o conocimiento adquirido._x000a__x000a_3. Generar acuerdo ciudadanos con el operador de aseo y el operador de reciclaje."/>
        <s v="1 Convocatoria _x000a_2 inscripciones _x000a_3 desarrollo de los cursos _x000a_5 sesiones mixtas (presenciales y virtuales) los fines de semana _x000a_5 jornadas de sensibilización en parques _x000a_6 articulación con las jornadas de salud animal _x000a_7 cierre y entrega de certificados"/>
        <s v="*Brigadas de esterilización_x000a_* Crear un bazar para concientizar y sensibilizar sobre el buen cuidado de todos los animales"/>
        <s v="El diplomado consta de 15 sesiones, semipresenciales las cuales contienen eventos de armonización, ejercicios de practica en casa, amor propio, armonizaciones grupales y como producto crear la primera red de Mujeres cuidadores con medicina ancestral femenina para la localidad de Bosa."/>
        <s v="ACTIVIDADES_x000a_1)_x0009_Convocatoria: En esta etapa de describe el perfil de la población, los criterios de participación y la selección de los grupos y colectivos participantes._x000a_2)_x0009_Desarrollo:_x000a_a._x0009_Talleres teóricos con profesionales (Salsa y Break Dance)._x000a_b._x0009_Talleres prácticos con profesionales (Salsa y Break Dance)._x000a_c._x0009_Taller de convivencia con énfasis en valores culturales y artísticos_x000a_d._x0009_Competencia por categorías_x000a_e._x0009_Entrega de reconocimientos_x000a_3)_x0009_Evaluación y oportunidades de mejora."/>
        <s v="Planeación de la logística y desarrollo del evento_x000a_Difusión y convocatoria del evento utilizando las diferentes redes sociales y el voz a voz_x000a_Desarrollo y cierre del evento_x000a_Selección de las agrupaciones artístico-culturales que cumplan con los requisitos establecidos"/>
        <s v="SE PODRÍA VOLANTE AR Y HACER ACTIVIDADES EN LOS DIFERENTES PUNTOS DE LA LOCALIDAD COMO COLEGIOS PARQUES HACER TEMAS DIDÁCTICOS Y PSICÓLOGOS..."/>
        <s v="1. Taller sensibilización de prácticas cuidadoras y seguridad vial para ciclistas._x000a_2. Taller red de ciclistas _x000a_3. Recorrido sensorial  con población en condición de discapacidad_x000a_4. 9 recorridos en la zona rural y urbana de Ciudad Bolívar _x000a__x000a_Recursos _x000a_Espacios locativos, juegos didácticos de seguridad vial, bicicleta, reflectivos, cascos, equipo de sonido, personal logística, refrigerios, hojas, esferos."/>
        <s v="LAS  ACTIVIDADES PODRÍAN SER ACTIVIDADES LUDICAS EN EL PARQUE DONDE LA GENTE PUEDA  DISFRAZARSE Y DEN CHARLAS A LOS NIÑOS QUE HAGAN ACTIVIDADES DONDE LOS MUCHACH@S PUEDAN SUDAR Y BOTAR TODAS ESOS QUÍMICOS Y TOXINAS "/>
        <s v="*Taller lúdico, con maestros encargados de instruir en diferentes áreas_x000a_*Taller de recreación con integrantes de la comunidad LGBTIQ, trabajadores sociales, psicológicos_x000a_*Almuerzo comunitario, actividades de juego y si es posible crear alianzas con centros educativos para trabajar, educación etc..  "/>
        <s v="1. Ilustración de los dibujos para colorear _x000a_2. Investigación sobre fauna y flora de la localidad_x000a_3. Obtención de materiales artísticos_x000a_4. Taller con comunidades locales"/>
        <s v="1. Identificación de los espacios disponibles intervenidos por el consumo de estupefacientes y el mal uso de la comunidad._x000a_2. Promoción y divulgación de la información sobre el proyecto._x000a_3. Apropiación e intervención en los espacios seleccionados._x000a_4. Recolección y obtención de insumos para el trabajo en las huertas. (Asadones, picas, palas, machetes, semillas, madera, cercas)_x000a_5. Procesos de capacitación sobre agricultura urbana._x000a_6. Iniciación del trabajo."/>
        <s v="-El taller debe ser dictado por profesores de la Localidad._x000a_- Clases teóricas: Nociones de la historia del ajedrez, características del tablero de ajedrez, movimiento de las piezas junto con sus características_x000a_- Clase práctica: En la clase práctica se darán espacios para que los participantes jueguen y desarrollen sus habilidades, se debe contar con un mural en el cual se pueda aplicar lo aprendido en la teoría._x000a__x000a_"/>
        <s v="1. Diagnostico de identificación de la población._x000a__x000a_2. Proceso de formación._x000a__x000a_3. Insumos necesarios para la ejecución de la propuesta."/>
        <s v="Convocatoria grupos diseño de inscripción de las JAC y agrupaciones sociales_x000a_Diseño desarrollado en tu se definirá la cantidad de grupos participantes 50% JAC y 50% organizaciones sociales se definirán horarios y duración de cada show presupuesto_x000a_Diseño de condiciones de participación se tendrá en cuenta la participación de las JAC de la UPZ 84 y si no se cumple la meta de inscripción se ampliara las otras UPZ_x000a_Diseño promoción diseño pieza gráfica y diseño estrategia de comunicación y divulgación_x000a_Control de asistencia y registro de participación y vivencias video fotos planilla_x000a_Identificación de locación dentro de la UPZ 84 para el desarrollo del evento"/>
        <s v="-Convocatoria de personas mayores de 14 años en adelante a través de los canales de la Institucionalidad._x000a_-Inscripción  de las personas interesadas en un formato especial._x000a_-Entrevista personal._x000a_-Selección de personas favorecidas a estudiar. _x000a_-Refrigerios para los participantes._x000a_-Impresión de los Certificados  para los graduados._x000a_-Salón comunal con servicio de Agua por 5 días en horarios de 9am a 3pm por 30 días._x000a_-Local de APROFAC  cancelar servicios de agua, luz._x000a_-Entrevistas en los medios de comunicación locales dando a conocer la actividades _x000a_-Volantes informativos convocando a los dueños de perros para que lleven sus mascotas para que sean los modelos del Curso de Peluquería canina básica comercial_x000a_I-Mesas para peluquería (4) _x000a_-8 Maquinas de Peluquería Oster Golden A5_x000a_-4 Cuchillas 10 Oster _x000a_-4 Cuchillas 7 Oster _x000a_-15 Spray de desinfección_x000a_-Bonificación y/o honorario de dos (2) tutores_x000a_-16 Toallas para secado_x000a_-8 Secadores profesionales para trabajo pesado"/>
        <s v="Determinación de cursos a dictar: ejemplo: talleres para aprender a sembrar, a cuidar animales, a cuidar niños, panadería, confección... etc. hasta especialidades._x000a_Inscripción a los cursos y caracterización de la población interesada generando una base de datos para las empresas que busquen capital de trabajo._x000a_Realización de los cursos, entrega de materiales, acompañamiento _x000a_Postulación a trabajos formales o inicio de negocio propio. "/>
        <s v="Hacer reuniones de capacitación de agricultura y como sembrar semillas de comida"/>
        <s v="UN  TALLER  PARA LAS MUJERES PARA QUE OCUPEN SU TIEMPO LIBRE EN CONFECCIÓN._x000a_QUE LA ALCALDÍA  U OTRAS ENTIDADES REALICEN CAPACITACIONES EN EL ÁREA DE CONFECCIÓN DE ROPA._x000a_ADECUACIÓN DEL SALÓN COMUNAL PARA UBICAR UN TALLER EN EL ÁREA DE CONFECCIÓN  DE ROPA PARA MUJERES._x000a__x000a_"/>
        <s v="Preproducción: convocatoria diseñadores gráficos convocatoria a jurados apertura convocatoria artística evaluación de postulado selección de postulados_x000a_Producción: publicidad de categoría con ganadores, invitados intercambios locales, selección de locación, compra internet como escenarios, convocatoria transmisión familia, streaming por cuatro días por seis categorías de hip hop bosa 2022, conversatorio academia, breaking dance, DJ's, MC's, marcas, graffiti_x000a_Postproducción: producción audiovisual del evento, selección de memoria fotográfica del hip-hop bosa 2022, comité de evaluación"/>
        <s v="- Convocatoria a los habitantes que conozcan sobre agricultura y del manejo de la tierra para orientar el proyecto._x000a_- Formación y capacitación de las personas que no conozcan del tema, pero que deseen aportar con el proyecto._x000a_- Siembra y cosecha de los productos con los que se pueda aprovechar la tierra_x000a_- Comercialización de los mismos productos, generando así beneficios para los integrantes del proyecto y sus familias."/>
        <s v="*Identificar donde están ubicados los animales que necesitan ayuda_x000a_* Realizar una orientación a la comunidad del debido cuidado_x000a_*Jornada de actividades culturales como de baños_x000a_*Vigilar el comportamiento de la comunidad_x000a_*Adecuar el espacio del cuidado animal"/>
        <s v="1-realizar una muestra itinerante por las 12 upz de la localidad vinculando a las diferentes comunidades, realizando una exibicion deportiva con atletas destacados y formados en kennedy._x000a_2-relizar un circuito de habilidades y destrezas fisicas que vinculen y familiaricen a las comunidades con la lucha olimpica."/>
        <s v="Por medio de talleres, actividades recreativas y certificaciones de diplomados. Las capacitaciones seràn apoyadas por refrigerios, ollas comunitarias y incentivos."/>
        <s v="1. 5 presentaciones de artistas locales y distritales en cada una de las UPZ._x000a_2. Juegos que integran a la comunidad en el desarrollo de actividades circenses_x000a_3. 3 conversatorios alrededor de las prácticas circenses._x000a_4. FESTIVAL INTERNACIONAL DE 2 DÍAS. _x000a_primer día. presentaciones locales, distritales, nacional e internacionales_x000a_segundo día, competencias circenses, talleres y resignificación de la memoria."/>
        <s v="Realizar charlas de orientación de cada residuo_x000a_entregar bolsas en las cuales cada uno tenga su diferencia_x000a_colocar canecas diferentes en casa lugar mas afectado_x000a_trabajo con las juntas de acción comunal "/>
        <s v="Formación de un torneo Relámpago y la logística que eso trae_x000a_En talleres de padres para la incentivación de sus hijos al deporte y los buenos hábitos"/>
        <s v="convocatoria: socialización e inscripcion de interesados al proceso de formacion mediante redes socailes, medios comunitarios e instancias de participacion ciudadana. _x000a__x000a_cursos: espacios de formacion de lectura en voz alta, escritura, creacion y seleccion de material bibliografico. _x000a__x000a_laboratorio de experimentacion para la creacion literaria y  espacios de dialogo._x000a__x000a_intercambios bibliotecarios _x000a__x000a_consolidación de la red de bibliotecas y  un cronograma de servicios que promuevan la lectura _x000a__x000a_muestra final de los procesos de creación. _x000a__x000a_reco´pilacion de las memorias del proceso que sirva de insumo para otros procesos distritales. _x000a__x000a__x000a__x000a_"/>
        <s v="La actividad sería empezar por hacer una sensibilizacion a los ciudadanos._x000a_Hacer charlas sobre dicho tema. Establecer más apoyo con el reciclaje. "/>
        <s v="*Establecer una comunicación con los lideres del territorio, se establece la concertación_x000a_*Sensibilización  barrio a barrio- volante informativo_x000a_*Foros con expertos_x000a_* Realizar un programa radial que incluya las universidades evidenciando el manejo de residuos en el territorio_x000a_*Concurso de fotografías de residuos en  el barrio y luego firmar a la comunidad_x000a_*Talleres de uso de residuos orgánicos e inorgánicos y aprovechamiento "/>
        <s v="Convocatoria pública la comunidad a través de cartelera, redes sociales, voz a voz_x000a_Inscripción de los interesados presencial y virtual_x000a_Desarrollo del curso de mínimo 48 horas divididas en 50% trabajo en aula y 50% trabajo autónomo. Que al finalizar se recibe certificación_x000a_El curso debe ofrecerse en al menos dos horarios diferentes para facilitar la presencia de las mujeres y jóvenes que por sus ocupaciones no pueden estar en un único horario_x000a_El lugar del salón debe tener acceso y facilidad para personas con discapacidad"/>
        <s v="Capacitaciones en Música Ancestral: se desarrollará con profesores nativos indígenas donde capacitaran a niños, niñas, adolescentes y adultos en la instrumentación y aprendizaje básico para tocar instrumentos de aire y de cuerda._x000a_Muestras de Comidas Tipitas: se realizaran eventos de gastronomía públicos, tanto en aprendizaje para su preparación en sitio cerrado como la presentación de la muestra gastronómica en sitio abierto_x000a_Danza Típica: se hará una escuela para enseñar a los niños, niñas y adolescentes tanto indígenas como no indígenas en danza folclórica típica de los pueblos indígenas._x000a_"/>
        <s v="Se realizara por medio de cuatro dias, los fines de semana._x000a_El festival en un parque abierto y el reinado en un salon comunal."/>
        <s v="*Divulgación y convocatoria de personas interesadas_x000a_*Perifoneo_x000a_*Capacitación y formación en temas de belleza y expresiones artísticas_x000a_*Dotación en materiales e insumos para la practica (belleza, estética, arte, dibujo, pinturas, puntillismo, herramientas para maquetas, greda, plastilina, colores, pinturas, pinceles, brochas, dotación de miscelánea, etc.)"/>
        <s v="brigada de rescate a animales en condición de calle _x000a_- brigada de baño, peluquería, desparacitación vacunación y esterilización para animales de calle._x000a_implementar distribuidores de alimento en la localidad _x000a_crear un espacio veterinario gratuito para urgencias donde se atiendan animales en condición de calle o mascotas de personas con condiciones económicas difíciles."/>
        <s v="Realizar una fundación con un espacio amplio _x000a_tener médicos profesionales veterinarios que ayuden a las enfermedades y accidentes que puedan sufrir los perros de la fundación y los perros de las personas de la comunidad. _x000a_Aporte mensual de comida y elementos que los animales necesitan a diario y de primera mano. _x000a_Actividad de inauguración de la fundación invitando a la comunidad a a disfrutar de los nuevos servicios de dicha fundación "/>
        <s v="Convocatoria presencial y comunicativa como perifoneo_x000a_Asesorías de al menos 2 horas sobre: derechos y deberes de los NNA, asesoría psicológica, ética y valores, nutrición, etapas de crianza desde los cero hasta los 18 años"/>
        <s v="Estructurar los talleres: diseñar procesos de formación para los grupos para realice dos o tres veces por semana con una duración máxima de 160 horas que se dividirán de acuerdo a las temáticas._x000a_Proyectar los espacios y la dotación para la realización de formación (trajes típicos, instrumentos, sonido, ente otros)_x000a_Difundir los programas de formación en folclor:  promoción en redes, voz a voz y medios locales._x000a_Inscribir participantes: diseñar los formularios de inscripción, publicarlos y difundirlos._x000a_Organizar grupos de los inscritos: Establecer los grupos._x000a_Involucrar a los profesores, los talleristas deberán ser personas de la localidad que cuenten con trayectoria y experticia._x000a_Desarrollar los talleres: Desarrollar los ciclos de formación, en diferentes espacios de la localidad._x000a_Ensamble para clausura: montar música y coreografías para la presentación final._x000a_Clausura: Difundir el evento final en los medios comunitarios. Realizar el evento de clausura."/>
        <s v="Identificar a las mujeres que tienen gustos y habilidades para certificar parecidas "/>
        <s v="Sesiones virtuales que hablen sobre salud mental, emocional física y espiritual_x000a_Encuentros presenciales sobre salud física_x000a_Talleres presenciales sobre violencias de género_x000a_Talleres artísticos relacionados con la práctica de oficios tradicionales arcilla o esencias"/>
        <s v="* Música: Canciones infantiles, covers y canciones ineditas_x000a_* Danza: Baile_x000a_* Expresión corporal: manejo de público y escenario._x000a_* Interacción con el público: Manejo de público"/>
        <s v="1. Caracterizar las iniciativas culturales de economía naranja de las victimas de la localidad de Rafael Uribe Uribe._x000a_2. Elegir 6 proyectos o iniciativas culturales para fortalecer de las victimas._x000a_3. Fortalecer financieramente a los proyectos elegidos de acuerdo a sus necesidades de acuerdo a los eslabones de la cadena de valor._x000a_4. Creación de un espacio físico y/o virtual para la comercialización de los productos y servicios elaborados desde sus conocimientos y tradiciones y elegidos en este proyecto."/>
        <s v="*Divulgación, convocatoria, perifoneo_x000a_*Actividades, salud mental, físicas, recreativas_x000a_*Capacitaciones_x000a_*Implementos_x000a_*Refrigerios"/>
        <s v="Actividades pre-deportivas y deportivas como:_x000a_- Arrancayuca_x000a_- Palo encebado_x000a_- Corra caliente, entre otros_x000a_- Fútbol_x000a_- F´útbol Sala_x000a_- Boxeo_x000a_- Base Ball_x000a_- Baloncesto _x000a__x000a__x000a_"/>
        <s v="1. Recorrido territorial para determinar punto a intervenir, con el acompañamiento local_x000a_2. Reunión con la comunidad para recibir ideas con el fin de reactivar la participación y el punto turístico._x000a_3. Intervención a  los puntos definidos a intervenir, teniendo en cuenta las ideas de la comunidad, en especial jóvenes y niños._x000a_4. Sancocho comunal para reinaugurar el punto turístico."/>
        <s v="Música: Conciertos dirigidos para toda la familia.  "/>
        <s v="Generar talleres: Reconocimiento del cuerpo como primer territorio Finanzas en el hogar_x000a_Yoga para todos_x000a_Manualidades_x000a_Charlas motivacionales_x000a_Actividades lúdicas pedagógicas con asistencia mixta(Virtual/Presencial)_x000a_Talleres sobre labores de cuidado _x000a_Autocuidado "/>
        <s v="1. Agrupar a las familias dispuestas a trabajar._x000a_2. Hacer llamativa la propuesta._x000a_3. Establecer un cronograma de actividades deportivas._x000a_4. Formar a los niños con profesores especializados en futbol."/>
        <s v="1. Coushig para el manejo emocional y del tiempo_x000a_2. Talleres de belleza_x000a_3.Salidas pedagógicas y ecológicas_x000a_4.Talleres de autoestima"/>
        <s v="a. CAPACITACIÓN Y ACOMPAÑAMIENTO LEGALIZACION DE LAS ORGANIZACIONES._x000a_B. GESTIONAR  ESPACIOS PARA  EL EMPODERAMIENTO DE ALS COMUNIDADES  Y LAS ORGANIZACIONES._x000a_C. CAPACITACION PERMANENTE EN ATENCION AL PUBLICO VICTIMA DEL CONFLICTO ARMADO A MIEMBROS DE LAS ORGANIZACIONES VICITMAS._x000a_D. EVENTOS: PROGRAMACIÓN Y PREPARACION DE EVENTOS DE LA COMNUNIDAD VICTIMA DE CONFLICTO ARMADO_x000a_E. LISTADO DE DOTACION O GESTION PARA DOTACION DE MATERIALES ARTISITICOS Y EJERCICIOS DE OLLAS COMUNITAIAS"/>
        <s v="1. capacitación en patinaje._x000a_2. Formación para torneos de patinaje."/>
        <s v="Espacio idóneo: Tener una espacio como casa comunal o un salón comunal donde podamos desarrollar las clases. _x000a_Instrumentos: Compra de instrumentos de cuerda pulsadas (guitarras, tiple, cuatro, bandola y bajo), teclado y flautas dulces_x000a_Clases: impartir las clases de cada unos de los instrumentos mencionados_x000a_agrupaciones: Conformación de la estudiantina, grupo de flautas y coral."/>
        <s v="•_x0009_Campañas de prevención en la violencia _x000a_•_x0009_Capacitación, taller o cursos en la disciplina deportiva de boxeo_x000a_•_x0009_Capacitación taller o cursos en la disciplina deportiva de karate _x000a_•_x0009_Capacitación como alternativa para la No violencia _x000a_•_x0009_Capacitaciones para prevención de hechos de inseguridad_x000a_•_x0009_Formación en reconocimiento de las diferencias para disminución de violencias, foros, círculos de palabra y cine foros al parque_x000a_•_x0009_Carnaval de cultura de prevención y seguridad "/>
        <s v="Actividades recreativas; juegos de integración familiar._x000a_Actividades lúdicas; pinturas,globoflexia,manualidades._x000a_Actividades musicales; las cuales permitan un ambientación adecuada para desarrollar las diferentes actividades._x000a_Talleres de sensibilización: Talleres pedagógicos haciendo referencia en valores y el cuidado de nuestros niños y niñas."/>
        <s v="Ficha publicitaria: Se realizará la invitación a todos los colegios y familias de la comunidad. _x000a_Clases particulares a estudiantes de colegios: Se realizarán talleres lúdicos que fomenten la participación de estudiantes en la mejora de matemáticas y lectura critica. _x000a_Vocación Profesional: Se realizará un acompañamiento a estudiantes de grados novenos, decimo y once, para crear herramientas que favorezcan los resultados de las pruebas icfex. _x000a_Lectura Innovadora: Se crearán lazos con bibliored para fomentar hábitos de lectura _x000a_En todas las actividades se hará la entrega de refrigerio a los participantes. _x000a_"/>
        <s v="- Necesitamos una persona que explique cómo podemos mantener los árboles,el césped como comunidad._x000a_- Realizar la actividad directamente en los parques para que la comunidad viva la experiencia ._x000a_- Que se realice un fin de semana donde la comunidad tenga tiempo para realizarla."/>
        <s v="Cursos en competencias laborales_x000a_Talleres en habilidades laborales"/>
        <s v="1. Hablar a la comunidad de lo que se va a hacer, por medio de la junta de acción comunal conectar a la comunidad._x000a_2. Hacer actividades de formación._x000a_3. Que cada familia lo ejecute."/>
        <s v="Realizar una fundación para los animales  donde se realice un seguimiento de parte de los animalistas del sector._x000a_Solicitar la presencia de médicos veterinarios y personal apto para el cuidado de los animales de la fundación y los que sean llevados a la fundación._x000a_Esterilizar perros y gatos y desparacitar._x000a_Realizar charlas para concienciar las personas sobre no abandonar a los perros ni gatos o en caso que quieran esterilizarlos._x000a_Solicitar ayuda alimenticia regularmente en comida y medicamentos que necesitan diariamente. "/>
        <s v="1) Talleres teórico prácticos en separación en la fuente, reciclaje (5R) para las y los habitantes y vendedores del sector. _x000a_2) Difusión de información en la página de la JAC 20 de Julio sobre el adecuado uso de residuos y limpieza del espacio público."/>
        <s v="Se realizará una ficha publicitaria de invitación para que sea participe del curso de primeros auxilios psicológicos. _x000a_Cursos con la intervención de un profesional en psicología._x000a_Redes de protección psicológica_x000a_Se crearán relatos que identifiquen historias de vida, con el fin de mostrar la realidad de las mujeres de Santa Fe._x000a_"/>
        <s v="CARPAS _x000a_CHALECOS_x000a_CARNET_x000a_"/>
        <s v="Se requiere material, logistica, refrigerios._x000a_Primero se articulará con IDPAC, las demas entidades competetes y con los lideres de las organizaciones del terrritorio, que ya están identificadas por &quot;Velo de Rosa&quot;, y se hará una reunión con los 18 presientes de juntas, y los 5 administradores de propiedad horizontal, que hacen parte de este territorio para garantizar la convocatoria y establecer el cronograma y la agenda._x000a__x000a_Las reuniones de formación se llevaran a cabo en salos salones comunales o espacios abiertos al publico,que tengan acceso a internet y que se hayan concertado, conlas horas concertadas con Escuela."/>
        <s v="*Pedagogía: material_x000a_*Pendones _x000a_*Bolsas de basura_x000a_* Dispensadores de agua _x000a_*Chalecos para identificar a las personas _x000a_Promoción y divulgación"/>
        <s v="Mostrándoles a los jóvenes a que participen en actividades de música, arte y grafitti, bien sea entregando volantes y orientándolos  desde la alcaldía de ciudad bolívar y también por los supercades y salones comunales."/>
        <s v="capacitación _x000a_permisos _x000a_identificación _x000a_publicidad_x000a_incentivos _x000a_( bonos premios)_x000a_para los asistentes."/>
        <s v="Implementar actividades lúdicas para enseñar a niños, niñas y adolescentes que el cuidado y aseo del hogar también lo pueden realizar ellos_x000a_Hablar sobre derechos humanos"/>
        <s v="- Generar la presentación a dar en los diferentes espacios con cooperación de CRP y SDA_x000a_- Generar la agenda de espacios y población a dar la capacitación._x000a_- coordinar agenda entre espacios y líderes climáticos _x000a_- Comenzar la ejecución del plan para llevar la formación al público objetivo. _x000a_"/>
        <s v="- Modelo del programa  bellydance &quot; reconozco mi cuerpo y su valor&quot; _x000a_- Ambientacion del lugar/ espacio_x000a_- Direccionamiento de los talleres._x000a_- Filtro convocar las mujeres ( sin restriccion de edad)"/>
        <s v="Reuniones JAC asambleas foros capacitaciones actividades culturales intercambios culturales diálogos ciudadanos actividades infantiles y juveniles"/>
        <s v="historia del comic o la historieta en América. _x000a_* dar a conocer toda la información histórica y la importancia que a tenido a través de la historieta. _x000a__x000a_* Las representaciones en el comic y la importancia para comenzar a narrar nuestras propias historias. _x000a__x000a_Los diferentes tipos de narrativas. _x000a__x000a_la ciencia ficción como herramienta para contar hechos de la vida real ,en especial historias muy relacionadas con los mitos y leyendas de los indígenas en toda Colombia. "/>
        <s v="1. Ubicar puntos específicos para la instalación de estos centros de salud _x000a_2. generar parrilla informativa con servicios prestados _x000a_3.realizar términos y condiciones para ser beneficiarios de los servicios _x000a_4. convocatoria masiva"/>
        <s v="Acompañamiento de la UAESP para capacitar_x000a_Publicidad de cómo reciclar_x000a_Ferias comunales_x000a_Material Pedagógico"/>
        <s v="espacios deportivos: para el entrenamiento y torneos de los niños y adolescentes._x000a_implemos deportivos: balones ,petos ,uniformes_x000a_subsidios: para el desplazamiento y formación_x000a_docentes: profesionales de  área deportiva_x000a_hidratación: puntos de hidratación y refrigerios_x000a__x000a_"/>
        <s v="Montaje de la feria ( carpas, sillas mesas, sanitarios, sonido, tarima , publicidad, incentivos, rifas y/o premios para los asistentes, animador, grupos artísticos #6 ferias."/>
        <s v="Capacitar al grupo organizar comités promover la separación en la fuente y el reciclaje, promover sostenibilidad del proyecto para su continuidad con aliados para su comercio y transformación"/>
        <s v="1. Realizar los procesos de formación en todos los barrios del sector Bosa la libertad_x000a_2 promoción de la estrategia de canje de residuos_x000a_3 Generar base de datos de los participantes"/>
        <s v="1 procesos de formación como capacitaciones en una unidad residencial por UPZ_x000a__x000a_2 evento de cierre o clausura, denominado feria para muestras artísticas con material reciclable"/>
        <s v="1. Articulación y concertación con ciudadanía así como con Universidad javeriana_x000a_2. Desarrollar 5 reciclatones con previa identificación de los actores}_x000a_3. Consolidar y apoyar emisiones radiales junto a emisoras de instituciones educativas de la zona_x000a_4. Proceso de apropiación de cifras críticos a partir de la sensibilización y dotación de insumos para la transformación territorial"/>
        <s v="- Realización de talleres en las diversas familias _x000a_. Orientación familiar: visitas a hogares para orientación_x000a_- Jornadas ludicas: Se realiza mensualmente._x000a_. Investigación realizarla._x000a_"/>
        <s v="* 20 talleres de 2 horas por semana _x000a_*5 talleristas _x000a_* 30 refrigerios semanales _x000a_*material para capacitación. Ej: cartillas, de acuerdo a la capacitación"/>
        <s v="Animales: caracterización de lugares de concentración de animales _x000a_Equipos que acompañe verifiquen las condiciones de los mismos _x000a_Ambiental: identificar zonas verdes que se pueden recuperar _x000a_Reconocer especies nativas de la ciudad y que sean actas en las zonas identificadas_x000a_Grupos para la siembra y cuidado _x000a_Grupos de seguimiento "/>
        <s v="CONVOCATORIAS DE EMPLEO LABORAL_x000a_TALLERES DE EMPRENDIEMIENTO PARA LAS MUJERES_x000a_CURSOS DE MANUALIDADES,BELLEZA,DANZA, SISTEMAS,_x000a__x000a_"/>
        <s v="1 capacitaciones en temas de separación en la fuente y la importancia de la misma_x000a_2 actividades ecológicas y pedagógicas frente al impacto que genera cada residuo_x000a_3 entrega de material pedagógico que contenga: cartilla con imágenes para niños, con la temática, bolsas blancas para la separación, dulces, stickers de súper eco_x000a_4 sensibilizaciones del superhéroe de reciclaje súper eco para niños"/>
        <s v="Realizar la propuesta_x000a_socializar la propuesta con la comunidad_x000a_una vez entregado o recibidos los implementos la JAC líderes del sector nos comprometemos con la gestión de dicha capacitación ante las entidades públicas y privadas que nos pueden apoyar"/>
        <s v="1) Identificación de unidades productivas de las mujeres._x000a_2)procesos de formación y capacitación jurídica, legal, marketing, desarrollo de producto y finanzas._x000a_3)apoyo de incentivos e insumos para el fortalecimiento de las unidades productivas."/>
        <s v="Presentación de la iniciativa_x000a_Campaña publicitaria_x000a_Jornada pedagógicas por UPZ_x000a_maratón de reciclaje_x000a_Feria local de reciclaje_x000a_Elaboración de objetos_x000a_Entrega incentivos"/>
        <s v="foros, exposiciones, reseñas, ponencias, cartografía, capacitaciones, recopilación de relatos y procesos organizativos._x000a_"/>
        <s v="1 reuniones con la comunidad para registros fotográficos y evidencias de cómo se está ejecutando el proyecto_x000a_2 embellecer, reverdecer, pintar, remodelar, pintar salones comunales, materas, árboles, sembrar árboles ornamentales y plantas, flores, remodelación de las materas existentes con cemento con arena y ladrillos_x000a_3 Malla de seguridad para proteger árboles y demás"/>
        <s v="Hablar con la gente_x000a_Dar información sobre el tema_x000a_Mostar como es en realidad la localidad_x000a_Ver sitios bonitos de la localidad_x000a_Apoyar a la gente que vive ahí_x000a_"/>
        <s v="Talleres y espacios definidos y cronologicos de formación en futbol y baloncesto"/>
        <s v="- diferentes deporte que se pueden enseñar_x000a_- identificar  comunidades para intercambios culturales y patrimoniales_x000a_- adecuar espacios para practicar diferentes deportes "/>
        <s v="1. Socialización de la propuesta, a través de las dinámicas de integración._x000a_2. Iniciación deportiva a través de juegos pre´deportivos programados por el profesor_x000a_3. Actividades culturales, salidas recreo deportivas, talleres  e intercambios culturales y lúdicos dentro de la Localidad_x000a_4. Actividades al aire libre_x000a_5. Se les dará un compartir a los participantes en diferentes momentos del programa."/>
        <s v="Construcción metodológica del desarrollo de los módulos lúdicos deportivos a desarrollar_x000a_Difusión y convocatoria_x000a_Temas: a) caracterización de identificación de necesidades; b) separación y reutilización de residuos orgánicos e inorgánicos; c disposición y transformación de residuos_x000a_Desarrollar tres procesos de capacitación por UPZ está dirigido a 110 niños y niñas"/>
        <s v="Ayudas económicas_x000a_Capacitaciones en marketing"/>
        <s v="* 5 talleres de danzas y clase semanal de 2 horas por 4 meses_x000a_* 5 talleres de manualidades clase semanal de 2 horas por 4 meses_x000a_* 10 talleres de teatro clase semanal de 2 horas por 4 meses_x000a_* 10 Talleres de artes escénicas clase semanal de 2 horas por 4 meses_x000a_tallerista, sonido, materiales de acuerdo al taller_x000a_* 50 refrigerios por cada taller"/>
        <s v="Formulación curso_x000a_Convocatoria_x000a_Inscripciones_x000a_Desarrollo_x000a_Certificados entrega"/>
        <s v="1. Sesiones de sensibilización lúdica y pedagogica._x000a_2. Identificación de puntos criticos de acumulación de residuos."/>
        <s v="Convocatoria de capacitaciones gestores_x000a_Diseño de los cursos_x000a_Convocatoria de beneficiarios_x000a_Inscripciones de beneficiarios_x000a_Desarrollo de cursos_x000a_Jornadas de sensibilización de cierre_x000a_Entrega de certificados_x000a_Evaluación del cambio"/>
        <s v="1 proceso de formación en protocolo para el montaje de huertas urbanas según lineamientos del jardín botánico_x000a_2. implementación de huertas_x000a_3. proceso de siembra y generación de abono orgánico _x000a_acompañamiento técnico de profesionales en proceso de siembra_x000a_4. cosecha de productos_x000a_5 jornadas de comercialización de producto por medio de ferias campesinas agroecológicas."/>
        <s v="Jornadas de esterilización _x000a_Jornadas de adopción _x000a_Jornadas de atención veterinarias "/>
        <s v="Divulgación; inscripciones, adquisición de material recreativo y deportivo, uniformes, contratación de logística, paramédicos, hidratación , juzgamiento, refrigerios, pólizas de responsabilidad a terceros, transporte, uso de escenarios de la red local de parques, sonido."/>
        <s v="- Identificar las mujeres que se quieren capacitar_x000a_- Identificar las diferentes áreas en las que se pueden capacitar_x000a_- Crear los espacios de educación en dichas áreas "/>
        <s v="EVENTOS PARTICIPATIVOS EN LOS QUE SE BUSCA MEJORAR EL AMBIENTE Y LA SANIDAD AMBIENTAL"/>
        <s v="Dotación de insumos, materiales y baterías de cocina y uniformes_x000a_Clases teóricas históricas y prácticas_x000a_Evento de cierre con la maestra gastronómica de lo que se aprendió con los niños y niñas_x000a_Mínimo un taller por región colombiana."/>
        <s v="1. Identificación de los emprendimientos. _x000a_2. Convocatoria y selección de los emprendimientos._x000a_3. Procesos de formación y capacitación _x000a_4.Entrega de insumos y/o incentivos económicos."/>
        <s v="* Feria cultural donde el adulto mayor puede vender y exponer sus manifestaciones culturales._x000a_* Exposiciones artísticas como poesía, música, danza y artesanía._x000a_* Conservatorio."/>
        <s v="Desarrollar la estrategia de comunicación y difusión del festival Convocatoria de artistas y emprendedores locales. _x000a_Proceso de selección de artistas y emprendedores que participaran en el festival._x000a_Elaboración de la programación del evento._x000a_Organización logística y operativa del evento._x000a_Desarrollo del festival._x000a_Reconocimiento y certificación de los artistas participantes del festival._x000a_Como parte de la reactivación económica y reconocimiento a los artistas participantes del festival, se recomienda destinar dentro del presupuesto de ejecución un incentivo económico a los artistas participantes.  _x000a_Retroalimentación y evaluación del evento._x000a__x000a_Esta propuesta para su ejecución se sugiere sea articulada con el Consejo Local de Arte, Cultura y Patrimonio de la localidad quien ha liderado las tres versiones anteriores de festiunidos._x000a__x000a__x000a_  _x000a_"/>
        <s v="1. Capacitar en espacios definidos a los artesanos y manualistas._x000a_2. Asesorar y acompañar en imagen, diseño y habilidades digitales_x000a_3. Convocar artesanos y manualistas en el proceso._x000a_4. Suministrar insumos a artesanos y manualistas."/>
        <s v="Fortalecer la conciencia ambiental de os ciudadanos, desde los_x000a_hogares de la localidad, por medio de procesos pedagógico de reciclaje y reutilización de materiales plásticos y orgánicos, promoviendo el aprendizaje de separación en la fuente y_x000a_producción de objetos a partir del reciclaje de los mismos, mediante proceso pedagógico de cinco módulos, para el cuidado de los bienes comunes y del ambiente, como primer_x000a_paso hacia una industria ambiental del reciclaje de platicos y orgánicos."/>
        <s v="Convocatoria_x000a_Metodología y pedagogía (talleres técnica vocal, introducción musical, instrumentos musicales coman musicoterapia, ensamble artistico)_x000a_Cronograma talleres_x000a_Diseño grupo poblacional y las condiciones de la participación_x000a_Cronograma docentes_x000a_Condiciones de participación_x000a_Gestión de locación_x000a_Nota: se sugiere que las talleristas a contratar y apoyo logístico de este proyecto 5% sea contratado de la población de Bosa."/>
        <s v="Lograr la inclusión de sectores poblacionales desde la comunicación comunitaria en especial a los jóvenes de la localidad."/>
        <s v="-Capacitaciones_x000a_-Capacitadores_x000a_-Asesores._x000a_-Aliados estratégicos_x000a_-Divulgación"/>
        <s v="CAPACITACION_x000a_TALLERES_x000a_CLINICA DE VENTAS_x000a_MANEJO DE OBJETIVOS"/>
        <s v="Asesoría psicológica_x000a_Asesoría jurídica_x000a_Jornada de sensibilización "/>
        <s v="1. Desarrollo de los juegos tradicionales: trompo, boli rana, rana parque... entre otros. _x000a_2. Desarrollo de los juegos de conjunto: futsala, voleyball, baloncesto, entre otros_x000a_3. Entrega de premiaciones_x000a_4. Entrega de uniformes_x000a_5. Entrega de refrigerios"/>
        <s v="-Capacitación: tener personas especializadas._x000a_-Asesorías: disponer de personas que acompañen a los emprendedores ._x000a_-Difusión: de la convocatoria_x000a_-Acompañamiento: ofrecer acompañamiento para incrementar lo visto. "/>
        <s v="Generar actividades ludico practicas con fechas concretas para la participación de los estudiantes."/>
        <s v="La inscripción sería a través de una planilla identificando su categoría de manera presencial_x000a_Se conformarían 45 equipos en total de todas las categorías_x000a_Debe haber una premiación para los 4 primeros lugares_x000a_Premiación al mejor goleador, valla menos vencida, premiación a juego limpio."/>
        <s v="1. Hacer una convocatoria por cada modalidad del movimiento ( grafiti, danza, música, canto, ETC) en la Localidad y se difundirá en medios de comunicación de la Localidad. _x000a_2. Junto con la mesa local de Hip hop se seleccionará quienes participarán del festival y se coordinará el tema logístico (Escarapelas para artistas y logística)_x000a_3. A cada artista que se presente se le debe generar un certificado y un estimulo o incentivo por su participación._x000a_4. Se debe generar un espacio en el festival para una feria de emprendimientos._x000a_5. Selección de jurados por líneas del movimiento Hip Hop (Break dance, MC, Grafiti y DJ)_x000a_6. Realizar un archivo audiovisual como registro histórico_x000a_7. Hidratación y alimentación a los participantes."/>
        <s v="dotación de contenedores de residuos: tener mínimo 2 contenedores de basura para la recolección y el reciclaje de la basura._x000a__x000a_alianzas con los recicladores locales: establecer alianzas con los recicladores de basura y así ambas partes salir beneficiadas."/>
        <s v="se necesitan espacios específicos _x000a_ en insumos como bultos de harina de trigo menudencias _x000a_donaciones para aquellos que quieran adoptar perros callejeros _x000a_y  traer veterinarios y hacer un llamado aquellos raperos grafiteros _x000a_del los barrios aledaños y lejanos para hacer el evento abierto para _x000a_cultura raperos"/>
        <s v="- convocatoria para contratación de profesores, convocatoria de los adultos mayores, seleccionar los parques y escenarios para el desarrollo de la propuesta, desarrollo de sesiones de actividad física y recreación para las personas mayores, premiación de participación a todos los beneficiarios del proyecto con sudaderas y elementos deportivos."/>
        <s v="* Impresión de cartilla de la información de las 31 juntas de acción comunal_x000a_*Material fotográfico_x000a_*Transporte del material a cada junta para que dichas cartillas sean distribuidas en cada barrio _x000a_* Refrigerios_x000a_*Numero de cartillas 10.000_x000a_* Las juntas serán las encargadas de entregar y socializar las cartillas en cada barrio"/>
        <s v="Comité técnico_x000a_Juzgamiento_x000a_Inscripciones_x000a_Insumos deportivos_x000a_Premiación (implementos deportivos)_x000a_Solicitud Espacio deportivo"/>
        <s v="REALIZAR EL INVENTARIO DE LOS BIENES QUE CUENTA LA JUNTA._x000a_REALIZAR EL PROCESO DE COMODATO CON LA ALCALDIA LOCAL_x000a_REALIZAR EL PROCESO DE CAPACITACIÓN DEL EQUIPÓ AL INTERIOR DE LOS DIGNATARIOS DE LA JAC Y VECINOS DEL BARRIO"/>
        <s v="1. Se realizará la promoción del diplomado por medio de piezas publicitarias físicas y virtuales. _x000a_2. Se concretarán los horarios para llevar a cabo el diplomado._x000a_3. Se ejecutarán las clases de manera virtual y se grabarán para que queden disponibles en todo momento._x000a_4. Evaluar los conocimientos para medir si las personas si aprendieron o necesitan un segundo nivel. _x000a_5. Poner en práctica los conocimientos aprendidos en el diplomado._x000a_6.Tener seguimiento técnico para evaluar si se están llevando a cabo los conocimientos en la práctica."/>
        <s v="u"/>
        <s v="pues mas que actividades son implementos los que necesitamos por parte de alcaldía local de ciudad bolivar  _x000a_para poder hacer este deporte de una manera mas adecuada y sin riesgos, es necesario: vendas ,seguros, colchones ,magnesio azul de metilenio o violeta de genciana, espacios adecuados con cuadrilateros con barras, hidratacion, refrigerios para motivar a los jóvenes "/>
        <s v="1 convocatoria donde se señale los temas en los que se realizará la capacitación_x000a_2 hacer la inscripción teniendo en cuenta el tema y sector a tratar_x000a_3 realizar la capacitación virtual o presencial en las 5 UPZ de la localidad en los salones comunales_x000a_4 Certificación de capacitación"/>
        <s v="Talleres y encuentros de intercambio de experiencias para mujeres que han sido victimas de violencia donde podrán compartir sus experiencias y ser voz para otras mujeres, fortalecer sus capacidades y recibir orientación en temas como:  _x000a_autoestima, autocuidado, prejuicios, detección y manejo de la ansiedad, tiempo de calidad en familia, lenguaje del amor en pareja, rol de padres como cuidadores y trabajadores, madres primerizas, la importancia de la actividad física para el manejo de las emociones, reconocimiento de las emociones. "/>
        <s v="Fase inicial: Generar una articulación efectiva y directa con la mesa de diálogo 9 11 para  todas las acciones de implementación   Equipo de implementación: El  personal  de implementación debe contar con experiencia certificada  en trabajo directo con víctimas y organizaciones de base  teniendo en cuenta el contexto la comunidad. Se propone que sean habitantes de la localidad de Usaquen he  integrantes de los procesos que vienen trabajando en organizaciones de base en derechos humanos y víctimas. Talleres artísticos: 16 sesiones de 2 horas teatro foro (vestuario, tallerista, maquillaje, luces, sonido, cámara, papelería. 16 sesiones de 2 horas estampado (materiales, insumos, prendas para estampar  Talleres pedagógicos  5 sesiones de 2 horas taller en Memoria, verdad y reparación  5 sesiones de 2 horas taller en redes de cuidado para la memoria  1 video documental del proceso 1 documento de la metodología  un evento  de encuentro (tarima, sonido, pago artistas, apoyo logístico)"/>
        <s v="Preparación: Coordinación y logística._x000a_Lanzamiento: Presentación musical, intervenciones artísticas y  campeonato de fútbol Tenis._x000a_Desarrollo: Campeonatos de micro fútbol por barra, recuperación de espacios a través de embellecimientos. _x000a_Cierre: Presentaciones musicales, culturales y recreo deportivas características de las barras futboleras , foro futbolero y entrega de incentivos _x000a_"/>
        <s v="Difusión de los procesos de formación en colegios y Barrios_x000a_Convocatoria_x000a_Selección de participantes y profesores, todos pertenecientes a Bosa_x000a_Dos eventos de muestra de habilidades adquiridas_x000a_Un festival de clausura y cierre."/>
        <s v="31 capacitaciones en lada Junta de Acción Comunal_x000a_En cada capacitación se requiere_x000a_* 1 espacio para dicha capacitación en los lugares que no cuenten con salón, refrigerios, material impreso y transporte. _x000a_adicionalmente los talleristas deben ser los formador de formadores, preparados por el TDPAC para la localidad 3"/>
        <s v="Identificación de personas cuidadoras en la localidad_x000a_Involucrar mujeres cuidadoras en el diseño de la campaña_x000a_Difundir campaña virtual, auditiva y por redes con el protagonismo de mujeres cuidadoras_x000a_Entregar material POP."/>
        <s v="Centros deportivos _x000a_Acompañamiento IDRD_x000a_Talleres de formación "/>
        <s v="REALIZAR EL CENSO DE  LOS POSIBLES BENEFIARIOS_x000a_REALIZAR LA INSCRIPCIÓN CORRESPONDIENTE_x000a_BRINDAR LOS ELEMENTOS NECESARIOS ASI COMO UN REFRIGERIO PARA CADA PARTICIPANTE_x000a_REALIZAR LOS TALLERES LUDICOS Y VIVENCIALES PARA LOS NIÑOS Y NIÑAS_x000a_"/>
        <s v="*Capacitaciones y talleres _x000a_*Montajes de invernaderos y/o huertas con sistema de riesgo_x000a_*Adquisición de insumos, herramientas y comercialización de productos._x000a_* Herramientas como: palas, azadones, picas, machetes, guantes, canastillas, rastrillo, motocultor y moto bombas"/>
        <s v="- Generar la presentación a dar en los diferentes espacios con cooperación de la SDA_x000a_- Generar la agenda de espacios y población a dar la capacitación._x000a_- Coordinar agenda entre espacios y líderes climáticos _x000a_- Comenzar la ejecución del plan para llevar la formación al público objetivo. _x000a_"/>
        <s v="Convocatoria de artistas con letras consientes_x000a_Selección de artistas_x000a_Seleccionar lugar fecha y logística (tarima, sonido, refrigerios, pagos, etcétera)_x000a_Realizar el evento con presentaciones musicales danza y actividades complementarias como recreación, cuenteros, compartir saberes."/>
        <s v="a._x0009_Realizar un proceso de identificación de las violencias en el espacio público y privado_x000a_b._x0009_Laboratorio de diseño, construir colectivamente con las mujeres en todas sus diversidades elementos para la grabación de videos click._x000a_c._x0009_Ejercicio de grabación y edición de los videos, con la participación de las mujeres en los espacios identificados como inseguros_x000a_d._x0009_Organizar el lanzamiento de los videos en diferentes medios locales, redes sociales y diversos medios digitales, a través de una campaña en lo territorio _x000a_"/>
        <s v="1- Control ético (esterilizaciones) con jornadas especiales articulando con IDPYBA y su grupo CES para la captura de animales de estado de calle o feral_x000a_2- Atención medico veterinaria  que se realizara en campo, puntos críticos de la localidad de Bosa con proliferación y vulnerabilidad para los animales previamente identificados por la red local de protección y la comunidad._x000a_3- Brindar atención de urgencias veterinarias por medio de un convenio con una clínica de atención 24 horas en punto fijo en la localidad Bosa y atención con unidad móvil para el resto de la localidad con especial enfoque a la prevención y la atención por medio de brigadas médicas, que cuenten con suministro de medicamentos y tratamientos dependiendo de la necesidad y  cubra la totalidad de el tratamiento, desparasitación interna y externa de amplio espectro, vacunación por especie gatos y perros diferenciando cachorros,"/>
        <s v="Capacitaciones y cursos, acompañamiento administrativo"/>
        <s v="1. Cartografia de actores sociales: identificar los actores sociales e instituciones que inciden en el sector._x000a_2. Crear plan de acción y plan de trabajo con dichas instituciones: generar cronogramas y compromisos._x000a_3. Establecer el aula viva: A partir del cronograma generar los encuentros pedagogicos donde se contemplen los siguientes temas: - Geografia - Permacultura - Relaciones de la comunidad y el Rio - Memoria historica del barrio y su relación con el rio - Hostoria ancestral y su significación desde la cultura Muysca. - Cuidado ambiental. - Dinamicas cotidianas de preservación ambiental - Agricultura Urbana. entre otros._x000a_4. El aula viva debe ir acompañadas de acciones comunitarias como, jornadas de limpieza del rio Bogota y del barrio. Jornadas de siembras y creación de huertas comunitarias, familiares y urbanas ( sea de tierra o terraza)_x000a_5. Evaluación por parte de los actores relacionados"/>
        <s v="1. Convocatoria en los barrios para invitar a los adultos mayores a las actividades: Una estrategia presencial voz a voz y una estrategia digital por medio de redes sociales_x000a_2. Realizar 20 prácticas de clases grupales de movilidad y ejercicios cardiovasculares de bajo impacto itinerantes en las diferentes UPZ de la localidad. Para esto se requiere: Transporte, instructores, refrigerios, materiales para la actividad física, y espacios apropiados para estas actividades en cada una de las UPZ. _x000a_3. Llevar programas de vacaciones recreativas para el aprovechamiento del tiempo libre para los adultos mayores de la localidad. Durante estas vacaciones recreativas se practicarían distintos tipos de juegos tradicionales como tejo, rana, cartas, bingo, entre otros. Para esta actividad se requerirían los materiales propios del juego, transporte y refrigerios."/>
        <s v="Capacitación marketing digital "/>
        <s v="Circular la obra Impoluta de la Agrupación Dantexco._x000a_Realizar 10 foros en diferentes territorios de la localidad._x000a_Vincular a los artistas de la localidad en la ejecución de la propuesta._x000a_Diseñar y Entregar a las mujeres y participantes un kit referido al tema._x000a_Elaborar carteles y piezas publicitarias de la obra y los foros. + pendones._x000a_Contactar a juntas de acción comunal y otros escenarios (pagar alquiler)_x000a_Articular a las instituciones que tiene que ver con el tema."/>
        <s v="1) convocar a las mujeres o grupos de mujeres de localidad que deseen conocer las rutas de atención y vías jurídicas._x000a_2)dotar de implementos deportivos o culturales a estas mismas _x000a_3)realizar el acompañamiento profesional de cada una de las áreas a tratar con las mujeres._x000a_4)garantizar espacios para la realización de torneos o practicas deportivas y culturales._x000a_5)generar incentivos económicos a las mujeres que participen dentro de la convocatoria."/>
        <s v="REALIZAR CENSO DE LOS POSIBLES PARTICIPANTES_x000a_PROCESO DE INSCRIPCIÓN_x000a_IDENTIFICAR UN PUNTO EN LA UPZ QUE PERMITA REALIZAR LOS TALLERES_x000a_CONTAR CON LOS RECURSOS TECNOLÓGICOS Y HUMANOS PARA TRANSMITIR LA INFORMACIÓN"/>
        <s v="Visitas e identificación de las zonas arboleras_x000a_Capacitaciones y/o sensibilizaciones _x000a_Poda, fumigación, fertilización con insumos orgánicos que protejan el medio ambiente _x000a_Acompañamiento y seguimiento con la comunidad"/>
        <s v="Talleres de manualidades, cursos de belleza"/>
        <s v="1. Que se realice pedagogia y formación en Danza._x000a_2. Identificación de grupos y personas a beneficiar."/>
        <s v="a._x0009_Caracterización y análisis de información sobre mujeres lideresas que inciden habitan el territorio, revisión de instancias locales para identificar en qué decretos se promueve la participación paritaria, cuantas mujeres participan en la planeación y formulación de proyectos._x000a_b._x0009_Definición de cronograma de formación y convocatoria _x000a_c._x0009_Proceso de formación en DIPLOMADO a) DDHH de las mujeres b) Participación Política e incidencia social c) Amor propio y otras habilidades intrínsecas de las mujeres como herramienta de empoderamiento d) estrategias y espacios locales para la incidencia social d) Formulación de proyectos y Presupuestos sensibles al género _x000a_d._x0009_Preparación de insumos para elaboración de cartilla: que incluirá resultados de la caracterización, la identificación de lideresas incidentes en espacios locales, sus aportes y el proceso del DIPLOMADO._x000a_e._x0009_Cierre: Foro local de mujeres: con acto simbólico como reconocimiento al trabajo de lideresas - lanzamiento de la cartilla._x000a_"/>
        <s v="La carrera ciclística se ejecutaría de la siguiente manera:_x000a__x000a_Se pretende realizar competencias ciclísticas por edades, géneros y mixtas, la idea principal es que la competencia comience en la parte urbana y termine en la parte rural, de tal forma que el competidor pueda interactuar con los paisajes y el aire puro con el que cuenta nuestra localidad, adicional a lo anterior Usme cuenta con un gran premio de montaña el cual le pondrá un grado de dificulta a las competencias._x000a_Es importante resaltar que esta actividad solo será para la comunidad de Usme, donde los participantes tendrán que soportar con recibos públicos o el certificado de residencia que habitan en esta localidad._x000a_        "/>
        <s v="1. Hacer una caracterización de las participantes _x000a_2. Definir temas, cronogramas, mecanismos  y plan de trabajo_x000a_3. Desarrollar las capacitaciones en áreas y temas dirigidas a través de talleres y encuentros_x000a_4. Evento de cierre y entrega de certificaciones"/>
        <s v="Capacitación y formación a marketing digital _x000a_Capacitación logística en tema de productos "/>
        <s v="Contratar una constructora que ejecute este proyecto y puedan obtener viviendas a un valor accesible como las viviendas vip a un precio no superior a los 55 salarios mínimos que esto beneficiaría a muchas personas"/>
        <s v="a._x0009_Efectuar una caracterización de las mujeres cuidadoras para elaborar cronograma, definir horarios y lugares para los encuentros y actividades de respiro, así como programar las opciones de reducción de labor de cuidado. _x000a_b._x0009_Realizar 4 círculos de mujeres para abordaje del autocuidado, la pausa, derechos de las mujeres, amor propio, estrategia de cuidado y ejercicios psicosociales para el reconocimiento de derechos._x000a_c._x0009_Efectuar 3 jornadas de respiro, una jornada de aromaterapia con masaje corporal a base de esencias naturales, un recorrido por reserva natural, una actividad de Biodanza_x000a_d._x0009_Preparar en 4 sesiones una danza que visibilice las labores del cuidado._x000a_f._x0009_Simultáneamente se hace articulación con Manzana de cuidado para actividades con dependientes_x000a_g._x0009_Una jornada de cierre para el reconocimiento de las mujeres cuidadoras con la presentación de una danza y un ritual TOMASECA"/>
        <s v="1. Talleres de emprendimientos_x000a_2. Eventos de realización de la cultura_x000a_3.Exposición de los logros obtenidos _x000a_4. Talleres de tejidos _x000a_5. Talleres de trenzas_x000a_6. Talleres de gastronomía"/>
        <s v="1.convocar las mujeres por medio de piezas publicitarias, físicas y virtuales en grupo ya caracterizados._x000a_2. planear bici recorridos para la integración y esparcimiento de la comunidad de mujeres._x000a_3. realizar una dotación de bicicletas y mantenimiento para bicicletas que estén en mal estado._x000a_4. impulsar a las mujeres sin empleo a emplearse en labores que puedan usar su bicicleta como medio de subsistencia parea su economía._x000a_5 realizar un encuentro local de mujeres en bicicleta para crear un distintivo que se utilizara para la consolidación y reconocimiento de la comunidad."/>
        <s v="- Generar la presentación a dar en los diferentes espacios con cooperación de CRP y SDA_x000a_- Generar la agenda de espacios y población a dar la capacitación._x000a_- coordinar agenda entre espacios y líderes climáticos _x000a_- Comenzar la ejecución del plan para llevar la formación al público objetivo. _x000a__x000a_"/>
        <s v="1. Procesos de formación en danzas._x000a_2. Identificación de personas a beneficiar"/>
        <s v="1. Diseño de logo y estrategia de difusión y comunicación_x000a_2. Organización logística y operativa del festival_x000a_3. Convocatoria y selección de artistas que participaran en el festival _x000a_4. Elaboración y diseño de programa para informar a la ciudadanía del festival que se va a realizar, en donde se habla del minuto a minuto y los artistas que participarán._x000a_5. Invitar a emprendedores locales para reactivación económica de ellos._x000a_6. El festival se realizará en un día, en un horario de 6 horas._x000a_7. Ejecución del evento._x000a_8. Realizar encuestas de satisfacción a la ciudadanía que asistió al festival._x000a_9. Retroalimentación y valoración para los artistas participantes del evento._x000a_10. Entrega de certificación o Estímulos a los participantes."/>
        <s v="1) Convocatoria UPZ 51 y 33 en los salones comunales que tengan facilidad para el acceso a las personas con discapacidad. _x000a_2) Que los talleres implementen el tiempo en el desarrollo teórico y práctico en la  tendencia responsable de mascotas para su bienestar. _x000a_3) Ciclo de formación de diez talleres con certificación._x000a_4) Que se incluya en la capacitación una orientación sobre lo que indica el Código Nacional de Policía frente al manejo de las heces de las mascotas."/>
        <s v="*primer encuentro de socialización con la comunidad_x000a_*realizar 6 taller, para abordar el tema de la memoria a través  del lenguaje de las telas (telas bordadas)_x000a_*destinar el espacio para los talleres con todo mobiliario, logística_x000a_*Refrigerios_x000a_*Kits de costura_x000a_*espacio para el evento con logística y el mobiliario_x000a_*instrumentos musicales_x000a_*trajes típicos_x000a_La organización Aso mujer y trabajo se encargara y del tema de los refrigerios para un verdadero intercambio de saberes"/>
        <s v="1. Hacer una caracterizaci´on de las participantes_x000a_2. Programación y concertación de los encuentros mensuales_x000a_3. Organización de los grupos para el apoyo psicosocial y jurídico_x000a_4. Desarrollo de las actividades_x000a_5. Evento de socialización de las experiencias vividas"/>
        <s v="1) Seis computadores._x000a_2) Un video beam y un megafono._x000a_3) 3 carpas, 100 sillas y 20 mesas._x000a_5) Material de oficina (papelería, lapiceros, borradores, taja lápiz) 5 cajas cada uno."/>
        <s v="a._x0009_Convocar a mujeres en todas sus diversidades y condiciones víctimas de violencias para efectuar un recorrido de reconocimiento de las violencias_x000a_b._x0009_Efectuar un recorrido para identificar los puntos inseguros y lugares de los feminicidios_x000a_c._x0009_Elaborar cronograma y plan de trabajo para identificar elementos a utilizar en el proceso_x000a_d._x0009_Efectuar 5 intercambios de experiencias para construir el tejido mientras se narra_x000a_e._x0009_Lanzamiento del Tejido memoria en el marco de la conmemoración del 25N"/>
        <s v="1. Contratar personal (rural, preferiblemente estudiantes, Agrónomos) que se encarguen de la convocatoria y seguimiento de acciones. 2. Convocatoria de población campesina beneficiaria (hasta llenar cupos mínimos) 3. Compra de insumos para el desarrollo del procesó formativo. 4. Capacitación de escuelas rurales de la localidad Usme 5. Consolidación de invernadero y promoción de cooperativas, asociaciones y redes de trabajo campesino. 6. Desarrollo de mercado (Mensual) como mecanismo de evaluación de la estrategia formativa en Usme Centro (A través de STAND)."/>
        <s v="Compra de canecas_x000a_Apoyo en cuentos artísticos para atraer mas gente_x000a_Acompañamiento policia"/>
        <s v="1. Talleres pedagógicos y el coser a través de las cajas de herramientas haciendo de pequeñas historias grandes historias."/>
        <s v="Capacitación sobre el manejo de reciclaje"/>
        <s v="Socializar la propuesta en los colegios la giralda, los pinos, camilo torres, consuelo_x000a_adecuación del espacio estilo galería. exposición presencial o virtual durante un mes"/>
        <s v="Capacitación 2 veces a la semana _x000a_Capacitación en defensa personal"/>
        <s v="1. Brigadas medicas en toda la localidad._x000a_2. Brigadas de vacunación._x000a_3. Identificación de puntos criticos donde hay más animales en habitabilidad de calle para ser atendidos"/>
        <s v="Capacitaciones y encuentro de diálogos de las violencias basadas en género, rutas de atención, acompañamiento psicojurídico y social, análisis de las violencias, actividades deportivas, campeonatos femeninos entre barras futboleras y formación en defensa personal para mujeres y boxeo y acondicionamiento físico. "/>
        <s v="La metodología de los talleres será de la siguiente manera:_x000a_Un taller por cada una de las áreas artísticas y cada taller tendrá un tema específico relacionado con cultura ciudadana._x000a_Algunos temas propuestos son:_x000a_Deberes y derechos; Convivencia Ciudadana; Medio ambiente; Solidaridad y redes colaborativas; El buen uso de espacios públicos; Salvaguarda del Patrimonio Cultural de la localidad_x000a_La metodología debe ser pedagógica, dinámica, divertida._x000a_Quienes participen en los talleres, realizaran una intervención final de lo aprendido en espacios públicos de la localidad, de forma lúdica y entretenida._x000a__x000a_Como resultado de los talleres con los asistentes se realizará una construcción de la red de ciudadanos promotores de Cultura Ciudadana para la localidad de Barrios Unidos._x000a_Se deberá dotar con los materiales pedagógico necesarios para la ejecución de la propuesta._x000a__x000a_Memoria fotográfica y audiovisual del proceso._x000a_Encuesta de percepción sobre el impacto de los talleres_x000a_"/>
        <s v="1. Diagnostico y Plan de Acción _x000a_2. Desarrollo de invesigaciones _x000a_Creación espacios formación _x000a_3. Desarrollo de investigaciones _x000a_4. Desarrollo de trabajo de campo_x000a_5. Diseño e implementación de plan de formación_x000a_6. Construcción de aulas ambientales en temas ambientales_x000a_7. Tecnificación de aulas (Realidad aumentada, creación de herramientas digitales)_x000a_8. Diseño de pagina web y memorias_x000a_9. Dotación de apoyo didáctico y pedagógico para las aulas _x000a_10. Conservatorio de intercambio de conocimiento y saberes"/>
        <s v="1. Formación en maquina plana e industriales_x000a_2. Taller en emprendimiento _x000a_3. Taller de autocuidado"/>
        <s v="captación de los niños y jóvenes por medio de panfletos y perifoneo, redes sociales  radio local y apoyo de la alcaldía._x000a_las actividades principales test de entrada : físico y coordinativo._x000a_test físico . el test de Illinois  _x000a_test coordinativo :Wells _x000a_los espacios deportivos de la localidad _x000a_planes de entrenamiento ( micro ciclo (semanal) , meso(cada mes) ciclo,  macro cada 6 meses) ciclo) cada 6 meses control de sesiones de entrenamiento.  _x000a_materiales para el desarrollo de la propuesta._x000a_se realizaran pruebas evaluativas (cada 6 meses)_x000a_capacitación de docentes  cada 3 meses._x000a_test de salida ( muestra de resultados)"/>
        <s v="reconconocimiento de antejardines : hacer un barrido local o hacer una convocatoria local de antejardines que quieran hacer parte del proyecto._x000a_clasificacion: dar paso para que estos antejardines puedan ser estudiados de manera que se sepa cuales son aptos y cuales no para el cultivo de esta semilla u otras semillas._x000a_seleccion de antejardines: seleccionar los antejardines e integrar a sus dueños/as ._x000a_formacion/practica : formacion comunitaria con la ciudadania para poder adaptar su tierra, cultivar y cuidar el cultivo._x000a_cosechar y distribuir."/>
        <s v="1. Charlas dirigidas a las ciudadania por intermedio de los juntas de acción comunal, que seria las entidades encargadas de convocar a la ciudadania a dichos procesos._x000a_2. Difusión de las charlas para que las personas asistan."/>
        <s v="1) Identificar las huertas comunitarias existentes en la localidad _x000a_2) Identificar las necesidades y carencias de las huertas comunitarias de la localidad_x000a_3) Actividad de intercambio de saberes entre las huertas comunitarias _x000a_4) Entrega de insumos y herramientas a las huertas comunitarias existentes _x000a_%) Cierre mediante una feria de huertas"/>
        <s v="* Realizar clases grupales 2 veces por semana durante 6 meses_x000a_* Para cada clase se necesita: _x000a_bandas de resistencia, bandas de poder, stayball, balón medicinal, lazos, TRX, conos, escalera de coordinación, pelota suiza_x000a_*gestionar el espacio para las clases en el barrio la perseverancia _x000a_*logística y seguridad_x000a_*la postulación para dictar las clases, principalmente evaluar a las personas que proponen de manera específicamente dicha propuesta"/>
        <s v="1. Crear conciencia por medio de eventos atractivos para los jobvenes, niños y adultos._x000a_2. Ejecutar a conciencia las propuestas._x000a_3. Destinar prsupuesto y compromenterse"/>
        <s v="clases de habito saludable charlas nutricional_x000a_acondicionamiento físico _x000a_trabajo táctico"/>
        <s v="1. Conversatorios sobre el autocuidado _x000a_2. Danzas_x000a_3. Salidas pedagógicas_x000a_4. Fortalecimiento de redes del cuidado"/>
        <s v="*Se llevara a conocer la implementación e historia del boxeo y el deporte._x000a_*Preparamiento físico mental: Este calentamiento previo consiste en calentar todas las articulaciones del cuerpo, desde la parte superior (el cuello) hasta la parte inferior (los tobillos) Después de las articulaciones, hay que calentar los principales músculos del cuerpo._x000a_*Se realizara el entrenamiento basado en el boxeo trabajando la parte física mentales, bases del boxeo, aptitudes y tácticas  de competencia_x000a_*Se finaliza con estiramiento deportivo, sea cual sea la disciplina, debe comenzar con un calentamiento, debe finalizar con una sesión de estiramiento. Los ejercicios de estiramiento favorecen la recuperación muscular al tiempo que los ayudan a sacar provecho del ejercicio para aumentar en volumen y densidad. Del mismo modo, evitarán que te duelan las articulaciones y te permitirán transformar la fatiga física en una especie de bienestar que los deportistas"/>
        <s v="Promoverlo en redes sociales_x000a_Publicidad"/>
        <s v="*capacitaciones de restablecimiento de derechos y conocimiento de los derechos humanos (8 capacitaciones)_x000a_** articulación con la JAC para el préstamo del salón_x000a_*refrigerios para los asistentes _x000a_*reconocimiento a los asistentes"/>
        <s v="aseoria juridica para creacion de marca._x000a_asesesoria publicitaria para mercadear la marca_x000a_asesoria en gestion de ventas y mercados para asercar de manera mas directa el producto al consumidor y garantizar la sostenibilidad."/>
        <s v="ESTRATEGIA DE COMUNICACION: _x000a_PROCESO DE CONVOCATORIA. _x000a_FORMACION A EM-PRENDER: _x000a_APOYO CAPITAL SEMILLA: _x000a_FERIAS DE EMPRENDIMIENTO:_x000a_RUEDAS DE NEGOCIO: _x000a_PRODUCCION TECNICA Y LOGISTICA:_x000a_COORDINACION Y GESTION"/>
        <s v="DESDE EL ENFOQUE DE LA GESTIÓN ASOCIADA Y LA PLANIFICACIÓN PARTICIPATIVA FOMENTAR LAS PRACTICAS DE AGRICULTURA URBANA TANTO PARA ESPACIOS ABIERTOS Y CERRADOS. ACOMPAÑAR ESTOS PROCESOS CON MATERIALES Y RECURSOS ECONOMICOS"/>
        <s v="-promocionar las escuelas para que la comunidad se informe sobre el proyecto (redes, periódico, emisoras, pendones, etc.). _x000a_-Contar con los espacios deportivos de cada UPPZ_x000a_-que el personal sea conocedor del territorio y con experiencia en trabajo deportivo en el mismo  territorio a beneficiar, que habite en la localidad_x000a_-reconocer escuelas ya existentes (Baloncesto, gimnasia, atletismo, porras, ciclismo, Nuevas tendencias Deportivas) para beneficiarlas con el proyecto, respetando a sus profesores, instructores, entrenadores"/>
        <s v="actividades grupales de aérobicos _x000a_capacitaciones de comida saludable_x000a_actividades de yoga _x000a_actividades de lúdica _x000a_actividades motoras _x000a_actividades de baile"/>
        <s v="1. Convocatoria_x000a_2. Capacitación._x000a_3. Certificación._x000a_4. Implementación._x000a_5. Rendición de cuentas"/>
        <s v="1. Capacitaciones en derechos humanos _x000a_2. Prácticas con hechos vistos o  a través  de otras formas de expresión, lo que ha ocurrido con los hechos de feminicidio de la localidad._x000a_3. Aplicar en la práctica , a través de denunciar los hechos que se presenten y que se visibilicen durante este proceso."/>
        <s v="_x000a_- Generar la presentación a dar en los diferentes espacios con cooperación de CRP y SDA_x000a_- Generar la agenda de espacios y población a dar la capacitación._x000a_- coordinar agenda entre espacios y líderes climáticos _x000a_- Comenzar la ejecución del plan para llevar la formación al público objetivo. _x000a_"/>
        <s v="1 divulgación del proyecto _x000a_2 convocatoria de emprendedores _x000a_3 proceso de formación y capacitación_x000a_4 certificación_x000a_5 otorgar capital semilla"/>
        <s v="ORGANIZACIÓN DE EL MATERIAL: PREPARAR LOS 1.200 JUEGOS DE LA PROPUESTA, YA SE ENCUENTRAN ELABORADOS Y ELABORACIÓN DE LAS GUIAS DIDACTICAS PARA EL MANEJO EDUCATIVO DE LOS JUEGOS._x000a_CAPACITACIÓN: REALIZAR LA INDUCCIÓN EDUCATIVA A 10 PERSONAS A VINCULAR CON EL PROYECTO –PUEDEN SER GESTORES DE CONVIVENCIA- PARA QUE ACTUEN COMO TALLERISTAS._x000a_SELECCIÓN DE LAS INSTITUCIONES EDUCATIVAS: VISITAR AL DILE (DRECCION LOCAL DE EDUCACIÓN) Y SELECCIONAR LAS 12 SEDES DE LAS INSTITUCIONES A VINCULAR CON LA PROPUESTA. VISITAR CADA INSTITUCIÓN SELECCIONADA Y COORDINADAR LA REALIZACIÓN DE LOS TALLERES Y ENTREGA DEL MATERIAL._x000a_REALIZACIÓN DE 12 TALLERES: EN CADA INSTITUCUÓN SE REALIZARÁ UN TALLER CON HASTA 60 PARTICIPANTES PARA CONOCER EL MANEJO EDUCATIVO DE LOS JUEGOS ._x000a_ENTREGA DE LOS JUEGOS: FINALIZADO EL TALLER SE ENTREGARÁN LOS JUEGOS."/>
        <s v="convocatoria para  la incidencia en las soluciones del barrio._x000a_proceso de formacion y consenso sobre cuales son o cual es la principal o mas incidente causa local._x000a_formulacion de presupuestos y etapas de autoejcucion de los proyectos en este caso la causa._x000a_autogestion de recursos e innovacion social._x000a_cierre con olla comunitaria para la autogestion de recursos."/>
        <s v="1. Convocatoria comunidad _x000a_2.Capacitación artesanías para la búsqueda de la autonomía de las mujeres mayores._x000a_3. Desarrollo de actividades de ocio y trabajo recreativo, yoga, salidas _x000a_4. Desarrollo capacitación de capacidades para fortalecer el rol de cuidadoras."/>
        <s v="1- Recoger testimonios de las personas que habitan la Localidad desde hace muchos años._x000a_2- Identificar la poblacion aportante de estos testimonios_x000a_3- Recopilacion de registros fotograficos y audiovisuales_x000a_4- Diseñar arte de la Cartilla_x000a_5- Lanzamiento de la Cartilla en la Localidad_x000a_6- Divulgación y Promoción de la Cartilla_x000a_7- Borrador de recopilación datos de la Cartilla"/>
        <s v="convocatoria_x000a_formacion_x000a_proceso de siembra"/>
        <s v="realiza torneos _x000a_concursos_x000a_encuentros intergeneracionales "/>
        <s v="1. Convocatoria y exposición del proyecto: Se informara sobre el proyecto_x000a_2. Inscripción de participantes al proyecto._x000a_3. Iniciación del curso_x000a_   3.1. Introducción básica del hardware del celular y _x000a_   sincronización de contactos al correo electrónico_x000a_   3.2. Conexiones inalámbricas y introducción a sistemas _x000a_  operativos _x000a_  3.3.  Descarga e instalación de aplicaciones_x000a_  3.4. Creación de correo electrónico_x000a_4. Clausura primera parte"/>
        <s v="-Teoría de la música_x000a_-Práctica con instrumentos de batucada_x000a_-Práctica con instrumentos de vientos_x000a_-Dotación de instrumentos para la práctica_x000a_-Presentación artística de los participantes"/>
        <s v="1. Elaboración de un material inicial con información básica para saber de que hablamos cuando se habla de residuos sólidos o mal llamada &quot;basura&quot;, que se forma cuando mexclamos los residuos en las canecas._x000a_2. Talleres por UPZs y Rural de información y formación básica de la cantidad y calidad o tipos de residuos._x000a_3. Organización de núcleos por barrios y veredas para dar continuidad a la investigación y práctica de manejo por tipos de residuos."/>
        <s v="1. Actividades de sanación artísticas para abordar escenarios de violencias en las mujeres de la localidad y rompimiento de ciclos de violencias._x000a_2. Bicirodadas para identificar puntos inseguros_x000a_3. Murales en espacios inseguros que envíen mensajes de prevención de violencias_x000a_4. Reapropiación y reasignación de espacio público (parques y vias de la localidad) a partir de las tomas artísticas como tejidos, comparsas, obras de teatro, entre otras para conmemorar el 25 de noviembre, sus 16 días de activismo y el 4 de diciembre"/>
        <s v="promocionar los festivales e intercambios deportivos que se desean realizar de  Baloncesto, voleibol, porras, tejo y demás deportes convencionales  y tradicionales (rana, tejo, Cucunuba, trompo, yoyo, parques, ajedrez)._x000a_contar con espacios y apoyo de las diferentes J.A.C. de la localidad de Suba._x000a_que el personal conozca la población y el territorio a intervenir o beneficiar con la propuesta "/>
        <s v="1 convocatoria grupo persona mayor_x000a_2 desarrollo de oferta de actividad física y recreación mínimo 3 veces a la semana_x000a_3 desarrollo de ofertas itinerante de juegos tradicionales _x000a_4 desarrollo de ofertas itinerante  de salidas pedagógicas"/>
        <s v="1- Convocar a participar de la conmemoración y la salida Lúdico Pedagógica a la población víctima del conflicto armado en condición de discapacidad._x000a_2-Designar el día: discutir sobre el día más apropiado o en el que se haya presentado un hecho de lesa humanidad  en la Localidad_x000a_3- Socializar la fecha de la salida recreativa: asignar un día, próximo  a la conmemoración para realizar la salida Lúdico Pedagógica."/>
        <s v="- Convocatoria lideres de las organizaciones sin animo de lucro_x000a_- Capacitar formulación de proyectos (8sectores)_x000a_- Revisión de formatos para inscripción de proyectos_x000a_- Manejo de plataformas virtuales para postulaciones de proyectos_x000a_- Memorias y material didáctico de la capacitación"/>
        <s v="Capacitaciones de generaciones que manejaban estos deportes _x000a_Convocatoria de  Inscripciones  para Adultos  mayores  y Familias _x000a_Conformación de grupos  en torneos relámpagos de diferentes juegos.  _x000a_Festival de juegos  tradicionales por Localidades, Barrios  y UPZ _x000a_Premiación de acuerdo al juego representado por grupos. _x000a_  _x000a_"/>
        <s v="1. Procesos de capacitación  y formación en derechos y PPLBTI y PPMYEG, a través de actividades académicas, recreo deportivas para garantizar el conocimiento de los derechos y visibilizar a las mujeres LBT que han sido invisibilizadas."/>
        <s v="1 convocatoria a participación _x000a_2 definición de las ofertas de juegos y deportivas que se dispondrán _x000a_3 desarrollo de la competencia de los juegos autóctonos y tradicionales mínimo 30 días_x000a_4 desarrollo de la competencia de la copa de futbol (mínimo 30 días)_x000a_5 desarrollo de la competencia para el desarrollo de actividades lúdicas"/>
        <s v="- Convocar la gente y acercamiento a las personas que reciclan y tienen de discapacidad_x000a_- Realizar una capacitación sobre manejo de PET_x000a_- Realizar  una capacitación sobre manejo de botellas y residuos_x000a_- entregare EPP (Elementos de protección personal) a las personas que laboran . Ejm. Oberol, Botas de seguridad, monogafas, guantes de carnaza, bloqueador y sus debidos protocolos de bioseguridad._x000a_"/>
        <s v="Se aplicará un módulo básico de educación ambiental denominado “AULAS AMBIENTALES DE SUBA”, el cual incorpora sesiones teóricas de fundamentos prácticos, recorridos de interpretación ambiental, videos, proyección de diapositivas, juegos, etc. y acoge algunos ejemplos internacionales de pedagogía ambiental, actividades lúdicas y dinámicas utilizadas con éxito adaptados al contexto local. "/>
        <s v="Jornadas de esterilización de acuerdo al proyecto local"/>
        <s v="1. Convocar las entidades del distrito que conocen el tema. IDPYBA, SECRETARIA DE AMBIENTE_x000a_2. Hacer un estudio en el parque fundacional y el parque de Portales del Norte, localidad de suba, upz Casablanca donde se evalúe con la comunidad los beneficios del piloto y buscar el compromiso de quienes las alimentan_x000a_3 Hacer un plan de trabajo con la comunidad y entidades distritales para diseñar los palomares, construirlos e instalarlos._x000a_4. Hacer plan de trabajo para investigar la mixtura de granos adecuada para alimentar las aves, los comederos y horarios de alimentación_x000a_5. Hacer plan de trabajo para decidir la esterilización y consecución de los suministros_x000a_6. Hacer plan de seguimiento para identificar los resultados"/>
        <s v="Espacio_x000a_Convocatoria_x000a_Talleres (en diferentes formas de consumir._x000a_Secciones (practica, brindar insumos para su fabricación."/>
        <s v="Sería importante sentar una mesa de co-creación o planeación participativa de los componentes y/o unidades temáticas que podrían darse en el marco de la Escuela de Participación Ciudadana, si esta propuesta llegase a ser aprobada y votada en PP."/>
        <s v="1-_x0009_Convocatoria a: restaurantes y demás ventas de alimentos, artesanos, músicos y artistas de la localidad._x000a_2-_x0009_Alquiler de tarima, carpas y decoración, sonido y luces._x000a_3-_x0009_Montaje de los 3 eventos. Cada evento llevara: música, recreación, teatro, performance. Se distribuirán 20 carpas así: 10 a un lado del parque para los artesanos y 10 para el otro lado del parque para gastronomía. Una tarima en el centro del parque alta equipada con luces, sonido y proyecciones. _x000a_4-_x0009_Orden del día de cada evento_x000a_11am : Apertura concierto."/>
        <s v="catedra - talleres culturales - talleres de lecto escritura - acompañamiento psicosocial "/>
        <s v="1. convocatoria al adulto mayor _x000a_2. capacitación a los adultos donde ellos se apropien_x000a_3.dar oportunidad de vida y capacitación para adecuación del espacio y zonas verdes de la localidad._x000a_4. Retribución económica por las labores  que  queden desempeña en beneficio de la naturaleza"/>
        <s v="1._x0009_Encuentro de saberes entre mujeres e historias _x000a_2._x0009_Encuentro que permita esparcimiento, muestra cultural, ancestral, oficios artesanales, como muestra de arte y oficios de las mujeres, en el marco de las fechas emblemáticas._x000a_3._x0009_Dar a conocer el trabajo no remunerado de las mujeres a manera de sensibilización con una obra de teatro con las mujeres del COLMYEG (actividad remunerada)_x000a_4._x0009_Relatorías de las mujeres visibles y no visibles como resultado del encuentro, recopiladas en la edición de un libro resaltando los derechos de las mujeres de la localidad de Tunjuelito, dando cumplimiento a las políticas públicas de las mujeres y enfoques de derechos territorial habitantes de calle y mujeres con discapacidad, mujeres Actividades Sexuales Pagas. (como legado de empoderamiento a otras mujeres)_x000a_5._x0009_Almuerzo y/o refrigerio elaborado por las mismas mujeres del territorio (actividad remunerada)_x000a_6._x0009_Que se incluya la logística por parte del COLMYEG."/>
        <s v="juegos de competencia de diferentes categorías(baloncesto, voleibol, ajedrez, atletismo entre otros)_x000a_diferentes parques de las UPZ de Suba_x000a_convocatoria en toda la localidad_x000a_promocionar el proyecto o propuesta deportiva "/>
        <s v="-Selección de un grupo idóneo de victimas de la Localidad que quieran capacitarse para lograr este objeto._x000a_- Identificar el lugar apropiado para tratar el compostaje._x000a_Recolección de residuos y eses en los parques_x000a_- Socializar con la comunidad_x000a_- Capacitar dueños de restaurantes para la entrega de los residuos solidos aprovechables"/>
        <s v="1. Identificar puntos críticos_x000a_2. Contar con personas expertas en manejo de palomas._x000a_3. hacer campañas pedagógicas"/>
        <s v="•_x0009_Los procesos se realizarán de manera presencial y/o virtual dependiendo del contexto físico y social del grupo interesado._x000a__x000a_1._x0009_Diagnóstico de las huertas existentes en la localidad, huertas en espacio público y privado. _x000a_2._x0009_Invitación para inscripción de interesados en implementación de huertas_x000a_3._x0009_Capacitación de acuerdo a los intereses de la ciudadanía _x000a_4._x0009_Montaje o fortalecimiento de huertas- complementar con insumos que permitan que sea más tecnificado- riego por goteo, herramientas que permitan _x000a_5._x0009_Asistencia técnica: temas particulares acorde a las necesidades de la huerta _x000a_6._x0009_Si hay producción se hará acompañamiento en comercialización _x000a_7._x0009_Conformación de redes de agricultores de la localidad como respuesta al trabajo de las diferentes huertas _x000a_8._x0009_ Conformar banco de semillas _x000a_9._x0009_Hacer o patrocinar un block para difusión de información y trabajar mas en los diferentes temas."/>
        <s v="a. Identificación: se desarrollo valoración  habitacional con el fin de observar factores de protectores de riesgo y lograr canalizar a las entidades correspondientes que aporten a mitigar el problema._x000a_b. Psicoeducación: formar en temas de, pautas de crianza, resolución de conflictos, toma de decisiones y resiliencia._x000a_c. Formación en: ejercicios físicos, a través del peso corporal y técnicas de meditación y yoga_x000a_d. formación en emprendimiento: gastronomía, manualidades, confección y estampado, asesoramiento en la realización de planes de negocio._x000a_e. Acompañamiento jurídico en: _x000a_    Rutas de atención a los tipos de violencias  sexual, física _x000a_    y psicológica e intrafamiliar. _x000a_   "/>
        <s v="1.Identificar puntos criticos en los que haya proliferación de animales en habitabilidad de calle._x000a_2.Sensibilización a la ciudadania para generar responsabilidad en la tenencia responsable de mascotas._x000a_3. Jornadas de esterilización de animales en habitabilidad de calle."/>
        <s v="1. Talleres por UPZs y Rural de información básica sobre los Deportes Olimpicos y el Ajedrez. _x000a__x000a_2. Organización de núcleos iniciales por deporte interesados en su práctica por barrios y veredas._x000a__x000a_3. Rutas de continuidad de las prácticas deportivas."/>
        <s v="Testimonios de vida en instituciones educativas._x000a_Actividades ludico-prácticas _x000a_Cartografía social."/>
        <s v="Planeación, convocatoria e inscripción_x000a_Se definirá el plan de acción, cronograma de actividades y requerimientos propios del proyecto._x000a_En desarrollo de esta fase se realizarán las siguientes actividades:_x000a_Conformación del equipo de trabajo: Se necesitan 4 formadores profesionales en areas del deporte preferiblemente con estudios de posgrados, un coordinador administrador deportivo con especialización y experiencia en ejecución de proyectos deportivos._x000a_•_x0009_Los recursos materiales: Conos, aros, platillos, bastones, etc._x000a_•_x0009_La implementación deportiva: Patines, uniforme del CLUB y elementos de protección. para cada deportista_x000a_•_x0009_La infraestructura de trabajo: Patinodromo del Parque la Estancia y patinodromo parque el Ensueño"/>
        <s v="organizacion_x000a_convocatoria_x000a_apertura_x000a_torneo_x000a_premiacion : equipos, indiiduos e instituciones con elementos que promuevan la practica del deporte y becas para viajes nacionales o internacionales de representacion."/>
        <s v="manejo de las bases de datos_x000a_convocatoria _x000a_realización de actividades"/>
        <s v="- Un computador _x000a_- Un videobeam, un megáfono_x000a_- Una carpa , 10 mesas , 40 sillas_x000a_- Material de oficina  (papeleria, marcadores, esferos, grapadoras, sacapuntas, perforadoras, resaltadores)"/>
        <s v="El diplomado tendrá una extensión de 48 horas, divididas en trabajo de aula (50%) y trabajo autónomo (50%) con formación de manera presencial en temas de interés para las organizaciones sociales y comunitarias. Generar un proceso de formación teórico - práctico, a través de la metodología aprender haciendo, el desarrollo de trabajos individuales y grupales, el compartir de experiencias mediante el diálogo y la participación en los espacios de formación._x000a__x000a_Algunos ejes o unidades temáticas podrían ser:_x000a__x000a_1. Participación y cultura ciudadana._x000a_2. Transparencia._x000a_3. Rendición de cuentas._x000a_4. Organización comunitaria._x000a_5. Trabajo en equipo._x000a_6. Autogestión._x000a_7. Promoción del liderazgo."/>
        <s v="Realizar una amplia convocatoria para identificar los diferentes grupos, manifestaciones, talentos para participar en el Festival."/>
        <s v="1) Se debe hacer un reconocimiento de las mujeres de la localidad: Enviar personas capacitadas para hacer la actividad y el registro delas mujeres._x000a_2) Destinar un lugar y un presupuesto para la capacitación y obtención de los datos y sus situaciones: Apartarlo de los impuestos, ya que en las condiciones económicas del país, se puede notar que se pagan 4 veces los impuestos que deberían ser para el buen funcionamiento del mismo (Cosa que no pasa, debido a que el paisa esta en constante deterioro económico y social) y brindarles un espacio con los gobernantes para que les expresen sus inconformidades y las posibles formas de solución, o si es necesario, incluirse en este y cambiar de forma directa su situación y reestructurar de forma positiva su entorno."/>
        <s v="jornadas bimensuales de adopción en parques y centros comerciales de la parte oriental de la localidad"/>
        <s v="Reconocimiento del espacio para identificar la necesidad de dotación._x000a_Aprobación de la propuesta cumpliendo los criterios de aceptación_x000a_Entrega de elementos._x000a_Puesta en servicio a la comunidad_x000a_"/>
        <s v="Jornadas de actividades recreativa tales como:_x000a__x000a_Senderismo y/o caminatas ecológicas en quebradas._x000a_Excursión patrimonio local._x000a_Competencias deportivas._x000a_Medio ambiente y reciclaje._x000a_Danza._x000a_Teatro._x000a_Clown._x000a_Entre otros."/>
        <s v="1) implementar juegos tradicionales tales como: mini tejo, rana y bolirana, entre otros. Todo esto se hará en 4 parque de la localidad. _x000a_2) Estos juegos estarían enfocados hacía las personas mayores como integración intergeneracional. _x000a_3) Actividad de cierre: rumba y aeróbicos._x000a_4) Actividad de calentamiento previo en cada jornada con sesiones musicales, en las cuales se entreguen camisetas a cada participante. _x000a_5) Zonas de hidratación en cada jornada y refrigerio tipo almuerzo en actividad de cierre."/>
        <s v="Planeación: Generar cronogramas y fortalecer las herramientas necesarias para ejecutar las demás actividades_x000a_Convocatoria: se llaman artistas, patrocinadores, emprendimientos, para que sean parte del festival, además se convoca nuevos artistas para su fortalecimiento._x000a_Divulgación: Se diseñan y comparten piezas comunicativas para la promoción del evento_x000a_Formación: se fortalecen las habilidades artísticas de los convocados_x000a_Producción: se generan alianzas estratégicas  para tener los implementos._x000a_Creación: se planea y práctica el espectáculo a presentar cada día. _x000a_Exhibición: se presenta el espectáculo en un espacio no convencional._x000a_Diálogo: se invita a la población a compartir sus opiniones y conocer los procesos de los artistas para generar un acercamiento y conocimiento de la cultura._x000a_"/>
        <s v="REALIZAR CINCO TALLERES ESPECIFICOS EN AREAS ARTISTICAS_x000a_- DANZA DEPORTIVA_x000a_- ARTES PLASTICAS (PINTURA, MANUALIDADES)_x000a_- AUDIOVISUALES_x000a_- TEATRO_x000a_- MUSICA_x000a_UNA EN LENGUAJE DE SEÑAL _x000a_REALIZAR UN EVENTO DE MUESTRA FINAL"/>
        <s v="SE DEBER´Á HACER UN CENSO DE LOS GRUPOS DE ADULTO MAYOR DE LA LOCALIDAD QUE QUIERAN HACER ESTE TIPO DE ACTIVIDADES._x000a_SE REALIZARA UN PROCESO DE INSCRIPCIÓN Y DETERMINAR LOS ESPACIOS DONDE SE DEBERÁ REALIZAR  ESTAS ACIVIDADES _x000a_REALIZACIÓN DE LOS TALLERES  _x000a_ENTREGA DE SUDADERAS CAMISETAS GORRAS Y DEMÁS ELEMENTOS PARA PODER REALIZAR LA PROPUESTA"/>
        <s v="1) Integraciones a diferentes parques de la ciudad y de la localidad, tales como, el parque de los novios, parque el salitre, entre otros. _x000a_2) Actividades culturales tales como: ferias gastronómicas, ferias de artesanías, entre otras. _x000a_3) Actividades recreo-deportivas como por ejemplo: fútbol, banquitas, baloncesto, atletismo, entre otros. _x000a_4) Crear un cronograma para estos recorridos tanto fuera como dentro de la localidad. _x000a_5) La última fecha se entregara un recordatorio a las personas participantes el cual sería un chaleco y una gorra. Además un refrigerio en el festival de cierre."/>
        <s v="- Desarrollar juegos tradicionales con los adultos mayores de la localidad._x000a_- Desarollar un campamento de microfutbol con los niños y niñas de la localidad._x000a_- Entrega de los elementos para realizar las actividades._x000a_-Entrega de refrigerios: tamal y jugo, lechona y gaseosa_x000a_- Entrega de premios a los ganadores."/>
        <s v="1. Brindar educación ambiental sobre el manejo integral de residuos a toda la comunidad pero con enfoque social  a los adultos mayores_x000a__x000a_2. Campañas locales de puntos de acopio en alianza de fundaciones y colectivos ambientales. _x000a__x000a_3. Campañas locales gratuitas de recolección de residuos especiales con ayuda de la UAESP"/>
        <s v="Por categorías, en atletismo: infantil, juvenil, mayores, master a, master b, master c, discapacidad física en silla de ruedas e invidentes, para ciclismo:  infantil, juvenil, mayores, master a, master b, master c, en los dos deportes en ramas masculina y femenina, el circuito ira en vías de la localidad y usando el tradicional velódromo primero de mayo, en atletismo la categoría infantil corre 800 mts, juvenil 1400 mts dos vueltas, las demás categorías 4 vueltas. Para ciclismo: contrarreloj individual infantil 5 vueltas, para las demás categorías 10 vueltas"/>
        <s v="1. Dotación de herramientas para realizar la labor. _x000a_2. Formar a los habitantes de la localidad en separación de residuos en la fuente, limpieza de canaletas y alcantarillas de aguas residuales._x000a_3. Entrega de incentivos"/>
        <s v="LAS ACTIVIDADES EN UNA EDICIÓN SON:_x000a_1- ESTUDIAR CUAL ES LA OBRA QUE IMPACTA MAS_x000a_2- ELEGIR LA EDITORIAL_x000a_3- PROGRAMACIÓN Y EDICION DE LA OBRA_x000a_4- DISTRIBUIRLA AL MERCADO Y A LOS ESTUDIANTES DE TODOS LOS COLEGIOS DE BOGOTA"/>
        <s v="1) Se inicia con movilidad articular, calentamiento muscular y deportivo_x000a_2) Creación de rutinas a través de flexibilidad._x000a_3) Manejo de aparatos como: balón oro, cuerdas, cinta moizas y el baile _x000a_4) un escenario donde se cuente con una pedona en tapete de 13 m2 X 13 m2, tatami de 13 m2 X 13 m2, cojines para altura, espalderas, balones para pilates, colchonetas, bandas elásticas, balones tig, aros tig, cuerda tig, moizas tig, antas tig. Todos estos elementos son de consumo cada sesión. _x000a_5) cada sesión tendrá actividades de movilidad, fortalecimiento muscular, flexibilidad y ritmo a realizar durante 2 horas   de clase durante los 5 días de la semana."/>
        <s v="ACTIVIDADES DE INTEGRACION RECREODEPORTIVA _x000a_TALLERES_x000a_SALIDAS PEDAGOGICAS_x000a_FORMACON PRESENCIAL Y VIRTUAL_x000a_"/>
        <s v="Dotación de equipos profesionales para danza aérea._x000a_Adecuación de espacios públicos para la acrobacia._x000a_Convocatoria de jóvenes interesados en participar de la formación._x000a_Formar mediante talleres semanales a los grupos._x000a_Creación: cada grupo deberá crear su propia obra de danza aérea_x000a_Presentación: junto con otras organizaciones se llevará la obra a escenarios artísticos de la localidad. "/>
        <s v="- ESTRATEGIA DE DIVULGACI´ON PARA EL EVENTO_x000a_- COMPRA DE INSTRUMENTOS MUSISCALES PARA LOS NIÑOS_x000a_- FORMAR A LOS NIÑOS PARA TOCAR INSTRUMENTOS_x000a_- DESARROLLAR EL EVENTO CON LA PRESENCIA DE LA BANDA DE NIÑOS_x000a_- HACER UNA INTEGRACION A TRAVES DEL EVENTO"/>
        <s v="- PROCESO DE FORMACION Y PROMOCION DE LA GASTRONOMIA ANCESTRAL, ALIMENTOS SALUDABLES (QUINUA, MAIZ, SAGU Y CHIA)_x000a_-  ENSEÑANZA Y FESTIVAL DE JUEGOS TRADICIONALES_x000a_- FORMACION Y APROPIACION DE TECNICAS DE TEJIDO PARA MUJERES, ADULTOS MAYORES Y PERSONAS CON DISCAPACIDAD"/>
        <s v="Que la alcaldía pueda ayudarnos en cuanto medicamentos, comida para los perritos que se vaya rescatando, veterinaria gratuita para todo perrito que sea de calle, contar con transporte para poder llevarlos a sus citas, esto de verdad son los actividades o paso a paso que uno necesita y que muchas veces lo impide a uno poder ayudar a  mas perritos, en cuanto a casas de paso, ya que estas por obvias razones cobran la estadía de l perrito entonces son cosas que de verdad necesitamos apoyo para seguir y crecer"/>
        <s v="1 Identificar los beneficiarios que cumpla con la condición de victima del conflicto armado y su núcleo familiar._x000a_2 clasificar y organizar de acuerdo con:_x000a_A)Iniciativas Formales._x000a_B)Iniciativas no Formales._x000a_C)Microempresas._x000a_D)Ideas de negocios._x000a_3 Caracterización de la población  beneficiada._x000a_4 Que la contratación sea directa con las Victimas del conflicto armado._x000a_5 capacitación  a las Victimas beneficiadas."/>
        <s v="- Inscripción de escuelas y clubes deportivos de microfútbol._x000a_- Acreditación de los participantes. _x000a_- Gestión de los espacios de microfútbol. _x000a_- Elaboración de un reglamento basado en las normas de microfútbol._x000a_- Gestión de los recursos humanos y técnicos._x000a_- Desarrollo festival en partidos de microfútbol._x000a_- Clausura y premiación del festival de microfútbol._x000a_- Elaboración de memoria social._x000a_- Evaluación y retroalimentación."/>
        <s v="Asesoramiento: buscaremos los conocimientos necesarios para ser una empresa_x000a_Formación: nos formaremos con entidades que certifiquen nuestros estándares de seguridad y salud para la manipulación del fuego y otra artes._x000a_Formalización: Inscripción en cámara y comercio, entre otras_x000a_Estudio de mercado: investigación enfocada a entender las necesidades del gremio y los artistas locales._x000a_Fortalecimiento: buscar alianzas para el enriquecimiento de nuestro portafolio. _x000a_Divulgación y posicionamiento: crear un plan de marketing con el que nos posicionemos en el mercado para ofrecer nuestro portafolio"/>
        <s v="Se realizará un programa de educación preventiva y formativa que producirá EL MURAL: MUSEO VIAL AV SUBA: PREVENCIÓN DEL SUICIDIO CON EL ARTE MURALISMO para formar consciencia y establecer una metodología transversal de los cinco fundamentos: ambiente, salud, arte, cultura y patrimonio abordando los factores de riesgo que afectan la salud mental integral desarrollando el plan de prevención del suicidio, la violencia de género y otras enfermedades mentales. "/>
        <s v="1. Investigación social y diagnostico participativo. _x000a_Entender la baja participación en políticas publicas por parte de la sociedad en general, en especial las juventudes._x000a_2. Divulgación y convocatoria._x000a_Campaña expectativa de medios y comunicaciones para la inclusión y la participación._x000a_3. Organización logística de  desarrollo e implementación._x000a_4. Desarrollo y ejecución._x000a_5. Coevaluación"/>
        <s v="1. Los Encuentros SECTORIALES pueden acordarse asociando sectores afines y los TERRITORIALES por UPZs y Rural con un método de trabajo que garantice la más amplia participación tras lo objetivos acordados._x000a_2. Habría un Cronograma ajustado a los tiempos decididos como oportunos para los propósitos de seguimiento y evaluación._x000a_3. Edición de un Boletín periodico, físico y virtual, que de cuenta de los procesos Sectoriales y Territoriales en marcha._x000a_4. Re-estructuración dinámica del CPL SF de acuerdo con las dinámicas Sectoriales, incluida la Comunal."/>
        <s v="1. Ensayos: Aun que el montaje ya esta terminado, es necesario tener por lo menos 8 ensayos que permitan ajustar, articular y ensamblar nuevamente el ritmo de la escena._x000a__x000a_2. Definir Teatro y Publico Invitado: Identificar los colegios de la localidad que cuenten con teatros, auditorios o espacios teatrales con los requerimientos técnicos en los que sea posible la presentación de la obra. También contemplar la posibilidad de llevar a los alumnos a un teatro especifico._x000a__x000a_3. Ensayos Tecnicos: Una vez identificado el/ los espacios para las funciones, es necesario tener un ensayo técnico por veneu._x000a__x000a_4. Montaje y Desmontaje: Contar con tiempo y disposición del teatro para la correcta realización de estos dos procesos."/>
        <s v="1. Convocatoria: Se debe realizar convocatoria en los barrios seleccionados._x000a_2. Reunión: Realizar un encuentro con los niños y jóvenes inscritos inicio del programa. _x000a_ 2.1 Presentación: actividad_x000a_ 2.2 La semilla: Reconocer la importancia de las semillas._x000a_ 2.3 Cocineros ancestrales: Importancia de la alimentación sana. _x000a_ 2.4 Ecosistemas: en la actividad se les brindará información de los ecosistemas._x000a_ 2.5. Función ecológica de los animales_x000a_2.6 Función ecológica  de las plantas_x000a_2.7 Los nudos de mi camping: se realizará una clase donde se les explique los tipos de nudos._x000a_2.8 Trabajo en equipo: Importancia del trabajo en equipo._x000a_2.9  La caminata creativa en la cual queremos que por medio de una caminata  conozcan el entorno de  los espacios naturales presentes en la localidad. _x000a_3. Mis residuos: Realizar actividad para que vean  la separación en la fuente._x000a_ 4. Mi camping: construcción del camping"/>
        <s v="Reunión informativa  para padres de familia: Consideramos que los padres de familia hacen parte importante  de este proceso y que también necesitan estar al día de esta propuesta._x000a__x000a_Clases de patinaje: Se requiere que los niños tengas un conocimiento  básico sobre aspectos básicos del patinaje._x000a__x000a_Clases de danzas con patines: Enfocar las clases de danzas  a la historia de Colombia generando es apropiación territorial que tanto necesita la comunidad._x000a__x000a_Socialización: Se realizara por medio de encuentros artísticos y culturales tipo basar  donde los niños mostraran al público diferentes actividades, diferentes costumbres, danzas  con patines sobre la historia de Colombia y historia de Ciudad Bolívar.    _x000a_"/>
        <s v="Convocatoria_x000a_Generar  inscripción de los líderes interesados en la formación y capacitación_x000a_Base de datos_x000a_Generar una base de datos que refleje los grupos y/o personas interesadas en la formación_x000a_Planificación_x000a_Organización de fechas y espacios en donde se realizará la formación (se espera llegar a personas y/o grupos organizados como colegios, escuelas, universidades, senderos ecológicos e inclusive empresas que deseen integrarse a la propuesta )_x000a_Desarrollo de los talleres formativos_x000a_Talleres en cambio climático, biodiversidad, flora, fauna, observación de aves para principiantes, otros relativos a la propuesta._x000a_Registro e informe de actividades_x000a_Certificación y presentación de lecciones aprendidas del proceso_x000a_Cartilla de formación y desarrollo de actividades fruto de la propuesta_x000a__x000a_"/>
        <s v="&quot;ETAPA 1. A .Conformación del laboratorio de creación de experiencias sensoriales: Definición de las planeaciones por sesión. Creación y construcción de “Ambientes de aprendizaje”_x000a_B. Convocatoria a beneficiarios: Realizar invitación directa, definir alianzas y acuerdos con los centros de atención para la primera infancia y jardines del ICBF ubicados en la localidad.Realizar convocatoria abierta a través de las redes sociales de la fundación. Afiches y volantes impresos que se distribuirán en sitios destacados y de alta afluencia de la localidad y a través de la comparsa publicitaria “Por una infancia de colores”_x000a_ETAPA 2. INICIO DE LAS EXPERIENCIAS:  Realizar el recorrido y experiencia creativa por los ambientes del saber:  Ambiente 1 “ CUERPO Y RITMO”. Ambiente 2 “ LIBRO Y PENSAMIENTO”.  Ambiente  3“ FABRICA DE FANTASIAS”._x000a_ETAPA 3. GALERÍA DE APRENDIZAJEZ Realizar una video danza y galería de saberes como resultado de las experiencias creativas, que evidencie los resultados obtenidos."/>
        <s v="1.Presentación ante la JAL y las entidades encargadas: se mostrará el proyecto planteado, presentación de Quiberne Radio como medio y entidad apta para desarrollar actividades y cifras de impacto a alcanzar a partir de le ejecución de dicho proyecto. 2. Presentación ante el DILE e instituciones educativas  dentro de la localidad: Propuesta del dllo del proyecto a desarrollar.3. Formación a los participantes interesados en conformar los Dptos de comunicación escolar en sus instituciones.4. Consolidación de los dptos con sus productos desarrollados propuestos por los participantes, bajo los enfoques planteados dentro de su enfoque de interés.5. Consolidación de la red de medios escolares, a través de representantes de cada medio escolar a nivel local.6. Evento de muestra que socialice a nivel público interinstitucional los productos comunicativos desarrollados durante el proceso. 7. Continuidad del proceso a través de las diversas plataformas de medios alternativos y comunitarios."/>
        <s v="&quot;ETAPA 1._x000a_A Conformación del laboratorio de creación de experiencias sensoriales: Definición de las planeaciones por sesión. Creación y construcción de Ambientes de aprendizaje_x000a_B. Convocatoria a beneficiarios: Realizar invitación directa, definir alianzas y acuerdos con los centros de atención para la primera infancia y jardines del ICBF ubicados en la localidad._x000a_Realizar convocatoria abierta a través de las redes sociales de la fundación. Afiches y volantes impresos que se distribuirán en sitios destacados y de alta afluencia de la localidad y a través de la comparsa publicitaria “Por una infancia de colores”_x000a_ETAPA 2. INICIO DE LAS EXPERIENCIAS: _x000a_Realizar el recorrido y experiencia creativa por los ambientes del saber:  Ambiente 1 “CUERPO Y RITMO”. Ambiente 2 “LIBRO Y PENSAMIENTO”.Ambiente  3“ FABRICA DE FANTASIAS”._x000a_ETAPA 3. GALERÍA DE APRENDIZAJEZ_x000a_Realizar una video danza y galería de saberes como resultado de las experiencias creativas, que evidencie los resultados obtenidos."/>
        <s v="Reconstrucción histórica de las obras con música en vivo y original._x000a_1985- 2000  revisar la historia de los montajes originarios de la Fundación, y la creación del grupo musical &quot;Los Cachifos&quot;,que devendría en trabajos teatrales de chirimía y comparsa 2000-2021_x000a_Esta actividad consiste en revisar la historia de los montaje de este periodo. Es la entrada de otros sonidos (también digitales), e instrumentos en vivo a la escena, así como de la voz y el canto como elemento sonoro._x000a_ SELECCIÓN DE LOS TEMAS Y REUNIÓN DE LOS EQUIPOS_x000a_Una vez seleccionados los temas a trabajar, se lleva a cabo la reunión de los artistas creadores músicos,actores,cantantes,ingenieros de sonido, etc para la coordinación logística y organización del plan de trabajo (ensayos, preproducción, producción, posproducción)_x000a_PRE PRODUCCIÓN. Ensayos en vivo con los artistas y equipos requeridos._x000a_PRODUCCIÓN.Grabación del producto sonoro en estudio profesional. _x000a_POS PRODUCCIÓN.Difusión del trabajo realizado."/>
        <s v="Identificar los potenciales beneficiarios _x000a_Establecer temáticas a tratar los módulos de formaciones serán de 48 horas alternando la virtualidad y presencialidad. Y por un periodo mínimo de 6 meses  Contiendan las siguientes temática _x000a_1 fundamentos básicos de participación ciudadana _x000a_2 mecanismos de participación _x000a_3 instancias de participación ciudadana _x000a_Formador de formadores_x000a_5 participación incidente 6 veeduria ciudadana"/>
        <s v="Acondicionamiento físico_x000a_ Dar recistencia cardio pulmonar,  flexibilidad, movilidad articular,   acondicionar el cuerpo para el deporte._x000a__x000a_Coordinación_x000a_ Trabajar el sistema  nervioso cuyo objetivo es  fomentar el trabajo de concentración u equilibrio,  ejemplo.  Ojos cerrados y apoyado en una pierna._x000a__x000a_Movimientos músculo esqueléticos_x000a__x000a_ Trabajar movimientos de amplitud  y combinaciones entre. Tren inferior y superior._x000a__x000a_ Flexibilidad_x000a__x000a_ Trabajo de elongación y amplitud del movimiento, trabajo  ideoneo para personas sedentarias, problemas articulares,  repitorios, con  discapacidad de movimientos."/>
        <s v="1._x0009_Identificar viviendas (terrazas) y espacios verdes aptos par fomentar la agricultura urbana_x000a_2._x0009_Capacitación para la separación en la fuente desde los hogares y recuperación de material orgánico (biodegradable), elaboración de compostaje_x000a_3._x0009_Dotación de insumos, como composteras , semilleros y/o semillas, macetas y demás herramientas ( kit) necesarias para el cultivo urbano._x000a_4. Vinculación de un equipo de dinamizadores sociales para adelantar las caracterizaciones. _x000a_5. Insumos para las huertas y la siembra de árboles; semillas nativas; canecas par la recolección de aguas lluvias."/>
        <s v="- Dos computadores_x000a_- Un megáfono _x000a_- Una carpa - 50 sillas - 15 meses_x000a_- Material de oficina (grapadora, perforadora, lapiceros, papel, sobres de manila, escritorio, silla, popsi)"/>
        <s v="*publicidad, promoción, divulgación_x000a_*Hidratación _x000a_*Entrenadores _x000a_*Asistencia médica _x000a_*Seguridad_x000a_*Bicicletas_x000a_*Espacio Físico para reuniones previas_x000a_*Taller Móvil *Acompañamiento"/>
        <s v="Convocatoria- invitación a las agrupaciones de suba a participar._x000a_Audiciones concierto-selección de bandas finalistas mediante unas presentaciones de audición, para un evento final en formato grande, para la premiación de las mejores bandas del festival._x000a_Talleres de formación- se da herramientas a los músicos con enfoque musical e industria musical, para su mejor desarrollo profesional ._x000a_Emprendimiento - permite la distribucion de mercancia generada por las mismas agrupaciones como cds , gorras, botones, camisetas, comics, afiches, ropa._x000a_"/>
        <s v="- valoracion fisica de los asistentes_x000a_- elaboracion de rutinas fisicas segun las condiciones fisicas de cada uno_x000a_- elaboracion de guia nutricional_x000a_- realizacion de actividad f´isica acompañada de musica (ejercicios cardiovasculares, zumba, body jam, danza clasica)"/>
        <s v="- Persona capacitada para que replique dicho conocimiento y orientación en el cultivo para de esta manera  guíen la producción de los agricultores."/>
        <s v="*Realizar un censo: cantidad de habitantes y familias, identificar las necesidades de cada habitante_x000a_*solicitar profesionales que asesoren a los miembros de la institución en salud y otros problemas que los están ofertando"/>
        <s v="1. Convocatoria de grupos culturales  y comunidad_x000a_2. informar a las personas sobre la propuesta_x000a_3. organización de  las presentaciones artísticas en conjunto con los participantes; en  esta se decidirá fecha y lugar._x000a_4. ejecución de la propuesta"/>
        <s v="1. Conformación de 50 comisiones ambientales. _x000a_2. Insumos, elementos para la conformación de las comisiones ambientales. _x000a_3. Construcción de los planes de trabajo de las comisiones ambientales de los 50 barrios determinados."/>
        <s v="Video beam_x000a_internet_x000a_computador_x000a_hojas_x000a_lapiz_x000a_pliegos_x000a_papel_x000a_periódico_x000a_Pisarron_x000a_Una serie de tallers de induciion  basados en proyectos _x000a_"/>
        <s v="Talleres_x000a_Actividades teorico-prácticas_x000a_que se pueda contar con profesionales idoneos en el tema de asuntos comunales_x000a_"/>
        <s v="Presentar el proyecto, participar activamente en la elección de proyectos, aprobarlo mediante el voto, definir los implementos deportivos y población y hacer entrega a los beneficiarios."/>
        <s v="Publicidad, inscripciones por UPZ, alquiler de escenario público sin costo, creación de 5 estaciones para el Match (puntería, agilidad, física, mental, resistencia). Insumos básicos por estación. Premiación a primeros, segundos y terceros puestos por equipos."/>
        <s v="Etapa 1 planeación y convocatoria._x000a_Dentro de la primera etapa se realizará la   preparación del marco teórico y conceptual, Investigación en antecedentes, estado del arte. _x000a_Etapa 2. Ejecución._x000a_Según lo identificado en el diagnóstico y el compartir de palabra, realizar escenarios como mesas de trabajo para la validación de temáticas a trabajar y cuáles serían las aproximaciones con mayor impacto para comunidad _x000a__x000a_Momento 1_x000a_•_x0009_Creación de espacios para el intercambio de experiencias y ejercicios de palabra presenciales (cada 8 días/duración 2 horas) con las temáticas definidas anteriormente._x000a_Momento 2"/>
        <s v="Actividad 1: planeación y organización, cronograma colegios, fundaciones, clubes, etc._x000a_Actividad 2: ejecución y control, formación en recreación a jóvenes_x000a_actividad 3: evaluación, creación empresa jóvenes emprendedores"/>
        <s v="Diagnostico: Realizar un recorrido por la UPZ Carvajal e identificar los 3 puntos críticos más importantes. Evaluar personas de calle._x000a_Actividades a ejecutar: Sensibilización puerta a puerta con megáfono que permita llegar a la comunidad en general. Realizar charlas de educación ambiental en colegios y jardines para enseñar a reducir la basura que generamos día a día. Transformación puntos críticos. Visibilizar el Laboratorio Ambiental Solar y Huerta comunal Carvajal Osorio, para que las personas puedan aprovechar estos espacios y traer sus residuos. Dar a conocer al reciclador de oficio, dignificar su labor y trabajo con un medio de transporte mejor como Triciclo._x000a_Actividades de cierre: Evaluación cuántas personas participaron, quienes se comprometieron, antes y después de puntos críticos. Habitantes de calle dispuestos a cambiar hábito de vida. Cantidad de material recibido cómo ecobotellas y aceite usado de cocina, tetrapack."/>
        <s v="Se desarrollarán las siguientes actividades:_x000a__x000a_1._x0009_Planeación ejecución propuesta_x000a_2._x0009_Cine foro “La vida de María Cano”_x000a_3._x0009_Exposición fotográfica “8 de marzo”_x000a_4._x0009_Encuentro e intercambio de experiencias de los “Costureros de la memoria”_x000a_5._x0009_Restructuración Mural (Situado en la casa de la participación) y construcción de nuevos murales_x000a_6._x0009_Recordando Ando (tertulia de relatos de acciones organizativas de la localidad)_x000a_7._x0009_Velatón en conmemoración de las mujeres víctimas del conflicto armado_x000a_8._x0009_Muestra de línea histórica del papel de las mujeres subanas en la defensa y construcción de políticas públicas_x000a_9._x0009_Publicación producto que vea el resultado de la propuesta"/>
        <s v="- Maestros de danzas_x000a_- Maestros de teatro_x000a_- Instructora cultural."/>
        <s v="- Convocar a la  comunidad para dar a conocer el proyecto del CAI junto a la Junta de acción comunal._x000a_-Búsqueda de espacio o lote para la construcción del CAI_x000a_-Compra de materiales de construcción y mano de obra._x000a_-Disponer de grupo de policías para el nuevo CAI_x000a_-Inauguración de CAI para empezar a ayudar a la comunidad con temas de inseguridad y violencias_x000a_"/>
        <s v="1. Presentar a las mujeres el plan de formación . que va que se va hacer_x000a_2. Brindar la capacitación con los módulos: emprendimiento, proyectos comunitarios_x000a_3. se buscaría los lugares para dictar la formación y prácticas de las ideas de las mujeres después del proceso de formación"/>
        <s v="1._x0009_Convocatoria de artistas locales, distritales, regionales y nacionales e internacionales_x000a_2._x0009_realizar la producción para carpas, luces, sonido, un par de pantallas y estructuras circenses_x000a_3._x0009_realizar marketing digital_x000a_4._x0009_logística y transporte los días del evento para la infraestructura y el personal"/>
        <s v="1. Elaboración de caracterizaciones en 50 barrios, para lo cual se requiere la vinculación de dinamizadores comunales y sociales para su elaboración. _x000a_2. Diagramación e impresión de los planes de desarrollo barrial que se construyan y la impresión de al menos 100 ejemplares por cada barrio, para la entrega a los vecinos de cada sector. _x000a_3. Personas que acrediten ser formador de formadores para dictar las capacitaciones y talleres."/>
        <s v="Inscripciones manuales_x000a_Sonido y micrófono_x000a_se  van hacer actividades  recreo deportivas para adulto mayor en cuanto  zumba, circuitos, actividades de fuerza, fortalecimiento a la memoria, cuerpo en general_x000a_Dos días a la semana en las canchas del jardín en la UPZ 49"/>
        <s v="Campañas de esterilización que incluya la socialización, perifoneo, voz a voz y publicidad"/>
        <s v="1. Convocar para que se inscriban en el proceso de formación _x000a_2. Inscribirlos en la plataforma virtual de formación almenos 160 personas_x000a_3. Hacer los contenidos del proceso de formación: convicencia, bien comun, participación ciudadana, temas de liderazgo, practocas ambientales."/>
        <s v="1. Hacer una reunión con las entidades publicas de ambiente e IDPYBA para definir los guiones de cada evento: Teatro, danza, canto, fotografía, escritura y dibujo_x000a_2. Contratar un grupo de artistas multifuncionales con los cuales se pueda hacer actividades de canto, danza, escritura, fotografía y teatro._x000a_3. Construir los guiones de cada evento asegurando que estos brinden lúdica y reflexión._x000a_4. Hacer un reconocimiento de los lugares donde se harían los eventos._x000a_5. Identificar los requerimientos de cada evento tales como tarima, carpa, sonido, escenografía y ropa, refrigerios, transporte, entre otros._x000a_6. Presentar al consejo PYBA  una muestra preliminar de la producción de cada  evento._x000a_7. Hacer  al menos dos ensayos anteriores al día del evento."/>
        <s v="Actividad uno: planeación y organización, taller a maestros y niños_x000a_actividad 2: ejecución y control, taller a maestros y niños_x000a_actividad 3: evaluación, taller a maestros y niños"/>
        <s v="Convocatoria medios de comunicación locales_x000a_Inscripción_x000a_Mesas técnicas comité técnico_x000a_Arbitraje_x000a_Premiación_x000a_Logística_x000a_Incentivos_x000a_Hidratación"/>
        <s v="1. Identificación de los emprendimientos y/o MiPymes_x000a_2. Capacitación en marketing, desarrollo de producto, emprendimiento y finanzas._x000a_3.Acompañamiento a los emprendimientos y/o MiPymes en la gestión productiva y emprensarial"/>
        <s v="- Capacitación en temas de artesanías _x000a_- Eventos donde la gente pueda conocer los productos"/>
        <s v="convocatoria_x000a_desarrollo escuela de fromación en el sector_x000a_muestra de lo aprendido"/>
        <s v="1.Convocatoria a todos los emprendimientos y MiPymes del sector de transformación de cárnicos. _x000a_2.Capacitación en buenas prácticas, de manipulación, administrativas y gerenciales._x000a_3. Entrega de incentivos para que puedan invertir."/>
        <s v="convocatoria_x000a_inscripción_x000a_actividades culturales y deportivas en vacaciones d emitad y final de año"/>
        <s v="Diagnóstico de necesidades del proyecto_x000a_Solicitud_x000a_Entrega_x000a_Construcción y capacitación sobre deshidratadores_x000a_Proceso de transformación de alimentos_x000a_Empacado, promoción y venta_x000a_Entregar resultados"/>
        <s v="1.Acompañamiento en la convocatoria, en la información y en la formación de MiPymes y emprendedores. _x000a_2.Entrega de incentivos para nóminas, arriendo, insumos, las necesidades de los negocios._x000a_3. Difusión de la convocatoria y claridad de la misma."/>
        <s v="1._x0009_componente formación: contratación de docentes en las diferentes áreas_x000a_2._x0009_adquisición y dotación de las escuelas, implementos, insumos y equipos de comunicación (planta, sonido, luces)_x000a_3._x0009_reconocer un bono alimentario a estudiantes_x000a_4._x0009_desarrollar los espacios publicitarios_x000a_5._x0009_gestión cultural: obtención de espacios físicos, cronograma y logística"/>
        <s v="1. Procesos de convocatoria._x000a_2.Procesos de selección._x000a_3.Capacitaciones presenciales._x000a_4.Talleres de asistencia técnica._x000a_5.Entrega de incentivos económicos._x000a_6.Evaluación de la iniciativa."/>
        <s v="Capacitar inicialmente 90 personas del barrio_x000a_Adquirir insumos, materia prima, para capacitar y enseñar los métodos de elaboración, producción y comercialización_x000a_Generar campañas de comercialización por las calles del barrio nuevo chile con el objetivo de impulsar a más personas del barrio."/>
        <s v="Censo de la población con discapacidad en la localidad: Llevar a cabo un estudio demográfico completo que nos permita comprender a profundidad las necesidades de la población con discapacidad de la localidad_x000a_Determinación de deportes: Puntualizar ese tipo de deportes y/o actividades puedan generan un mayor impacto positivo en la población _x000a_Convocar al personal profesional: Buscar a las personas mas idóneas para llevar a cabo los procesos deportivos de la población, tener en cuenta estudios y experiencia _x000a_Verificación de espacios: Determinar ubicación, tipo, terreno y capacidad de los espacios recreo deportivos ´para llevar a cabo las actividades _x000a_Verificación de material deportivo: Tener claro las necesidades de material deportivo y hacer un análisis detallado de su valor, unidades y ubicación de los mismos_x000a_Plan de trabajo: La convocatoria inicial, cantidad de personas por parque, por deporte y finalmente el plan de desarrollo por cada uno de los deportes"/>
        <s v="- promocionar públicamente el proyecto ( pendones, volante, afiches, personal logístico, etc.)_x000a_- Alianzas comerciales con empresas u organizaciones que surtan y distribuyan los alimentos para los animales._x000a_-Comprar los puntos de distribución que vamos a instalar._x000a_-Comprar la viviendas para los animales."/>
        <s v="seguimiento a rendimiento escolar de los estudiantes dela Localidad_x000a_premiar y llevar a los niños a cine, teatro, o actividades deportivas o culturales de interés general"/>
        <s v="- Capacitación_x000a_- Talleres_x000a_- Foros_x000a_- Fortalecimientos empresariales y capital semilla."/>
        <s v="#  Convocatoria a la comunidad y al IDRD para dar a conocer el proyecto._x000a_#  Buscar parques para la realización del plan._x000a_#  Dar a conocer el cronograma de actividades._x000a_#  Comprar materiales y las camisas para la realización de las actividades._x000a_#  Abrir inscripciones para los niños niñas adolescentes y adultos._x000a_#  Ejecución del cronograma con la comunidad._x000a_#  Charla y finalización para explicar el ¿por qué? del proyecto."/>
        <s v="1. Convocatoria de los interesados en participar. _x000a_2. Formación en habilidades gerenciales._x000a_3.Asesoría en formalización._x000a_4.Divulgación del proceso para convocar a otros._x000a_5.Entrega de incentivos para poder surtir las necesidades del emprendimiento._x000a_6.Generar alianzas con otros sectores."/>
        <s v="Sensibilización en consumo ambiental consciente de forma lúdica, a través de performance, juegos, cartografía, ambiental, videos, rumba._x000a_Ejercicios de escucha activa, para cocreacion entre la población a problemáticas ambientales _x000a_Dotación de INSUMOS AMIGABLES con el AMBIENTE._x000a_"/>
        <s v="Elección de la pelicula y convocatoria con los vecinos del parque eleegido"/>
        <s v="Ferias, cuentos, conciertos."/>
        <s v="Las actividades son de formación y presentaciones ante público. _x000a_El presupuesto que se necesita es para una sede adecuada, y para refrigerios y transporte para las presentaciones. "/>
        <s v="Foros, talleres, fortalecimiento de la autoestima, intercambio de experiencia para identificar las violencias , conocimiento de los derechos de las mujeres y jornadas de sensibilización a la comunidad desarrolladas por los mismos integrantes. "/>
        <s v="Convocatoria y difusión_x000a_Talleres de formación_x000a_Talento humano agentes locales procesos de formación artística aéreas humanidades_x000a_Ciclo de formación de tres meses jornadas lunes miércoles jueves y sábado entre 3 horas."/>
        <s v="Capacitar a las personas e informarles sobre el proyecto ángeles sin voz difundiendo en redes y/o publicidad en las calles (repartir volantes, brindar la información respectiva) _x000a_1. Ver las zonas adecuadas para la creación de los lugares de entrenamiento para los animales._x000a_2. Contratación con arquitectos que puedan aportar a el proyecto  comprar los materiales necesarios y crearlos._x000a_3. Comprar las casetas donde estos animales se puedan refugiar, adecuarlas al lugar._x000a_4. Comprar el abastecimiento de comida para el alimento de los animales."/>
        <s v="- Capacitación sobre emprendimiento _x000a_- foro sobre temas ancestrales _x000a_- Eventos donde se hable de la importancia cultural en la candelaria y significado histórico en Bogotá. "/>
        <s v="Capacitación a hogares en separación en la fuente_x000a_Capacitación en economía solidaria_x000a_Fortalecimiento a recolectores y bodegas de reciclaje."/>
        <s v="dirigirlos para pintar 200 arboles en la comunidad para mejorar la calidad del aire y la vida de las personas y niños de la localidad"/>
        <s v="1._x0009_convocar y reunir a los jóvenes a capacitar_x000a_2._x0009_se requiere contratar instructores y capacitadores_x000a_3._x0009_conseguir herramientas agropecuarias para limpieza, siembra y clasificación de productos reciclables_x000a_4._x0009_financiamiento de salidas pedagógicas"/>
        <s v="Se sugiere que los talleres se desarrollan en el CDC o la Universidad Distrital en la UPZ porvenir coma en la UPZ central se sugiere la plaza fundacional_x000a_Convocatoria: se propone convocar por redes sociales y medios digitales_x000a_Desarrollo talleres: total 160 horas, 40 horas por mes, 10 horas por semana presenciales_x000a_Evaluación: se sugiere mantener el comité técnico_x000a_Socialización: se sugiere concierto de cierre dirigido a la comunidad_x000a_Nota: se sugiere convocar profesionales de bosa mínimo 70%"/>
        <s v="Se realizaran 10 encuentro por mes familiare, en los que se desarrollarán actividades recreodeportivas como se menciona a continuacion; _x000a_Tejo: Para los amantes de este deporte tradicional se realizara un campeonato relampago entre familias, donde prime la diversion, la actividad fisica, la recreacion y el esparcimiento. Futbol: Campeonato relampago. Basketbol: Campeonato relampago en familias: Balley Ball. Campeonato relampago en familias._x000a_TEJO_x000a_RANA_x000a_BALLEY BALL_x000a_BASKET BALL_x000a_FUTBOL"/>
        <s v="desarrollo web_x000a_invitación y convocatoria para empresarios y ciudadanos en busqueda de empleo"/>
        <s v="Diseño, impresión y circulación de la imagen de la escuela. Planeación: Desarrollar el un diagrama y organización de la iniciativa. Especificar la metodología y control. Revisar el cumplimiento de las fases. Plan de comunicación. Plan financiero. Plan de servicios. Protocolo de bioseguridad. Realización  talleres de formación virtual y presencial._x000a_"/>
        <s v="* Formación en cuidado ambiental y reutilización del reciclaje._x000a_ *Elaboración de parques con llantas y materiales reciclados._x000a_* Creación de senderos con ladrillos en botella. _x000a_* Realización de Ferias productivas de la comunidad rural  y urbana. _x000a_*Realización del Festival Sigámosle la Corriente a la Quebrada._x000a_*Actividades de embellecimiento y resignificación de espacios públicos alrededor de las quebradas, realizadas por  la comunidad y las organizaciones ambientales de la localidad._x000a_"/>
        <s v="Convocatoria, piezas comunicativas, diseño metodológico del curso (formación en seguridad para los artistas el cuerpo como herramienta y material pedagógico sanción (lesiones), certificados"/>
        <s v="- Ayuda económica _x000a_- Capacitación emprendimiento "/>
        <s v="1. Taller inicial (1) de homologación conceptual interinstitucional y comunitario para enriquecer la propuesta de Planes parciales con participación comunitaria. Talleres (3) en cada segmento del Barrio San Bernardo (Hortúa - al sur, centro y norte - Tercer Milenio) de acuerdo con las condiciones de cada segmento._x000a_2. Organización de la continuidad de la participación en clave de habitat digno. Incidencia en diseños y ecobarrio, con paneles solares, ciclovías, manejo integral de residuos._x000a_3. Registro de familias con vivienda e ingresos, sin vivienda e ingresos y adult@s mayores sol@s._x000a_4. La zona norte en intervención hacia un Campamento en dignidad, valoraciones medico - odontológicas y mentales para remisiones especializadas y otras actuaciones necesarias."/>
        <s v="Se realizarán Talleres, charlas, capacitaciones, foros enfocados a la construcción de valores y principios donde se haga énfasis en la importancia de la mujer en la construcción de sociedad, comunidad y familia. Todo esto direccionado al respeto hacia la mujer, la  prevención del feminicidio y la violencia contra la mujer. Dichas actividades se realizaran en parques, plazoletas, colegios y espacios de encuentro de la comunidad en la localidad."/>
        <s v="La propuesta se desarrolla en 4 pasos:_x000a__x000a_1. Invitacion a todos y cada uno de los colegios de la localidad mediante los PRAES y PROCEDA y los PIGA  para la presentacion del programa._x000a_2. Establecer los grupos y las UPZ beneficiadas._x000a_3. Ejecucion de los talleres."/>
        <s v="las actividades que se desarrollaran dentro de la propuesta son:_x000a__x000a_1. Procesos pedagógicos, los cuales se desarrollaran para fomentar una cultura de paz dentro de las actividades realizadas en la localidad, los resultados de estos procesos se mostraran de manera simultánea con las presentaciones culturales_x000a__x000a_2. Procesos de formación artística, estos se realizaran en el transcurso de to el proyecto enfocándose en formación musical, canto, danzas, teatro, dibujo y demás procesos artísticos, los resultados de estos se presentaran como insumos para las presentaciones culturales_x000a__x000a_3. Presentaciones Culturales, con los resultados de los demás procesos y actividades que se adelantaran dentro de la propuesta se realizaran en toda la localidad presentaciones artísticas y culturales"/>
        <s v="- Jornadas de adopción _x000a_- Hogares de paso _x000a_- Jornadas de esterilización "/>
        <s v="1. Charlas de construcción de pacas , implementación de huertas urbanas y recolección y separación de residuos orgánicos y material reciclable: En cada feria se llevaran a cabo charlas ambientales que desarrollarán estas temáticas con la ayuda de las organizaciones sociales ambientales de la localidad, huerteros, líderes sociales y ambientalistas. Con el fin de consolidar un grupo de guardianes y amigos del medio ambiente. _x000a__x000a_2.Muestras artísticas y culturales: Se convocaran proyectos artísticos y culturales de la localidad para que la feria sea un escenario de divulgación del trabajo de estas organizaciones._x000a__x000a_3. Muestra Gastronómica: Emprendedores de la localidad del ámbito culinario se darán cita en esta feria con el fin de promover sus productos y emprendimientos."/>
        <s v="Convocatoria artistas locales e internacionales_x000a_Inscripción artistas y agrupaciones_x000a_Promoción y divulgación_x000a_Diseño desarrollo dentro de una semana ejecución: tiempo, horarios, duración, talleres, escenas, fechas_x000a_Diseño clausura festival internacional popular_x000a_Preproducción, producción, postproducción_x000a_Nota tus puntos se establece que dentro de la ejecución del evento se vincula el gestor y promotor del festival"/>
        <s v="Se realizara campeonato de Futbol, Futbol de salón, baloncesto, voleibol, rana, tejo y mini tejo, billar, ajedrez y atletismo._x000a_Y paradas o circuitos en actividades como Trompo, cucunuba, encostalados, vara de premios, coca, cuerda, golosa._x000a_"/>
        <s v="1. Identificar con la Secretaria de Ambiente , IDPYBA y consejo PYBA los guiones para los eventos._x000a_2. Contratar un grupo de actores multifuncionales con los cuales se puedan hacer los eventos: teatro, canto, dibujo o/y baile, escritura y/o dibujo, fotografía._x000a_3. Hacer la producción de cada evento asegurando que haya lúdica y reflexión_x000a_4. Identificar los lugares donde se harán los eventos _x000a_5. Identificar por evento los requerimientos: Tarima, sonido, carpa, escenografía, vestuario, refrigerios, transporte, entre otros._x000a_6. Hacer un ensayo preliminar al consejo pyba._x000a_7. Hacer al menos dos ensayos previos al día del evento."/>
        <s v="Convocatoria_x000a_Inscripción_x000a_Talleres_x000a_Siembra_x000a_Entrega de micro bosques"/>
        <s v="* Entrega de insumos, herramientas y materiales de fortalecimiento como abono plantulas, encerramiento, camas, tierra, semillas, tanque, mangueras, esponjas, sal y demás materiales que se requieran de acuerdo a la necesidad de la huerta._x000a_* Asesorías: Asesorías en comercialización, cuidado de alimentos generados, asesoría en general del proceso de implementación y proceso productivo de las huertas._x000a_*Realizar mercados o ferias donde la comunidad donde pueda comercializar los productos generados en las huertas."/>
        <s v="-Generar módulos de capacitaci´´on de reconocimiento del recorrido del agua, y especificamente del río Tunjuelo_x000a_-Diseñar una ruta de salidas pedagógicas de lugares ambientales significativos para el r´ío (Por ejemplo: Páramo Sumapaz, Humedales circundantes del río, recorridos por quebradas  y cuerpos de agua,  puntos críticos de contaminación)_x000a_-Que las actividades pedagogicas se desarrollen alrededor de los humedales _x000a_-Identificar con los participantes las procedas que ya hay en la localidad. _x000a_-Crear un sendero interpretativo ambiental con señales de datos relevantes e importantes de la fauna, la flora y el territorio el general. (Señaletica)_x000a_-Tener en cuenta la contratación de buses, refrigerios_x000a_-Acompañamiento de profesionales en los procesos pedagógicos "/>
        <s v="1Sensibilizar a los productores  de la zona en aplicativos para la recoleccion de residuos organicos _x000a_2Realizar talleres en :  1 separacion en la fuente de residuos 2 Preparemos la tierra 3 Conozcamos  de recursos  , para  aprovechar los residuos 4 Que sabemos de semillas y semilleros 5 Trueque de alimentos"/>
        <s v="Capacitación de vendedores en convivencia, manejo de alimentos, manejo de público. _x000a_Mejoramiento de espacio físico del parque."/>
        <s v="Inscripción de los conjuntos de propiedad horizontal_x000a_Selección de conjuntos y recicladores_x000a_Actividades de capacitación lúdico recreativas_x000a_Certificación de capacitación."/>
        <s v="creatividad, juegos, materiales, innovación, profesores  "/>
        <s v="Diagnóstico de necesidades de la huerta_x000a_Solicitud y entrega de insumos, materiales y herramientas_x000a_Desarrollo de actividades con la comunidad_x000a_Distribución de cosecha_x000a_Evaluación de resultados"/>
        <s v="- Planeación del proyecto_x000a_- Capacitación, entrenamiento._x000a_- Ejecución de lo aprendido."/>
        <s v="1. manejo y producción (logístico, locativo, implementos)_x000a_2. controlar un profesional en capacitar y proyectar en arte audiovisual_x000a_3. generar publicidad para la proyección, atraer la ciudadanía"/>
        <s v="* Convocatoria en las 5 UPZ de la localidad por participar. _x000a_* Actividades recreo deportivas en espacios ambientales sobre juegos tradicionales y muestra de deportes convencionales._x000a_* Actividades de danza folclórica en cada uno de los 5 eventos."/>
        <s v="Focalización: identificación de la población, inscripción y divulgación en medios _x000a_Talleres:_x000a_Bienestar: aeróbicos, yoga, danzas y cuidado _x000a_Marketing_x000a_Finanzas_x000a_Ambiente_x000a_Capacitaciones:_x000a_Pintura en vidrio_x000a_Jabones artesanales_x000a_Bisutería artesanal_x000a_Entrega de productos_x000a_Feria artesanal en donde se darán a conocer los productos _x000a_Seguimiento y coordinación "/>
        <s v="Capacitación en manejo de alimentos._x000a_Capacitación en uso de los espacios públicos"/>
        <s v="Convocar a los y las jóvenes de la UPZ 87_x000a_Establecer talleres pedagógicos a partir de: diálogos, cine foros, eventos deportivos_x000a_Orientar a partir de temáticas como: consumo responsable de SPA, autocuidado, sensibilización del código de seguridad y convivencia, apoyo psicosocial y salud mental"/>
        <s v="*Procesos de capacitacion de disposicion final de  residuos generados en el hogar que no son considerados como ordinarios(Grasa, pilas, medicamentos)_x000a_*Sensibilizacion  a la comunidad dando a conocer la entidad encargada de la gestion de cada uno de los residuos"/>
        <s v="1. Realizar una metodología que permita identificar las zonas en las cuales se encuentran localizadas las huertas._x000a_2. Identificar el material que necesitan para realizar los talleres  _x000a_3. Identificar las familias interesadas en participar de estas talleres"/>
        <s v="Convocar a las personas conocedoras y sabedores _x000a_Realizar conversatorios y foros Afro-subanos en ambiente_x000a_Implementar las huertas medicinales_x000a_Realizar procesos de transformación de productos"/>
        <s v="deporte danza creatividad talleres de manualidades materiales profesores material para manualidades instrumentos material deportivo sudaderas lugar consiste en hacer deporte con el adulto mayor para su físico su cuerpo para una buena salud bienestar _x000a_danza bailar hacer movimientos aprender disfrutar acompañamiento _x000a_re creatividad reciclar papel periódico tijeras temperas colores pinceles mesas que aprendan en sus tiempo libre para el beneficio de ellos y de su familia"/>
        <s v="- Ayuda económica _x000a_- Ferias artesanales"/>
        <s v="Diseño de las campañas de sensibilización en los sectores impactar_x000a_fortalecimiento organización en los jóvenes recicladores_x000a_material pedagógico e insumos para la separación en la fuente_x000a_asistencia técnica para el desarrollo de actividades_x000a_campañas de difusión para la implementación de la iniciativa"/>
        <s v="Planeación: se sugiere convocar a miembros de la plataforma el comité técnico_x000a_Convocatoria: que sean grupos locales, convocar por medios digitales y análogos_x000a_Ejecución: un día de bazar con las presentaciones y carpas para muestras comerciales_x000a_Evaluación y socialización: recopilar imágenes y conformar un videoclip o mini documental del evento"/>
        <s v="Capacitación en agricultura urbana_x000a_Uso de espacios libres en las casas_x000a_Puntos de truque_x000a_Puntos de comercialización"/>
        <s v="* Talleres_x000a_* Programas_x000a_* Actividades ( lúdicas , deportivas, recreativas, culturales y artísticas)"/>
        <s v="1 convocatoria 2 jornadas de talleres 3 construcción de los tejidos 4 retroalimentación de las experiencias 5 exposición de los tejidos"/>
        <s v="talleres de educacion ambiental en que la gente conozca nuestros humedales y porque y como protegerlos"/>
        <s v="Convenio con una clínica veterinaria en la localidad de Chapinero para atención a urgencias y hospitalización de animales de estratos 1, 2 y 3 y de condición de calle._x000a_Promoción de la atención del servicio de emergencia médica."/>
        <s v="Taller de sueños: Empoderar a las mujeres viabilizando sus múltiples talentos._x000a_Taller de creación literaria y oralidad: Conversatorios._x000a_Taller de tejidos: Explorar en las manualidades._x000a_Taller de pintura: Libre expresión a través de la historia de los derechos de las mujeres antes y ahora._x000a_Taller de expresión corporal: Conocimiento del cuerpo, sensibilización, sentimientos y emociones._x000a_Taller de canto: Expreso lo que siento._x000a_Taller de derechos humanos: Taller con historiadores, abogados, psicólogos, los entes convenientes._x000a_"/>
        <s v="Se propone conformar un curado de tres personas conocedoras de las artes audiovisuales_x000a_Convocatoria abierta, por redes sociales y con los colectivos de la plataforma local de juventud_x000a_Ejecución: un día de exposición en auditorio cerrado con transmisión o retransmisión por redes sociales_x000a_Evaluación socialización: registro en video a manera de mini documental de la actividad"/>
        <s v="1. capacitaciones con la comunidad de colegios principalmente._x000a_2.capacitaciones con adultos y adultos mayores."/>
        <s v="convocar a la comunidad educativa para socializar el proyecto y de esa manera iniciar el desarrollo del mismo a través de talleres donde se les explique cual es el alcance de lo que se va a realizar y hacer el listado de los niños que se quieran inscribir en el proyecto"/>
        <s v="Ayuda económica para adquirir mas insumos y productos"/>
        <s v="Limpieza, educación, construcción y trabajo social."/>
        <s v="Siempre un médico veterinario dispuesto a las urgencias veterinarias_x000a_Conformar un banco de medicamentos para los animales_x000a_"/>
        <s v="1. Re significación de espacios percibidos como inseguros por y para las mujeres de la localidad por medio de actividades artísticas, culturales y pedagógicas como obras de teatro, murales, danzas, batucadas, etc. _x000a_2. Difusión de las rutas de atención señalética de mujeres víctimas de violencias, todo lo que tiene que ver con difusión en medios de comunicación de todas estas estrategias._x000a_3. Fortalecimiento de la red comunitaria de prevención de violencias._x000a_4. Campañas de sensibilización e información a los diferentes sectores locales para la prevención de violencias con entrega de kits o material informativo. _x000a_5. Fortalecimiento de las organizaciones de mujeres lideresas locales mediante provisiones de materiales e incentivos. _x000a_6. Conmemoración de fechas emblemáticas_x000a_7. Foros"/>
        <s v="Reunión con los comerciantes para identificar características de la delincuencia y así saber cómo atacarla_x000a_Articule con policía para generar sinergias"/>
        <s v="Intervención individual_x000a_Estrategias de autocontrol_x000a_Brindar oportunidades en capacitación y a nivel laboral."/>
        <s v="1.- Desarrollar actividades de convocatoria a través de las redes de la junta de acción comunal, tales como pega de afiches, medios virtuales y puerta a puerta con los residentes de nuestro barrio; 2.- Acercamiento casa a cas en el que se busca hacer un proceso pedagógico explicandoles a la comunidad los hábitos de consumo, separación en la fuente y reciclaje; 3.- Realizar talleres con niños y niñas hasta 10 años de edad para la elaboración de productos con materiales reciclables. Se premiará a los mejores."/>
        <s v="1. realizar  veedurías con todos los habitantes de la zona._x000a_2. incluir en la normatividad áreas definidas para las bodegas de reciclaje._x000a_3. que exista interés político en la zona."/>
        <s v="apoyar la fundación ya que existe una en la localidad (en el barrio) _x000a_incentivar la gente para que cuide los animalitos _x000a_donde les puedan brindar amor buen trato y apoyo animal"/>
        <s v="Capacitación sector productividad empleador articulado con secretaría de salud, organizaciones._x000a_Inyectar recursos articulados con entidades públicas distritales para mantenerla en el tiempo_x000a_Capacitación en mipymes a familias con personas con autismo, con conexión a internet, accesibilidad a internet en un pz con kioscos digitales, mediante alternancia y acceso a empleo_x000a_Potencializar talentos y articular empleador empleo"/>
        <s v="Procesos de capacitación de disposición final de residuos biológicos._x000a_Sensibilización a la comunidad; dando a conocer la entidad encargada de la gestión de estos residuos_x000a_"/>
        <s v="incentivar las mujeres para asistir a los talleres _x000a_concientizar a la mujer y a la comunidad sobre la violencia y abuso contra la mujer _x000a_ realizar eventos"/>
        <s v="*Campeonato de micro-futbol de 12 niños en 6 equipos._x000a_* Espacio de recreación través de juegos tradicionales como el parque, domino, minitejo, entro otros._x000a_*Presentación de grupo de danza la Rumbita."/>
        <s v="1._x0009_Adecuar el Centro de Integral para Personas con Discapacidad: rehabilitación para su manejo diario y nutrición en la Fundación Semillitas del Futuro. Promocionar y articular con los programas y proyectos que brinda la manzana de Cuidado de Ciudad Bolívar._x000a__x000a_2._x0009_Convocatoria: a través de una base de datos que suministrará ICBF, Secretaría de Integración Social, Secretaría de la Mujer, IDPAC, se contactará a las cuidadoras e invitará a una presentación pública. Convocar 600 cuidadoras._x000a_3._x0009_Formación no formal: Formación en emprendimiento, cualificación y mercadeo, tècnica y tecnologica._x000a_4._x0009_Elaboración de productos (emprendimiento)_x000a_5._x0009_Comercialización de productos (Plataforma Virtual) y ferias de emprendimiento, alianzas con empresas entre otros._x000a_6._x0009_Realizar dos salidas pedagógicas a sitios turísticos de Colombia_x000a_7._x0009_Encuentros de Yoga, salud mental, proyecto de vida._x000a_8._x0009_Cierre – Entrega de Certificado y presentaciones artísticas como resultado de proceso de formación en artes."/>
        <s v="Ver a conocer la propuesta por diferentes medios: propagandas, afiches, emisora local, voz a voz, invitar a puros de personas mayores, sabios y sabías, y grupos particulares._x000a_Inscripciones condiciones de participación e incluir a las personas que no han participado en algún proyecto._x000a_Generar cronograma y realizar actividades y contar con presupuesto para materializar el proyecto"/>
        <s v="1-Convocatoria a la comunidad_x000a_2- Sensibilización y construcción de cronograma_x000a_3- Sensibilización sobre ecosistemas_x000a_4-Sensibilización reutilización de recursos hídricos _x000a_5-Sensibilización constitución de bolsas ambientales _x000a_6- Multiplicar el conocimiento"/>
        <s v="Capacitar y entrenar a los voluntarios en materia de primeros auxilios y atención pre hospitalaria_x000a__x000a_Entrenamiento en actividades para la atención de emergencias, situaciones de desastres o calamidad pública._x000a__x000a_Capacitación en logística y contingencias para eventos especiales: culturales, deportivos y sociales."/>
        <s v="local de arriendo _x000a_una capacitadora_x000a_un formador que acompañe y proceso que acompañe a la organización social victimas de conflicto armado _x000a_transporte _x000a_refrigerio_x000a_ollas de integración de los lideres y organización social _x000a_talleres con formación de proyectos_x000a_"/>
        <s v="abrir y recuperar espacios públicos en pro de de actividades recreado deportivas _x000a_fortalecer culturalmente el deporte en bicicletas"/>
        <s v="convocatoria: durante un mes se desarrollara una estrategia comunicativa que de cuenta de la visibilizacion del proyecto y la vinculación de la comunidad hip hop al mismo._x000a_proceso de formación: en gestión social y marketing artístico, técnica musical, industrias musicales y modelos alternativos de negocios._x000a_circuitos artísticos de visibilizacion : comprende dos eventos artísticos de pequeño formato en torno a la formación de públicos y la visibilizacion de artistas._x000a_evento central  Suba Al Ruedo 15 años: realización de el evento central para una comunidad de cerca de 3000 espectadores con todas las condiciones técnicas y logísticas que se requiere."/>
        <s v=" cámaras-sirenas- megáfonos y elementos necesarios para la seguridad -medios de comunicación radios _x000a_"/>
        <s v="- Charlas_x000a_- Centros de salud par ellos_x000a_-.Dispensadores de agua y comida_x000a_-Esterilizaciones "/>
        <s v="Convocatoria_x000a_Inscripciones_x000a_Entrenamiento físico: mínimo 3 meses_x000a_Talleres_x000a_Campeonato_x000a_Premiación"/>
        <s v="1. Identificar los vendedores y carnetizarlos._x000a_2. tercio de formación en manipulación de alimentos._x000a_3. Hacer mesas con vendedores- IPES - desarrollo economizo - alcaldía - JAC - IDPAC para la firma del acuerdo._x000a_4. Hacer control de calidad de los alimentos._x000a_5. Que cada vendedor tengo su puesto para vender los alimentos."/>
        <s v="hacer campañas de recreación y cultura y deporte _x000a_ darles o apoyar un mercado que dupla alguna de las necesidades alimentarias"/>
        <s v="Convocar a los jóvenes mediante campañas para incluir a los jóvenes_x000a_Talleres para explicar la estrategia de incluir las nuevas propuestas_x000a_Inscripción a nuevas propuestas."/>
        <s v="talleres por institución ( iniciales y de sensibilización)_x000a_identificación de actores pares y formación más extensiva._x000a_actividades colaborativas, ferias , sesiones de pruebas gratuitas, etc._x000a_conformación de red telefónica via msn ( para protección de datos)_x000a_talleres de construcción de mensajes y cronograma de envio y tambien de recepcion de nuevos nuevos numeros telefonicos y preguntas de las y los estudiantes._x000a_"/>
        <s v="brigadas de salud organizadas _x000a_talleres de orientación_x000a_reparto de medicamentos_x000a_acompañamiento- aseguramiento"/>
        <s v="Semillas: utilización para crecimientos _x000a_bolsas: utilización para la ayuda de las plantas _x000a_mesetas: para la transportación de las plantas _x000a_lugar. para realizar su proyecto "/>
        <s v="Mano de obra: Talleres enfocados a la creación de detalles a partir de diferentes técnicas._x000a_Presupuestos:  Taller que busca establecer los aspectos a tener en cuenta para determinar presupuestos y venta al público._x000a_Marketing en redes: Una ves se obtenga el prducto final, la intención es reconocer las diferentes herramientas que ofrece la publicidad en redes sociales, usando diferentes plataformas, se explicarán aspectos para tener éxito en la promoción de los productos._x000a_Acompañamiento psicológico: Resultado de la sinergía con las participantes de los talleres, se buscará también asistir psicológicamente a la mujer para poder fundamentarla a nivel personal y así cumplir sus objetivos mediante charlas grupales y personalizadas."/>
        <s v="Qué la publicidad se haga en los lugares donde venden comida e implementos para animales y ayudan a difundir la información_x000a_Que se haga perifoneo cuando se haga esterilización_x000a_Qué articule con personas que rescatan animales y se les apoye_x000a_"/>
        <s v="-Realizar convocatoria e inscripción de las personas que quieren realizar el proceso (charla) - práctica.  _x000a_-Realizar el taller_x000a_-Informar impacto _x000a_"/>
        <s v="Actividades de terapia ocupacional: 1. filigrama, 2. agricultura urbana, 3. artesanias, 4. capacitación entre otros."/>
        <s v="ayudar a la comunidad a mejorar y embellecer el barrio (pintar sembrar)_x000a_con labores de canalizar u limpiar el caño de las aguas negras _x000a_convocar a todas las entidades para que vuelvan y analicen esta problemática que tiene solución pero se siente abandonada por el estado_x000a_solución atención también hay muchos animales que están abandonados y necesitan esterilización y la comunidad no tiene la capacidad económica para mandarlo a realizar"/>
        <s v="capacitar_x000a_local_x000a_materiales de reciclaje _x000a_transporte_x000a_variación a los recicladores _x000a_certificado o carnet_x000a_refrigerios _x000a_ollas comunitarios "/>
        <s v="1. Encuesta: implementar puntos de votación en la localidad por medio de cartones de votación (pueden votar por 5 deportes)_x000a_2. Marketing publicidad del torneo_x000a_3. Convocatoria: inscripción de los participantes en una sola disciplina_x000a_4. Lista de seleccionados y cronograma de actividades_x000a_5. Logística y adecuación del espacio"/>
        <s v="1. capacitaciones con la comunidad de colegios principalmente._x000a_2. capacitaciones con adultos y adultos mayores."/>
        <s v="Construir red de apoyo, acompañamiento y fortalecimiento de residentes y comerciantes, que sirva de canal de comunicación._x000a_Ofrecer a los miembros de la red, formación en: contratar esquemas de seguridad privados; acciones para la prevención del hurto a residentes y comerciantes; mejores practicas comunitarias para prevenir el delito; y aprender a desarrollar proyectos comunitarios.  "/>
        <s v="capacitación para las personas para que aprendan a cuidar el ambiente_x000a_campañas de siembra_x000a_campañas de mejora del ecosistema _x000a_campaña de aseo formación permanente"/>
        <s v="organizar grupos rompe hielo ejercicio de silla cauto memoria lectura ejercicio con ritmo actividades de sociales cumpleaños festivos mediante cultura y arte"/>
        <s v="1. Salida fuera de Bogotá_x000a_2. Integración con almuerzo, con la presentación de un grupo musical"/>
        <s v="Torneo intercursos, mixtos de voleibol, tenis, fútbol americano para estudiantes de los 14 a los 17 años_x000a_Juegos tradicionales a través de procesos de competencia sana de los 10 a los 13 años_x000a_Crear grupos de estudiantes para desarrollar pruebas artísticas en estudiantes entre los 5 y los 10 años"/>
        <s v="1. convocatoria jornada de limpieza y educación_x000a_2. capacitación_x000a_3. talleres de construcción de elementos como bolsas de tela"/>
        <s v="procesos de formación_x000a_procesos de focalización para recuperar los contestos caracolí _x000a_utilería prima para el desarrollo y creaciones artesanías _x000a_profesionales que acompañen la formación de la población_x000a_profesionales que acompañen el desarrollo del proyecto "/>
        <s v="identificación de espacios de mayor denuncias por violencias_x000a_identificar actores comunitarios de las zonas para realizar las intervenciones comunicativas_x000a_ubicación de las señales y jornadas de información de la mano con la policía,_x000a_acuerdos con la policía para atender la comisión de estos delitos"/>
        <s v="1. Actividades de socialización de la iniciativas: A través de redes sociales,  volanteo y establecimiento de carteles informativos en la localidad. 2. Actividades internas de planeación logística y metodológica. 3. Encuentro de fortalecimiento interno de los juegos tradicionales indígenas. 4. Jornada intercultural de práctica de juegos tradicionales: Ritual de apertura medicinal; práctica de juegos tradicionales indígenas; premiación con detalles ancestrales; compartir de muestra gastronómica y bebida tradicional; compartir de reflexión sobre las prácticas deportivas indígenas y los aprendizajes suscitados en el espacio. 5. Elaboración de una memoria social fotográfica del encuentro. 6. Compartir de la memoria social fotográfica del encuentro."/>
        <s v="Talleres educativos mediante juegos, cantos, videos_x000a_Capacitaciones por UPZ a 50 personas_x000a_Buscar espacios para hacer posible la siembra_x000a_Cotizar y comprar los insumos necesarios"/>
        <s v="- Charlas_x000a_-Centros de salud para ellos_x000a_- Esterilizaciones _x000a_-Dispensadores de agua y comida "/>
        <s v="1. definir y caracterizar las zonas especificas donde se realizan mas las practicas del reciclaje._x000a_2. capacitar un grupo de vigías ambientales en temas legales y separación en la fuente._x000a_3.acompañamientos a las actividades del reciclaje."/>
        <s v="-Realizar convocatoria e inscripción de las personas que quieren realizar el proceso, charla - práctica_x000a_-Realizar taller_x000a_- Informar  impacto "/>
        <s v="Recursos económicos para fortalecer los emprendimientos "/>
        <s v="Participación en presupuestos y dotación son los elementos solicitados y entrega de dotación con la comunidad"/>
        <s v="1._x0009_Talleres escuela de arte, cultura, patrimonio y oficios tradicionales: _x000a_Se realizarán talleres escuela que promuevan las capacidades y competencias, de los y las ciudadanas candelarios en actividades que promueven el fortalecimiento de iniciativas de emprendimiento. _x000a_2._x0009_Dentro de las actividades de se desarrollarán talleres escuela de música, danza, artes escénicas, narración oral, artesanía, oficios tradicionales y patrimonio cultural._x000a_3._x0009_Realización de actividades en escenarios locales que permitan la visibilizaciòn. y avances de los procesos y uso de los entornos patrimoniales. _x000a_4._x0009_Presentaciones finales de los procesos visibilizando la escuela en la localidad y ante las entidades distritales, fomentando las competencias y habilidades del talento humano._x000a_5._x0009_Dotación de elementos necesarios y requeridos en el proceso de formación._x000a_6._x0009_Escenarios o espacios de intercambio de saberes y oficios ancestrales."/>
        <s v="- Asesoría sobre manejo al cliente _x000a_- Talleres de manipulación de alimentos"/>
        <s v="-Seguridad de las canecas porque  se reducen los puntos ara depositar los residuos de los animales_x000a_-Actividades de capacitación en horas específicos  de salidas de mascotas _x000a_- Concursos con las mascotas  y adiestramiento "/>
        <s v="1. talleres._x000a_2. capacitaciones._x000a_3. actividades._x000a_4. orientaciones para enseñar a la gente a separar las basuras orgánicas a las reciclables."/>
        <s v="1. Talleres de apoyo psico social para el reconocimiento donde se brindara herramienas para el cuidado de la salud mental a trav{es de vivencias en temas de manejo de estres y duelo, para subir la autoestima de la persona cuidadora._x000a_2. Crear nichos productivos para las cuidadoras donde tengan la oportunidad de cuidar a la persona dependiente del cuidado y en su momento trabajar dentro de casa._x000a_3 generar una salida ludico pedagogica donde se interactua con la naturaleza permitiendo un dialogo de saberes y reconocimiento de nuestro cuidado donde se tendra un respiro de esparcimiento y recreacion con el proposito de evaluar nuestro proyecto de vida."/>
        <s v="Capacitación _x000a_Talleres, foros, capacitaciones, fortalecimiento empresarial "/>
        <s v="1. Apoyo logístico para realizar la capacitación a 50 personas multiplicadoras con refrigerios y almuerzos y equipos para proyectar la información._x000a_2. Se requiere que acudan a la capacitación funcionarios de los servicios ´públicos para que nos instruyan sobre posibles riesgos y personal en atención a desastres en general_x000a_3. Insumos para la atención de desastres que se requieran o kits"/>
        <s v="*Talleres los días sábados, en la mañana por un mes con grupos de 15 niños, 2 veces por año_x000a_*Publicidad para que lleguen los niños_x000a_* Prueba final como resultado de los talleres (clausura)_x000a_*Exposición del producto final_x000a_*Materiales para la elaboración de los carros esferados _x000a_*refrigerados _x000a_*Banderas de señalización"/>
        <s v="1-_x0009_Desarrollo de situaciones y actividades lúdicas que permitan el reconocimiento y tipo de violencia._x000a_2-_x0009_Los ciclos académicos para obtener una mejor oferta laboral e independencia. _x000a_3-_x0009_Desarrollar actividades deportivas las cuales les permitan salir de la rutina. _x000a_4-_x0009_Fortalecer su autoestima reconociendo piezas gráficas donde la mujer evidencia las rutas de apoyo que fortalecen necesidades."/>
        <s v="- mejorar el sistema de publicidad avisos ojala con luz _x000a_- Incrementar pie de fuerza de la policía para garantizar seguridad a los usuarios y turistas del sector _x000a_- Arreglo de andenes y pisos y quitas bolardos innecesarios en la calle 12 b pues es mas angosto el anden."/>
        <s v="1. capacitar a los adultos mayores niños especiales sobre reciclaje._x000a_2.realizar manualidades con material reciclable de acuerdo a las temporadas y fechas especiales."/>
        <s v="1-_x0009_Campañas, perifoneo, divulgación en redes sociales, voz a voz. _x000a_2-_x0009_Identificación de zonas con mayor sobrepoblación y vulnerabilidad._x000a_3-_x0009_Capacitación y concientización sobre el cuidado y protección animal."/>
        <s v="Convocatorias son las organizaciones o colectivos que ya estén participando en la localidad por medio de manera virtual y presencial_x000a_Proceso de identificación de cada mujer lídereza_x000a_Formalización del proceso para becas u otras propuestas_x000a_Se realizaría el proceso de universidades y carreras_x000a_Formalización de inscripción y propuestas de universidades_x000a_Formar 50 mujeres lideresas de la localidad de Bosa_x000a_Se hará formandolas en acceso a la educación superior_x000a_Disminuir los niveles de profesionalización de las mujeres lideresas de la localidad."/>
        <s v="1) Identificar junto a los proponentes los barrios base para la escuela itinerante de patinaje. _x000a__x000a_2) Realizar la respectiva convocatoria mediante alianzas estratégicas con Juntas de Acción Comunal. _x000a__x000a_3) Dotar a los participantes de los elementos necesarios para el desarrollo de la escuela de formación itinerante. _x000a__x000a_4) Realizar intercambios de experiencias con otras escuelas de formación en la escala local, distrital y nacional. _x000a__x000a_5) Auspiciar alianzas con centros educativos para la continuación de los procesos educativos deportivos."/>
        <s v="Formación presencial en cómo invertir el recurso y cómo vender (Canvas, marketing digital, modelación de negocios) cómo crear empresas en un esquema de comercialización digital, entrega de capital semilla, acompañamiento al capital semilla y teniendo en cuenta a la población de bajos recursos"/>
        <s v="*1 taller por cada Upz de la localidad de santa fe (5 talleres)_x000a_*Clausura al finalizar todos los talleres a un lugar cercano de Cundinamarca con los asistentes a las capacitaciones_x000a_*Publicidad por medio del centro día y de reuniones de apoyo económico_x000a_*refrigerios"/>
        <s v="En insumos, los estampados, sublimación, publicidad como impulso del producto"/>
        <s v="1. compacta de sensibilización a la comunidad en separación._x000a_2. identificación de huertos en la zona que realiza el compostaje._x000a_3. identificar a los recicladores de la zona._x000a_4. crear la micro ruta vecinal."/>
        <s v="1-_x0009_ Convocar a través de redes sociales, volantes y medios audiovisuales._x000a_2-_x0009_Inscripción de beneficiarios de 5 a 17 años. _x000a_3-_x0009_Determinar los puntos de interés para la comunidad. _x000a_4-_x0009_Identificar los puntos que facilitan o simbolizan la participación ciudadana. _x000a_5-_x0009_Determinar los puntos de formación. _x000a_6-_x0009_Desarrollo de talleres (1 por UPZ y 2 por especialidad) Un taller de elaboración de pintura, un taller de apropiación del territorio a través del arte (temple, colines,  pintura para niños, acrílico y oleo) _x000a_7-_x0009_Acto de clausura: Una exposición por UPZ con las obras realizadas."/>
        <s v="convocatoria para la copa ( 32 equipos )_x000a_después se dividirá esos 32 equipos en 4 equipos y estos en 8 equipos dotados con uniformes se garantiza el juzgamiento y actualización de resista de mas se ´premira a loas 4 equipos y se resaltara la labor de  los mejores deportistas"/>
        <s v="Consolidar una red de recicladores comunitarios con quienes se establece una cadena de gestión de residuos para el aprovechamiento productivo del material_x000a__x000a_Establecer 3 lugares de acopio de material reciclado en la UPZ con los proponentes en donde se realizaran 10 talleres en separación de la fuente, reciclaje y manejo integral de residuos solidos_x000a__x000a_Realizar barrio a barrio una estrategia artística y cultural que promueva  la separación de la fuente, en este, se espera que se le brinde a la comunidad los materiales y herramientas para el ejercicio formativo"/>
        <s v="- Intercambio de muestras del territorio que vive el conflicto para reconocer los saberes de superación del mismo_x000a_- festival de intercambio de saberes culturales musical artístico y de folclor para la multiculturalidad _x000a_- talleres que permitan la expresión corporal y la enseñanza sobre el manejo del cuerpo desde la cultura, esto incluye profesores nativos y locales para dirección de los eventos y encuentros _x000a_- Gestionar encuentros interculturales de las victimas de la localidad"/>
        <s v="1. Continuar con la formación._x000a__x000a_2. Llevar la formación a la práctica._x000a__x000a_3. Equipamiento en la red de comunicación."/>
        <s v="1. jornadas de capacitación en manejo de residuos._x000a_2. crear rutas de recolección de residuos aprovechables._x000a_3. suministrar herramientas para la separación en la fuente."/>
        <s v="1. Jornadas de formación en DDHH, resolución de conflictos, primeros auxilios._x000a_2. Jornada de formación en muralista (graffiti), batucadas (Institucional)._x000a_3. Deporte._x000a_4. Botiquines de primeros auxilios para que se pueda brindar atención."/>
        <s v="-Apoyo con alimento para los animales de proteccionistas y hogares de paso_x000a_-Realización en atención a los animales de estas personas con esterilizaciones, brigadas médicas, urgencias_x000a_-Promoción en adopción de animales y presentar en hogares de paso a personas"/>
        <s v="- crear conferencias_x000a_- capacitaciones_x000a_- publicidad en redes sociales"/>
        <s v="capacitaciones acerca de 250 personas en sus casas para que finalmente haya 80 personas especialistas en el tema._x000a_realizar un convenio con organización para que se comprometa a recoger el material reciclado."/>
        <s v="-Fase 1 organización: 1. Convocatoria de formadores jóvenes pertenecientes a organizaciones sociales que trabajan alrededor de la cuenca del Río para trabajar en el PROCEDA/ 2. Ajuste y socialización del programa de formación de Proceda con los formadores jóvenes seleccionados._x000a_-Fase 2 Ejecución:_x000a_Modulo 1: Cuidado del río Funza (consta de 9 actividades)_x000a_Modulo 2: Cuidado del Humedal Hyntiba (consta de 9 actividades)_x000a_Modulo 3:  Agroecología en la ronda del río Funza (consta de 9 actividades)_x000a_Fase de cierre y evaluación:_x000a_Actividad del festival del río_x000a_-Balance con los y las formadoras sobre el proceso de formación realizado y entrega de informes y presentación de los informes finales."/>
        <s v="- CONVOCATORIA: Realizar la promoción de la escuela de formación en espacios que hagan parte mujeres líderes víctimas o en proceso de reincorporación que realicen sus actividades en la localidad o residan en ésta._x000a_- INSCRIPCIÓN: Realizar la inscripción para pertenecer a la escuela de formación._x000a_- FORMACIÓN: Capacitar a las mujeres en temas de participación ciudadana, paz y liderazgo para generar habilidades blandas como conocimientos que promuevan el conocimiento de paz, memoria y verdad."/>
        <s v=" - Elaboración de la metodología de los procesos de educación con énfasis en los animales con actividades artísticas y culturales como payasos, títeres, juegos, teniendo en cuenta la clasificación de las edades._x000a_ - Un veterinario que puede informar lo que significa ser animales_x000a_- Acompañamiento animales de compañía para la sensibilización_x000a_Entrega de alimentos en el marco de la sensibilización"/>
        <s v="Hacer las brigadas permanentes "/>
        <s v="logística, reconocimiento premios gestores de convivencia artículos deportivos publicidad."/>
        <s v="CONVOCATORIA: Dar a conocer el proyecto, las competencias, sus objetivos y alcances por los canales institucionales, medio de comunicación comunitarios, Juntas de Acción Comunal, redes sociales, sistema de parques distrital y demás elementos que puedan ser utilizados como ´publicidad al evento._x000a__x000a_INSCRIPCIONES: Se abrirán procesos de pre inscripción e inscripción a la carrera, las cuales finalizarán el mismo día del evento con el registro definitivo de los deportistas que asistan a las competencias._x000a__x000a_PLAN DE CONTINGENCIA: Para la ejecución de este tipo de actividades, debe radicarse ante el Sistema Único de Gestión de Aglomeraciones SUGA._x000a_EJECUCIÓN DE LA CARRERA: De acuerdo a lo establecido en el Plan de Contingencia, se realizarán las actividades programadas._x000a_ Finalizará con la premiación."/>
        <s v="Realizar 5 talleres de 2 horas cada uno, 40 participantes por taller. 2 por temática_x000a_Realizar 2 conversatorios 3 horas Cada uno 50 participantes por actividad _x000a_Elaborar 1 libro con memoria y relatos sobre experiencias del ´proyecto"/>
        <s v="identificar la cantidad de recursos disponibles para procedimientos complejos o tratamientos largos._x000a_hacer un censo de las veterinarias locales _x000a_establecer unos cupos  por demanda_x000a_hacer convenio con las veterinarias y realizar los procedimientos,_x000a_vincular a las y los beneficiarios a labores comunitarias en su barrio. "/>
        <s v="1-Convocatoria_x000a_2-Inscripciones_x000a_3-Escenarios_x000a_4-Juzgamiento_x000a_5-Promocion_x000a_6-Logistica_x000a_7-Ejecucion_x000a_8-Evaluacion _x000a_9-Identificacion de talentos"/>
        <s v="Caracterización de beneficiarios_x000a_se debe incluir enfoque diferencial y considerarse el que haya espacio para las personas con discapacidad_x000a_acompañamiento o solo en técnicas de defensa personal sino en resolución de conflictos"/>
        <s v="Concertar con los proponentes para la dotación _x000a_Realizar una dotación del equipo de computo _x000a_Capacitar en 3 sesiones a la directiva de la JAC para el manejo del equipo"/>
        <s v="- campaña para la creación de la microempresas _x000a_- Hacer el llamado a la comunidad para promoverlas de acuerdo a las necesidades "/>
        <s v="1. reciclaje._x000a_2. charlas educativas."/>
        <s v="Actividades _x000a_-Diagnóstico, Sensibilización y presentación de libros y materiales _x000a_Es un proceso de motivación y acercamiento a la experiencia lectora y activación de su memoria por medio de estrategias lúdicas. _x000a_-Diseñar la metodología, crear cronogramas,  estrategias de aprendizaje según sus gustos y necesidades _x000a_Es importante durante el proceso escucharlos y tener en cuenta sus aportes y opiniones _x000a_-Diseñar estrategias de aprendizaje sobre contenido digital, Capacitacitaciòn  sobre herramientas digitales y como usarlas, Fomentar la lectura por medio de contenidos digitales _x000a_Brindarles formación básica en el uso de recursos tecnológicos con el fin de apropiarse, aprovechar y  hacer uso adecuado_x000a_Crear muestras artísticas, con el fin de compartir con la comunidad su saber y sentir de estas experiencias "/>
        <s v="juegos que ayuden a la comunidad a lograr los objetivos."/>
        <s v="Cursos de gastronomía, modistería, asesoría de imagen y sistemas realización de cursos que generan un aprendizaje en actividades remunerados."/>
        <s v="La realización de las actividades debe ser en espacios de la localidad de Barrios Unidos. _x000a_1.1)_x0009_Formación certificada de cuidadoras y cuidadores en las siguientes temáticas: herramientas básicas de cuidado, salud, primeros auxilios._x000a_1.3_x0009_) Formación en Artes y oficios: cursos cortos en bordado, tejido, pintura, preparación de comida saludable, repostería saludable. _x000a_1.4_x0009_) Formación en habilidades laborales y herramientas tecnológicas: uso de computador y celular, manejo de paquete office, manejo de aplicaciones para reuniones virtuales y otras útiles o de interés_x000a_1.5_x0009_) Empoderamiento en derechos de cuidadores y cuidadoras._x000a_1.6_x0009_) Actividades de relajación y terapéuticas que permitan descargarse de las labores de cuidado a través de danza, yoga, masajes, acuaterapia."/>
        <s v="FESTIVAL DE DJS ZONA 9 FONTIBON, se realizará a partir de las siguientes fases:_x000a_FASE I: CONVOCATORIA E INSCRIPCIÓN - Definición y construcción de la imagen, divulgación de la convocatoria e inscripción en redes y medios de comunicación locales, YouTube, Instagram y Twitter, entre otros. _x000a_D fundación, escuela, compañía y/o independiente de organizaciones. _x000a_FASE II: SELECCIÓN DE DJS PARTICIPANTES - Evaluación de las propuestas recibidas, a cargo de los evaluadores designados a través del Banco de Jurados del IDARTES para tal fin, este cuerpo de jurados estará conformado por una terna multidisciplinar"/>
        <s v="promover un conversatorio de reflexion y fortalecimiento AFRO de suba donde las instituciones esten presentes (seguridad)_x000a_costruir una red de fortalecimiento organizal donde lo miembros de  la comunidad estan conectados y puedan acceder a formación virtual y presencial en campos de convivencia ciudadana, derechos humanos, tutelas ,derechos de petición , técnicas de defensa personal, inteligencia emocional,fortalecimiento de lideres de mesa de trabajo y eliminacion de las formas de descriminacion con arte y cultura "/>
        <s v="- PROMOCIÓN Y BUSQUEDA DE ARTISTAS: Buscar artistas, colectivos, grupos que realicen obras de teatro, toques de música, baile, performance y demás expresiones artísticas que residan en la localidad de Chapinero y sean víctimas del conflicto armado._x000a_- INCORPORACIÓN AL FESTIVAL: Tener una base de artistas locales para realizar el festival de paz con sus muestras artísticas y promover la construcción de paz a través de la cultura._x000a_- FESTIVAL: Realizar de forma constante un día del mes de septiembre el festival de paz donde se muestren artistas locales que hayan sido víctimas de conflicto y su proceso de construcción de paz y memoria lo realicen por medio de muestras culturales."/>
        <s v="Campañas en redes sociales _x000a_perifoneos "/>
        <s v="charlas de concoentización"/>
        <s v="Identificación de actores_x000a_Conformación de red_x000a_Estímulos para la participación de mujeres cuidadoras  _x000a_Taller de tejido, costura, bordado, telar._x000a_Exposición de productos ferias de emprendimiento, ferias campesinas_x000a_Intercambio de experiencias _x000a_Reconocimiento mujeres participantes. _x000a_"/>
        <s v="1. identificación de artistas locales que puedan hacer la socialización del código _x000a_2. preparación de obras de teatro, de títeres y/o culturales que hablen sobre el código nacional de convivencia._x000a_3 identificación de puntos estratégicos para las sensibilizaciones, mínimo 1 por UPZ_x000a_4. realización de las actividades_x000a_5. seguimiento a la apropiación del código"/>
        <s v="procesos de formación a la comunidad en general generando la organizaciones de las comunidades tanto educativas como ciudadanas. procesos formativos de interés en temáticas ambientales._x000a_semana cultural y ambiental mediante la cual se integrara a la comunidad en general y los estudiantes de la ciudadela educativa._x000a_"/>
        <s v="Espacios de formación en aprovechamiento de residuos donde compartan espacios habitantes y aprovechadores._x000a_establecimiento de acuerdos y actividades practicas para ejercitar horarios, recipientes y practicas de aprovechamientos y disposición de todos los residuos del hogar o el establecimiento de comercio _x000a_"/>
        <s v="Dotar a la JAC de Granjas de San Pablo con:_x000a_* 5o mesas_x000a_* 200 sillas_x000a_* 2 carpas"/>
        <s v=" Identificar barrios problema_x000a_Articular con fuerza pública_x000a_Vincular colectivos locales para el desarrollo de los acercamientos_x000a_Contar con espacios físicos e insumos para realizar las actividades"/>
        <s v="Guión para cada uno de los temas a desarrollar_x000a_Propuesta para grabaciones en los lugares y actores a convenir_x000a__x000a_"/>
        <s v="- caracterización de los recicladores _x000a_- dotación de elementos de seguridad _x000a_- apoyo económico _x000a_- capacitaciones "/>
        <s v="1 convocatoria e información por medio de las juntas de acción comunal lideres sociales, lideres juveniles y paginas institucionales._x000a_2 inscripción y determinación del aval de cursos por medio de un test inicial._x000a_3 implementación de las clases de manera virtual o presencial cursos cada uno de 80 horas en cada modalidad._x000a_4 retroalimentación con un musical dispuesto al público en general._x000a_5 Evaluación final proyecto con la comunidad por cada estudiante del curso o taller junto con su certificación"/>
        <s v="1. Alistamiento_x000a_2. Elección de los proyectos socio productivos a fortalecer_x000a_3. Fortalecimiento a los proyectos socio productivos_x000a_4. Feria de apertura de los proyectos socio productivos"/>
        <s v="Pilates_x000a_Actividades de relajación _x000a_Actividades de fortalecimiento muscular y de memoria _x000a_Ejercicio de fortalecimiento muscular [aeróbicos, danza]_x000a_Recreación para la persona mayor"/>
        <s v="Realizar clases de técnicas y entrenamiento en defensa personal._x000a_Realizar clases de teatro para promover liderazgo, apropiación de espacio publico y fomento de la cultura ciudadana. _x000a_Realizar clases de danza para promover liderazgo, apropiación de espacio publico y fomento de la cultura ciudadana. _x000a_Promover valores de respeto, autorregulación, regulación mutua, paz y convivencia.  "/>
        <s v="El festival es un evento de dos días alternados un día de capacitación a las agrupaciones musicales y equipos de danzas y un segundo día de muestras artísticas y culturales."/>
        <s v="Visita a los establecimientos de comercio bar cantina sí cumplen con los requisitos para funcionar en una zona residencial._x000a_Generar campañas para no a la apertura de estos establecimientos"/>
        <s v="Comprar los elementos a dotar de ultima tecnología_x000a_Brindar capacitación en uso de los elementos a dotar a dignatarios."/>
        <s v="- Habilitación del salón comunal para las clases. - Habilitación de espacio para la recolección y clasificación de residuos. - reacomodar a los vendedores alrededor de la plaza. - repavimentación de las calles del barrio,  - Diseño arquitectónico de las zonas verdes del parque principal y al frente de la plaza. - Pago de los profesores. - Diseño de la Plaza para habilitar espacios para las personas que serán reacomodadas y para realizar el compostaje"/>
        <s v="Talleres de manualidades actividad de pinturas y de manualidades en materiales de plástico porcelanicron y greda._x000a_Recreación actividades de danzas aeróbicos y de mesa para el esparcimiento de jóvenes._x000a_Torneos campeonatos de futbol y baloncesto."/>
        <s v="danza, teatro, "/>
        <s v="Para cuidadoras: _x000a_1. Actividad física dirigida en piscina: 30 minutos y 1 hora de formación certificada para quienes no sepan nadar _x000a_2. Talleres de danza haciendo énfasis en lo regional. Finalizar el proceso con una muestra y una viejoteca_x000a_3. Salidas a obras de teatro, cine, museos y lugares turísticos de Bogotá. _x000a_4. Espacios de esparcimiento y autocuidado: sauna, masajes, spa_x000a_5. Charlas sobre salud mental y nutrición para el autocuidado_x000a_Familia: _x000a_1. Torneos de juegos tradicionales para promover los vínculos al interior de la familia y con la persona que requiere cuidados y para promover la redistribución de labores de cuidado."/>
        <s v="ATA-Uno: Realizar la pre producción de las La Fiestas Verjonitas considerando un ciclo de acciones Rituales y Festividades, Ferias Verjonitas, Fiesta del Campesino, y FesNativa, con la perspectiva de propiciar el arraigo en el territorio de las niñas, niños y adolescentes, jóvenes, adultos y adultos mayores con acciones artísticas que afirmen o transformen positivamente nuestra identidad ancestral, campesina y rural. "/>
        <s v="plantear la formulación del proyecto realizar la convocatoria de las distintas agrupaciones artísticas y culturales, difinir fecha de la actividad, invitar a las victimas de la localidad y realizar el evento "/>
        <s v="1._x0009_Promoción y difusión de actividades, convocatorias y noticias de interés relacionadas, a través de medios locales, así como manejo de redes sociales desde Asosalitre y vinculadas a otros colectivos, grupos y redes locales afines. _x000a_2._x0009_Desarrollo de actividades para la Educación Ambiental y la promoción de la Participación Comunitaria en las temáticas identificadas por la Comisión Ambiental: Arbolado público; Aves, Entomofauna y otros seres al lente; Reciclaje y aprovechamiento de residuos residenciales; Pacas biodigestoras; Huertas urbanas. _x000a_3. Divulgación de resultados de experiencias e información recopilada en medios locales, redes sociales y eventos organizados por la comisión ambiental de Asosalitre"/>
        <s v="1._x0009_Se invitará a los habitantes de Ciudad Bolívar a depositar sus imágenes de celular_x000a__x000a_2._x0009_A partir de un ejercicio participativo, se recogerá material para la conformación de un banco de la memoria._x000a_3._x0009_Se realizará convocatoria a un ejercicio de selección y curaduría del material almacenado en el banco para la realización de la muestra audiovisual itinerante. _x000a_4._x0009_Se realizará la muestra itinerante por todas las UPZ y la ruralidad, de la localidad con el material seleccionado."/>
        <s v="Talleres prácticos sobre iniciación musical danza comparsa_x000a_Resignificar los sonidos tradicionales a través de presentaciones como clases musicales, concierto y presentaciones en espacios abiertos de la UPZ bosa centro_x000a_Certificación de las prácticas artísticas a desarrollar"/>
        <s v=" Actividades lúdicas en espacios abiertos ( plazas, parques avenidas principales) con un personaje o varios que representen los proyectos  es decir una muestra teatral  identificar los componentes principales que afecten la convivencia y seguridad ciudadana una muestra fotográfica (galería al aire libre) que ubicada en espacios abiertos de trafico de transeúntes, talleres de formación  ciudadana e intercambio  de saberes entre ciudadanía e instituciones tanto gubernamentales como independientes que trabajen y velen por este factor de las dinámicas de convivencia y seguridad ciudadana caso por ejemplo de la policía nacional."/>
        <s v="1. realizacion de la convocatoria de las mujeres beneficiarias del semillero_x000a_2. Adelantar el proceso de inscripciones en las diferentes UPZ_x000a_3. Realizar un proceso de formacion politica en derechos y formar las multiplicadoras. preferiblemente con una institucion con experiencia y certificada (di´lomado)_x000a_4. Desarrollar un seminario de saberes interlocal con la participacion de Usme, Ciudad BOlivar y San Cristobal_x000a_5. Desarrollar acciones culturales  relacionadas con las fechas emblematicas de la politica publica de muger y genero._x000a_6. Posiblitar en el marco del derecho al trabajo un proceso que genere unos recursos economicos a las mujeres multiplicadoras del semillero por su replica como reconocimiento a su autonomia economica"/>
        <s v="Iniciación: donde nos reuniremos los organizadores a planificar paso a paso el torneo._x000a_Planificación: orden de actividades y quien esta a cargo._x000a_Convocatoria: difundir el flayer y la información  de cada torneo._x000a_Premios: compra de implementos para los chicos ganadores en cada torneo._x000a_Ejecución: se llevara a cabo la realización de cada torneo._x000a_Control: se llevara el control y manejo de cada torneo y de entrega de refrigerios y de regalos  con la logística._x000a_Cierre: se hará la respectiva premiacion en cada cierre de torneo y algún invitado musical o alguna muestra artística._x000a_"/>
        <s v="a._x0009_Realizar un estudio previo de potencialidades laborales en la localidad ¿Qué sabe hacer la gente de la localidad?_x000a_b._x0009_Capacitación antes de la feria en temáticas como elaborar una hoja de vida y prepararse para una entrevista laboral._x000a_c._x0009_Realizar dos ferias._x000a_"/>
        <s v="Carnetización_x000a_Generar una imagen_x000a_Comparendos"/>
        <s v="- PROMOCIÓN TORNEO DEBATE: Promocionar el torneo de debate por la paz entre los tres colegios públicos de la localidad Chapinero para los jóvenes y adolescentes de estos recintos educativos._x000a_- TALLERES PREVIOS TEMAS DE PAZ: Promocionar y capacitar a los estudiantes de los colegios públicos en temas relacionados con paz como historia de Colombia, conflicto armado colombiano, participación ciudadana, construcción de paz y reforma rural integral, éstos talleres pueden darse en colaboración con la asociación nacional de debate que capacita de forma gratuita en éstas temáticas._x000a_- TALLERES PREVIOS DEBATE: Capacitar a los estudiantes de los colegios públicos en temas de argumentación, refutación y habilidades de debate competitivo._x000a_- TORNEO DEBATE POR LA PAZ: Realizar de forma presencial en un colegio público de la localidad un torneo por la paz donde los estudiantes van a debatir en temas relacionados a la construcción de paz."/>
        <s v="Comprar los equipos de ultima tecnología  y dotar el salón con estos elementos._x000a_ "/>
        <s v="1-_x0009_Convocatoria a la comunidad._x000a_2-_x0009_Conformación del grupo “coordinadores de seguridad” _x000a_3-_x0009_Jornadas de capacitación en temas de seguridad con las entidades pertinentes. _x000a_4-_x0009_Jornadas de identificación de puntos críticos o inseguros. _x000a_5-_x0009_Seguimientos monitoreo y control."/>
        <s v="1. Talleres de cartografía social para la identificación de lugares inseguros._x000a_2.Comparsas._x000a_3.Torneos de futbol._x000a_4.Bicirrecorridos._x000a_5.Murales verdes._x000a_6. Murales . grafitis"/>
        <s v="Clases con amplios espacios (techados o cerrados), elementos como uniformes para la practica, adecuación de elementos para arte marcial."/>
        <s v="° hacer convocatoria a toda la población victima_x000a_° sensibilización a las personas en temas de bioseguridad, manejos de espacios y residuos solidos  _x000a_° certificación y acreditación de manipulación de alimentos y cocina básica a personas que no lo tengan y actualización a las que lo presentan. "/>
        <s v="1-_x0009_Realización de 7 eventos, uno por UPZ._x000a_2-_x0009_Los eventos tendrán premiación para los integrantes y participantes destacados ya sea por equipos o individuales. _x000a_3-_x0009_Jornadas de difusión de los eventos."/>
        <s v="- BÚSQUEDA EMPRENDIMIENTOS DE VÍCTIMAS: Realizar la promoción de búsqueda de emprendimientos que sean de víctimas o de personas en proceso de reincorporación que residan o su emprendimiento esté en Chapinero._x000a_- CONVOCATORIA FERIA: Con la base de datos de emprendimientos locales de víctimas, invitarlos a ser parte de la feria #ChapiEmprendePaz para que puedan promocionar o dar a conocer su emprendimiento._x000a_- FERIA EMPRENDIMIENTO DE PAZ: Realizar en un parque de cada UPZ de la localidad un día de feria donde las víctimas puedan dar a conocer sus emprendimientos."/>
        <s v="Desarrollo de espacios para el fortalecimiento de capacidades_x000a_Manipulación de alimentos o Elaboración de recetas de cocina_x000a_Uso de las tecnologías para una mejor comunicación con las redes de cuidado_x000a_Desarrollo de manualidades en reciclaje como bisutería, tejido; etc._x000a_Curso de Marroquinería, confección de ropa según la condición de la persona._x000a_Cualificarse en masaje terapéutico_x000a_Procesos de alfabetización -aprender a leer y escribir- para fortalecer la toma de decisiones en relación con el cuidado._x000a_Encuentro de saberes entre cuidadoras para el reconocimiento de derechos y estrategias de sensibilización en la redistribución de las tareas al interior del hogar_x000a_Realizar una caracterización de las necesidades de las mujeres cuidadoras_x000a_Actividades para el fortalecimiento del cuidado del propio ser (recreación, cuidado del cabello y la piel)_x000a_ Sensibilizar sobre la reducción en las cargas del cuidado desde actividades relacionas con la ocupación de tiempo libre"/>
        <s v="identificación del sitio upa lafayete para uso adecuado._x000a_acudir al consejo de sabios y sabias quienes se apropiarían de las acciones y lideraran la gestión dela huerta_x000a_articulación con entidades como jardín botánico y SDA._x000a_Modelo piloto para que se pueda replicar en las distintas zonas de la localidad a otros sitios baldíos de la localidad._x000a_proceso de formación en agricultura urbana._x000a_Proceso productivo y económico para la población participante mediante las fuentes de ingreso que se puedan generar._x000a__x000a_"/>
        <s v="1-Convocatoria_x000a_2-Promoción y divulgación_x000a_3-Instructores_x000a_4-Logistica_x000a_5-Sonido_x000a_6-Implementos relacionados con el deporte_x000a_7-escenarios deportivos_x000a_8-ejecución_x000a_9-evaluación"/>
        <s v="Priorizar las zonas con mayor necesidad_x000a_Convocatoria de la población adolescente_x000a_Desarrollo de las actividades los puntos talleres, actividades recreo deportivas, artísticas_x000a_Certificación de los participantes."/>
        <s v="1. Recorridos  por los escenarios del agua ._x000a_2. Encuentro de saberes_x000a_3. Entrevistas a lideresas y habitantes históricas de los territorios de la localidad en relación con el agua._x000a_4.Compilación del material histórico de los procesos organizativos en relación con  el agua._x000a_5.. sistematización de procesos  a través de cartillas y podcast, entre otras_x000a_6. Producción material audiovisual._x000a_7. Galería de la memoria"/>
        <s v="- Primero hacer la convocatoria apoyada ´por la JAC, con los vecinos._x000a_- Organizar las capacitaciones en la JAC Brasuelos en el espacio disponible y en horarios que se ajusten a las necesidades de las mujeres para que se accesible._x000a_- Que se implementen metodologías innovadoras y lúdicas para enseñar_x000a_"/>
        <s v="El diseño metodológico y lúdico de los elementos concepto que tendrá la caja de herramientas es:_x000a_es implementación mínima de procesos con diferentes actores para resolver los conflictos_x000a_"/>
        <s v="- BUSCAR SALÓN PARA LA MEMORIA: Reunirse con organizaciones de víctimas y los miembros de las JAC de la UPZ 89 para adecuar un salón comunal para realizar el mueso de la memoria._x000a_- PREPARACIÓN MUSEO: Establecer con el grupo de víctimas la muestra fotográfica como de actividades simbólicas que se realizarían en el territorio para construir la paz y memoria._x000a_- PROMOCIONAR EL MUSEO: Promover con los aliados institucionales y la ciudadanía el museo de la paz para que se pueda realizar las actividades simbólicas de construcción de memoria y verdad._x000a_- MUSEO: Realizar el museo de la paz al territorio donde las víctimas en compañía de la ciudadanía muestren el producto de este museo por la paz."/>
        <s v="-Capacitaciones_x000a_-Talleres - actividades_x000a_-ejercer todos los acuerdos implantados."/>
        <s v="1.identificación de perfiles ocupacionales de mínimo 1.000 engativeños de todos los grupos de edad_x000a_2. clasificación de necesidades de oferta laboral_x000a_3. búsqueda de empresas que oferten para los perfiles identificados_x000a_4. garantizar vinculación laboral de por lo menos el 30% de las personas identificadas._x000a_5. socialización de las experiencias exitosas"/>
        <s v="●_x0009_Capacitaciones y actividades  (en el salón comunal, virtual, colegio Rodrigo de Triana) que involucre a hombres y niños en la identificación y sensibilización de conductas que configuren violencia de género:_x000a_Ej. Realizar exposiciones de situaciones de violencia física o psicológica  y sus posibles consecuencias._x000a_●_x0009_Conversatorios con víctimas de esta problemática y con profesionales (psicólogos, abogados, etc) del tema para que nos puedan guiar ante situaciones de este tipo._x000a_●_x0009_Tutorías para parejas con el objetivo de reflexionar sobre la igualdad de género, reconocer los comportamientos  que configura como violencia de género._x000a_●_x0009_Proyección de películas y cortometrajes que abordan el tema  para luego discutir sobre el tema._x000a_●_x0009_Capacitaciones de líneas de atención de violencia de género:_x000a_Ej. Autoridades competentes que atienden esta problemática_x000a_Línea purpura_x000a_"/>
        <s v="promoción; divulgación; inscripciones, dotación de material recreo deportivo; contratar equipo de organización; solicitar escenarios; solicitar sonido; transporte; "/>
        <s v="talleres culturales de memoria, identificación de artistas, identificación de espacios a intervenir, intervención del mural, inauguración "/>
        <s v="identifique y articule con sedes comunitarias que sean reconocidas para la comunidad, para que se ofrezca este servicio_x000a_cronograma que garantice la participación_x000a_"/>
        <s v="1. Inscripciones con los diferentes grupos que están en el entorno a la bicicleta. Toda la comunidad que quiera participar._x000a_2. Publicidad en grupos de WhatsApp, barrios, afiches, página de la alcaldía, entre otros._x000a_3. Tener bicicletas para alquilar._x000a_4. Contar con los equipos de seguridad, casco, guantes, rodilleras, entre otros para garantizar el buen desarrollo de los mismos._x000a_5. Incentivos por la participación del proyecto como camisetas, luces o accesorios para las bicicletas."/>
        <s v="Socializar a la comunidad la convocatoria a través de la JAC, y que se haga en varias juntas de la localidad para beneficiar a más mujeres._x000a_Realizar la capacitación de forma lúdica y con metodologías innovadoras "/>
        <s v="Identificar a las cuidadoras indígenas, conformación de la Red, formación a cuidadoras: en enfoque de genero, redistribución de roles, autocuidado, entre otras y lanzamiento de Red de cuidadoras indígenas. "/>
        <s v="*Apropiación del espacio.: las bandas se desempeñan espacios al aire libre , parques, canchas, polideportivos; espacios que gracias a estas agrupaciones se han convertido en espacios familiares._x000a_*Difusión por medios tecnológicos e impresos del festival._x000a_*Convocatoria, invitación a las bandas participantes._x000a_*Coordinación logística con las entidades._x000a_*Desarrollo del festival."/>
        <s v="1.1)_x0009_Escuelas de formación política para mujeres de BU; por UPZ que vincule a las JACS, enfocada en las siguientes temáticas: PPMYEG, Derechos en participación, contexto político nacional y local, historia del movimiento social de mujeres, planeación distrital, análisis del marco normativo y político donde se analicen avances y procesos, construcción del discurso político (oratoria), fortalecimiento de organizaciones sociales de mujeres, trabajo colectivo desde la sororidad, liderazgo y gerencia social. _x000a_1.2)_x0009_Foro local mixto (hombres y mujeres) sobre los derechos de las mujeres, PPMYEG, equidad de género, paridad, y participación política de las mujeres en la localidad de Barrios Unidos. _x000a_1.3)_x0009_Conmemoración del día internacional de las mujeres indígenas: actividad donde se visibilicen y reconozcan los saberes ancestrales de las mujeres indígenas. Hacer minga de pensamiento._x000a_1.4)_x0009_Conmemoración de otras fechas emblemáticas que se acuerden con el COLMYG y organizaciones de mujeres."/>
        <s v="1-convocatoria_x000a_2-publicidad_x000a_3-logistica_x000a_4-escenarios deportivos _x000a_5-recreadores_x000a_6-materiales deportvios_x000a_7-sonido"/>
        <s v="Se necesitaría los siguientes elementos para el funcionamiento adecuado del salón comunal:_x000a_●_x0009_Equipo de computo _x000a_●_x0009_Video beam_x000a_●_x0009_Equipo de sonido_x000a_●_x0009_Megáfono_x000a_●_x0009_Carpas_x000a_●_x0009_Sillas _x000a_●_x0009_Mesas_x000a_●_x0009_Material para oficina"/>
        <s v="1. capacitar a 20 personas para que hagan la difusión de la campaña._x000a_2. publicidad (cenicero de bolsillo) con información sobre la temática a socializar. _x000a_3. escoger 20 puntos o lugares públicos para difundir la información._x000a_4. ejecutar el proyecto"/>
        <s v="Talleres de más de 160 horas en espacios adecuados y amplios para el desarrollo del mismo."/>
        <s v="Capacitación de empresas, capacitación de reciclaje como empresa y capacitación del manejo de basuras tácticas de separación de residuos."/>
        <s v="Se identifica la población beneficiaria de este proyecto dando empleabilidad y desarrollo ecómico a una Zona importante de Bogotá. Se capacitará a un importante numero de personas en temas de desarrollo económico, turismo, comercio, emprendimiento. Se dará empleabilidad a más de 7200 personas de la Localidad."/>
        <s v="Pedagogía ambiental lo cual requiere espacios cerrados y profesionales para dictar las charlas y capacitaciones._x000a_Mano de obra y talento local que con materiales brindados por los entes encargados puedan desarrollar el arte y la cultura local transmitiendo mensajes de cuidado y preservación del río. _x000a_Materiales tipo obra de construcción (palas, picas, etc) para la recuperación de senderos. _x000a_Materiales reutilizables o nuevos para la creación de espacios de esparcimiento y aprovechamiento al aire libre en torno al río. _x000a_Información de prensa o de divulgación masiva que invite a la comunidad a participar de estos espacios. _x000a_"/>
        <s v="●_x0009_Brigada de medicina veterinaria_x000a_●_x0009_Brigada de esterilización de perros y gatos_x000a_●_x0009_Brigada de vacunación antirrábica para perros y gatos_x000a_●_x0009_Brigada de Inserción de Chip de identificación para perros y gatos_x000a_●_x0009_Capacitaciones en salón comunal y/o virtual a los residentes en temas:_x000a_-Tenencia responsable_x000a_-Cuidado básico _x000a_-Línea 123 urgencias veterinarias_x000a_-Maltrato animal_x000a_-Manejo de residuos_x000a_-Convivencia pacifica_x000a_-Adiestramiento y entrenamiento"/>
        <s v="Acciones de sensibilización y educación en tenencia responsable. recreación con animales de compañía, garantizar las 5 libertades de los animales_x000a_Jornadas de esterilización para animales en condición de calle, animales vulnerables de estratos 1,2,y 3 gatos y perros ( hembras y machos)  _x000a_Jornadas de adopción. vacunación,_x000a_Jornadas de bienestar animal (desparasitación interna y externa, consulta medico veterinaria)_x000a_Educación por medio de la pedagogía y cultura donde también se pueden invitar a las fábricas de alimento para animales de compañía y de esta forma den a conocer sus productos y brinden muestras de alimento a la comunidad. _x000a_Entrega de kits:  premios que pueden consistir en:(jabones, pañoletas, recipientes plásticos para el alimento de los animales de compañía.)_x000a_Involucrando también a comerciantes de productos de mascotas a que donen algún artículo"/>
        <s v="1. cuidado animal._x000a_2. reconocimiento de los lugares mas afectados._x000a_3. encontrar un hogar para el animal."/>
        <s v="Es un evento que se divide en los siguientes momentos:_x000a__x000a_1. Alistamiento: convocatoria, espacio, elección de ponentes, menú de la olla comunitaria._x000a_2. Desarrollo del evento: ritual de armonización, preparación de los alimentos, conversatorio intercultural, muestra musical tradicional Misak, cambio de autoridades Misak, ritual de cierre."/>
        <s v="Socializar en los conjuntos residenciales de 30 personas al mes, la historia, manejo y cuidado del Río._x000a_Realizar una feria de exposición de reconocimiento al rededor del Río_x000a_Desarrolla laboratorios con la comunidad para atender la problemática del Río Bogotá._x000a_Realizar una olla comunitaria para crear sentido de pertenencia con la comunidad aledaña y conjuntos residenciales._x000a_Articular la CAR, con la comunidad para ejecutar un sembratón en memoria de las victimas del COVID representando la transición del Río."/>
        <s v="formación_x000a_seleccionar espacios_x000a_cultivar_x000a_cuidar y cosechar_x000a_"/>
        <s v="Capacitación y o formación diferencial en educación financiera en su modelo metodológico_x000a_Filtrar y Focalizar la comunidad, para optimizar el aprendizaje, los recursos económicos, y de tiempo._x000a_Articulación con instituciones educativas oficiales de la localidad de suba_x000a_Articulación con instituciones que permitan apoyar los emprendimientos o unidades de negocio _x000a__x000a_RECURSOS REQUERIDOS:_x000a_•_x0009_Capacitaciones  presenciales , HORARIOS  FLEXIBLES, aplica fines de semana._x000a_•_x0009_Incentivos económicos_x000a_•_x0009_Acompañamiento técnico_x000a_*   Incluye Refrigerios súbanos_x000a__x000a_"/>
        <s v="1. brigadas veterinarias._x000a_2. casas para animales._x000a_3. dispensadores de comida._x000a_4. personal para la vigilar el cuidado de animales"/>
        <s v="Educaciòn y sensibilizaciòn a la comunidad de los barrios Alcaparros, Aures, Villa Marìa y el Refugio_x000a_Vinculaciòn y organizaciòn de los recicladores de oficoi del sector para la implementaciòn de la ruta del reciclaje_x000a_Instalaciòn puntos ecològicos en los barrios mencionados para la disposiciòn de los residuos aprovechables_x000a_Acciones jur`ìdicas frente al tema de residuos"/>
        <s v="- Convocatoria general: se busca informar a la comunidad de los talleres y actividades que se desarrollan dentro de la biblioteca._x000a_- Consolidación equipo de trabajo: se reúnen las personas con las aptitudes necesarias para desempeñar los diversos roles dentro de la propuesta _x000a_- Atención en biblioteca: se realiza apoyo de tareas y promoción de lectura, escritura y oralidad._x000a_- Mi cuadra lee yo leo en mi cuadra: Se lleva a cabo en las cuadras aledañas a la biblioteca para visibilizar el espacio y promover la lectura_x000a_- Atención a primera infancia: se realizan convenios con jardines infantiles para acercar la lectura a los niños y niñas de 0 a 5 años_x000a_- Talleres de habilidades manuales y artísticas: se establece una técnica y se desarrollan las clases dirigidas por un profesor o profesora._x000a_Salidas y encuentros: se divulga la fecha y el lugar de encuentro para poder compartir espacios que permitan conocer sobre la diversidad cultural."/>
        <s v="hacer el torneo y premiar y si es posible hacerlo cada año_x000a_masculino, femenino e infantil unico"/>
        <s v="1. capacitar a los dueños de mascotas sobre adecuada disposición de excretas._x000a_2. enseñar a los dueños de mascotas hacer compost con las excretas de mascotas con ayuda composteras._x000a_3. enseñar estrategias para el uso de abono orgánico o compost como fertilizante suelos y jardines."/>
        <s v="1. Diseñar el plan de capacitación con las entidades publicas implicadas en la renovación urbana: ERU, Secretaria Distrital de planeación ( POT y planes maestros) y UAECP._x000a_2. convocar a los integrantes de la red ciudadana de renovación urbana, y a nuevos ciudadanos a la capacitación_x000a_3. hacer un ejercicio practico en el que se aplique los saberes y conocimientos actualizados sobre las normas del uso del suelo, Renovación urbana, POT y planes maestros._x000a_3."/>
        <s v="Realizar recorridos mostrando la funcionalidad de ecosistemas, servicios ecosistèmicos que presten los humedales, fauna y flora representativa de los humedales. _x000a_Relizar actividades de educaciòn ambiental durante los recorridos identificando impactos ambientales y acciones que permitan disminuir esos impactos"/>
        <s v="1. caracterizar a las personas con discapacidad visual que tiene peros guías en la localidad._x000a_2. definir el mensaje a difundir por medio de la radio._x000a_3. articular acciones con instituciones que trabajen con perros guías._x000a_4. ejecutar la realización de la pedagogía y sensibilización"/>
        <s v="Se busca que de esta conmemoración se derive todo un proceso de formación  y apropiacion de las practicas propias de la plaza con el fin de tecnificarlas o certificarlas sobre todo a las nuevas generaciones._x000a__x000a_De esa formacion hacer una exposicion de saberes a traves de concursos o muestras._x000a__x000a_se debe publicitar el evento_x000a__x000a_realizar el evento a lo largo de la semana o media semana que comprenda una jornada nocturna y de fin de semana y asi quienes son habituales en la plaza puedan participar. con muestras artisticas y culturales  y gastronomicas propias de la plaza. _x000a_"/>
        <s v="Campaña_x000a_Charla_x000a_Acuerdos "/>
        <s v="Estaciones recreativas:_x000a__x000a_15 bases recreodeportivas con la siguiente propuesta de juegos_x000a__x000a_Rana_x000a_Canicas_x000a_Mini tejo_x000a_Lazo_x000a_Golosa_x000a_Tiro al blanco_x000a_Mini feria (donde esta la bolita, rompecabezas, tangram, etc)_x000a_Juegos inflables_x000a_Bolos_x000a_Circuito infantil de habilidades polimotor_x000a_Caiga en la nota_x000a_Juegos de mesa en escala (normal y gigantes)_x000a_Concursos de baile_x000a_Carpa de regalos para 150 usuarios, directos_x000a_Feria de emprendimiento deportivo, recreativo y de actividad física, apuntando a la reactivación del sector (participación de 10 a 15 empresas del sector deportivo que se inscriban previamente y que cumplan con requisitos de legalidad)_x000a_Actividades artísticas y culturales (2 presentaciones, 1 sobre medio día y 1 de cierre)_x000a__x000a_La propuesta es abierta a la comunidad y el objetivo es que en cada punto se realice de 10 am a 4 pm"/>
        <s v="1. Fase preparatoria: alistamiento de recursos humanos y materiales , convocatoria de las mujeres participantes de los talleres y trabajo intersectorial para identificar problemáticas y la mejor forma de abordarla. _x000a_2. Formación de las mujeres indígenas encargadas de dar los talleres y formar la mesa de apoyo. _x000a_3. Talleres periódicos en loes espacios acordes que se determinen. _x000a_3. Evaluación de impacto."/>
        <s v="Inscripciones: abiertas pueblos indígenas y mestizos de la localidad._x000a_Elección de los talleristas: _x000a_Justicia comunitaria indígena: sabedor de la medicina propia y/o que haya ejercido la autoridad propia. _x000a_Justicia comunitaria mestiza: conciliador en equidad y/o mediador comunitario y/o juez de paz._x000a_Desarrollo del aprendizaje: socialización en los 3 espacios de intervención de como transformar el conflicto desde lo restaurativo;  incluye mingas de pensamiento, circulo de la palabra, rituales de armonización, trueque, declaraciones afectivas, reuniones restaurativas._x000a_Conversatorio justicia propia, comunitaria, formal."/>
        <s v="Educaciòn y sensibilización del uso de elemntos naturales, reduciendo el uso de productos quìmicos y pràcticos de un solo uso_x000a_Elaboraciòn de los desodorantes con la comunidad participante."/>
        <s v="1.Actividades Preoperativas: Identificación de espacios de montaje: el equipo técnico de Maloka se encargara de la verificación de las condiciones óptimas para el  montaje. 2. Selección y capacitación de guías locales: el equipo de educación de Maloka se encargara de convocar con apoyo de la alcaldía local a 8 personas que tengan el perfil requerido: habilidades comunicativas, estudiantes universitarios relacionados con ciencia, pedagogía, preferiblemente con conocimientos en el tema ambiental. 3. Transporte de la exposición a cada uno de los 4.  Convocatoria a población a beneficiar de cada UPZ 5. Atención a público"/>
        <s v="cultura: si todos ayudamos a cuidar nuestro territorio crecemos_x000a_multa: conciencia y amor por cuidar lo que tenemos cuando sepas el valor de lo que pierdes entenderás lo que necesitas."/>
        <s v="Se trabajaran bajo tres módulos._x000a_1. Nakchak (fogón): está pensado en hacer 3 encuentros en torno al fogón para dialogar sobre las experiencias de cuidado y cómo se puede propiciar el autocuidado en las mismas mujeres indígenas. _x000a_2. Tejido: está pensado en hacer 4 encuentros donde se dialogue el valor del tejido, su propósito dentro del cuidado y generar espacios en lugares naturales para conectarse con la madre tierra a través del tejido. En la última sesión se socializará las experiencias con su tejido y las reflexiones en torno al cuidado._x000a_3. La pedagogía: está pensado en hacer 3 encuentros con profesionales interculturales que dialoguen sobre el autocuidado de las mujeres indígenas cuidadoras."/>
        <s v="1. capacitaciones con la comunidad._x000a_2. modificar las normas del POT."/>
        <s v="Capacitaciòn para mejorar los hàbitos de consumo y separaciòn en la fuente_x000a_Divulgaciòn de la informaciòn de las iniciativas"/>
        <s v="1. El diagnostico contempla varias etapas._x000a__x000a_Reconocimiento de las personas (lideres del sector cultura, recreación y deporte)_x000a_Reconocimiento de las organizaciones_x000a_Reconocimiento de la infraestructura cultural, deportiva y recreativa de la localidad y su estado actual_x000a_Aplicación de encuestas de percepción frente a las oportunidades en la localidad y en la ciudad_x000a_Ubicación y georreferenciación de los agentes culturales, deportivos, recreativos y de actividad física, junto con la infraestructura_x000a_Recomendaciones_x000a__x000a_Es un ejercicio de investigación que busca potenciar el sector"/>
        <s v="Actividades Artísticas:_x000a_Talleres decanto,estructura decomposición,manejo del escenario,producción,grabación ydesarrollo musicalcon herramientas digitales ydiferentes plataformasde srteaming, baile y coreografías,dibujo artístico ydigital. _x000a_-Profesores (Profesionales,técnicos ytecnólogos enEdición yproducción demultimedial). _x000a_Actividades deEmprendimiento:_x000a_Talleres deMarketing y PublicidadDigital._x000a_- Taller deDerechos deAutor y uso decontenidos multimediales sincopyright. _x000a_-Creación decontenidos Multimediales paracampañas publicitarias deContent Marketing y deInbound Marketing como deBranding. _x000a_-Constituir o legalizar empresa o marca del artista. _x000a_+Juan Pablo Gomez (Profesional enMarketing y Publicidad dela Corporación UniversitariaUNITEC)._x000a_+María Paula Leal (Abogada delaUniversidad LaGran Colombia)._x000a_"/>
        <s v="40 mercados itinerantes en 5 lugares de la localidad que estén abandonados en su uso vocacional como parques, andenes con uso inapropiado,_x000a_etc (el mercado estaría ubicado al lado sin interferir en el uso vocacional del lugar en el caso de los parques o sin obstaculizar el tráfico)_x000a_y que permitan la integración de la comunidad. Para esto se requiere de un acompañamiento logístico que permita el acceso a puntos de luz, trasporte de los productos a los lugares, materiales para el desarrollo de actividades del uso del espacio público entre otros"/>
        <s v="1.Realizar evaluaciones e intercambio de conocimientos de las huertas, para establecer las necesidades acordes a su tipología_x000a__x000a_2.Establecer un presupuesto en insumos y herramientas ajustado a la tipología y características identificadas en las huertas_x000a__x000a_3.Entregar los insumos, materiales y las herramientas a las huertas existentes, según su tipología y necesidades"/>
        <s v="1. Los procesos de formación en los deportes de fútbol, baloncesto y voleibol tengan una duración mínimo dos (2) horas los días miércoles de 3pm a 5pm y sábados de 10am a 12pm en un plazo máximo de seis (6) meses._x000a_2. Para el desarrollo de estas capacitaciones se necesitan personas o entidades formadoras idóneas para el entrenamiento en los deportes de fútbol, baloncesto y voleibol que aporten los implementos deportivos necesarios para el desarrollo de estas actividades, garantizando las condiciones técnicas, conceptuales y pedagógicas; dado que los niños, niñas y jóvenes beneficiarios son de bajos recursos."/>
        <s v="1._x0009_Identificación de  las organizaciones ambientales locales que desarrollen PROCEDAS y que  aporten en la trasformación del recurso hídrico local._x000a_2._x0009_Localizar los espacios del recurso hídrico local que presentan mayores problemáticas para abordarlos._x000a_3._x0009_Involucrar a las comunidades aledañas para implementar las acciones de educación ambiental."/>
        <s v="Queremos realizar las siguientes actividades por etapas para realizar el objetivo: _x000a_0. Realizar una identificación de personas interesadas en el tema de literatura, investigación e intercambio de saberes ancestrales en la localidad _x000a_1._x0009_Diseñar los contenidos académicos desde el saber propio para el proceso de formación en literatura _x000a_2._x0009_ Realizar 4 talleres teniendo el cuenta el contenido determinado_x000a_3._x0009_Establecer una red de agentes culturales y no culturales para  la generación de contenidos en literatura para promocionar esta forma de arte en la localidad_x000a_4._x0009_Evaluar el proceso de diseño implementación y desarrollo de la escuela"/>
        <s v="SUBA DE ANTAÑO CREA¡ SE REALIZARA DE ESTA FORMA_x000a_*PROCESOS DE CONVOCATORIA: ABIERTO PUBLICO _x000a_*IDENTIFICACION DE 25 AGRUPACIONES A APOYAR_x000a_*APOYO A PROCESOS DE FORMACION POR TRES MESES_x000a_*ESTRATEGIA COMUNICATIVA_x000a_*ENCUENTRO DE INTERCAMBIO DE SABERES"/>
        <s v="En tenis de mesa se realizara individual parejas, 100 personas 50 mujeres y 50 hombres, en patinaje se hará en paradas de eliminación directa, en discapacidad  baloncesto adaptado se realizara categoria única mayores y en boccia categoria abierta."/>
        <s v="1. INVESTIGACIÓN _x000a_Consiste en el rescate de la historia barrial a partir de entrevistas y recopilación de documentos  ya existente entorno al tema._x000a_2. DISEÑO Y COMPOSICIÓN_x000a_Consiste en la creación de bocetos de narraciones  visuales que se basan en las investigaciones previas._x000a_3. CREACIÓN _x000a_Creación de murales desde los diseños  compuestos, implementando narrativas como la historieta o imágenes iconográficas._x000a_4. DIFUSIÓN_x000a_Eventos de socialización de los procesos o fases de manera virtual y presencial."/>
        <s v="1. recibir formación en formulación y presentación de proyectos con recursos de ayudas internacionales y cooperacion internacional._x000a_2. recibir formación en formulación y presentación de proyectos de apoyo de recursos privados"/>
        <s v="* CONVOCATORIA E INSCRIPCION_x000a_* PREPRODUCCION - PRODUCCION Y PRODUCCION DE LOS 4 CIRCUITOS_x000a_* IDENTIFICACION DE PARQUES A INTERVENIR_x000a_* INVITACION A 4 GRUPOS LOCALES DE MUSICA DE PERSONA ADULTA Y/O MAYOR_x000a_ESTRATEGIA DE COMUNICACION_x000a_COORDINACION Y GESTION"/>
        <s v="Se desarrollarán capacitaciones (PROCEDAS) a la comunidad enfocadas en el eco urbanismo, conservación de semillas forestales autóctonas, uso adecuado del espacio para la reforestación. Lo anterior llevara a la creación de brigadas de reforestación, limpieza acompañados por la comunidad y entidades locales pertinente interadministrativas."/>
        <s v="1. Convocatoria a artistas _x000a_Convocatoria a artistas plásticos locales de mediana y larga trayectoria. _x000a_2. Desarrollo de composiciones_x000a_Creación de obras  paisajísticas y retro de nuestra localidad._x000a_3. Exposición virtual y presencial_x000a_Socialización de las obras resultantes."/>
        <s v="1. REALIZAR ENCUENTRO DE SABERES DE LAS MUJERES QUE HAN ESTADO EN PROCESOS ORGANIZATIVOS Y DE LIDERAZGO EN LA LOCALIDAD. _x000a_2. REALIZAR EJERCICIOS DE MEMORIA HISTORICA DEL PROCESO ORGANIZATIVO Y PARTICIPATIVO DE LAS MUJERES LIDEREZAS DE LA LOCALIDAD_x000a_3. REALIZAR CONMEMORACION DE FECHAS EMBLEMATICAS_x000a_4. REALIZAR FINANCIACION DE INICIATIVAS CIUDADANAS FORMULADAS POR ORGANIZACIONES DE MUJERES"/>
        <s v="Capacitación virtual y presencial de 48 horas, presentaciones, casos de estudio, análisis, aclaraciones,  practicas y aplicación de los conocimientos adquiridos con participación de entes públicos, participación y certificación de entidades reconocidas y avaladas a nivel distrital y nacional."/>
        <s v="LAS ACTIVIDADES QUE SE REQUIEREN:_x000a_1.COVOCATORIAS: CONVOCAR E INVOLUCRAR A  LA MAYOR  POBLACION DE LA LOCALIDAD QUE SE PUEDA POR MEDIO DE PUBLICIDAD  POR REDES SOCIALES, VOZ A VOZ._x000a_PUES DE LA CANTIDAD DE PERSONAS PARTICIPANTES , DEPENDE EL EXITO DEL PROYECTO._x000a_2. EL MONTAJE DE LOS ESPACIOS PARA REALIZAR CADA ACTIVIDAD."/>
        <s v="Se pretende impactar a 1000 personas._x000a_Se dará un incentivo de participación a todos los beneficiarios del proyecto._x000a_Hidratación._x000a_Refrigerios._x000a_Personal con conocimientos en cada disciplina para orientar a los beneficiarios._x000a_Personal de primeros auxilios y personal de enfermería."/>
        <s v="1. REALIZAR ESCENARIOS DE RESPIRO MEDIANTE LA LANATERAPIA_x000a_2. REALIZAR CHARLAS PARA LOS CUIDADORES DIRIGIDAS A SU AUTOCUIDADO_x000a_3. REALIZAR UN ENCUENTRO DE SABERES PARA EL RESCATE Y DIFUSION DE SABERES ANCESTRALES (EMPALME MEDICINA ANCESTRAL-MEDICINA TRADICIONAL)_x000a_4. REALIZAR TALLERES DE ALIMENTACION SANA DIRIGIDA A CUIDADORAS_x000a_5. REALIZAR CHARLAS O TALLERES SOBRE MANEJO DE ANSIEDAD, DEPRESION, ATAQUES DE PANICO PARA MUJERES CUIDADORAS"/>
        <s v="De esta manera y por medio del apoyo de la comunidad dividir a los jóvenes en diferentes grupos artísticos tales como: música, pintura, danzas, teatro cultivo urbano, futbol, entre otros. cada uno de los anteriores con al menos 20 participantes por sesión."/>
        <s v="1. Gestión: Conseguir los espacios para la realización de las sesiones presencial y los espacios para la realización de la muestra y exposición artística. _x000a__x000a_2. Divulgación: Creación del contenido como post de redes sociales, banners de la página web entre otros._x000a__x000a_3. Talleres de artes plásticas, de danza y de teatro en los que realizaremos trabajos de creación fortaleciendo habilidades como la motricidad fina, la actitud ante el error, el reconocimiento del espacio y el respeto por si mismo y por el cuerpo del otro, el trabajo colaborativo, la confianza, la creatividad y la imaginación._x000a__x000a_4. Visitas espacios artísticos dentro de los que encontramos, teatros, la Casa de la Cultura de Suba, ferias locales, galerias artísticas y parques entre otros_x000a__x000a_5. Exposición de los trabajos elaborados durante el programa: consecusión del espacio para la exposición, adecuación de las instalaciones, curaduría y organización de los trabajos."/>
        <s v="-Realizar encuentros de saberes de cuidadores y cuidadoras en la localidad Antonio Nariño_x000a_-Realizar un ejercicio de construcción de memoria histórica de cuidadores y cuidadoras de la localidad Antonio Nariño y que esa construcción de memoria histórica se concrete en un libro"/>
        <s v="1._x0009_Una plataforma tecnológica y una red de comunicación y cultura construida.1.1._x0009_Sistematización de una base de datos del sector cultura y de los medios comunitarios. 1.2._x0009_Proceso de caracterización  1.3._x0009_Promoción de la red. 1.4. Diseño, puesta en funcionamiento de la Página web 2._x0009_Un Seminario taller.  Temática 2.1. La cadena de valor del sector cultura  2.2._x0009_Manejo de equipos y herramientas de producción. 2.3._x0009_Redes sociales y marketing digital. 2.4._x0009_Herramientas de trabajo colaborativo.  3. Difusión y promoción de piezas comunicacionales producción de los medios comunitarios y alternativos en sus diferentes formatos. 4. Apoyos de datos móviles para el sector cultura y los medios comunitarios y alternativos. 5. Dotación de Tecnología:  Modernización webs, plataformas de emisión,  elementos de edición de audio y video (hardware y software), cámaras,  consolas profesionales, equipos de grabación, micrófonos profesionales y Smartphones."/>
        <s v="- Realizar una serie de eventos y actividades que propicie la Reactivación del arte, la cultura, el patrimonio local, la comunicación y la economía cultural, “TODOS A LA PLAZA” _x000a_- Programación abierta para todos los públicos, distribuida en Franjas Horarias. _x000a_....._x000a_- Presentaciones en vivo_x000a_- Actividades interactivas. _x000a_- Oferta de productos y servicios artístic@s  _x0009__x000a_- Laboratorios _x000a_- Exposiciones_x000a_- Exhibiciones_x0009__x000a_- Instalaciones"/>
        <s v="Se realizara una etapa de socializacion de la inicitiva, se concretaran las personas interesadas en participar en la actividad, se organizaran los grupos de 20 personas segun los horaios de conveniencia para las personas. Se conseguira un licenciado en educacion fisica experto en natacion que guia las clases"/>
        <s v="Se desarrollaran seis clases, en donde se abordara ¿que es la crónica?, ¿como escribir una crónica?, ¿quien escribe crónicas?, aquellos se desarrollara con ejercicios de escritura accediendo a ejemplo no solo de autores como Gabriel Garcia Marqués, Vargas Llosa... ademas experiencias locales como son los y las concursantes de historia común o las juntas de acción comunal que han realizado ejercicios de historias barriales en la localidad de Engativa. "/>
        <s v="Transporte_x000a_Alimentación_x000a_"/>
        <s v="Establecer PROCEDA en gestión integral de residuos sólidos (GIRS)_x000a_Para Capacitar a la ciudadanía de Kennedy sobre aprovechamiento de residuos y su disposición, para generación de abono y composta orgánica y de esta manera ejecutar programas participativos que permitan a sus habitantes desarrollar proyectos e iniciativas a largo plazo, referentes a reutilización de desechos  y así permitirles adquirir tanto beneficios ambientales como económicos.         _x000a_"/>
        <s v="Entrenamientos: sesiones de entrenamientos los días martes jueves y sábados._x000a_Charlas: Espacios de conversación, sobre temas de crecimiento personal, de aceptación de su entorno y mejoramiento del mismo._x000a_Torneos: Participar activamente en campeonatos de fútbol en categorías menores, desarrollando en los niños un sentido de pertenencia y de apropiación de que su rol en la sociedad es importante._x000a_"/>
        <s v="Establecer el 5° festival aires de circo como movimiento artístico intercultural a nivel internacional._x000a_Promover la memoria del circo local  y su incidencia a partir de las acciones de resistencia._x000a_Impulsar el espacio de intercambio pedagógico entre el arte circense y la comunidad._x000a_Promover la circulación de las prácticas artísticas, potenciando el circo en Ciudad Bolívar."/>
        <s v="FORMACION: COLECTIVO DE ARTISTAS _x000a_CREACION: CONCERTACION DE LOS DIFERENTES TEMAS A PLASMAR EN LOS MUROS DEL DEPRIMIDO ALTO DE LA VIRGEN._x000a_DIFUSION: REDES SOCIALES, CARTILLA PEDAGOGICA...VIRTUAL Y MATERIAL._x000a_CIRCULACION: DARLO A CONOCER A NIVEL LOCAL, DISTRITAL, NACIONAL E INTERNACIONAL"/>
        <s v="se realizara una fase zonal minimo con 8 equipos por cada UPZ, posteriormente se realizara una final con los dos calsificados por cada UPZ"/>
        <s v="&quot;Se requiere el desarrollo de las siguientes acciones: _x000a__x000a_1. Difusion a traves de piezas de comunicación (afiches, volantes, cuñas) _x000a_2. Identificacion y convocatoria a la poblacion que participara en el proyecto tanto a la comunidad LGBTI como a la demas poblacion que participara (50% Cada poblacion)._x000a_3. Inscripcion de participantes._x000a_4. Desarrollo de proceso formativo en tematicas ambientales._x000a_5. Desarrollo de 4 recorridos interpretativos por cada una de las UPZ, donde se identifique la riqueza ambiental y tambien las problematicas del territorio._x000a_5. Desarrollo de una accion de intervencion ciudadana frente a las problematicas identificadas, implementada de forma conjunta entre la poblacion LGBTI y la demas mpoblacion participante. _x000a_6. Elaboracion de documento de registro de la experiencia."/>
        <s v="Profesores_x000a_Instrumentos_x000a_Refrigerio_x000a_"/>
        <s v="Diseño de Plan Curricular: Definición de la maya curricular del curso Transite seguro en Bicicleta_x000a_Diseño de Fichas de cada Taller: Desarrollo del contenido Temático _x000a_Diseño de Material didáctico: Definición de contenidos de cartillas pedagógicas._x000a_Diseño de Material Publicitario: Diseño de Afiches, pendones de la campaña de expectativa y Kit Transite seguro._x000a_Desarrollo de material: Producción de las piezas publicitarias y Kit Transite seguro._x000a_Desarrollo de módulos de formación: Ejecución de los módulos _x000a_Desarrollo de taller práctico: Ejecución de actividad práctica para acentuar los conocimientos de los diferentes módulos._x000a_Cierre de proyecto: Entrega de certificados y Kit Transite seguro."/>
        <s v="- Jornada de educación: Realizar charla de sensibilización a la comunidad Puente Arandina: Una jornada en la Junta de acción local o de manera virtual_x000a_- Jornada de recolección: realizar varias jornadas de recolección en puntos críticos de la localidad como zonas de bares, comercio y restaurantes"/>
        <s v="SELECCION DE ARTISTAS. DIAGNOSTICO DE LA OBRA MONUMENTAL, FORMACION DE VARIOS ARTISTAS EN LA TECNICA MIXTA. CREACION EN FUTURAS PROPUESTAS DE TECNICAS QUE PERDURAN CON EL TIEMPO. DIFUSION VIRTUAL Y PRESENCIAL. VISITAS GUIADAS."/>
        <s v="Desplegar acciones de seguridad inmediatas por parte de los ciudadanos y autoridades locales para implementar orden en cada localidad, así nadie se ver vulnerable"/>
        <s v="Capacitación  orientación   consentidas comprometidas  con el.cuidado y la preservación de l Cuidado animal.lamese Alcaldía mayor de Bogota  do de de aconocer  lo que le puede pasar aúna persona queavndone una mascota ala calle y aau  serte "/>
        <s v="FORMACION A LAS FAMILIAS EN EL APROVECHAMIENTO DEL RECICLAJE. CREACION: DIFERENTES PRODUCTOS. ARTE UTILITARIO. CIRCULACION: EXPOSICIONES ITINERANTES. dIFUSION: REDES SOCIALES, PLATAFORMA, REVISTA PEDAGOGICA ARTE Y RECICLAJE. COMERCIALIZACION: GALERIAS, FESTIVALES, PLATAFORMA VIRTUAL"/>
        <s v="Convocatoria: Difusión de las escuelas de formación_x000a_inscripciones: Recolección de formatos de inscripción y documentación requerida_x000a_Asignación de grupos: Diagnostico de inscritos, se dividen los grupos a cada formador_x000a_Planes metodológicos: Se crearán planes de entrenamientos diarios, semanales y mensuales durante el periodo de ejecución_x000a_Inicio de sesiones de clases: Se acuerdan horarios y lugares de encuentro con los formadores_x000a_Eventos de exhibición: Se realizará un evento deportivo semestral para mostrar los resultados del proceso de formación_x000a_Fin de sesiones de clases: Se realiza un campeonato final para incentivar a los beneficiarios "/>
        <s v="Son seis componentes o actividades para trabajar _x000a_*Conexión: son actividades recreativas dirigidas generalmente estribillos y rondas _x000a_*Sentido de sí mismo: actividades de manualidades como origami, filigrana, plastilina , trabajo con material reciclable_x000a_*Interdependencia :se realizan juegos incluyentes donde tendrán pistas de obstáculos _x000a_*Libertad :se realizan juegos cooperativos _x000a_*Entendimiento: juegos de exploración y reto son carreras de observación con pistas donde los participantes deben completar dichas pistas _x000a_*Subsistencia física : son juegos predeportivos que nos llevan a un deporte determinado con acciones lúdico-recreativas _x000a_"/>
        <s v="1. SUEÑOS Y ARTE  _x000a_Encuentros semanales de artes escénicas, plásticas y música. _x000a__x000a_2. CORAJE PARA SOÑAR _x000a_- Encuentros cada dos semanas en formación ciudadana _x000a_- Conformación de colectivos &quot;Liderando sueños&quot; _x000a_- Diseño y ejecución de iniciativas ciudadanas por parte de niños, niñas y adolescentes para aportar a su territorio. _x000a__x000a_3. MÁS SUEÑOS, MENOS MIEDOS _x000a_- Encuentros quincenales de formación en competencias socio emocionales y socio ocupacionales."/>
        <s v="1. Terminar de desarrollar la plataforma tecnológica_x000a_2. Realizar un pilotaje que incluya 300 hogares en un área próxima._x000a_3. capacitar a recicladores para usar la plataforma_x000a_4. capacitar a los hogares para utilizar la plataforma_x000a_5. capacitar a los gestores para aproximarse a los hogares y a los aprovechadores de residuos._x000a_6. Permitir que el programa funciones durante 6 meses_x000a_7. llevar un registro de los residuos aprovechados_x000a_8. determinar las rutas de los recicladores de conformidad con la disponibilidad de residuos registrada en la plataforma_x000a_9. realizar una gran celebración al finalizar los 6 meses para verificar los resultados del programa"/>
        <s v="Actividad 1. Divulgación de la iniciativa por medios masivos (en ésta actividad se crearan piezas graficas y contenidos digitales donde se informe a la comunidad de la localidad de Suba que jornadas se realizaran, los lugares y fechas programados)_x000a_Actividad 2. Capacitación de acciones de sensibilización y educación en tendencia responsable de animales de compañía. (aquí se realizara la debida logística del lugar o salón comunidad donde se realizaran las charlas de cuidados responsables con los respectivos, los médicos y expertos en el tema y los medios para hacer registro audiovisual para la posterior divulgación del evento)._x000a_Actividad 3. Divulgación del Live en Facebook e Instagram"/>
        <s v="Publicidad: Generación de invitaciones físicas y virtuales para participar en el torneo_x000a_Inscripción: Planillar a los equipos que quieran participar y sus integrantes_x000a_Inducción: Información general del proyecto y explicación de las reglas de juego_x000a_Adecuamiento: Compra y entrega de uniformes, alquiler de material para adecuar las canchas y contratación de arbitraje _x000a_Desarrollo: Inicio del torneo de microfútbol en ls distintos parques de la localidad _x000a_Premiación: Entrega de medallas, trofeos y diplomas de participación a los equipos "/>
        <s v="Convocatoria: difusión masiva, piezas publicitarias en redes sociales, página alcaldía y afiches en las porterías de conjuntos y volantes_x000a_Curso certificado de al menos 48 horas en temas de ley 675, ley 743, código de policía, ley 1581, código del comercio_x000a_Las clases que se desarrollan de manera presencial en los salones sociales por sectores en las diferentes súper Zetas_x000a_Contenido de un aula de clase de 50% de las horas y de trabajo autónomo el otro 50% de las horas_x000a_Los horarios se deben ofrecer en franjas diferentes, días alternos como los sábados_x000a_En la convocatoria se deben ofrecer para elección diferentes horarios"/>
        <s v="A._x0009_Definir cuantos módulos se implementarán en puntos o lugares estratégicos, con miembros de la institucionalidad correspondiente (Alcaldía Local - Secretaria Distrital de Integración Social y / o con representantes de la población adulta mayor o de las personas con discapacidad de la localidad), los espacios o lugares más favorables para vincular a la mayor cantidad de población a la iniciativa, con un criterio de proximidad que le permita a los potenciales usuarios acceder a ellos sin tener que desplazarse o caminar más de 15 o 20 minutos."/>
        <s v="Profesor_x000a_Ropa adecuada para realizar cada una de las actividades_x000a_Refrigerio"/>
        <s v="Charlas y talleres por conjunto y barrios_x000a_Capacitaciones en tenencia responsable_x000a_Entregas de bolsa de recolección biodegradables"/>
        <s v="Sensibilización a la comunidad del barrio Santa Fe_x000a_Rescate animales a través de la organización Huellitas_x000a_Programa de adopción con entrega de alimento para perros y gatos"/>
        <s v="Capacitaciones en la UPZ de la localidad_x000a_Entrega de un kit de huertas_x000a_Trabajos comunitarios y apoyo a otras huertas a través del intercambio de semillas"/>
        <s v="Fortalecimiento a través de materiales e insumos_x000a_Identificación de huertas en la localidad_x000a_Formación para el fortalecimiento de huertas"/>
        <s v="- CONVERSATORIOS: HISTORIA DE LA MÚSICA, ESTÉTICAS DE LA MÚSICA, IMPACTO SOCIOCULTURAL_x000a_-CLASES INSTRUMENTOS: VOZ, BAJO, GUITARRA , BAJO, BATERÍA TECLADO, GRAMÁTICA MUSICAL._x000a_- INDUSTRIA MUSICAL: LEGAL(DERECHOS DE AUTOR, REGISTRO DE OBRAS MUSICALES, SAYCO Y ACINPRO, FORMATOS). _x000a_-PROMOCIÓN: PLATAFORMAS DIGITALES, REDES SOCIALES, MEDIOS DE COMUNICACIÓN, EPK, PLATAFORMAS DE DISTRIBUCIÓN DIGITAL._x000a_EXHIBICIÓN: PERFORMANCE, PUESTA EN ESCENA, TEATRO."/>
        <s v="1. REALIZAR UNA JORNADA DE TOMA NOCTURNA AL BARRIO SANTAFE EN LA CUAL SE DE EL INICIO DEL PROYECTO EN LA LOCALIDAD, ALLI SE DEBEN REALIZAR ACTIVIDADES CULTURALES Y ARTIKSTICAS QUE INVITEN A LOS NIÑOS A PARTICIPAR _x000a_2. SE DEBE REALIZAR UN PROCESO DE FORMACION EN EL CUAL SE PUEDA HACER UN TALLER EN PUNTOS CLAVES DEL BARRIO SANTAFE EN EL QUE POR MEDIO DE UNA CARTILLA SE LE ENSEÑE A LOS NIÑOS NIÑASY COMUNIDAD POR MEDIO DE FIGURAS PARA COLOREAR COMO CUIDARSE Y PROTEGERSE _x000a_3. REALIZAR  MINIMO TRES TOMAS TERRITORIALES  NOCTURNAS PARA LOS NIÑOS Y NIÑAS EN LOS CUALES  SE CUENTEN CON JUGUETES, JUEGOS, PINTURA Y DIFERENTES ESTRATEGIAS LUDICAS DIRIGUIDAS AL CUIDADO DE LOS NIÑO, NIÑAS Y FAMILIAS"/>
        <s v="1.Dia1. Diagnostico  de  los  punto (Espacio  Publico) vulnerables._x000a_2. Diseño  del  Plan de  trabajo_x000a_3. Capacitación en  agricultura urbana_x000a_4. Capacitación  de  Muralismo_x000a_5. Definición de  los  recursos  requeridos._x000a_6. Desarrollo  de  la  Actividades._x000a_7. Evaluación"/>
        <s v="Comparsas en educación en diferentes sectores vulnerables de la localidad para enseñar a la comunidad de una manera divertida y que los niños sean los principales en sensibilizarse_x000a_Educar a las personas en como realizar compostaje con las excretas caninas para abono en juntas de acción comunal "/>
        <s v="1. Socialización y divulgación del campeonato a fabricas y empresas del calzado y afines._x000a_2. Inscripción de participantes._x000a_3. Consecución de escenarios deportivos_x000a_4. Desarrollo del torneo_x000a_5. Premiación_x000a_6. Cierre_x000a_7. Implementar esta acción de manera anual."/>
        <s v="presentar y articular con la administración y la relación de los JUEGOS COMUNALES LOCAL._x000a_Realizar la convocatoria e inscripciones de los deportistas a través de las juntas de acción comunal._x000a_adelantar las competencias en las diferentes categorías y con todos los reglamentos debidos. "/>
        <s v="Contar con los recursos presupuestales _x000a_-Recibir apoyo de administración local y distrital en favor de un parque que será referente para 8 barrios que se encuentran en el entorno de arabia ._x000a_-Contar con el personal y voluntad institucional local y distrital"/>
        <s v="- Capacitaciones en competencias laborales y administración del negocio_x000a_- Insumos de materias primas, apoyo económico incentivo para los los emprendimientos._x000a_- Apoyo técnico para estrategias de producto, comercialización y ventas. "/>
        <s v="-Parque_x000a_-Implementos deportivos_x000a_-Instructor_x000a_"/>
        <s v="Convocatoria: convocar a cada mesa de trabajo de la localidad de cada uno de los elementos de la cultura Hip Hop. _x000a_Reuniones con cada mesa de trabajo para generar propuestas que contribuyan al desarrollo y las necesidades en cuanto a requerimientos técnicos. _x000a_Selección del lugar para el desarrollo del festival teniendo en cuenta que son dos días para su desarrollo _x000a_Se realizará un foro con panelistas de cada elemento del Hip Ho donde compartan sus experiencias y expectativas como precursores, artistas y miembros de esta Cultura "/>
        <s v="- Contratación de personas_x000a_- compra de materiales_x000a_- Disponibilidad de escenarios_x000a_- Convocatoria e inscripciones_x000a_- Sesiones de entrenamiento_x000a_- Evaluación del proceso de formación _x000a_"/>
        <s v="articular con la administración de la celebración del día del comunal._x000a_realizar la convocatoria a todos los comunales de la localidad a través de la J.A.C._x000a_Garantizar la realización del evento, la localidad y cobertura del evento."/>
        <s v="Talleres lúdicos pedagógicos para las mujeres, conocimiento de las violencias, los espacios en que suceden los riesgos y las acciones para prevenirlos y protegerlos. Rutas de atención, características de red y estrategias especial de atención a lideresas. "/>
        <s v="1. Convocar a los personas que estén interesadas en mecanismos de participación ciudadana_x000a_2. Construye el portafolio de formación sobre las necesidades y los ejercicios prácticos para desarrollar los temas sobre incidencia y planeación participativa"/>
        <s v="buscar ayuda en la policía ._x000a_ localizar los puntos donde hay inseguridad._x000a_poner funcionarios de la policía e n los puntos afectados"/>
        <s v="Cámaras_x000a_Caí  móvil_x000a_Mas policías situados en el barrio que sean responsables y que no se pongan a  perder el tiempo "/>
        <s v="1. Convocar a las personas interesadas en temas como liderazgo_x000a_2. Divulgación de la convocatoria por todos los medios_x000a_3. Formulación de los contenidos en temas como: gestión social, gestión de proyectos, desarrollo barrial para el liderazgo, gestión de las políticas públicas. temas de representación"/>
        <s v="Talleres de formación en derechos, en temas de generación de recursos para desarrollar proyectos colectivos. Encuentros de compartir saberes y afianzar conocimientos para proyectos comunitarios. "/>
        <s v="1. Alianzas institucionales con entidades publicas y privadas._x000a_2. Elaborar publicidad de la Semanota Cultural y Comercial._x000a_3. Inscripciones de participantes de grupos artísticos  y empresarios del sector del calzado"/>
        <s v="Talleres diferencial y un encuentro ludico mensual sobre las derechos y las experiencias compartidas."/>
        <s v="1. Elegir espacio para adecuación_x000a_2. Diseño del espacio_x000a_3. Adecuación del espacio_x000a_-Compra de materiales_x000a_-Construcción del piso según estándares técnicos (Piso Arlequim) _x000a_-Iluminación _x000a_-Juego de espejos móviles con gabinetes _x000a_- Barras para Danza_x000a_4. Inauguración del Estudio de danza para todos"/>
        <s v="- Coordinación de talleres de formación sobre procesos de reciclaje en la fuente _x000a_- Actividades lúdicas y culturales acerca de la importancia y beneficios de reciclaje en la fuente _x000a_- Actividades de concientización ecológica"/>
        <s v="Clases presenciales  dirigidas por profesionales en educación física como :( rumba. aeróbicos, tono muscular,  recreación,etc.), con una duración de 45min, para adultos mayores de 18 años de la localidad de Bosa._x000a__x000a_Viejoteca saludable, la cual es un espacio de rumba sana dirigida, la cual los transportara a épocas anteriores y les permitirá compartir sus experiencias con sus compañeros y amigos."/>
        <s v="A. Formación y/o capacitación: en transferencia de metodologías, talleres de formación y7o capacitaciones, organización para la producción, entre otros; talleres de formación para mujeres en saberes ancestrales y desarrollo comunitario. _x000a_B. Herramientas y recursos para fomentar la creatividad y el emprendimiento._x000a_C. Campaña de difusión: intercambio de experiencia de éxito entre localidades. Documentar la experiencia a través de un video y/o un folleto."/>
        <s v="Para las actividades Presenciales: Garantizar la apertura de espacios físicos (Plazoletas y parques) para la realización del evento, Garantizar la infraestructura necesaria (Sonido, micrófonos, lugares adaptados para camerinos,  pista de baile, tarima para baile, espacio adecuado para el público que participará del evento garantizando las medidas de Bioseguridad), Garantizar la participación de al menos 20 agrupaciones dancísticas de la localidad a través de un proceso de convocatoria y selección la cual será concertada con el Consejo Distrital de Danza, Garantizar la entregar de incentivos económicos a las agrupaciones dancísticas._x000a_Garantizar hidratación y refrigerio para los grupos participantes._x000a_Para las transmisiones virtuales necesita: Un internet dedicado. Cámaras adecuadas para transmisión. Equipo de sonido para la transmisión y Garantizar los derechos de autor musicales y escénicos de las agrupaciones que se presenten"/>
        <s v="1. Convocar las 40 personas_x000a_2. Desarrollar módulos de participación: mecanismos de participación, organización de actividades, asesoramiento en manejo de grupos para dinamizae_x000a_3. Desarrollar prácticas para dinamizar los grupos y prender mientras se implementa"/>
        <s v="- Identificación de emprendimientos._x000a_- Proceso de convocatoria y selección._x000a_- Identificación de necesidades de los emprendimientos. _x000a_- Entrega del apoyo y seguimiento del proyecto. "/>
        <s v="Sectorización recicladores santa bárbara "/>
        <s v="&quot;En está propuesta se pretende generar las siguientes actividades:_x000a__x000a_1. Convocatoria e inscripciónes_x000a__x000a_2. Selección de escenarios y el personal para el desarrollo de los tres ejes_x000a__x000a_3. Desarrollo de los juegos deportivos (Juegos DRAFE convencionales). Cuente con las siguientes actividades: Clasica de ciclismo Suba; Clasica de atletismo; Torneo de Futbol; Copa elite de baloncesto; Torneo Voleibol; circuito ciclomontañismo cross country._x000a__x000a_4. Desarrollo de los juegos tradicionales y festival autoctonos (Tradicionales)  Cuente con las siguientes actividades: Torneo de rana; Torneo de Tejo, Torneo de trompo, competencia de Yoyo, torneo de juegos de mesa, torneo juegos de pasivos_x000a__x000a_5. Desarrollo del festival de nuevas tendencias  (Nuevas tendencias).  Cuente con las siguientes actividades: torneo de BMX; Skateboarding; Torneo Rugby; Torneo Roller Skate y freestyle; Futbol freestyle; Torneo Wall Ball_x000a__x000a_Cada uno de los ejes cuente con la infraestructura, logística y la premiación necesaria."/>
        <s v="hacer una convocatoria en un salón, poder hablar del proyecto y lo que se puede lograr al practicar un instrumento y música._x000a__x000a_tener un salón propio, poder dar las clases a carias personas según el nivel de practica que tengan con el violín para poder especificar bien la enseñanza._x000a__x000a_tener colaboraciones con otros músicos y profesores, tener la colaboración con otros músicos ayuda a inspirar a todos aquellos que necesitan inspiración para avanzar y encariñarse mas a la música."/>
        <s v="Para las actividades Presenciales: Garantizar la apertura de espacios físicos (Plazoletas y parques) para la realización del evento, Garantizar la infraestructura necesaria (Sonido, micrófonos, lugares adaptados para camerinos,  pista de baile, tarima para baile, espacio adecuado para el público que participará del evento garantizando las medidas de Bioseguridad), Garantizar la participación de al menos 20 agrupaciones dancísticas de la localidad a través de un proceso de convocatoria y selección la cual será concertada con el Consejo Distrital de Danza y el consejero local de danza. Garantizar la entregar de incentivos económicos a las agrupaciones dancísticas._x000a_Garantizar hidratación y refrigerio para los grupos participantes._x000a_Para las transmisiones virtuales necesita: Un internet dedicado. Cámaras adecuadas para transmisión. Equipo de sonido para la transmisión y Garantizar los derechos de autor musicales y escénicos de las agrupaciones que se presenten."/>
        <s v="Que las personas pongan de su parte que sean responsables y consiente de las necesidades de las mascotas _x000a_campañas de adopción para concientizar a la comunidad sobre los cuidados responsabilidad y adopción de una mascota _x000a_campañas de esterilización para que no hallan tantos perritos en la calle "/>
        <s v="- Identificar recicladores de la localidad incluido a los recicladores venezolanos _x000a_- Elementos de bioseguridad con uniformes donde se identifiquen guantes de carnaza, tapabocas y botas _x000a_- Moto o bici triciclos que funcionen como carretas para mejorar la labor "/>
        <s v="Para las actividades Presenciales: Garantizar la apertura de espacios físicos (Plazoletas y parques) para la realización del evento, Garantizar la infraestructura necesaria (Sonido, micrófonos, lugares adaptados para camerinos,  pista de baile, tarima para baile, espacio adecuado para el público que participará del evento garantizando las medidas de Bioseguridad), Garantizar la participación de al menos 20 agrupaciones dancísticas de la localidad a través de un proceso de convocatoria y selección la cual será concertada con el Consejo Distrital de Danza y el COnsejero ocal de Danza, Garantizar la entregar de incentivos económicos a las agrupaciones dancísticas._x000a_Garantizar hidratación y refrigerio para los grupos participantes._x000a_Para las transmisiones virtuales necesita: Un internet dedicado. Cámaras adecuadas para transmisión. Equipo de sonido para la transmisión y Garantizar los derechos de autor musicales y escénicos de las agrupaciones que se presenten"/>
        <s v="1. Alianzas institucionales publicas y privadas._x000a_2. Cartografía, para identificar grupos artísticos, culturales y sector productivo, comercial y de servicios. 3. Convocatoria, publicidad e inscripciones de grupos culturales y artísticos.  4. Contratar grupos artísticos locales que harán las presentación en las tomas culturales 4. Desarrollo de tomas culturales en los sectores definidos en la cartografía."/>
        <s v="- Identificar la infraestructura con la que se cuenta en el sector. _x000a_- Definir los instructores de formación._x000a_- Programación de las capacitaciones. _x000a_- Definición de las temáticas (antes mencionadas)_x000a_- Convocatorias e inscripciones _x000a_- Puesta en marcha "/>
        <s v="-Pista_x000a_-Parque _x000a_-Patrocinador_x000a_-Implementos Deportivos_x000a_-Instructor _x000a_"/>
        <s v="Las actividades para esta propuesta son:_x000a_1. Desarrollar una estrategia con todas las madres comunitarias para conocer los espacios donde se desarrollaran las actividades con los niños _x000a_2. Hacer un diagnostico de los niños para saber su estado físico y emocional _x000a_3. Hacer una listado de los implementos de metro gimnasia que se necesitan de acuerdo a la edad de los niños y al diagnostico_x000a_3. Desarrollar actividades en los metro gimnasia _x000a_4. Desarrollar actividades de integración con los niños en el rescate de los valores y el autocuidado a través del juego _x000a_5. Fortalecer y potenciar  la motricidad fina y gruesa _x000a_6. Hacer una estrategia para integrar a los padres para hacerlos participes de estas actividades, ya que ellos son fundamental para su desarrollo. _x000a_7. Hacer una evaluación de los niños antes y después del proceso"/>
        <s v="1.El circuito _x000a_-Cartilla Mi Mundo y yo _x000a_-Creación Huerta Urbana_x000a_-Laboratorio creativo acuarelas naturales_x000a_-Laboratorio creativo sinéstico música y pintura. _x000a_-Amasando la vida taller de céramica._x000a_-Nuestro territorio, taller de fotografía y cartografía social._x000a_- Bordando la vida, taller de bordado. _x000a_-Recetas cultivadas en casa._x000a_-Creando y reusando, taller de reciclaje._x000a_2. Muestra artística, festival y encuentro comunitario_x000a_- Muestra artística y Premiación_x000a_-Intervención espacio público_x000a_-Festival Música Urbana"/>
        <s v="Logística: Adecuar la zona de trabajo, registro y control de los pacientes _x000a_Castración y Esterilización: Intervenir al paciente con acompañamiento clínico medico veterinario, para realizar el procedimiento en cada paciente._x000a_Vacunación: Suministro y administración de la vacuna antirrábica de acuerdo a edad del paciente_x000a_Desparasitación: Suministro, administración y dosificación del medicamento de amplio espectro de acuerdo al peso y edad del paciente _x000a_Dosificación de vitamina: Suministro y administración de acuerdo al peso del paciente _x000a_Implantación de microchip: Suministro e implantación del dispositivo de identificación animal _x000a_Sensibilización animal:  Capacitación y charla motivacional _x000a_"/>
        <s v="- Ayuda económica _x000a_- Capacitación en ventas y manejo al cliente "/>
        <s v="- Identificar el circuito trazado para la actividad_x000a_- establecer puntos críticos, riesgos físicos, zonas de hidratación, punto de llegada y punto de partida._x000a_- Creación de un equipo logístico a cargo del evento. _x000a_-Planeación de la actividad:_x000a_ * Convocatoria_x000a_* Inscripciones_x000a_* Establecimiento de fechas y horario del evento _x000a_*Realización del evento_x000a_* Plan de incentivos a los ganadores_x000a_*Clausura "/>
        <s v="controlar 3 vehículos de doble eje tipo planchón._x000a_ controlar fuente de energía inmovible en los vehículos que sostengan la energía electica por lo menos por 4 horas continuas y con base en el requerimiento de energía del vehículo que transporte a la orquesta es mucho mayor mayor al que transporta a los animadores ._x000a_adecuación de luces y sonidos para los tres vehículos, información visible a los espectadores a cerca de las organizaciones y sus intereses no comercias sino social._x000a_contratación de orquesta y orquestas durante los cuatro días y las 4 horas mínimas de ruta local._x000a_adecuación de los puntos de parada con carteles informativos acerca de la organización sus gestores y objetivos._x000a_socialización por diferentes medios de comunicación noticieros, canales comunales, redes sociales."/>
        <s v="-Pasar la propuesta_x000a_-Reunirse en un salón comunal para llegar a un acuerdo para prestar mas seguridad _x000a_-Colocar mas cuidado en el barrio ,como las cámaras y alarmas_x000a_-Para así la policía esta mas pendiente de la comunidad "/>
        <s v="-Convocar a los familiares cuidadores entre 200-250 personas para presentar la formación_x000a_-Estructurar los módulos de formación: que es participación, como incidir en políticas públicas, como construir redes de apoyo"/>
        <s v="- Capacitación en manejo de residuos orgánicos, normatividad y turismo comunitario._x000a_- Dotación de materiales de mantenimiento._x000a_- Recipientes para recolección de residuos orgánicos._x000a_- Recipientes para compostaje, picadora._x000a_- Herramientas."/>
        <s v="1. Mi mundo y yo:Taller de escritura creativa_x000a_2. Sembrando la vida: Huerta urbana_x000a_3. Sinestesia: Laboratorio creativo de música y pintura. _x000a_4. Acuarelas cultivadas en casa: taller de acuarelas naturales_x000a_5. Amasando la vida: taller de cerámica y derechos sexuales _x000a_6.Nuestro territorio: laboratorio de identidad y memoria (bordado, fotografía y cartografía social)_x000a_7. Recetas cultivadas en casa : laboratorio creativo de gastronomía y soberanía alimentaria. _x000a_8. Festival y muestra artística."/>
        <s v="1. Desarrollar pedagogías que generen apropiación del territorio, por medio de talleres, capacitaciones y encuentros interculturales_x000a_2. Fortalecer iniciativas culturales, patrimoniales y productivas de nuevos actores y las ya existentes. _x000a_3. Turismo comunitario._x000a_4. Visibilizar y circular las industrias creativas en producción de tejido y artesanías._x000a_5.  Eventos de manifestaciones de cultura culinaria._x000a_6. Prácticas de naturaleza y el universo, desde el patrimonio inmaterial._x000a_Todas estas actividades  serán desarrolladas por las víctimas del conflicto armado de Ciudad Bolìvar."/>
        <s v="- Capacitaciones de emprendimiento, modistería, lavado de tanques, MiPymes, ofimática, sistemas, y mantenimiento de computadores _x000a_- Capital semilla para poder surtir nuestros mobiliarios_x000a_- Mercado y ventas, que se puedan realizar según la mobiliaria "/>
        <s v="realizar clases de pintura._x000a_realizar brigadas artísticas_x000a_postulación de mujeres emprendedoras "/>
        <s v="fase 1_x000a_* sensibilacion y visibilisacion de las rutas existentes:_x000a_este proceso se realizara a través de talleres ludicos y pedagógicos artísticos(danza,teatro,boquina,plásticas) que formen a las personas de los sectores lgbti._x000a_fase 2_x000a_*generar una circulación de las muestras con el fin de sencibilizar y visibilizar las rutas en los espacios locales(instituciones,colegios,espacios de participación,espacios públicos etc)_x000a__x000a_fase 3_x000a_*tomas artisticas por upz_x000a_se realizaran tomas artísticas con las personas lgbti que visibilicen las rutas las practicas socio culturales (perfomance,teatro,vougina,entre otros) con el fin de visibilizar su impacto en la localidad."/>
        <s v="- Fase de planeación _x000a_  * Diseño del programa (fase introductoria, fase de desarrollo, fase de evolución y consolidación)_x000a_- Convocatoria. Grupo objetivo. _x000a_- Análisis por bioimpedancia a cada uno de los participantes _x000a_- Implementación. _x000a_- Retroalimentación _x000a__x000a_A desarrollarse si es posible al aire libre y en caso de lluvias en salón comunal o bajo techo. "/>
        <s v="- Montar cada  días una obra de teatro en un tiempo de 1 hora y dos veces al mes."/>
        <s v="*Identificar que perros habitan en las calles y cuales tienen sus dueños_x000a_*Evitar de manera contundente el abandono de las mascotas _x000a_*Realizar brigadas de vacunación y esterilización para evitar crecimiento de mascotas y enfermedades transitivas _x000a_*Realizar jornadas de adopción _x000a_* Realizar una regla de recolección de eses para evitar desorden en las calles "/>
        <s v="1._x0009_Identificación de los diferentes grupos dentro de la localidad. (3 semanas)_x000a_2._x0009_Cada grupo deberá preparar su presentación artística, cultural o deportiva (pruebas de actividad física). 5 semanas_x000a_3._x0009_Clasificación y categorización (individual, parejas, grupos)_x000a_4._x0009_Grabación de las pruebas, las coreografias o los desafíos_x000a_5._x0009_preparación y montaje de toda la información_x000a_6._x0009_puesta en escena durante 3 o 4 meses de los videos_x000a_7._x0009_duración total de la propuesta 6 meses."/>
        <s v="-Convocar a los ciudadanos, hacer mesas de trabajo de producción, para determinar que tipo de insumos y que para realizar sus productos y  hacer un inventario de las obras para exponer y comercializar. -Generar un acercamiento a los artistas plásticos, artesanos, Joyeros, Bisuteros, artesanos indígenas para concretar  las rutas de trabajo y producción de las obras que se exhibirán en las ferias.-Realizar exposiciones en espacios locales, galerías de arte, exhibiciones artesanales, ferias de servicios en toda la localidad. -Gestión y articulación con espacios culturales propios de la localidad, pueden ser espacios públicos y privados, -Crear una estrategia de marketing físico y digital para promocionar los diferentes espacios de exposición. -Generar estrategias de  gestión  en articulación con el sector público y privado para la divulgación, visibiización y el apoyo logístico.-Diseñar un portafolio digital de los productos artísticos que se generen en el proceso."/>
        <s v="- Reforma para instalar seguridad interna en los módulos, rejilla y candado, externa alarma y  cámaras a las cual3s la policía tenga acceso _x000a_- A los triciclos un auxilio para ayudar a pagar su parqueadero _x000a_- Implementos de trabajo para los no reubicados que ya estén censados en el IPES, sombrillas, sillas portables chalecos, canguros."/>
        <s v="1. Convocar a través de volantes para que se inscriban en el proceso de formación_x000a_2. Registrara en la plataforma el ciclo de formación_x000a_3. Construir conjuntamente los módulos de formación con expertos"/>
        <s v="&quot;La propuesta pretende desarrollar las siguientes actividades:_x000a__x000a_1. Alistamiento logistico, tecnico y pedagogico para el proceso de formación_x000a_2. Convocatoria personas pertenecientes a Escuelas, Clubes, entidades, fundaciones, procesos barriales y comunidad deportiva en general (Un porcentaje significativo de las personas participantes de los diferentes espacios de formación sean lideres (as) de la localidad) _x000a_3. Desarrollo proceso de formación que contenga como minimo:_x000a__x000a_A. Clinicas deportivas_x000a_B. Simposios (Reseña historica deportiva local) _x000a_C. Foros/ conversatorios_x000a_D. Cursos enfocados hacia preparación tecnica y fisica _x000a_E. Espacios de alianzas deportivas _x000a_F. Talleres deportivos con instituciones universitarias_x000a__x000a_4. Entrega y desarrollo de memorias del proceso de formación que cuente con elementos pedagogicos, historicos con relación al deporte local._x000a_5. Entrega de certificado del proceso de formación &quot;"/>
        <s v="avisos sobre el proyecto de empleo para las personas_x000a_los locales de las maquinas las series de hormas para el calzado._x000a_mandar a modelar los estilos de calzado en diferentes alturas._x000a_se necesitan diferentes clases de materiales lo que es pegante ondeas y materiales para para la guarnición (talla), tachuelas, puntillas 3 cuartos, estantes y asientos, herramientas, pinzas de calzado, martillos de calzado, pies de calzado."/>
        <s v="1) Realizar promoción de la actividad física en los  barrios de la localidad y redes sociales._x000a_2) Promover la practica deportiva con ayuda de incentivos con elementos como uniformes (camisetas, medias y pantalonetas) y adicional a estos kits deportivos que puedan incluir toallas, botilitos, maleta o bolsa, entre otros elementos. _x000a_3) Zona de hidratación (aguas)._x000a_4) Parlantes para la espalda de los capitanes donde conectan la música (10 capitanes) y publicidad en los barrios, parques donde nos podamos apropiar del espacio y también combatir zonas inseguras."/>
        <s v="*Apoyo de la policía_x000a_*Apoyo de comunidad _x000a_*Los alumbrados públicos _x000a_*Chamaras publicas_x000a_*Seguridad a la comunidad "/>
        <s v="Para desarrollar este festival necesitamos: _x000a_1. Una estrategia integral operativa y creativa del festival, donde se pueda definir espacios, fechas y actividades del festival._x000a_2. Socializar la propuesta a los padres para hacerlos participes _x000a_3. Sensibilizar el objetivo del festival con los padres y madres comunitarias_x000a_4. Realizar muestras artísticas con los trabajos de los niños_x000a_5. Hacer competencias deportivas entre los niños _x000a_6. Trabajar las 4 actividades rectores, que son juego, exploración de medio, el arte y la literatura. _x000a_7. Cada padre debe hacer un cuento dentro del festival para fortalecer la lectura."/>
        <s v="ACTIVIDADES EDUCATIVAS, RECREATIVAS, ARTISTICAS Y CULTURALES RESEÑA LA FINALIDAD ES DESARROLLAR ESTE PROYECTO EN TODA LA COMUNIDAD Y LLEGAR A TODOS LOS SECTORES, PERO ESTO SE LOGRA CON LA DESTINACION DE RECURSOS Y PRESUPUESTO PARTICIPATIVO DEL FDL."/>
        <s v="Un escenario, instructor, material y sonido."/>
        <s v="PREVENCIÓN Aspectos: AMBIENTAL, PSICOLÓGICO, ARTÍSTICO Y CULTURAL Desarrollar el programa educación ambiental sobre el agua, los humedales y la vida dirigido a la capacitación y formación de primeros respondedores a través del amor y el sentimentismo, la psicología, las bellas artes, la cultura y el patrimonio para la prevención de la conducta suicida, violencias, maltratos y otras enfermedades mentales."/>
        <s v="la minga indígena_x000a_las capacitaciones y talleres un coordinador indígena _x000a_un capacitador indígena_x000a_guardia indígena_x000a_danzas indígenas del Tolima_x000a_comidas como: lechona, tamales, sancocho, la chicha , plantas y medicinas tradicionales._x000a__x000a_descripción: mostrar los trajes de nuestra cultura indígenas y comida típicas con ritmos indígenas usando instrumentos"/>
        <s v="Cursos informativos  sobre los cuidados de los animales _x000a_campañas de esterilización y vacunación en general campañas de adopción _x000a_acompañamiento para los animales de la calle "/>
        <s v="- Formación de producción y distribución de la chicha _x000a_- Curso de BPM _x000a_- Plan de marketing para productores _x000a_- Promoción de practicas sostenibles _x000a_- Capacitación en la salvaguarda de la memoria e identidad de la bebida tradicional de la chicha "/>
        <s v="Procesos de formación pedagógica y derecho a la participación y la construcción ciudadana, con conocimiento de las normas, las instancias institucionales de participación y desarrollo de instrumentos de participación para el ejercicio de redes. "/>
        <s v="1. Convocar a la PCD y a las organizaciones culturales y artísticas de la localidad que trabajan el tema de discapacidad. _x000a_2. Diseño y construcción del Carnaval para y con las personas con discapacidad. Esto quiere decir que las personas con discapacidad serán parte activa en el diseño y construcción del Carnaval. _x000a_3. Diseño de los vestuarios e implementos para las distintas presentaciones artísticas. _x000a_4. Realización del Carnaval de las personas en condición de discapacidad. Este carnaval consistiría en un recorrido por lugares representativos de la localidad cuya ruta se definiría en la fase de diseño. _x000a_5. Proceso de difusión del Carnaval de las personas con discapacidad a través de medios comunitarios y alternativos de la localidad."/>
        <s v="1. Convocatoria, socialización y publicación del evento propuesto. _x000a_2.Logística y lugar de presentación UPZ 35_x000a_3.Apoyo institucional y cierre del evento y continuidad del mismo para vigencias futuras."/>
        <s v="- Creación de piezas publicitarias _x000a_- Convocatoria de artistas_x000a_- Publicidad _x000a_- Adecuación de espacios_x000a_- compra/ alquiler de insumos_x000a_- 6 eventos"/>
        <s v="Profesorado del SENA._x000a_Práctica laboral y talleres."/>
        <s v="Diagnostico de espacio público de la localidad._x000a_Caracterización de la población."/>
        <s v=".Bloquear la vía y abrir otro camino para no perjudicar la movilidad , esto mientras se realiza la obra _x000a_.Llevar un seguimiento de la obra para garantizar su terminación_x000a_.Al finalizar la obra, recolectora los residuos que se generen "/>
        <s v="para desarrollar la propuesta se necesita del material cemento, canaletas, la mano de obra y de un personal bien calificado para dicha obra ._x000a_también necesitamos de supervisión para que se realicen las actividades._x000a_ también necesitamos que nos transporten el material hasta el barrio ya que sea en volquetas o camiones pero que nos lo entreguen hasta halla"/>
        <s v="- A los vendedores caracterizarlos en el IPES, vincularlos y que a cambio de su aporte reciban apoyo económico _x000a_- Enlace con la policía y los vendedores informales con el fin de reportar  "/>
        <s v="- Crear un equipo de gestores ambientales para desarrollar las actividades._x000a_- Realizar las ornadas de identificación de zonas criticas._x000a_- Realizar las actividades de recuperación y embellecimiento._x000a_- Realizar jornadas de mantenimiento continuo."/>
        <s v="*10 talleres 2 por cada barrio _x000a_*2 recorridos cartográficos con videos señalando la situación y su impacto negativo para el sitio, el medio ambiente y la salud de los habitantes cercanos _x000a_*Al final se debe realizar un foro con el fin de plantear soluciones por parte de asistentes que serán insumo para planeación local y una reunión con recicladores con contactos telefónicos  para que se puedan identificar y llamar para que recojan material"/>
        <s v="1. Convocatoria para formación_x000a_2. Selección de personas para formación_x000a_3. Establecer horarios de formación_x000a_2. Indumentaria para formación: zapatillas, trusa y mallas_x000a_3. Materiales de apoyo para formación: barras, pelotas, aros, velos_x000a_5. Pago de docentes_x000a_6.Espacio para formación"/>
        <s v="el primer paso es el conocimiento periodístico que tenemos y para desarrollarlo debemos dotare implementar la emisora de los elementos necesarios"/>
        <s v="- Identificar las unidades productivas y seleccionar las mismas_x000a_- Capacitación y desarrollo en el desarrollo productivo y de ventas_x000a_- Hacer el estudio de los incentivos para estas unidades productivas"/>
        <s v="1. Incluir en los equipos de trabajo de salud a su casa, veterinarios y expertos en cuidado animal._x000a_2. Diagnostico de salud medico veterinario de los animales de compañía (estado de salud, esterilización , vacunación, etc..)_x000a_3. Vacunación (contra la rabia y otras, por ejemplo)_x000a_4. Direccionamiento (que hacer?) si se presenta alguna condición de salud . _x000a_5. Seguimientos a casos especiales detectados._x000a_6. Charlas pedagógicas Información de derechos  y deberes . Pueden considerarse otras actividades."/>
        <s v="- Realizar una base de datos con los gestores ambientales de los hogares que ya tienen huertas y otra de los interesados en tenerlas._x000a_-  Hacer una identificación de las necesidades._x000a_- Realizar la entrega de los insumos de cada una."/>
        <s v="*Inicialmente articular con las instituciones educativas- En este caso serian colegio o instituciones para el bachillerato, Instituciones como el SENA y otros para carreras técnicas, Tecnológicas y cursos complementarios. Y universidades para pregrados y otras ofertas. Teniendo en cuenta que la educación debe ser gratuita_x000a_*Crear un plan de acción - Para la convocatoria de los y las cuidadoras y así generar un cronograma y distribución de trabajo._x000a_*Encontrar espacios cercanos para la capacitación de las madres, padres y jóvenes de la localidad - Instituciones Educativas del Distrito_x000a_*Se necesita material pedagógico, como papelería para desarrollar actividades creativas_x000a_*Refrigerios - dependiendo cantidad de participantes y horarios_x000a_*Tener un espacio para el cuidado de los niños, mientras las mamitas y papitos están en su capacitación -  Profesionales del cuidado_x000a_*Certificados de estudios_x000a_*Diplomados _x000a_*Garantías para continuar su formación educativa _x000a_"/>
        <s v="set  de grabacion , espacio acondicionado con una consola de sonido dijital y computadores de edicion  ,microfonos ,  usados para la produccion de musica , piezas publicitarias o material auditivo ._x000a__x000a__x000a__x000a__x000a_"/>
        <s v="- Clínica veterinaria _x000a_- Mayor acompañamiento protección animal _x000a_- Campaña de concientización para el ciudadano"/>
        <s v="*Publicidad, refrigerios, recreacionistas, seguridad, transporte, entradas a parques, asistencia medica, entradas a cine, elementos de bioseguridad, juguetes, espacio físico para reuniones"/>
        <s v="- CINE FOROS (UPZ 89 - 90): Prendedores entregables._x000a_- MOVILIZACIÓN SOCIAL DE MUJERES (25 DE NOVIEMBRE): Prendedores._x000a_- 4 DE DICIEMBRE: velatones en lugares con ocurrencia de feminicidios (Mariscal Sucre, Pardo Rubio, Parque Nacional). Prendedores._x000a_- Círculos de palabra."/>
        <s v="Se requiere maquinas planas, collarín, filetea dora, hilo, telas ,tijeras profesora de enseñanza "/>
        <s v="- Realizar una base de datos con la C.A.L de las huertas comunitarias existentes._x000a_-Realizar una jornada de entrega de los insumos._x000a_-Diagnosticar las necesidades de cada una."/>
        <s v="El marco fundamental se fundamenta en la intervención racional basada en la confianza _x000a_La implementacion  de la propuesta se desarrolla con cada una de las familias a atreves de doce seciones con una hora _x000a_Dirigido a familias con niños, niñas en riesgos de perdida parental _x000a_Vinculacion  activa de las familias y la comunidad en la prevencion de vulneracion de derechos lideres comunitarios, agentes educativos padres, madres, y cuidadores y comunidad en general intensidad minima 6 seciones _x000a_Atencion cicosocial a personas o familas que hallan sufrido de  violencia con 15 seciones _x000a_Formular un documento que de cuenta del motivo por el cual se esta gerando la violecia _x000a_Realizar el seguimiento y evaluacion cualitativa y cuantitativa de la ejecución del proyecto analizando cada una de las actividades desarrolladas en el marco de los componentes propuestos"/>
        <s v="1.Vinculación de profesionales idóneos de la localidad_x000a_Articulación de Universidades_x000a_Instituto Distrital de Patrimonio par conformar un equipo que desarrolle el proceso de investigación y formación en patrimonio cultural y natural. _x000a_2. Se identificara el estado del arte, y vacíos de conocimiento sobre la historia territorial de la localidad de la Candelaria e investigar vacíos._x000a_3. Realización de un plan de estudios, para la formación de diplomado o técnico para los vigías en patrimonio cultural y natural. _x000a_4. Se convocará colegios de la Localidad de la localidad , ofreciendo la oferta de formación para formar 140 jóvenes ._x000a_5. Modulo teórico sobre los principios básicos del vigía del patrimonio cultural y natural. Los módulos serian temáticos donde se realizarán recorridos , conversatorios, con personas mayores y los estudiantes harán unas guías de acuerdo al tema que escojan._x000a_Realización de un concurso de historia de la localidad."/>
        <s v="- Colocar contenedores donde se obtiene la separación adecuada de residuos, que sean de un material reciclado con el fin de que no se lo roben y tenga una tecnología la cual la basura no pueda ser regada por los habitantes de calle  "/>
        <s v="dos talleristas de cultura_x000a_una trabajadora social _x000a_una tarima_x000a_un profesor de deporte_x000a_un profesor de cultura"/>
        <s v="- Gestión del espacio_x000a_- Compra y alquiler de materiales y equipo_x000a_- Socialización con la comunidad_x000a_- Convocatoria de artistas locales_x000a_- Intervención_x000a_- 4 Ferias, una cada 15 días _x000a_- Inauguración de la galería corredor artistico de teusaquillo."/>
        <s v=".Brigadas de recolección de mascotas para un mejor higiene en el sector del barrio "/>
        <s v="1._x0009_Aplicar un curso semi presencial y virtual (verificado y certificado) de formación de intérpretes y gestores ambientales locales a fin de incentivar a la comunidad sobre sus competencias de corresponsabilidad y participación en la resolución de la problemática ambiental de la localidad. _x000a__x000a_2._x0009_Conformar una comunidad virtual para contrarrestar la falta de plena conciencia sobre la importancia de los ecosistemas locales y la biodiversidad en nuestra sociedad actual. Identificar, divulgar y desarrollar actitudes y conductas responsables con el medio ambiente._x000a__x000a_3._x0009_Diseñar y aplicar una estrategia lúdica y creativa de comunicación para la resignificación y protección de los ecosistemas locales como territorio del agua."/>
        <s v="contratar sonido  , cabinas consola y batería , para las agrupaciones , refrigerios  y un incentivo por  agrupación participante ."/>
        <s v="informar a la comunidad_x000a_buscar un espacio para el desarrollo de la actividad _x000a_contar con el personal calificado_x000a_realizar las jornadas de vacunación, esterilización y adopción _x000a_llevar un registro o seguimiento de las adopciones para asegurar el cumplimiento y objetivo de la propuesta."/>
        <s v="- Comedores ubicados estratégicamente para los animales _x000a_- Servicio de salud para animales y jornadas de esterilización _x000a_- Presencia de secretaria de ambiente "/>
        <s v="-Jornadas de seguridad y vigilancia en diferentes horas del día_x000a_-Colocar cámaras en puntos estratégicos  _x000a_-Solicitar mas apoyo de la policía o militar "/>
        <s v="-  Realizar talleres pedagógicos donde se indique la fundamentación en la actividad física y la correcta ejecución de los ejercicios._x000a_- Actividades recreo deportivas donde los niños y jóvenes tengan la posibilidad de realizar diferentes dinámicas deportivas y físicas incentivando la practica constante._x000a_- Generar talleres de biomecánica en la cual se cree una conciencia postural en las actividades diarias como prevención de lesiones y beneficio en la salud._x000a_- Actividades donde involucre diferentes deportes con el fin de motivar a niños y jóvenes en disciplinas que sean del agrado de cada uno._x000a_- Prácticas deportivas como un instrumento para la adquisición de valores tales como la solidaridad, la colaboración, el diálogo, la tolerancia la no discriminación, la igualdad entre sexos, la deportividad y el juego limpio."/>
        <s v="- EVENTO MUSICAL (3): Se pretende desarrollar un evento con artistas locales y nacionales que genere integración._x000a_- EVENTO TEATRAL: Tomar una obra con el equipo y adaptarla a la actualidad._x000a_- EVENTO CIRCENSE: Ofrecer un espectáculo para niños y jóvenes que integren a la familia._x000a_- EVENTO DANZA: Muestra teatral y de danza, de cultura y esparcimiento."/>
        <s v="Compra de contenedores, mas presupuesto _x000a_Talleres de capacitación para recicladores, y propietarios de locales. "/>
        <s v="Realizar 12 talleres. 6 con temas de manejo de tecnologías 2 horas cada uno en informáticas básicas._x000a_6 talleres con temas de derechos humanos y derecho a la participación incidente de los adultos mayores en  decisiones y presupuestos locales para los adultos mayores y otros sectores poblacionales._x000a_* 1 evento de integración lúdico-cultural para la practica lúdica de trabajo en equipo toma de decisiones e interactuar en publico"/>
        <s v="Taller, capacitaciones, conversatorios, creación de material digital, juegos, material didáctico, etc. sobre las zarigüeyas."/>
        <s v="talleres en el sector UPZ68 con entidades del distrito para capacitar o orientar a la autoridad publica y comunidad, para que sean mas armoniosos y no haya tata inseguridad y abuso de autoridad también en colegios los talleres."/>
        <s v="Se aplicará un módulo básico de educación denominado “MUJERES”, el cual incorpora sesiones teóricas de fundamentos prácticos, recorridos de interpretación ambiental, videos, proyección de diapositivas, juegos, etc. y acoge algunos ejemplos internacionales de pedagogía ambiental, actividades lúdicas y dinámicas utilizadas con éxito adaptados al contexto local._x000a__x000a_El programa dotará de herramientas básicas y estrategias cognitivas, procedimentales y actitudinales para la interpretación ambiental de la realidad local; al tiempo que abre un espacio de reflexión y acción sobre la dimensión “VIOLENCIA DE GENERO” en la ciudad actual. "/>
        <s v="Capacitaciones en reciclaje_x000a_Capacitaciones en medio ambiente_x000a_Apoyo y sustento de familias vulnerables"/>
        <s v="Actividades recreativas _x000a_Jornadas de vinculación laboral"/>
        <s v="Articular a la comunidad y los vendedores ambulantes para el cuidado y protección del entorno de la comunidad. _x000a_Formulación para capacitación en actividades empresariales y financieras."/>
        <s v="REALIZAR UN CHECK LIST DE LOS ELEMENTOS  QUE SE REQUIEREN EN EL SALON COMUNAL ._x000a__x000a_HACER ENTREGA DE 150 SILLAS _x000a_5O MESAS _x000a_4 CARPAS _x000a_RESMAS DE PAPEL _x000a_TINTA DE IMPRESORA _x000a_MARCADORES _x000a_ROLLO DE PAPEL CRAF_x000a_ESFEROS _x000a_A-Z_x000a_LIBROS CONTABLES _x000a_FOLDER"/>
        <s v="1. Proceso de identificación de necesidades (proceso en el que se está avanzando)_x000a_2. Planeación conjunta entre los actores sociales del territorio para implementar las iniciativas de encuentro._x000a_3. Concertación (este momento proyectamos se pueda realizar de la mano con la alcaldía local)_x000a_4. Ejecución del cronograma conformado a partir de la concertación con los diferentes actores involucrados."/>
        <s v="- Feria de emprendiemientoi_x000a_- Feria gastronomica _x000a_- Actividades culturales "/>
        <s v="- Convenido con el Jardín Botánico para insumos_x000a_- Capacitación a los encargados de la huertas urbanas existentes_x000a_- Distribución de material informativo con los productos y procesos de las huertas urbanas_x000a_- Concientización de los niños de la comunidad con talleres practicos _x000a_ "/>
        <s v="Hacer censo. _x000a_Crear publicidad. Volantes emisoras,_x000a_Inscripciones. _x000a_Realización de los talleres."/>
        <s v="1. Formación en elaboración de artesanías en materiales reciclables._x000a_2. Salidas pedagógicas para sensibilizar sobre el uso de los residuos sólidos a las personas participantes del proceso._x000a_3. Convocatoria a las 150 familias que se beneficiarán del proyecto._x000a_4. Elaboración de artículos basados en los materiales ecológicos reciclables aprendidos durante el proceso de formación._x000a_5. Elabroación de materiales pedagógicos que queden como apoyo del proceso y se mantengan como insumos técnicos para el fortalecimiento de los núcleos familiares participantes."/>
        <s v="- Conicertos_x000a_- Mopping_x000a_- Gastronomia_x000a_- Foros y talleres_x000a_- Exposiciones_x000a_- Recorridos vehiculares."/>
        <s v="Tener herramientas o semillas para sembrar porque el abono lo tenemos con los mismos residuos de la cocina. Orientación como producción se da más con capacitaciones."/>
        <s v="Actividades ambientales que comprendan caminatas en la estructura ecológica de la localidad, donde se de un reconocimiento de los saberes y prácticas de las personas mayores por medio de la expresión física y trasmisión de memoria y valores sobre del medio ambiente._x000a_Que las diferentes UPZ se garanticen instructores que promocionen la actividad física y la participación de la comunidad e inclusión de las familias para el fortalecimiento y apropiación del tejido social del territorio._x000a_Propiciar un dialogo de saberes  para la reconstrucción de las historias de las UPZ utilizando estos escenarios recreo deportivos como  lugares de encuentro y reconocimiento territorial_x000a_    "/>
        <s v="Realizar el diagnostico del número de animales de la población indígena._x000a_Generar historia clínica de los animales de la población indígena._x000a_Estudio del espacio &quot;santuario&quot; para urgencias menores._x000a_Definir la ruta de atención en urgencias menores._x000a_Jornada &quot;trae tu mascota&quot; y comparte en el territorio Muisca de Suba. "/>
        <s v="1. Identificar y conectar el espacio productivo a establecer _x000a_2. Determinar los vendedores informales que harán parte del espacio productivo._x000a_3. Evento de apertura del espacio productivo."/>
        <s v="1.Se requiere el sitio para dar las clases y Cortes de la barbería._x000a_2.Se requiere la maquinaria e implementación de barbería junto a materiales didácticos para dar las clases. _x000a_3.Se requiere una buena adecuación de barbería para generar los cursos pero cumpliendo con los requerimientos debidos de el establecimiento de Cortes."/>
        <s v="Diseño, planeación y ejecución del calendario de bici travesías _x000a_Se estima que para cada evento se requieren los siguientes recursos: planes de contingencia, Motocicleta de apoyo, Centros de reparación móvil para bicicletas, Incentivos para participantes_x000a_Premios para ganadores, Señalización para la ruta Promoción o publicidad del evento Escenario de premiación Módulos de sonido Carpas para punto logístico Mapeo de las rutas_x000a_Carpa o punto de hidratación  Refrigerio para competidores Insumos para bioseguridad, Compra de objetos promocionales del evento, guías de ruta Transporte de equipos Coordinador logístico Jueces del evento Fotógrafos Animador de eventos_x000a_Bici mecánicos Panel invitacional para charla informativa acerca de la prevención del feminicidio y la violencia contra la mujer Panel invitacional para charla informativa acerca de la construcción de memoria, verdad, reparación integral a víctimas, paz y reconciliación._x000a_"/>
        <s v="Capacitación a los comerciantes ,_x000a_Reunión con la Alcaldía y polícia _x000a_Brigadas "/>
        <s v="- PRESENTACIÓN DE GRUPOS ARTÍSTICOS: grupos de arte, musicales, teatro, grafiti, muestras productivas de las víctimas._x000a_- Hacer varias ferias donde se muestre los productos que realizan las víctimas (artesanales y productos de consumo)._x000a_- Activación económica de las iniciativas, productivas de las víctimas._x000a_- Reconstrucción de la memoria histórica de las víctimas con presentación artísticas, teatrales, musicales y recopilación de insumos de muestras pictográficas, objetivos, videos, promoviendo los derechos humanos y dinámica de interlocución entre la población víctima del conflicto armado y demás actores sociales del territorio."/>
        <s v="4 COMPONENTES Cuidándome y cuidándonos _x000a_-La implementacion de la propuesta se desarrolla con una de las familias a través de 12 sesiones de 1 hora c/u_x000a_- Dirigido a las familias con niños y niñas con riesgo de perdida del cuidado parental_x000a_Vinculación activa de las familias y la comunidad en la prevención de vulneracion de derechos ( Lideres comunitarios, agentes educativos, padres y madres, cuidadores y comunidad en general) intensidad mínima de 6 sesiones _x000a_Que se investigue casos de violencia intrafamiliar o violencia sexual en niñas, niños o adolescentes en los sectores _x000a_-Asesoría a las familias que necesitan la ayuda psicosocial  que tengan problemas intrafamiliares, o también para personas externas o internas._x000a_Realizar seguimiento y evaluación a todas las actividades desarrolladas en el proceso, con el fin de garantizar la calidad y la oportunidad de ejecución y la articulación con las instituciones e instancias locales relacionadas con el alcance del proyecto."/>
        <s v="convocatorias en diferentes instancias de participación ciudadana y redes sociales. _x000a__x000a_cursos de formación en teoría  de la danza folclórica nacional e internacional _x000a__x000a_talleres de danza en folclor nacional e internacional _x000a__x000a_muestra final para la presentación de los procesos de formación en teoría y practica _x000a__x000a__x000a_"/>
        <s v="Primera Edición del festival_x000a_Circulación de muestras artísticas y obras  _x000a_Visibilizacion de artistas y agrupaciones locales_x000a_FORMACION_x000a_Talleres básicos de creación de elementos, acrobacia, flexibilidad y equilibrio_x000a_Talleres de movimiento o zumba( baile deportivo), danza urbana y break  dance_x000a_AMBIENTAL_x0009_ _x000a_Conversatorio sobre agricultura urbana_x000a_Entrega de kits a los participantes (semillas , tierra y materas)_x000a_Recuperación de espacios para huertas  bajo acuerdo con la comunidad_x000a__x000a_"/>
        <s v="Ayuda económica para salir del sector centro administrativo. "/>
        <s v="se necesita una voz que mande y se escuche para que nuestra propuesta llegue a escuchar._x000a_ así mismo nuestro salones queden para el uso de nuestra comunidad y de los  jóvenes y niños puedan aprovechar de el en espacios como cultura y demás"/>
        <s v="a)Articular con la administración local, la escuela de jueces  de paz y las casas de justicia, la implementación de este proyecto y aplicarlo en ciudad bolívar _x000a_b) Convocar, seleccionar e inscribir las comisiones de convivencia y conciliacion de las juntas comunales beneficiarias del proyecto para dar inicio y aplicación a este proyecto  "/>
        <s v="Esterilización, brigada médico-veterinaria, eventos de educación y adopción donde se generen espacios donde se enseñe acerca del cuidado y protección animal."/>
        <s v="Adaptacion de los senderos (Pico del Aguila, Rio Sanfransico)_x000a_Implementacion de un sistema de incripciones de usuarios_x000a_Seguridad_x000a_Puntos de hidratacion_x000a_Sistema de convocatorias"/>
        <s v="concientizar a la gente a reciclar _x000a_conseguir donde pueda poner el punto de acopio"/>
        <s v="1. Realización de la convocatoria de las mujeres a beneficiar._x000a_2. Obtener la base de datos de organizaciones de mujeres de la localidad_x000a_3. Capacitar a las lideresas sobre prevencion de violencias y feminicidios con el compromiso de que se haga la réplica en los territorios._x000a_4. Resignificacion de espacios a través del arte y la cultura, identificaondo lugares inseguros para las mujeres y señalizacion como estrategia comunitaria (alertas tempranas)_x000a_5. Se busca conmemorar el 25 de noviembre Día de la No Violencia contra las mujeres."/>
        <s v="-Realizar una convocatoria para vincular a los vecinos con estos conocimientos._x000a_- Realizar jornadas de sensibilización del objetivo._x000a_-Realizar talleres y capacitaciones mas a profundidad."/>
        <s v="Incrementar la vigilancia._x000a_Que se desplieguen recorridos en todos los horarios. "/>
        <s v="*Campañas de reciclaje_x000a_*Brigada de recolección de basura _x000a_* Recolectar basura en zonas verde _x000a_*Que se obtenga una buena información _x000a_*Que estas campañas sean constantes "/>
        <s v="Produccion, filmacion, posproduccion , exibicion y premiacion de las obras cinematograficas "/>
        <s v="Talleres de capacitación del uso adecuado de residuos "/>
        <s v="- Generar una convocatoria local para vincular a las personas con los conocimientos necesarios en resolución de conflictos. Gestores y promotores de convivencia)_x000a_- Realizar  diferentes jornadas en los centros educativos."/>
        <s v="1. Adquisición de dotaciones para 100 vendedores informales de la 32, entre la caracas y la 24_x000a_2. Caracterización de los vendedores de la zona (32, entre caracas y 24)"/>
        <s v="articular y contratar a través del F.D.L con institutos especializados en educación para el trabajo todo relacionado para adelantar esta iniciativa._x000a_convocar y seleccionar a las mujeres bachilleres que no han podido continuar con sus estudios luego desarrollo y aplicar esta iniciativa a las bachilleres seleccionadas como beneficiarias."/>
        <s v="FASE 1 ESTUDIO:_x000a_Identificación, ubicación y registro de los establecimientos comerciales, culturales y recreo-deportivos._x000a_Caracterización y categorización _x000a_FASE 2 INMERSIÓN TECNOLOGICA _x000a_Desarrollo de herramientas tecnológicas (aplicativo de registros, promoción, comercialización)._x000a_Gestión del modelo turístico local._x000a_Validación de la herramienta_x000a_FASE 3 IMPLEMENTACIÓN_x000a_Implementación de las herramientas tecnológicas en la comunidad frente al modelo turístico local._x000a_FASE 4 AJUSTE_x000a_Puesta a punto del modelo turístico frente a la evolución y uso continuo de la comunidad."/>
        <s v="—- La primera actividad del ciclaton fem fest es una convocatoria a todas las mujeres  sin rango de edad a ser partícipes del ciclo concierto , donde antes del festival se desarrollen varias lúdicas que les permitan el desenvolvimiento en su diario vivir , además de empoderarlas para que se sientan más seguras de sí mismas y sean combatientes ante las penínsulas diarias machistas que dejan a diario en el barrio , la localidad , la ciudad , el país , y el resto del mundo   teniendo en cuenta los emprendimientos  de trabajo , también la ejecución cultural y artística que cada una pueda llegar tener _x000a_—— inclusión y apoyo de diferentes colectivos y organizaciones dispuest@s a mejorar el condicionamiento y calidad de vida ver con la mujer_x000a_"/>
        <s v="talleres_x000a_cocer_x000a_artesanías_x000a_belleza_x000a_talleres de manipulación de alimentos_x000a_deportes"/>
        <s v="-Convocatorias _x000a_-Formación o capacitación derechos de la mujer _x000a_-Capacitación en emprendimiento belleza y estética _x000a_-Adquisición de materiales para el desarrollo de la propuesta _x000a_-Refrigerio para entregar durante la capacitación_x000a_-Adquisición de insumos para el desarrollo del proyecto  _x000a_-Consecución de espacio para el desarrollo de la propuesta _x000a_- Capacitación de profesional para la capacitación  de beneficiario de proyecto "/>
        <s v="una caceta para cuando llueva no se moje materiales, para poder vender en casi buen estado "/>
        <s v="- Generar convocatoria para vincular a los médicos veterinarios y profesionales relacionados._x000a_- Realizar diferentes jornadas con el  equipo."/>
        <s v="cursos para comerciantes, y / o emprendedores como : _x000a_Marketing Digital_x000a_contabilidad_x000a_atención al cliente _x000a_ventas "/>
        <s v="socialización, convocatoria, inscripción, reglamentos, competición, resultados y premiación_x000a_Socialización: Convocar a interesados a reunión donde se explique el proyecto; idea inicial; desarrollo , finalidad e impacto inesperado"/>
        <s v="N"/>
        <s v="Talleres_x000a_Portafolio de servicios_x000a_Encuentros deportivos_x000a_emprendimientos_x000a_Actividades de pedagogía_x000a_Feria de salud "/>
        <s v="GENERAR UN INVENTARIO DE LOS ELEMENTOS FALTANTES TALES PARA DOTACION TALES COMO:_x000a__x000a_4 CARPAS _x000a_100 SILLAS _x000a_25 MESAS _x000a__x000a_MATERIAL DE OFICINA: _x000a__x000a_2 COSEDORAS _x000a_2 PERFORADORAS _x000a_UNA MANO DE PAPEL PERIODICO_x000a_RESMAS CARTA _x000a_RESMAS OFICIO_x000a_MARCADORES_x000a_ESFEROS _x000a_LAPIZ _x000a_AZ_x000a_LIBROS CONTABLES  ENTRE OTROS _x000a_ _x000a_UNA VEZ IDENTIFICADO LOS ELEMENTOS FALTANTES SE REALIZARA ENTREGA A LA JUNTA DIRECTIVA"/>
        <s v="Mi proyecto es de 1.000 lamparas _x000a_valor 50.000  cada una _x000a_arriendo 600.000_x000a_Materiales 1000.000_x000a_Capacitaciones coordinadora 50.000 x 4 horas _x000a_200,000 x 4 meses =800,000_x000a_Transporte 20 victimas x10,000=20.000_x000a_Refrigerio 20 x 6000=120.000_x000a_ Alquiler de sillas y mesas 200.000_x000a_Materiales de reciclaje _x000a_para 500 faroles a 5.000 cada uno da 2.500.000"/>
        <s v="Se necesita el apoyo de la policia nacional_x000a_Se necesita el apoyo de la alcaldía local y la mayor_x000a_Se necesita que no se nos solucionen los derechos como vendedores colombianos que están en el espacio oúblico de la localidad Rafael Uribe Uribe "/>
        <s v="tener la ayuda necesaria por parte del gobierno _x000a_tener ayuda de la comunidad _x000a_realizar el ejercicio"/>
        <s v="capacitaciones _x000a_reuniones _x000a_publicidad"/>
        <s v="Realizar talleres educativos donde se implemente la Lay 1257 de 2.008 para que las mujeres la conozcan y así la puedan utilizar como una arma de prevención que les permita reclamar sus derechos."/>
        <s v="-Realizar  convocatoria abierta vincular a los profesionales necesarios._x000a_- Realizar brigadas. talleres y consultas._x000a_- Realizar seguimiento a las personas y estado mental."/>
        <s v="1- Charlas y conjuntos por barrios._x000a_2- Capacitaciones en tenencia responsable._x000a_3- Entregas de Bolsas de Recolección (Biodegradables)."/>
        <s v="NECESITAMOS TALLERES, CHARLAS, CAPACITACIONES, SENSIBILIZACION Y MUCHISIMA DISPOSICION Y CONCIENTIZACION"/>
        <s v="Canchas_x000a_Profesores _x000a_"/>
        <s v="asesoria legal_x000a_Acompañamiento instirtucional "/>
        <s v="- Contratación de docentes de la comunidad en: danza folclórica, manualidades y teatro._x000a_- Diseño y convocatoria de jóvenes beneficiarios entre 14 y 20 años de Parques de Bogotá_x000a_- 3 talleres de 40 horas cada uno y 33 beneficiarios (1 en danza folclórica, 1 en teatro y 1 en manualidades)_x000a_- Al finalizar se entregará un certificado de taller y un kit (vestido de baile, sombrero, alpargatas)_x000a_- En cada parque se deberá garantizar sonido, carpas, refrigerios, pinturas, materiales reciclables y didácticos."/>
        <s v="- Vincular  las organizaciones ambientales locales._x000a_- planificar los talleres, intervenciones y capacitaciones._x000a_- Realizar las actividades planeadas y estipuladas _x000a_"/>
        <s v="hacer un bazar para recoger fondos, presentar los perros para adopción_x000a_hacer campaña de expectativa por medio de la poster, carteles y folletos invitando a la comunidad a que participe_x000a_solicitar colaboración juna de acción comunal para informar a los habitantes del sector _x000a_con los fondos recogidos inicialmente se les brindara cuidados a los perros adoptados y lo que sobre seria para hacer dispensadores en material reciclado con comida para perros_x000a_"/>
        <s v="- Dotar a los recicladores con implementos facilitando su trabajo como carretas, guantes, implementos de bioseguridad "/>
        <s v="1-IDENTIFICACION DE LOS ANIMALES EN CALLE Y ANIMALES DE COMPAÑIA_x000a_2-SENCIBILIZACION DE LO IMPORTANTE QUE ES ESTERILIZAR_x000a_3-IMPLEMENTACION MICROCHIP"/>
        <s v="40 mercados itinerantes en 5 lugares de la localidad que estén abandonados en su uso vocacional como parques, andenes con uso inapropiado,_x000a_etc (el mercado estaría ubicado al lado sin interferir en el uso vocacional del lugar en el caso de los parques o sin obstaculizar el tráfico)_x000a_y que permitan la integración de la comunidad. Para esto se requiere de un acompañamiento logístico que permita el acceso a puntos de luz, transporte de los productos a los lugares, materiales para el desarrollo de actividades del uso del espacio público, entre otros."/>
        <s v="PLANEACIÓN: COORDINAR EL DESARROLLO DE LAS CAPACITACIONES QUE SE DARÁN A LOS TENEDORES DE MASCOTAS._x000a__x000a_CONVOCATORIA: HACER LLAMADO A LA COMUNIDAD, MEDIANTE REDES SOCIALES,  PERIÓDICOS, EMISORAS LOCALES, ESTABLECIMIENTOS VETERINARIOS Y TIENDAS DE MASCOTAS PARA QUE SE ENTEREN SOBRE EL BENEFICIO._x000a__x000a_DESARROLLO: SE CITARÁ A LA COMUNIDAD EN LOS PARQUES A LOS QUE ACUDAN MÁS MASCOTAS Y MEDIANTE ACTIVIDADES DE INTEGRACIÓN SE HARÁN TALLERES. TAMBIÉN SE HARÁ EN OTRO MOMENTO TALLERES VIRTUALES. EN ESTOS TALLERES SE RECOGERÁN IDEAS DE TODOS LOS PARTICIPANTES._x000a__x000a_MATERIALIZACIÓN: A PARTIR DE LAS IDEAS QUE SURJAN EN LOS TALLERES, SE REALIZARÁ UNA CARTILLA VIRTUAL SOBRE TENENCIA RESPONSABLE DE MASCOTAS EN LA LOCALIDAD."/>
        <s v="- Sensibilizaciones donde se realicen jornadas para que las personas adquieran y sepan la responsabilidad de adquirir un animal "/>
        <s v="Sensibilizaciones_x000a_Capacitaciones"/>
        <s v="Espacio apropiado para realizar dichas funciones"/>
        <s v="1 Etapa de limpieza_x000a_2Recuperacion y construcción del sendero _x000a_3 Entrega inauguración del sendero _x000a_4 Personal especializado en limpieza de quebradas  se necesita palas, bolsas, guantes, personas bugís, carros para llevarla al sitio de deposito de basuras  lime o la empresa que corresponda _x000a_5Piedras, cemento, pinturas ,equipo de pintura, y los maestros de construcción y transportes elementos como herramienta y planticas para embellecer  todo el tramo que vamos a recuperar_x000a_6 Para inaugurar necesitamos hacer un evento para entregar a la comunidad el proyecto una orquesta con sonido, sillas, carpas y refrigerio para los asistentes"/>
        <s v="- Capacitación para todos los habitantes del sector sobre su cuidado"/>
        <s v="1. Contactar a panelistas de la localidad (Víctimas y victimarios del conflicto, ahora agentes de paz)_x000a_2. Identificar los salones comunales en cada upz donde se llevarán a cabo los conversatorios_x000a_3. Realizar convocatoria e inscripción para conversatorios (piezas publicitarias, cuñas, vídeos, etc)_x000a_4. Llevar a cabo cada conversatorio con duración de 3 a 4 horas (sonido, refrigerios e insumos para el acto de reconciliación, reconocimiento a los panelistas, material pop para asistentes)_x000a_5. Insumos, fotógrafo, cámara y todos los materiales necesarios para que en cada taller se construya una galería itinerante reflejará el impacto del conflicto armado y los rostros de las víctimas de Bosa."/>
        <s v="- DIAGNOSTICO DEL ESTADO DE LA PARTICIPACION CIUDADANA EN LA LOCALIDAD Y CARACTERIZACION DE LOS ESPACIOS DE PARTICIPACION_x000a_- IMPLEMENTACION DE  MODULO DE FORMACION EN PARTICIPACIION CIUDADANA QUE CONTENGA COMO MINIMO LAS SIGUIENTES TEMATICAS:_x000a_1. PARTICIPACION CIUDADANA_x000a_2. MECANISMOS DE PARTICIPACION_x000a_3. ESPACIOS DE PARTICIPACION _x000a_4. JUNTAS DE ACCION COMUNAL _x000a_5. POLITICA PUBLICA DE PARTICIPACION CIUDADANA _x000a_5. ENFOQUE POBLACIONAL DIFERENCIAL"/>
        <s v="Esterilización de mascotas_x000a_Jornadas medicas veterinarias_x000a_Vacunación antirrábica y refuerzo _x000a_Implante de chip_x000a_"/>
        <s v="Brigadas: jornadas de acompañamiento de policía y comunidad_x000a_Vigilancia: controlen las personas de consumo psicoactivo de sustancias."/>
        <s v="Patrullaje acompañamiento de policia "/>
        <s v="*Convocatorias a artistas _x000a_*Difusión o publicidad _x000a_* Evento central, concierto sin costo de dos días_x000a__x000a_"/>
        <s v="-CAPACITAR JOVENES SOBRE MURALISMO, GRAFITY AMBIENTAL_x000a_-RECUPERACION Y LIMPIEZA DE PUNTOS CRITICOS DE RESIDUOS POR MEDIO DE PINTURA MURAL Y JORNADA LIMPIENZA _x000a_-ACTIVIDAD DE SOCIALIZACION Y EDUCACION AMBIENTAL PARA EL MANEJO DE DISPOCICION ADECUADO DE RESIDUOS SOLIDOS Y CUIDADO PERMANENTE DEL ESPACIO"/>
        <s v="1. Creación de infraestructura física y virtual para la atención de los empresarios _x000a_2. La contratación del personas administrativo (Director de Centro y personal auxiliar) para poder coordinar y organizar la operación de consultas _x000a_3. Presupuesto en comunicación y mercadeo de los servicios de consultoría con el fin de que la población objetivo  lo conozca._x000a_4. Que en virtud del Art. 77. de la Ley 2069 2020 el director del centro busque alianzas estratégicas con Instituciones de Educación Superior para que sus estudiantes de carreras de economía, finanzas, contabilidad, administración, diseño e ingenierías presten en sus practicas el servicio social de consultoría empresarial en al localidad de Suba. Igualmente con profesionales voluntarios que quieran prestar sus conocimientos y tiempo a la causa."/>
        <s v="• Entrenamientos: se necesitará de un espacio deportivo adecuado y de docentes capacitados. _x000a_• Sede administrativa: Lugar donde se coordinarán todos los lineamientos y políticas necesarias para el correcto funcionamiento de la organización. _x000a_• Modalidades interdisciplinares: Contratación de profesionales en cada área mencionada. _x000a_• Eventos y torneos: Ejecución y coordinación junto con padres de familia para la salidas y eventos programados. _x000a_• Propaganda y promoción: Se difundirán las actividades de la escuela a través de las redes sociales, de volantes y otro tipo de campañas publicitarias, para que la comunidad nos conozcan y se inscriban a nuestra organización."/>
        <s v="Identificación del espacio por vz para la feria_x000a_Convocatoria de artistas y artesanas_x000a_Inscripción_x000a_Formación y acompañamiento técnico_x000a_Entrega de insumos_x000a_Desarrollo de las ferias"/>
        <s v="- Escenarios_x000a_- contratación de recurso humano_x000a_- compra de materiales_x000a_- realización de sesiones de actividad física y entrenamiento_x000a_- seguimiento a resultados _x000a_"/>
        <s v="Actividades a tener en cuenta: Jornadas de atención al arbolado urbano cada 15 dias, con_x000a_riego, limpieza y monitoreo a enfermedades; charlas educativas referente a arbolado y_x000a_Estructura Ecologica Principal en general en cada jornada."/>
        <s v="- ESTERILIZACION DE MASCOTAS_x000a_- JORNADAS MEDICAS VETERINARIAS_x000a_- VACUNACION DE ANTIRRABICA Y REFUERZO_x000a_- IMPLANTE DE CHIP"/>
        <s v="- Esterilización de perros y gatos vulnerables._x000a_- Promover adopción por medio de una red local._x000a_- Promover brigada médico-veterinaria._x000a_"/>
        <s v="Actividades de la propuesta:_x000a_Charlas educativas teorico- practica a estudiantes de los planteles educativos de forma_x000a_semanal durante mes y medio._x000a_Construccion de esculturas, objetos, trajes, vestidos, etc., que se exhiban en la feria de_x000a_exposicion. "/>
        <s v="Las actividades parten del fortalecimiento a la red ya constituida y se señalan las siguientes._x000a_1. Identificación de barreras, recogiendo las voces de las mujeres, fortalecimiento de liderazgos. _x000a_2.Análisis  sobre la violencia contra las mujeres en la localidad en el espacio público y privado._x000a_ 3. Prevención a la violencia contra la mujer y el feminicidio _x000a_4. Seguimiento a casos emblemáticos de violencias contra las mujeres_x000a_5. Valoración de lo que pierde la localidad por este fenómeno  social._x000a_6.Aplicación y la evaluación de instrumentos y políticas públicas de prevención y atención en la eliminación de la violencia contra las mujeres y las niñas en el espacio público y privado._x000a_7.Procesos de transformación social en las prácticas y conductas violentas por razón del género"/>
        <s v="1. Convocatoria a los consejeros (as) lideres del las instancias de participación y espacios no formales._x000a_2. Concertar y definir los contenidos de formación_x000a_3. Realizar jornadas practicas para la veeduría de las iniciativas ciudadanas ganadoras de políticas públicas con las instancias de participación"/>
        <s v="- Implementar y dar a los comerciantes o instalar artículos de seguridad como: cámaras, alarmas, esto sirviendo como herramientas para incrementar el cumplimiento de la norma_x000a_- La alcaldía sirve de puente ´para los comerciantes unión de los comerciantes implementando frente de seguridad"/>
        <s v="Convocatoria: convocar adolescentes incentivar en la formación de nuevos deportes_x000a_Inscripción: inscripción de 50 adolescentes mínimo 28_x000a_Iniciación: acondicionamiento deportivo dos sesiones de dos horas_x000a_Formación inversión en una rutina deportiva mínimo 10 sesiones 2 semanas_x000a_Torneo con los cuatro equipos"/>
        <s v="Convocatoria profesionales en artes música y danza cómo ubicar profesionales de la localidad para talleres_x000a_Convocatoria beneficiarios niños y adolescentes en colegios como jardines y organizaciones_x000a_Desarrollo de talleres presenciales todos juntos 70 danza y 30 música. 3 X semana x2 horas x 5 meses._x000a_Evaluación producto final galería fotográfica que evidencie las actividades y transformaciones."/>
        <s v="Organización de contenidos del encuentro_x000a_Convocatoria_x000a_Inscripciones_x000a_Desarrollo del encuentro dos puntos que incluya una feria gastronómica, canelazo para la comunidad, presencia de grupos musicales, cartilla animalista, cierre"/>
        <s v="Jornadas de esterilización en territorio dos veces a la semana teniendo en cuenta que el día anterior a la jornada se debe hacer recorridos de identificación de animales de calle para ser esterilizados en las mismas y la difusión por medio de volantes_x000a_Brigadas médicas con recorridos en territorio casa a casa sensibilizando y atendiendo los animales de calle del sector vulnerable y bajo cuidado de la red de proteccionistas _x000a_Para fomentar la adopción y entregar animales sanos es necesario hacer el diagnóstico de enfermedades virales a los animales de la red de proteccionistas antes de entregarlos _x000a_Sensibilización en manejo de excretas, adopta no compres, ayudará los animales de calle, importancia d esterilización y tenencia responsable en territorio por medio de comparsas cuadra a cuadra que genere impacto en toda la poblacion"/>
        <s v="EDUCACIÓN Y SENSIBILIZACIÓN: Jornadas de capacitación con los campesinos y de propiedad horizontal, trabajando articuladamente con IDPAC y Consejo Local de Propiedad Horizontal."/>
        <s v="Talleres, capacitaciones con módulos, convocatorias e identificación de medios de información, construcción y fortalecimiento de redes. "/>
        <s v="- Capacitar mujeres cuidadoras por UPZ y barrio. 70 personas por UPZ._x000a_- Ejecutar y controlar que dichas capacitaciones estén enfocadas a la mejor calidad de vida del familiar y la persona cuidadora. _x000a_-Sentido de pertenencia por su familiar y el entorno familiar."/>
        <s v="la actividad a realizar es la continuidad de los talleres en nuestra academia, ya que de manera ininterrumpida durante 20 años venimos enseñando capoeira, estas clases tienen una duración de 2 horas 3 veces a la semana, durante la practica de estas actividades, cantamos, nos exigimos, superamos nuestros miedos, las clases de capoeira proporcionan conocimientos en gimnasia, acrobacia, lucha, defensa personal, cultura, idioma portugués, ejercicios cardiorrespiratorios, dentro de muchas posibilidades."/>
        <s v="*Talleres para pulir técnicas de deporte y dar a conocer los procesos y ejercicios físicos a través de la gimnasia.  12 talleres presenciales _x000a_Estos se realizaran en el salón comunal del consuelo y es importante dotarlo con las herramientas necesarias para la ejecución del proyecto"/>
        <s v="ENCUENTROS REGIONALES_x000a_En el marco de la realización del Tercer Festival de las regiones de Tunjuelito, se tiene contemplado la realización de 3 encuentros de las regiones en cada una de las plazas de mercado vinculadas a la ejecución del proyecto, con el fin de fin de visibilizar el patrimonio inmaterial de la localidad representado en las prácticas culturales que desde estos escenarios se gestan permanentemente._x000a_Se realizarán simultáneamente los 3 encuentros durante 3 días en los que se realizarán las siguientes actividades:_x000a_1. Realización una muestra artesanal._x000a_2. Realización de recorridos – viaje al interior de la plaza._x000a_3. Concursos de dibujo y relato infantil y juvenil a partir del recorrido viaje al interior de la plaza._x000a_4. Festival gastronómico de acuerdo a las regiones que tengan representación en cada plaza._x000a_5. Muestra de plantas medicinales._x000a_6. Realización de muestras artísticas _x000a_7. Realización de actividades de juegos tradicionales."/>
        <s v="1) Organizar una convocatoria para las organizaciones, colectivos y/o comunidades que adelanten procesos comunitarios de educación ambiental  _x000a_2) Las organizaciones, comunidades y/o colectivos deben comprobar su trayectoria y procesos y/o proyectos adelantados en el marco de la educación ambiental _x000a_3)Para la entrega del apoyo material y/o económico (bono) quienes participen (organizaciones, comunidades y/o colectivos) deben proponer un objetivo y para tal entrega deben cumplir este en el marco de los procesos comunitarios de educación ambiental que adelantan."/>
        <s v="1.- DESARROLLAR ACTIVIDADES DE CONVOCATORIA A TRAVÉS DE LAS REDES DE LA JUNTA DE ACCIÓN COMUNAL, TALES COMO PEGA DE AFICHES, MEDIOS VIRTUALES Y PUERTA A PUERTA CON LOS RESIDENTES DE MI BARRIO; 2) ACERCAMIENTO CASA A CASA EN EL QUE SE BUSCA HACER UN PROCESO PEDAGÓGICO EXPLICANDOLE A LA COMUNIDAD LOS HÁBITOS DE CONSUMO, SEPARACIÓN EN LA FUENTE Y RECICLAJE; 3) REALIZAR TALLERES CON NIÑOS Y NIÑAS HASTA 10 AÑOS DE EDAD PARA LA ELABORACIÓN DE PRODUCTOS CON MATERIALES RECICLABLES. SE PREMIARA A LOS MEJORES."/>
        <s v="ESCENARIOS ESPECIALIZADOS PARA SU PRACTICA:_x000a_-PISTA ADECUADA PARA SU DESARROLLO_x000a_-PROMOCION DEL TORNEO_x000a_-LOGISTICA DE AFORO Y PROCEDIMIENTO_x000a_-LOGISTICA DE EQUIPOS COMO SONIDO Y MOVILIARIO"/>
        <s v="CONVOCATORIA:  Mediante nuestras redes sociales (que cuentan con más de 2.400 seguidores y suscriptores en total)  se realizarán piezas gráficas y también se publicarán materiales audiovisuales de la orquesta como el siguiente: https://youtu.be/0ooXCMI_AZM_x000a_FORMACIÓN: El proceso se llevará de manera virtual y presencial alternativamente durante 1 mes y medio _x000a_PRE-PRODUCCIÓN DEL CONCIERTO:  Se tendrán en cuenta todos los aspectos logísticos, técnico y operativos  para el o´pimo desarrollo del concierto_x000a_CONCIERTO:_x000a_Se tocarán 10 obras especializadas en procesos de formación de orquestas de cuerdas frotadas, la mayoría de ellas con arreglos propios nuestros._x000a_SOCIALIZACIÓN DE LAS EXPERIENCIAS: _x000a_En ésta etapa se consolidarán todas las experiencias"/>
        <s v="Convocatoria, módulos de alta costura, de derechos y auto cuidado, emprendimientos, en proceso de 6 meses  o un proceso de 160 horas."/>
        <s v="Diseño convocatoria diseño condiciones de participación_x000a_Promoción inscripción de artistas_x000a_Diseño Estrategia de divulgación y difusión_x000a_Gestión y articulación sectores_x000a_Preproducción producción y postproducción."/>
        <s v="Convocar: realizar convocatoria de jóvenes artistas emergentes._x000a_Socializar: Hacer reuniones para exponer la propuesta."/>
        <s v="1. Realizar 5 encuentros uno por upz donde las personas con discapacidad y cuidadores de cada upz puedan participar de esta actividad y se lleva a cabo por temas de salud tanto física como mental. _x000a_2. Un evento festival donde se realice el cierre de los 5 encuentros y realizar un campeonato  con los equipos ya conformados de cada upz"/>
        <s v="-capacitaciones de profesionales a fin al tema._x000a_"/>
        <s v="-PERSONAL ENCARGDO DE LA SENSIBILIZACION_x000a_-ESPACIOS PARA LA FORMACION Y CAPACITACION_x000a_-MATERIALES PEDAGOGICOS Y DIDACTICOS"/>
        <s v="*Alisamientos_x000a_*Desarrollo de la feria _x000a_*Carpas-bolantes-llamadas-afiche-sillas-mesas-espejos-peinadores-pelo sintético-cauchos-gel-megáfono-micrófono-maquinas para barbero-LACAS-SHAKIRAS-ELEMNTOS DE BIOSEGURIDAD-REFIGERIO-AGUA-ALMURZO AGUA-TRASNPORTE _x000a_"/>
        <s v="buscar personas idóneas en esta problemática universitarios del medio ambiente para que eduquen al pueblo en el manejo adecuado de las basuras. que las personas que no cumplan con estos reglamentos por lo menos tres veces de llamados de atención se les imponga un comparendo y esa plata se valla para la recreación del adulto mayor._x000a_ capacitación varias capacitaciones._x000a_una por semana_x000a_espacio puede ser salón comunal para hacer la capacitación se necesita reunir personas adultas niños y jóvenes. se necesitan _x000a_volantes_x000a_espacio_x000a_guantes_x000a_tapabocas_x000a_esferos_x000a_refrigerio_x000a_llamar a todas las personas que estén interesados al taller _x000a_calcetas de fique que asistan a las capacitaciones"/>
        <s v="Realizar estrategias efectivas que enseñen a los vecinos a prevenir delitos. _x000a_Realizar actividades lúdicas que enseñen la importancia de no comprar ni vender cosas robadas. _x000a_Enseñar y acompañar a la comunidad a contratar esquemas de seguridad privada. "/>
        <s v="*Identificación de familias interesadas en implementar agricultura urbana tanto vertical como horizontal._x000a_*Visita diagnostica de las condiciones y limitaciones de los espacio donde se implementarían los cultivos y el manejo del compost._x000a_*Entrega de implementos necesarios para la implementación de riego automatizado y paquete microbiologico para el tratamiento del compostaje._x000a_*Asistencia técnica guiada para la implementación de la agricultura vertical y horizontal (riego automatizado y manejo de compost por medio de cultivos microbianos)_x000a_*Acompañamiento y supervisión guiada de los cultivos."/>
        <s v="1.  CONCURSO DE LA IMAGEN DEL FESTIVAL: Se realizará un concurso entre los artistas plásticos locales con el fin de elaborar el diseño de la imagen del Festival en donde se exponga el slogan del mismo, de acuerdo a la temática seleccionada. _x000a_2. ENCUENTRO POR ÁREA ARTÍSTICA: Se realizará un encuentro por cada área artística a vincular en el festival así: Música,_x000a_Danza, Artes escénicas. Este encuentro se realizará con el fin de establecer la forma, los criterios y las condiciones en las que cada sector participará en el festival de su respectiva área. _x000a_3. ENCUENTRO ACADÉMICO: Se realizará un Encuentro académico para todas las áreas artísticas, que tenga como tema central la creación artística y su función social. La participación en esta actividad es un requisito para presentarse en el festival.  Como producto de esta actividad se elaborará un documento que contenga las ponencias expuestas y un análisis de la interacción y las reflexiones hechas por la base cultural asistente."/>
        <s v="Con base en la información ambiental e histórica generada por los participantes, en conjunto con el Grupo de Investigación de Museología de la Universidad Nacional, se elaborará el material audiovisual (resúmenes ecológicos, imágenes, cortos videos y audios informativos), diseño de señalética y portal digital para acceder a la información vía códigos QR. Desde la Mesa Técnica Quebradas Chicó-Virrey, articular las entidades para obtención de permisos necesarios. Campaña de expectativa por redes sociales, boletines de las asociaciones de residentes, prensa y difusión del lanzamiento del circuito._x000a_"/>
        <s v="Realizar la convocatoria: Perifoneo y votantes en toda la UPZ Muzú, contando de que se tratan los talleres_x000a_-Carteles en todos los salones comunales de la UPZ._x000a_Realizar las inscripciones: Se realizar´´an principalmente en los salones comunales del Tejar y Alcalá y se gestionará un punto de inscripción en la Alcaldía Local._x000a_Ejecución: Los talleres se realizarán en un tiem`po de 3 meses, 4 horas, en 2 días a la semana, martes y jueves o dependiendo el horario de estas poblaciones._x000a_-Cada día se realizará un taller diferente, martes:pintura, jueves: música, y la otra semana, martes: manualidades y jueves:dibujo._x000a_-Si es posible una media hora del tiempo sea para refrigerios._x000a_Exposición: Se realizará una exposición final con los trabajos realizados en todas las jornadas._x000a_Evaluación: Se evaluará como evoluciónó y como mejoró la calidad de vida de estos dos grupos poblacionales y de sus familias."/>
        <s v="Espacio, lideres comunitarios(enfocarse mas en ellos )"/>
        <s v="8 presentaciones artísticas en las diferentes UPZ de la localidad, de Santa fe (60 integrantes de la organización)_x000a_* recursos necesarios de 60 vestuarios, 3 pares de zancos. redoblante. bombo. cabina, sonido, publicidad, refrigerios, transporte, trajes zancos, megáfono, 2 carpas, 10 mesas, 20 sillas"/>
        <s v="Creación de imagen del festival _x000a_Convocatoria a la comunidad en general _x000a_Convocatoria bandas de rock locales, y nacionales. _x000a_Audiciones_x000a_Acuerdo con los medios de comunicación _x000a_Invitación al sector cultural, de otras ciudades para traer tours. _x000a_Vinculación al sector turístico de la localidad como estrategia de reactivación económica._x000a_Concretar un espacio idóneo para un festival de alta calidad ESTADIO DE TECHO PRIMERA OPCION. _x000a_Realización de la XV VERSIÓN KENNEDY AL ROCK._x000a_"/>
        <s v="- Convocatoria población beneficiada._x000a_- Identificar los factores de riesgo asociados a las condiciones de cada participante._x000a_- Desarrollo de 20 talleres teórico-prácticos de estilos de vida saludable y actividad física: _x000a_1. Factores de riesgo / juegos tradicionales._x000a_2. Alimentación saludable / baile._x000a_3. Ejercicios de autocuidado / aeróbicos._x000a_4. Beneficio de la actividad física para la salud / caminata._x000a_5. Cultura de cuidado / yoga._x000a_6. Enfermedad cardiovascular / taller de movimiento._x000a_7. Medidas preventivas para riesgo cardiovascular / juegos predeportivos._x000a_- Conservatorios con expertos de temas de actividad física / salud cardiovascular._x000a_- Feria de la salud cardiovascular en Chapinero (Mercado campesino y venta de productos orgánicos / actividad física."/>
        <s v="1.DIAGNOSTICO DE LA POBLACIÓN: En esta etapa se busca inscribir a los niños, niñas y adolescentes que quieran participar_x000a__x000a_2. GRUPOS DE CAPACITACIONES: Se separan por edades los grupos para que las capacitaciones sean brindadas  de acuerdo a las edades correspondientes y tenga mayor apropiación de los conocimientos _x000a__x000a_3. ACTIVIDADES GRUPALES: actividades dinámicas donde se apropien conocimientos y se tenga mayor acercamiento al medio ambiente, _x000a__x000a_4. CAPACITACIONES EDUCATIVAS, Establecer ciclos ambientales para la adquisición de los conocimientos._x000a__x000a_5. CIERRE DE ACTIVIDADES:  Mostrar a la comunidad el trabajo realizado con la población, con el fin de fomentar mayores espacios.,"/>
        <s v="Diseño de convocatoria condiciones de participación_x000a_Inscripción de participantes durante determinado tiempo se realizaría inscripción de los jóvenes_x000a_Diseño estrategia promoción y divulgación del evento_x000a_Revisión pre producción postproducción y postproducción del evento (tiempo duración cantidad lugar etcétera)"/>
        <s v="para las niñas y niños actividades en recreación danzas saltar bailar jugar bolos hacer deporte se necesita la música aros lazos para saltar pelotas refrigerios para los jóvenes pitos balones frisby conos y elementos  para hacer las actividades de futbol  petos hidratación elementos de seguridad ._x000a__x000a_para los abuelos personal capacitado para hacerles las fisioterapias ejercitarlos en actividades físicas para abuelos y elementos necesarios para los ejercicios para que se vallan a desarrolla._x000a__x000a_las actividades se van a desarrollar en tres meses dos veces por semana por lo cual necesitamos el personal capacitado y profesional para dichas actividades en el sector contamos con diferentes espacios para llevar a cabo estas actividades"/>
        <s v="Se debe convocar a los vendedores informales_x000a_Inscripciones en ferias_x000a_Sortear los espacios_x000a_Formatos para presentar los productos_x000a_Realizar la feria semanalmente_x000a_Promover más ferias."/>
        <s v="MATERIALES(DISEÑO DE PASO A PASO PARA LA DISPOCISION)_x000a_CRONOGRAMA DE CAPACITACIONES_x000a_ARTICULACION CON LAS EMPRESAS RECOLECTORAS"/>
        <s v="Formación/capacitaciones_x000a_Estrategias de marketing _x000a_Crear el &quot;Festival de la trenza&quot;_x000a_Implementación de estrategias digitales._x000a_Estimulación de la comercialización de productos._x000a_Empleados para el desarrollo de los peinados._x000a__x000a_"/>
        <s v="1- Esterilización animales callejeros: En esta primera parte se empezara con las jornadas de esterilización de animales callejeros en toda la localidad._x000a_2- Sensibilización a comunidad: Se comenzara las capacitaciones y sensibilizaciones con la comunidad para que vayan teniendo conocimiento de lo que se pretende realizar y así contar con la colaboración de ellos._x000a_3- Instalación de dispensadores de comida: Acá ya se pondrá en practica todos los dispensadores de comida a través de la localidad en beneficio de los animales._x000a_4- Mantenimiento de los dispensadores y suministros para estos: Se deberá estar realizando una revisión de los dispensadores y de los suministros que se encuentran en cada uno."/>
        <s v="*Hacer folletos_x000a_*realizar videos_x000a_* Hablar con aéreas encargadas para ingresar a colegios y ingresar en los parques _x000a_*Dar charlas en los parques _x000a_*Dar charlas en los colegio y enseñarles los videos para sensibilizarse ya que los chicos son el futuro  de nuestro paií y son los principales receptores de nuestro hogar "/>
        <s v="1- Reconocimiento y autorreconocimiento de la importancia de mi trabajo para la sociedad y el estado_x000a_2- Reconocimiento de los saberes de las diferentes mujeres en el trayecto de su liderazgo y resignificarlos._x000a_3 - Espacios enriquecedores del autoestima por medio del autocuidado su significado y la necesidad de adoptarlo en la cotidianidad._x000a_4- Capacitación en derechos de mujeres"/>
        <s v="1.Convocar a la comunidad para que participen en dichas brigadas. Peifoneo- pieza publicitaria y redes sociales. _x000a_2.Planear y organizar las brigadas. _x000a_3.Ejecutar con la comunidad y las entidades locales que van a realizar estas brigadas. _x000a_4.Seguimiento y apoyo a las familias beneficiadas de estas brigadas UPZ Muzú."/>
        <s v="Con las capacitaciones, entrenamiento y entrega de elementos."/>
        <s v="PLANEACIÓN: COORDINAR EL DESARROLLO DE LAS CAPACITACIONES QUE SE DARÁN A LOS TENEDORES DE MASCOTAS._x000a__x000a_CONVOCATORIA: HACER LLAMADO A LA COMUNIDAD, MEDIANTE REDES SOCIALES,  PERIÓDICOS, EMISORAS LOCALES, ESTABLECIMIENTOS VETERINARIOS Y TIENDAS DE MASCOTAS PARA QUE SE ENTEREN SOBRE EL BENEFICIO._x000a__x000a_DESARROLLO: SE CITARÁ A LA COMUNIDAD EN LOS PARQUES PARA PRESTAR LOS SERVICIOS DE VALORACIÓN Y ATENCIÓN EN SALUD REQUERIDOS"/>
        <s v="Talleres virtuales donde garantice el internet_x000a_En horarios de 2 a 4pm_x000a_Formación en nuevas tecnologías en personas mayores_x000a_Que sea certificado."/>
        <s v="Realizar juegos lúdicos para niños y jóvenes para que se entretengan._x000a_Realizar formación en técnicas y entrenamiento en defensa personal._x000a_Usar arte y cultura para promover los derechos humanos._x000a_Trabajar en actividades que ayuden a respetar las diferencias y eliminar las formas de discriminación. "/>
        <s v="-Adecuación de las huertas del sector de Altos de La Estancia como espacios no solamente de producción, sino también de pedagogía comunitaria en los temas como siembra, producción de abonos orgánicos y alimentación saludable. _x000a_-Fortalecimiento, adecuación y creación de nuevos espacios de compostaje y lombricultura en las huertas ya existentes del Polígono de Altos de La Estancia. _x000a_-Aprovechamiento de los espacios ya existentes en las Huertas para ampliar la producción y el cultivo con semillas nativas, orgánicas y locales. _x000a_-Realizar recorridos ambientales de reconocimiento e intercambio de experiencias por las Huertas y el ecosistema estratégico del territorio que hace parte del polígono de Altos de La Estancia._x000a_-Construcción y arreglos de espacios de invernaderos, semilleros y camas de siembra. _x000a_-Capacitación, diseño y creación de sistemas de riego sostenibles con las huertas del sector y para el aprovechamiento sostenible de los recursos hídricos de la localidad. _x000a__x000a_"/>
        <s v="Hacer campañas donde se pueda recoger fondos _x000a_Contar con una entidad que nos brinde presupuestos económicos y materiales_x000a_contar con la ayuda de profesionales(veterinarios, bacteriólogos etc )_x000a_Hablar con la comunidad y ver si están desacuerdos con nuestras propuesta _x000a_Contar con el apoyo de las personas invitándolos a que participen "/>
        <s v="capacitación (talleristas o pedagogos)_x000a_promoción (divulgación, publicidad y folletos)_x000a_bolsas (elementos de protección)_x000a_Basculas _x000a_"/>
        <s v="Introducción temática sobre las diferentes etnias y socialización de la política pública LGTBI a través de talleres práctico teóricos de técnicas de pintura en la casa de la juventud CDC porvenir_x000a_Convocatoria a través de redes sociales como redes de apoyo, puntos físicos, difusión de piezas publicitarias, difusión voz a voz_x000a_Articulación con instancias de participación étnico-culturales conversatorios e intercambio de saberes"/>
        <s v="-Primero hacer la focalización de las mascotas en vulnerabilidad_x000a_-Empezar hacer jornada de vacunación y esterilización  _x000a_-Hacer baños a nuestros animalitos_x000a_-Concientizar a los animales y concientizar a los humanos "/>
        <s v="1. Gestión de espacios y permisos._x000a_2. Desarrollo proceso de convocatoria._x000a_3. Desarrollo festival artístico y gastronómico (10 presentaciones artísticas y 10 muestras gastronómicas_x000a_4. Generar un video muestra del festival"/>
        <s v="Manejo de emergencias y temas de seguridad, conocer rutas para acceder a la justicia, construyendo entornos de confianza y seguridad. "/>
        <s v="Recurso humano (médicos veterinarios)_x000a_Insumos médicos_x000a_promoción y divulgación _x000a_sitio fijo y sitio móvil ( clínica móvil)"/>
        <s v="1.Proceso de siembra para aprender a realizar pactos de convivencia y prevenir la violencia y tener liderazgos sostenibles._x000a_2. Ollas comunitarias para promover las culturas de paz y solidaridad en la comunidad._x000a_3. Reconocimiento territorial para aprender y realizar ejercicios de seguridad ciudadana._x000a_Recuperación de espacio publico para aprender a construir ciudadanía con cultura ciudadana._x000a_5. Crear manual de procedimientos para la intervención de actos o delitos enfocado a la resolución, negociación de conflictos._x000a_6. Coordinación con otras instituciones competentes de la localidad a nivel de seguridad usando arte y cultura para transformar los conflictos comunitarios.   _x000a_7.Formación en saberes ancestrales por medio del arte y cultura para transformar los conflictos comunitarios."/>
        <s v="- IDENTIFICAR A LA POBLACION QUE DICE FORMARSE ECOBRICKS_x000a_- DAR CAPACITACIONES EN SELECCION DE MATERILAES Y  POSIBILIDAD DE NEGOCIAR CON EL PRODUCTO_x000a_- HACER FERIAS QUE PROMUEVAN EL CONSUMO DE ESTE PRODUCTO EN FASES COTIDIANAS"/>
        <s v="Crear la plataforma web, para el programa con todas las pestañas que permitan gestionar todo lo referente al cuidado y bienestar animal (Censo poblacional animal, brigadas médicas, esterilización, desparasitación, vacunación, protección y denuncia de casos de maltrato animal) _x000a__x000a_Conseguir convenios para la elaboración de las casitas de los perritos (Con el Sena, con cárceles que tenga talleres de ebanistería como, fundaciones de rehabilitación o colegios industriales que tengan talleres de ebanistería, con ebanista que perdieron sus empleos y que se pueden contratar para esta actividad. _x000a__x000a__x000a_"/>
        <s v="Convenios con instituciones académicas publicas o privadas Articulación con empresas publicas o privadas                                                           Buscar espacios físicos para desarrollar los procesos prácticos                     convocatoria para la selección , términos y condiciones. "/>
        <s v="1. Desarrollo de los módulos pedagógicos_x000a_2. Convocatoria población base._x000a_3. Desarrollo proceso de formación en poesía y danza._x000a_4. Muestra final"/>
        <s v="Pedagogía y capacitación para el uso de la herramienta._x000a_Un escritorio para la instalación de la infraestructura mínima requerida._x000a_Conexión de Internet para las sesiones._x000a__x000a_  "/>
        <s v="Convocatoria que invite a los talleres _x000a_capacitación en animación con elementos, cada 8 días, los sábados con una intensidad de 3 horas diarias, durante 3 meses, utilizando los materiales correspondientes, producción de 4 videos producto de los talleres _x000a_refrigerios"/>
        <s v="Una convocatoria abierta a toda la localidad por redes, medios alternativos, perifoneo, volantes en material reciclado, valla con animación barrio a barrio, Upz por Upz. _x000a__x000a_Acudir a las parroquias de toda la localidad para difundir el proyecto."/>
        <s v="-IDENTIFICAR LOS COLEGIOS PUBLICOS DE LA LOCALIDAD_x000a_-PLANEAR EL MATERIAL A PRESENTAR A LOS ESTUDIANTES_x000a_-LLEVAR A CABO CAPACITACIONES DE ALTO IMPACTO_x000a_-GENERAR FOCUS GROUP PARA CONOCER DUDAS E INQUIETUDES"/>
        <s v="Planeacion: Desde la cual nos ponemos de acuerdo entre los dinamizadores DEL FESTIVAL_x000a__x000a_Diseño de la programación del festival agua viva tierra limpia el cual se conforma según los artistas y organizaciones que confirman participar._x000a_Desarrollo del festival en el cual se requiere logística montaje y desmontaje del evento. como sonido, carpas entre otros._x000a__x000a_invitación a la comunidad desde la cual se diseña una estrategia de difusión y divulgación que generalmente la hacemos con perifoneo, diseño de pieza gráfica para movilizar en redes._x000a__x000a_Reconocimientos en lo posible que se puede gestionar. para las agrupaciones y artistas invitados. _x000a__x000a_Gestionar de refrigerios y transporte. estas, actividades propias de la realización del festival."/>
        <s v="Talleres ludicodinamicos, semipresenciales o totalmente presenciales dependiendo de las indicaciones o restricciones para el aforo y prespecialidad._x000a_Por medio de videos, presentaciones en poder point, materiales (hojas, lápiz, cartulinas, marcadores)_x000a_se genera el espacio para los temas, de acuerdo a las edades la temática cambia, pero la metodología es la misma._x000a_2 horas por Taller 5 Modulos 3 Talleres por Modulo un total de 30 horas certificables._x000a_TALLER ADULTO MAYOR:  La experiencia del saber _x000a_TALLER JOVENES:  Juventud en sintonía participacion._x000a_TALLER ETNIAS: La diferencia nos representa _x000a_TALLER NIÑOS Y NIÑAS: El líder que quiero ser._x000a_TALLER DE MUJERES: Soy más que una falda."/>
        <s v="*publicidad _x000a_* visibilizacion de problemáticas _x000a_*talleres diferenciales _x000a_*contar historias "/>
        <s v="- Consolidación de la base de datos personales vinculadas a las actividades de huertas y herbología de la localidad de Chapinero._x000a_- Identificación de la oferta de bienes y servicios de las personas vinculadas a la red de huertas y herbología de Chapinero._x000a_- Determinación del contenido propuesto para la página web y las redes sociales._x000a_- Creación de los medios virtuales de difusión y promoción de la red de herbología._x000a_- Actividades de promoción presencial del conocimiento tradicional y técnico-científico, la promoción del uso cotidiano y las especies promisorias._x000a_- Establecimientos de rutas agroecológicas, en función de promocionar el conocimiento, el uso cotidiano y las especies promisorias. Creación de mecanismos para el sostenimiento de la página web y las redes sociales por partes de los integrantes de la red, para que se consolide su continuidad SIN CONVERTIRSE en Gasto Recurrente para los Presupuestos Participativos."/>
        <s v="- ESTABLECER CONVOCATORIA PARA CREAR EL COLECTIVO DE MUJERES TINTERAS DE LA LOCALIDAD_x000a_- ESTABLECER HORARIOS Y LUGARES DE ENCUENTROS_x000a_- REALIZAR 6 ENCUENTROS DE FORMACION EN DERECHOS HUMANOS Y RECONOCIMIENTO DE VIOLENCIA._x000a_- GENERAR UN CIERRE DE EXPOSICION DE TINTOS, CUENTEROS RELACIONANDOLO CON LA PREVENCION A LAS VIOLENCIAS._x000a_- ESTABLECER CON EL COLECTIVO ESTRATEGIAS DE SOSTENIBILIDAD DEL PROCESO DEL COLECTIVO"/>
        <s v="Gala fenix_x000a_Presentaciones artísticas en espacios abiertos (públicos)_x000a_Transformación de imaginarios._x000a_Reconocimiento de lideres y lideresas"/>
        <s v="1.Adelantar una difusión por medio de afiches, redes, audiovisuales y volantes para que la comunidad se entere y pueda vincularse al proyecto._x000a_2.Adelantar un cronograma de actividades de capacitación a realizar con las personas que se vinculen._x000a_3.Coordinar con la Secretaría Distrital de Salud, la escogencia de las enfermeras que cunplan con la atención de medio tiempo, para que las personas cuidadoras, tengan un tiempo libre._x000a_4.Coordinar actividades con el sector comercial de la localidad para conseguir elementos que ayuden en la atención de las personas discapacitadas y adultos mayores."/>
        <s v="buscar la entidad educativa idónea que cuente con experiencia en educación en temas de genero ,identificar a las mujeres que son victimas de estas problemáticas, convocar a la comunidad ,ejecutar las capacitaciones generar un evento donde se visibilice los transfeminicidios , celebrando la vida y generando un precedente de este proyecto."/>
        <s v="Se deben realizar no menos de 240 diagnósticos, para seleccionar las 120 empresas, en el primer mes. Las empresas seleccionasa deben ser capacitadas en planeación estratégica, con entregables como Modelo de negocios, plan de negocios y plan estratégico en el segundo mes. Luego se deben acompañar mediante CONSULTORIA las empresas MIPYNE en la implementación de los planes para que concreten relaciones estrategicas con empresas tractoras que haran convenios comerciales para adquirir los productos.   En el ultimo mes se hara mentoría a las empresas para dejarlas alineadas en los procesos de manera competitiva y productiva."/>
        <s v="Convocatoria de recolección de información: se realizaran 3 convocatorias abiertas para reunir documentación de la localidad._x000a_Exposición: haremos unas galerías abiertas a la comunidad en la que se mostrara el proceso a la documentación obtenida._x000a_Evento de circulación artística: festival con muestras artísticas galería de memoria y espacio de charla sobre la historia de la localidad."/>
        <s v="1._x0009_Identificar zonas de  mayor sobrepoblacion de animales de compañía con propietario e incluso en proceso de adopción. _x000a_2._x0009_Capacitar 30 personas en temas de bienestar animal, animales de compañía, en significado de colores en collares de mascotas, en abordar a la gente y encuestarla. _x000a_3._x0009_Realizar visita puerta a puerta en los barrios de la upz 32 con el fin de identificar mascotas y sus tenedores. _x000a_4._x0009_Digitalizar los resultados en una página de internet abierta al público para quien no recibió la encuesta y quiera subir su macota.  _x000a_5._x0009_Darle publicidad a la pagina para que cada vez sea mas popul"/>
        <s v="1._x0009_Escenarios de respiro: implementar talleres de autocuidado y cuidado a mi cuidado_x000a_2._x0009_Bienestar: talleres de salud mental, física y psicológica_x000a_3._x0009_Esparcimiento: crear espacios de actividad lúdico, pedagógicos y ecológicas_x000a_4._x0009_Manualidades: aprender, diseñar y vender a través del conocimiento y el amor"/>
        <s v="Esta propuesta contara con 4 componentes en los cuales se realizara espacios de formación en el Derecho a una vida libre de violencias hacia las mujeres, espacios culturales donde se resignificaran espacios inseguros para las mujeres y se conformara un grupo de percusión musical  que apoye a la movilizaciones, habrá un componente de comunicaciones que dejara productos como caja de herramientas que contenga rutas de atención, de denuncia,  para que muchas personas entre comerciantes y funcionarios  tengan acceso a éstas y aporten a la mitigación de las diferentes tipos de violencias hacia las mujeres. Se realizara un evento como componente de conmemoración en el marco del 25 de Noviembre Día Internacional de la No violencia contra las Mujeres."/>
        <s v="Transferencias monetarias a los hogares identificados como pobres, y para los hogares vulnerables la atención se basa en los instrumentos de reactivación económica propuestos por la Administración Distrital, sumado a la oferta social propia del Distrito como asistencia para contener situaciones inmediatas de empobrecimiento."/>
        <s v="Se desarrollarán las siguientes actividades:_x000a_1._x0009_Identificación de las mujeres mayores participantes de los diferentes grupos_x000a_2._x0009_Desarrollo de capacitaciones_x000a_3._x0009_Desarrollo de actividades de ocio_x000a_4._x0009_Desarrollo de cines foros_x000a_5._x0009_Cierre de salida de integración que comparte experiencias"/>
        <s v="Entrega de carpas: para brigadas de las entidades que toman en préstamo el salón, entrega de sillas y mesas para reuniones, capacitaciones, asambleas y manualidades de algunos cursos que hay material de oficina: para todo lo que se necesite en tema de radicaciones que las entidades nos colabora _x000a_"/>
        <s v="Campañas educativas sobre la importancia de tener limpias las calles y mantenimiento de plantas en la comunidad (Lúdicos y Juegos)_x000a_Campañas de siembra de arboles endémicos de la localidad_x000a_Actividad de apropiación _x000a_Seguimiento para el mantenimiento por parte de administración y comunidad"/>
        <s v="1-Seleccion de grupo de mujeres que iniciaran el proceso de Coaching  de vida ._x000a_2-sesiones grupales con especialistas en neurociencias , serán grupos de máximo 10 mujeres._x000a_3-Coaching al parque con especialistas en ejercicios dirigidos a fortalecer la auto estima y el carácter._x000a_4-caravana primera fase con mujeres por toda la UPZ 40  con mimos._x000a_5-desafios a un nuevo estilo de vida , a través de un desayuno se trabajara desde las neurociencias la toma de decisiones y la prevención contra la violencia."/>
        <s v="1._x0009_Constitución , aval, escuela deportiva_x000a_2._x0009_Implementos deportivos: dotar la escuela implementos espacios deportivos_x000a_3._x0009_Ejecución y evaluación"/>
        <s v="1. Establecer y potencializar la idea de negocio, recibir información de gestión de emprendimiento cultural y educación financiera._x000a_2. Análisis de mercado cultural y artístico. Identificar las diferentes oportunidades de monetización de las actividades culturales. _x000a_3. Ejecución del plan semilla (lanzamiento del emprendimiento cultural)"/>
        <s v="Elaboración de documentos archivo de las mismas presentaciones de diapositivas de información y conocimiento de la comunidad del barrio y localidad"/>
        <s v="1.Realizar caracterización de participantes._x000a__x000a_2.Socializar módulos de aprendizaje_x000a__x000a_3.Introducción a los temas objeto de estudio_x000a__x000a_4.Prácticas de danza folklórica popular colombiana_x000a__x000a_5.Clases de educación física, historia, gramática y ensamble musical_x000a__x000a_6.Generar el cronograma de eventos_x000a__x000a_7.Promoción de los eventos_x000a__x000a_8.Difusión en redes sociales_x000a_9.Difusión de piezas comunicativas en puntos estratégicos de la localidad_x000a__x000a_10.Adecuación del espacio para las presentaciones_x000a__x000a_11.Montaje de  sonido_x000a__x000a_12.Prueba de sonido_x000a__x000a_13.Presentación de grupos de danza folclórica popular_x000a__x000a_14.Publicación de resultados"/>
        <s v="1._x0009_Identificar las zonas de mayor inseguridad en la upz 39 _x000a_2._x0009_Capacitar a 1000 personas sobre las energías alternativas y los beneficios de los paneles solares. _x000a_3._x0009_Instalar 100 luces reflectoras con panel solar en las zonas con mayor número de denuncias  de inseguridad y en las zonas que son proclives a dejar residuos orgánicos y escombros.  _x000a_4._x0009_Realizar el seguimiento durante dos meses de los paneles instalados. _x000a_5._x0009_Analizar el impacto de la comunidad frente al uso de paneles solares como una alternativa para mejorar la seguridad de la zona"/>
        <s v="1. Evento de apertura: Se convocaran a los diferentes colegios a que participen por lo menos en unas de las actividades Juegos típicos: rana, billar, tejo - Juegos extremos: bmx, parqur, skabor- juegos pasivos: ajedrez, domino, parques_x000a_2. Se realizaran diferentes disciplinas actividades deportivas por día con los delegados de colegio a modo de torneo o concurso _x000a_3. se realizara ceremonia de premiación a los ganadores de las diferentes disciplinas y se entregara un reconocimiento o incentivo (bono) a los  3 ganadores de cada unos de las disciplinas, acompañada la ceremonia de artistas culturales (baile, canto)"/>
        <s v="Establecer el 5° festival aires de circo como movimiento artístico intercultural a nivel internacional._x000a__x000a_Promover la memoria del circo local  y su incidencia a partir de las acciones de resistencia._x000a__x000a_Impulsar el espacio de intercambio pedagógico entre el arte circense y la comunidad._x000a__x000a_Promover la circulación de las prácticas artísticas, potenciando el circo en Ciudad Bolívar."/>
        <s v="1._x0009_Convocatoria de las personas con discapacidad de la localidad _x000a_2._x0009_Discusión de las temáticas que se desarrollaría dentro de la oferta de actividades por medio de reuniones con la comunidad"/>
        <s v="la primer actividad será la realización de la exposición de productos varios donde las personas con discapacidad y cuidadoras y cuidadores pueden dar a conocer y vender  los productos durante todo el día se necesitan: un espacio concurrido y central y accesible,mesas,sillas,sonido ,almuerzos y hidratación ,afiches volantes y piezas publicitarias que sean incluyentes ,un espacio del febook live de la localidad de Usme y redes sociales comunitarias ,2 baños portátiles ,logísticos ,interprete de lenguas colombianas si se requiere _x000a_en el segundo día se realizara un desfile de los grupos artísticos y culturales y muestra de danzas,teratro poesía, canto  _x000a_se necesita : afiches y piezas publicitarias para redes que sean incluyentes que tendrán  como imagen el logo pertinente de la población , placas , estimulos,baños portátiles,refrigerios,hidratacion,ambulancia medicada,sonido,tarima, lugar accesible  para su realización, logísticos"/>
        <s v="● Etapa Planificación(1 Mes): en donde se realizan las actividades de logística anteriores al inicio del ciclo de capacitaciones, se realiza el alquiler de los espacios físicos en donde se realizan las capacitaciones de preferencia salones comunales o espacios similares locales, realizará la elaboración de la publicidad de manera local en los barrios  para la convocatoria de los habitantes , la compra de los insumos y material lúdico para la realización de las capacitaciones, la producción de las piezas audiovisuales y material de apoyo._x000a_● Etapa de Ejecución(2 Meses): en donde se ejecutará el ciclo de capacitaciones con una intensidad de 1 capacitaciones por día, con una capacidad de 20 personas por capacitación,para un total mensual de 400 personas capacitadas por mes y con una proyección de 800 personas capacitadas en los “Talleres interactivos de formación en sostenibilidad, reciclaje y medio ambiente.” al finalizar el proyecto."/>
        <s v="Actividad 1: realización de reuniones con los vecinos para que participen en la fase de presupuestos participativos _x000a_Actividad 2: organización de la comunidad para que participe en la fase 2"/>
        <s v="1. Talleres de identificaciòn, reflexiòn, visibilizaciòn y prevenciòn del feminicidio y violencia contra la mujer._x000a_2.  Encuentros tipos artìsticos con trajes elaborados por ellas mismas o con material reciclable  (puedan  transmitir y CONTAR  SU HISTORIA) a travès del arte desde sus experiencias &quot;ESTA ES MI HISTORIA&quot; en  danzas,  narrativas o el arte corporal._x000a_3. Utilizar y mostrar cartillas y agendas donde plasmen las historias de vida de las mujeres como referente &quot;ESTA ES MI HISTORIA&quot;_x000a_4. Utilizar y mostrar camisetas y gorras estampadas con el titulo &quot;ESTA ES MI HISTORIA&quot; con colores que generen visibilizaciòn y reflexiòn._x000a_5.Entregar e incentivar a las mujeres con mayor participaciòn y asistencia la oportunidad de estar en otros escenarios contando sus experiencias &quot;esta es mi historia&quot; con reconocimientos."/>
        <s v="Se desarrollarán las siguientes actividades:_x000a_1. Convocatoria a líderes y lideresas_x000a_2. Desarrollo proceso de capacitación con énfasis en la danza, música (instrumental), literatura, y artes plásticas. (Mínimo cada área artística desarrollo de 20 horas)_x000a_3. Multiplicación por medio de una muestra a cada grupo de persona mayor."/>
        <s v="*charla informativa: se dara a conocer los derechos de las mujeres  , se informara la linea de atencion purpura distrital._x000a_*sencilbilizacion con victimas de abuso: habra una charla con personas que han sido victimas de todo tipo de violencia al genero_x000a_*orientacion psicologica: charla con un profesional de la salud mental ( psicologia)_x000a_*clase de defensa personal: se daran unos tips basicos para la defensa personal de la mujer _x000a_"/>
        <s v="Generar espacios con cooperación de PAC (Plan Acción Climati) y formación del Al Gore y Climate Reality Project de BTA. y sus espacios e implicacións directas de la localidad. _x000a_Coordinar agenda de espacios capacitando a la población._x000a_Comenzar la ejecución del plan para llevar la formación al publico._x000a_Generar acuerdos con los recicladores y comunidad para que asimismo capaciten a la comunidad._x000a_"/>
        <s v="obra civil que repare la infraestructura deteriorada o en daño como senderos, sumideros, y que mejore o reemplace la infraestructura y dotación del parque la ele como mobiliario, juegos, canchas, cerramientos, rejas , rehabilitación y/o rediseño de la pista de dirjump , aislamiento del gimnasio para control de aforos y horarios, jardinería y adecuación de zonas verdes , instalación de nuevos juegos infantiles , presencia permanente de policía, desarrollo permanente y continuo de programas de formación deportiva y cultural y eventos en estas mismas áreas, manejo fitosanitario del arbolado ,campañas permanentes de cumplimiento de normas , jornadas pedagógicas de sanción social o pecuniaria  para comportamientos no adecuados  en el parque ."/>
        <s v="1. Plantear los horarios y cronograma que se ajuste al horario de los tenderos para que puedan asistir a las capacitaciones, y que sean de manera virtual. _x000a_2. Publicitar y divulgar las capacitaciones para que los demás se enteren y puedan asistir._x000a_3. Realizar las capacitaciones enfocadas a tecnología que es un tema importante para los tenderos."/>
        <s v="1._x0009_Identificar las zonas de mayor inseguridad en la upz 39 _x000a_2._x0009_Convocar a grupos vecinales para la capacitación sobre el código de policía _x000a_3._x0009_Estimular a dichos grupos vecinales en la participación de la capacitación por medio de la instalación de sirenas comunitarias. _x000a_4._x0009_Capacitar a los grupos vecinales sobre el uso de la sirena comunitaria."/>
        <s v="a._x0009_Conformar tejido social a través de la utilización de herramientas tecnológicas y lúdicas que permitan el fortalecimiento y el apoyo en el cuidado mutuo de las mujeres:_x000a_Generar espacios de interlocución a través del diálogo de saberes, Identificar las formas ancestrales del cuidado, Desarrollar jornadas psicosociales para el reconocimiento de los derechos y el entendimiento jurídico, Acercamiento a la tecnología informática._x000a_b._x0009_Implementar acciones de respiro, para el bienestar de las mujeres cuidadoras:_x000a_El reconocimiento del cuerpo, los derechos sexuales y reproductivos, a través de la danza, la cultura y el arte, Equilibrio emocional,  a través de la lúdica, la meditación, el arte contemplativo y el descanso, Aromaterapia, fitoterapia, el masaje corporal, el sauna, el turco, la natación y los baños termales y Mejorar la forma de alimentar y ejercitar el cuerpo saludablemente._x000a__x000a_"/>
        <s v="convocatoria a población objetivo,  desarrollo de un programa de capacitación y formación a habitantes locales, giras técnicas de conocimiento de experiencias similares,  acompañamiento y asistencia técnica para el establecimiento de huertas por parte de los capacitados , entrega de insumos, elementos, herramientas , estructuras, maquinarias para el establecimiento de huertas urbanas  en espacios públicos, colegios y viviendas, entrega de  estructuras asociadas de riego, recolección de aguas lluvias, transformación"/>
        <s v="Proceso de inscripción_x000a_Proceso  de capacitación certificado. _x000a_Profesionales idóneos y  herramientas pedagógicas adecuadas, que permitan el aprendizaje del lenguaje de señas,  braille y  el lenguaje incluyente."/>
        <s v="Se desarrollaran las siguientes actividades:_x000a_1. Definición logística y preparación baile de salón._x000a_2. Selección de las personas participantes de los grupos de persona mayor. ´_x000a_3. Desarrollo de Baile de salón._x000a_4. Cierre y evaluación."/>
        <s v="El proceso consta de dos etapas. La primera etapa está orientada a la prevención y se desarrolla mediante ocho intervenciones o talleres grupales liderados por los profesionales de psicología, trabajo social y derecho las cuales se llevarán a cabo durante el transcurso del proyecto. La segunda etapa está dirigida a la promoción de entornos protectores a través de un proceso de formación estructurado en 40 horas donde se brindará capacitación en diseño y confección de prendas de vestir y/o_x000a_diseño y confección de marroquinería."/>
        <s v="1. Desarrollo de planes de acción conjunta entre la comunidad y policía _x000a_2. Acompañamiento y apoyo a las zonas más vulnerables de la localidad para poder combatir la delincuencia_x000a_3. Desarrollo de talleres y actividades para el fortalecimiento y unión de la comunidad _x000a_4. Mantener zonas comunes bien iluminadas:"/>
        <s v="-Sesiones entorno a sistema integral de residuos, separación, manejo y tratamientos de residuos, prácticas de abono, compost y huertas, reducción de residuos, sensibilización agotamiento recursos naturales._x000a_-Talleres creativos de transformación de basura con contenidos de reúso y reparación de elementos, reducir residuos, cosmética y bisutería (Reutilizar lo que se tiene en casa, generar una posibilidad ecológica y cuidado personal)._x000a_Generar una opción de desarrollo económico a través del aprovechamiento de los residuos._x000a_"/>
        <s v="convocatoria organizaciones ambientales formales locales , recepción de postulaciones de proyectos ciudadanos de educación ambiental, selección de procedas a apoyar, entrega de apoyos económicos a grupos para el desarrollo de procedas, seguimiento y evaluación"/>
        <s v="Enseñanza: capacitación en las artes de carpintería, alfarería, bisutería._x000a_Aprendizaje en ventas, contabilidad ayudando para el crecimiento de cada emprendimiento._x000a_Animando a que cada artesano pueda también enseñar con el apoyo del gobierno local."/>
        <s v="Identificar las zonas de la upz 39 donde no se realicen actividades deportivas _x000a_•_x0009_Convocar a las personas   puerta a puerta   para incluirlos en  actividades deportivas _x000a_•_x0009_Buscar un espacio publico para instalar los gimnasios al aire libre en zonas donde no las hay. _x000a_•_x0009_Organizar maratones deportivas en los siguientes deportes: _x000a_Boxeo_x000a_Blasketball _x000a_Boelibol_x000a_Futbol sala_x000a_Aerobicos_x000a_Zumba"/>
        <s v="adecuación y mejora de la pista para el desarrollo del festival, organización y preparación metodológica del festival, convocatoria de participantes, desarrollo del festival, premiación "/>
        <s v="Recursos humanos: 2 Psicólogos. 1 Abogado (a). 2 Operadores logísticos. 1 Trabajador social. 1 Tecnólogo en confección textil industrial. 1 Técnico en marroquinería._x000a_El proceso consta de dos etapas. La primera etapa está orientada a la prevención y se desarrolla mediante ocho intervenciones o talleres grupales liderados por los profesionales de psicología, trabajo social y derecho las cuales se llevarán a cabo durante el transcurso del proyecto. La segunda etapa está dirigida a la promoción de entornos protectores a través de un proceso de formación estructurado en 40 horas donde se brindará capacitación en diseño y confección de prendas de vestir y/o_x000a_diseño y confección de marroquinería."/>
        <s v="1._x0009_Alistamiento logístico, permisos y definición de fecha_x000a_2._x0009_Selección grupos artísticos y las muestras gastronómicas_x000a_3._x0009_Difusión del festival_x000a_4._x0009_Desarrollo del festival de la alegría_x000a_5._x0009_Cierre y evaluación"/>
        <s v="1. Convocatoria de la comunidad_x000a_2. Capacitar a la comunidad_x000a_3.Limpieza del área _x000a_4.Compra de insumos_x000a_5. Practica de lo aprendido (agricultura)_x000a_6.Mantenimiento y sostenibilidad del proyecto"/>
        <s v="Contratar a personal especializado de la localidad en deporte paraolímpico (jueces, coordinadores, interpretes, entre otros) concertar los escenarios, convocatoria e inscripciones. Uniformar a los competidores según disciplinas del ciclo paraolímpico. Acto de inauguración y clausura, premiación para los 3 primeros en cada competencia"/>
        <s v="Convocatorias de artistas locales plásticos que trabajen en pro de la primera infancia_x000a_Proceso de formación a partir de escenografías y montaje efímeros: se dictaran talleres de formación para la creación de espacios y manejo de montajes para la primera infancia._x000a_Taller material para la primera infancia: se realizaran talleres de formación donde se plasmaran algunos elementos y materias que podrán manipular los niños y niñas._x000a_ Salida del museo a la localidad, se realizaran eventos en parques y espacios que habitan la primera infancia donde se llevaran los museos interactivos. _x000a__x000a_"/>
        <s v="Convocatoria e inscripciones_x000a_Identificación y selección deportista_x000a_Proceso formativo_x000a_Evaluación del proceso_x000a_Cierre _x000a_Recursos: Contratar el recurso humano y formado en American Kenpo_x000a_Publicidad _x000a_Un espacio apto y adecuado _x000a_Elementos para la práctica marcial "/>
        <s v="1. Generar ferias barriales de servicios en donde se atiendan 1000 animales tanto de compañía como de calle en urgencias medico veterinarias, esterilización, adopción, limpieza. dichas actividades deberán ser realizadas mensuales o en su defecto bimensuales. La feria deberá contar con un stand donde las personas puedan ver los animales dispuestos para adopción, otro circuito donde se capacite a quienes maltraten los animales._x000a_-Las actividades se realizaran en conjunto con las juntas de acción comunal, teniendo en cuenta sus instalaciones o alrededores. _x000a_- para las capacitaciones se proyectará videos o una película con el propósito de enseñar la tenencia responsable de animales de compañía. _x000a_- las ferias barriales se deberán promocionar mediante medios masivos de comunicación en especial los digitales, ( tecnología de  la información)"/>
        <s v="Jornadas de recuperación de espacio público ocupado por carros, carretas de reciclaje, vendedores informales e indigentes. _x000a__x000a_Desarrollar procesos de prevención frente a protocolos de bioseguridad, manejo y manipulación de alimentos, para propiciar el adecuado uso del espacio público. _x000a__x000a_Desarrollo de entornos seguros para niños y niñas en el barrio prado veraniego en el corredor calle 128 b con kr 53. _x000a__x000a_Llevar a cabo proceso de recuperación de espacio público con la policía nacional y las autoridades competentes que propicien la recuperación de espacios ocupados por vendedores informales, recicladores y vendedores de SPA. _x000a__x000a_Desarrollar procesos de alianzas y articulación con comerciantes del corredor que permitan mantener el espacio público bien utilizado. _x000a__x000a_Crear y consolidar frente de seguridad con comerciantes y habitantes del sector para atender los conflictos de convivencia y espacio público presentes en el sector."/>
        <s v="Implementación de herramienta tecnologícas. Fortalecer los_x000a_Comités . Promover en colegios el sentido de responsabilidad de cuidado. Jornadas de adopción "/>
        <s v="1. revisión de los procesos de basuras y manejo de residuos en el barrio prado veraniego. _x000a_2. jornadas de educación para buenas practicas en el manejo de basuras. _x000a_3. revisión y reubicación de contenedores que son foco de inseguridad, violencia y contaminación. _x000a_4. construcción de acuerdos de convivencia con vecinos y comerciantes para el adecuado uso de las basuras y la recuperación del parque tierra linda. _x000a_5. recuperación y apropiación del barrio tierra linda disminuyendo indices de inseguridad y conflictos de convivencia en el barrio."/>
        <s v="Concursos_x000a_Campeonatos_x000a_Capacitaciones didácticas _x000a_Dotación _x000a_Profesores_x000a_Ciclismo _x000a_Patinaje_x000a_Creación de cosas nuevas para los niños _x000a_"/>
        <s v="Cypher: Equipos de grabación, sonido y vídeo _x000a_Proceso audición: Se graba al artista cantando... para ver el proceso ingresa al link o al hashtag #muggenmicqualitybeat_x000a_Evento clausura: Artistas con mejor puntaje en el Cypher_x000a_Tarima, sonido en vivo, Espacio adecuado para el evento y logística._x000a_Finalmente se premiara al mejor artista con diferentes incentivos  y se dará certificado de participación_x000a__x000a_"/>
        <s v="1. COMUNICACION : a través de cartas de invitación, pequeña reseña del Carnaval y metodología con todas las instituciones que de alguna manera contribuyen a que se realice el Carnaval._x000a_2.RECURSOS: alistamiento de bonos de participación, transporte, refrigerio, sonido, sillas, carpas._x000a_3. CONSTRUCCION en los diferentes colegios de las manifestaciones artísticas a presentar en el Carnaval._x000a_4. Desarrollo del CARNAVAL_x000a_5. Evaluación: registro fotográfico, video texto del Carnaval"/>
        <s v="construir un canal virtual para la formación y apoyo  constante y acompañamiento gremial de los comerciantes y tenderos de 6 barrios de la UPZ Tibabuyes, fortalecer los liderazgos comunitarios, avanzar en el tejido social de estos comerciantes, que les permita conocer y fortalecer sus requisitos  jurídicos y promueva el acceso a la denuncia, mitigando la extorsión, abuso y delincuencia organizada."/>
        <s v="Crear con unidades sobre de derechos de las mujeres, concientización sobre los síntomas de situaciones emocionales y físicas, conocimiento sobre las plantas idóneas así como unidades a desarrollar en entornos naturales, para actividades como pediluvios, maniluvios, baños de vapor, temascales, etc., apoyados en las plantas idóneas y de fácil consecución, y unidades prácticas para el reconocimiento de la otra, a fin de afianzar el tejido social de las mujeres cuidadoras entre sí.  _x000a_Contratar Talento de mujeres de la localidad idóneo para cada una de las temáticas. Incluir alimentación o refrigerios saludables según se diseñen las unidades y su duración. _x000a_Adquirir elementos, materiales y plantas para desarrollar en forma idónea las unidades según requieran los contenidos a desarrollar. _x000a_Certificado de Asistencia "/>
        <s v="Convocar a instructores especializados en discapacidad y contratarlos, concertar los e4scenarios accesibles para las clases_x000a_Convocatoria e inscripción masiva para personas con discapacidad._x000a_Desarrollar sesiones de clase durante 6 meses_x000a_Realizar una presentación de los aprendido en actividades de clausura"/>
        <s v="TORNEOS DEPORTIVOS RELAMPAGOS _x000a__x000a_TALLERES ARTISTICOS RELACIONADOS CON LOS METODOS DE BIOSEGURIDAD _x000a__x000a_REACTIVACIÓN ECONOMICA ARTISITICA _x000a__x000a_FESTIVALES Y PRESENTACIONES CON EL ENTORNO Y PARA EL ENTORNO POBLACIONAL "/>
        <s v="actividades mediante talleres de reconocimiento de la violencia y encuentros comunitarios para el mismos efecto. mejorando la inseguridad, la violencia y la convivencia. _x000a_técnicas de resolución de conflictos _x000a_procesos de educación "/>
        <s v="talleres de construcción de paz, convivencia y cultura. _x000a_talleres de ciudadanias y cultura ciudadana. _x000a_prevención de violencias _x000a_talleres de liderazgo."/>
        <s v="Invitación a las escuelas , inscripción , socialización de la meto logia y reglas del festival , sorteos de los grupos, _x000a_conversatorios ,sobre sensibilización ,tolerancia y juego limpio_x000a_inicio del festival._x000a_actividades de zumba  y aeróbicos para los padres de familia  y acompañantes ._x000a_"/>
        <s v="Mejorar los colegios: construcción de nuevos colegios, mejora en las aulas escolares para un mejor aprendizaje, etc._x000a_Mejorar las forma de educación de la localidad_x000a_Un aprendizaje avanzado para todos los estudiantes_x000a_Mejorar la seguridad de los colegios y alrededores_x000a_Los estudiantes al finalizar los años escolares saldrán más experimentados_x000a_Brindar más apoyo alos estudiantes durante todos los años escolares_x000a_Mejorar los alrededores de los colegios como parques, calles, parqueaderos, etc._x000a__x000a_"/>
        <s v="Talleres para la construcción de cultura de paz y la solidaridad. _x000a_Fortalecer ejercicios de seguridad comunitaria. _x000a_talleres de autorregulación y regulación colectiva. "/>
        <s v="fortalecimiento de rutas para acceso a la justicia. _x000a_construcción de técnicas para resolver conflictos comunitarios. _x000a_Impedir el acceso de NNA en actividades delictivas "/>
        <s v="1.ARTICULAR EN TORNO_x000a_A LA INICIATIVA A 6_x000a_BARRIOS DE SUBA_x000a__x000a_2.VINCULAR A LOS(AS)_x000a_HABITANTES DE LOS 6_x000a_BARRIOS_x000a_BENEFICIARIOS DE LA_x000a_INICIATIVA_x000a__x000a_3.GENERAR MESA DE_x000a_COORDINACIÓN_x000a_TÉCNICA_x000a__x000a_4. CARACTERIZAR ARTISTAS Y_x000a_DINAMIZADORES_x000a_LOGÍSTICOS DEL PROYECTO._x000a__x000a_5. CONSECUSION DE INSUMOS, NATERIALES Y DEMAS._x000a__x000a_5.INTERVENIR 6 CALLES_x000a_A FIN DE_x000a_TRANSFORMARLAS_x000a_MEDIANTE LA_x000a_IMPLEMENTACIÓN DE_x000a_MURALES , PUESTAS_x000a_EN ESCENA DANZARIAS_x000a_Y DE EXPRESIÓN_x000a_ARTÍSTICA._x000a__x000a_6.GENERAR UNA_x000a_CAMPAÑA_x000a_PUBLICITARIA PARA_x000a_ATRAER A VISITANTES_x000a_NACIONALES Y_x000a_EXTRANJEROS"/>
        <s v="PUBLICIDAD VOZ A VOZ DE LOS ENCUENTROS. _x000a_se realizara la invitación a las familias de los jardines infantiles del ICBF.  que se encuentran en la localidad._x000a_invitación a las escuelas de formación y colegios de la localidad._x000a_INSCRIPCIONES. _x000a_cada jardín. escuela de formación y colegio tendrá la posibilidad de inscribir sus familias para beneficiarse de los encuentros llenos de felicidad._x000a_ENCUENTROS DE FELICIDAD. _x000a_para nuestros encuentros se realizara la planeación de diferentes actividades tales como: encostalados, salto con soga, ponchados, dramatizaciones con relación a los hijos, juegos de ayuda grupal, yermis, danza familiar, pintucaritas , entre muchas actividades que  nos llevan a la risa como canal para la felicidad en las familias. "/>
        <s v="es un grupo de personas que se reúnen en un lugar para plantar procedas, (arboles, flores, plantas etc.)_x000a_sacarle provecho a la naturaleza ya que es muy hermosa"/>
        <s v="Los puntos que logren dar atención a los animales cuenten con los servicios de: _x000a_Hospitalización_x000a_Valoración Veterinaria_x000a_Vacunación_x000a_Atención en Urgencias._x000a_Articular y vincular laboralmente a los y las proteccionista del territorio Local. "/>
        <s v="Desarrollar las actividades de planeación, organizacion y ejecución, asi como evaluacion del torneo juguemos futbol de salon por nuestros barrios mas unidos, por medio de la realización de encuentros depotivos en categorias juvenil, infantil, mayores en las ramas masculino y femenino asi como para las categorias inferiores sera la participación mixta es decir habran equipos mixtos que garantizaran la participacion de hombres y mujeres en el mismo partido. se realizaran las fases de convocatoria, inscripciones, elaboracion de reglamentos, reunion tecnica, desarrollo de los partidos, premiacion y clausura."/>
        <s v=" talleres comunitarios _x000a_generar campañas de buen trato por la comunidad para la comunidad ._x000a_cartilla sobre el buen trato elaborado por la comunidad  para los jóvenes."/>
        <s v="Temas relacionados: _x000a_Salubridad de los animales_x000a_Primeros auxilios_x000a_Tenencia responsables_x000a_Prevenciones de enfermedades contagiosas"/>
        <s v="Siembra de árboles_x000a_Etiquetar especies sembradas _x000a_Construcción vía peatonal_x000a_Construcción ciclovía _x000a_Poner troncos cortados_x000a_Iluminar sendero"/>
        <s v="⁃_x0009_Publicidad:  Dar a conocer nuestro evento tanto de manera digital como con afiches, pendones, perifoneo y volantes._x000a_⁃_x0009_Inscripción: Recibir datos de los interesados para participar. 50 aproximadamente._x000a_⁃_x0009_Audiciones: Escoger los artistas para las presentaciones._x000a_⁃_x0009_Organización: Conseguir el espacio (parques e iglesias), carpas (por temas), sonido, luces, tarimas y refrigerios. Artistas que se ven a presentar de la localidad._x000a_⁃_x0009_Cierre: Evento cultural de cierre."/>
        <s v="su realización será de 4  horas semanales  se necesita  profesores por cada disciplina  boccia ,voleibol sentado, futbol sala, atletismo, tenéis de mesa,fulbol 5 para ciegos.se atenderá  vente personas por discapacidad ,se realizara en un lugar  accesible  para la población con discapacidad ,diplomas, sudaderas, material adaptado ,interprete de lengua de señas colombiana.,"/>
        <s v="Llegando a acuerdos con veterinarios , spa de la localidad,recogida de animales en vehículos  y fundaciones de protección animal para que nos ayuden implementar la adopción ,y de esta forma ejecutar nuestro proyecto,  EN 4 PATAS POR  BOSA"/>
        <s v="Desarrollo de técnicas para resolver conflictos en nuestra comunidad. _x000a_desarrollo de proyectos comunitarios _x000a_construcción de planes para la prevención del hurto a comercio. _x000a_"/>
        <s v="publicidad del curso. debemos realizar la convocatoria según las disciplinas y las edades._x000a_horarios y formadores_x000a_realizar eventos para mostrar el avance de la formación._x000a__x000a__x000a_"/>
        <s v="Vincular a colectivos locales audiovisuales como lideres del proceso de formación._x000a_Realizar procesos de inscripción de los participantes de las UPZ mas vulnerables._x000a_Alquilar o adquirir los equipos técnicos necesarios para el desarrollo de los talleres de formación._x000a_Estructurar las propuestas pedagógicas a implementar  e implementar el proceso de formación._x000a_Visibilizar en redes sociales y medios de comunitarios los productos realizados por los jóvenes participantes."/>
        <s v="por sector hacer dos jornadas de charlas con el experto con el canelazo y otra con video proyecciones. _x000a_Consolidar grupos para hacer la replica y poner en práctica lo aprendido. "/>
        <s v="1. Taller La bici me permite…historias y anécdotas._x000a_2. Bici recorrido Pedal, felicidad y olvido, ruta:  Sosiego, 20 de julio, Villas de los Alpes, La Victoria_x000a_3. Bici recorrido “Pista, pista para el ciclista” que ruede la memoria al Velódromo Primero de mayo, el más antiguo de Colombia._x000a_4. Tips para todo tipo de ciclista en pro de su calidad de vida._x000a_Realizar una charla orientada a los diferentes factores que influyen en una buena calidad de vida para los ciclistas, como la alimentación (pre, durante y post), hidratación (pre, durante y post), descanso, progresión de la práctica deportiva, ajustes para evitar lesiones y de más tips básicos para el desarrollo óptimo de esta práctica deportiva._x000a_5. Rodada aluna rodada  que tendrá como destino el alto del Boquerón."/>
        <s v="- fortalecimiento de liderazgos_x000a_- Promover el desarrollo de una cultura de paz_x000a_- Desarrollar cursos de desarrollo emocional_x000a_- Actividades de integración entre las autoridades y la comunidad._x000a_"/>
        <s v="-Identificación de artistas,agrupaciones y colectivos de cada una de las disciplinas artísticas participantes._x000a_-Gestión ante la administración ` pública para tramitar la autorización de la ocupación transitoria del espacio público en la Plaza Fundacional de Suba._x000a_-Consecución de los recursos logísticos necesarios.carpas, paneles, sonido, animación,etc._x000a_-Socialización y concertación con los y las artistas invitados a exponer y a presentarse en los actos culturales"/>
        <s v="Capacitación en acondicionamiento físico (2) Talleristas, Capacitación en técnicas de boxeo (2) talleristas;  Fortalecimiento de habilidades blandas y sensibilización social (2) talleristas._x000a_Dotación de implementos deportivos (150 pares de guantes de Boxeo (según beneficiarios); (150 pares de vendas para boxeo (medida 15 mts); 150 protectores bucales (segun beneficiarios); Ring de Boxeo; Demás implementos para las ´capacitaciones (peras de boxeo, protectores faciales y abdominales, lazos, TRX, balones medicinales, colchones, etc)"/>
        <s v="1. Planificación de la formación. 2. Convocatoria e inscripciones. 3. Identificación y selección de mujeres participantes. 4. Contratación de instructores formados en Kyusho Kenpo y Legítima defensa. 5. Ubicación de espacio adecuado y dotado con tatami y otros elementos para la práctica. 6. Proceso formativo. 7. Evaluación del proceso y cierre."/>
        <s v="- Formación y/o capacitación para el trabajo y el desarrollo humano._x000a_- Procesos de formación en competencias laborales._x000a_"/>
        <s v="1. Planificación de los talleres. 2. Convocatoria e inscripciones. 3. Identificación y selección de mujeres participantes. 4. Contratación de instructores formados en American Kenpo. 5. Ubicación de espacio adecuado y dotado con tatami y otros elementos para la práctica. 6. Proceso formativo. 7. Evaluación del proceso y cierre."/>
        <s v="- Foro de emprendimiento para vendedores informales _x000a_- Foro de capacitación para la reactivación económica _x000a_- Bazar o feria de impulso económico para los productos y servicios del comercio local._x000a_- Identificación de perfiles ocupacionales locales_x000a_- Talleres de formación enfocados a mejorar las capacidades comerciales de los vendedores informales._x000a_"/>
        <s v="1. Convocatoria de los artistas de Graffiti y Hip Hop de la localidad._x000a_2. Solicitud del espacio y lienzos (culatas) para pintura en vivo._x000a_3. Exposición e intercambio de producto grafico (calcas, fanzines, poster)_x000a_4. Feria de emprendimiento._x000a_5. Batalla de tags_x000a_6. Muestra músical Hip Hop local."/>
        <s v="1. Planificación de la formación. 2. Convocatoria e inscripciones. 3. Identificación y selección de los deportistas. 4. Contratación de instructores formados en American Kenpo Karate. 5. Ubicación de espacio adecuado y dotado con tatami y otros elementos para la práctica. 6. Proceso formativo. 7. Evaluación del proceso y cierre."/>
        <s v="1. Convocar a la comunidad (adulto mayor y tercera edad) al proceso. _x000a_2. Socializar con la comunidad_x000a_3. Desarrollar talleres de agricultura urbana_x000a_4. Implementar una huerta comunitaria_x000a_5. Desarrollar proyectos de emprendimiento en agricultura urbana."/>
        <s v="-Conformación del equipo de investigación._x000a_-Convocatoria de pintores locales para la realización de retratos de los personajes  objeto de la propuesta._x000a_-Conversatorios presenciales y tipo streaming en las redes sociales digitales._x000a_-Realización de un foro con panelistas que expongan los imaginarios y las narrativas de estos cuatro personajes._x000a_-Realización de una muestra tipo exposición con 20 obras en la técnica óleo sobre lienzo con la cual se abrirá el festival"/>
        <s v="1-_x0009_Sembrar arboles: la idea es llenar la mayor parte de la localidad en especial los parques y espacios publicos donde se pueda realizar esta actividad._x000a_2-_x0009_colocar mas canastas de basura: poner mas canastas con el fin de motivar a las personas a que coloquen la basura en su lugar_x000a_3-_x0009_Realizar actividades que restauren las tierras: por ejemplo echarles vitaminas que reviven y restauren las tierras, sembrar, entre otros._x000a_4-_x0009_Realizar post para incentivar cuidar nuestra naturaleza: las prsonas pasan su mayor tiempo en redes y se dejan influenciar mucho de personas reconocidas, entonces la idea es que las personas reconocidas promuevan esta campaña y asi ganar conciencia ambiental._x000a_5-_x0009_Ir a colegios y universidades a dar charlas sobre la importancia de cuidar nuestra localidad: la idea es incentivar a los jovenes a que cuiden su futuro, la tierra se esta deteriorando, necesita un respiro necesita que no la ensuciemos mas que la sanemos."/>
        <s v="1- Espacio y logistica:_x000a_Gestionar al menos dos espacios dentro de la localidad para efectuar los talleres (Aforo máximo 15 personas)_x000a_El carácter del taller es itinerante y no requiere de ningúnn equipo_x000a_2.-Convocatoria:_x000a_Difusión y convocatoria de: El Divino Disco, Talleres de Hip Hop, Mc, Dj y Producción._x000a_3- Semillero_x000a_Conformación de un grupo, máximo 15 personas, para formación y acompañamiento en la creación de su obra._x000a_4- Producción Discog´ráfica_x000a_Creacion, Produccion y Posprodución de un producto discográfico colaborativo resultado del taller."/>
        <s v="1. Convocar mujeres tejedoras de la localidad que tengan experiencia en este tipo de procesos._x000a_2. Construcción de la metodología para los encuentros junto con las mujeres tejedoras de la localidad._x000a_3. Convocar mujeres habitantes de la localidad que quieran vincularse al proceso._x000a_4. Realizar 5 encuentros en los que se combine la labor del tejido, la formación en derechos de las mujeres y estrategias de cuidado, apoyo psicosocial y construcción colectiva de tejido._x000a_5. Realizar instalación artística itinerante del tejido colectivo en diferentes lugares de la localidad dejando la tela como mínimo una semana en cada lugar, acompañado de las mujeres tejedoras para generar sensibilización con la comunidad que transite el espacio ._x000a_6. Construir un documento tipo cartilla con las memorias del proceso que le quede a la localidad."/>
        <s v="Apoyo de la policía Nacional, la construcción del caí además de la educación para prevenir actos delictivos_x000a_Unión entre conjuntos residenciales, las administraciones pueden hacer apoyo en redes de comunicación y alertas prontas _x000a_"/>
        <s v="Socializacion y publicacion de los espacios que generar la propuesta_x000a__x000a_Invitacion a la comunidad a participar_x000a__x000a_Conocimiento del perfil de las participantes_x000a__x000a_Capacitaciones y formacion en el el conocimiento del papel de la mujer en cada uno de sus roles y como es importante desde el aporte de la experiencia._x000a__x000a_Capacitacion en reconomiento de los derechos fundamentales y como desde la experiencia se dan cumplimiento_x000a__x000a_Capacitacion Reconomiento de habilidades y como enfocar para fortalecerlas y construir una mejor version de si mismas_x000a__x000a_Capacitacion de la responsabilidad social en la formacion de las nuevas generaciones_x000a_"/>
        <s v="Mejorar el equipamiento e instalaciones de las JAC con elementos deportivos y lúdicos como colchonetas, balones, lazos, ula ulas, etc _x000a_Aprovechar los programas del IDRD para que lleguen a todos a través de talleres en los salones comunales así se garantiza un profesional experto en deporte que guíe las actividades y permita así mismo a miembros de la comunidad liderar aprender y empezar su proceso de educación a educadores_x000a_Hacer una campaña publicitaria generosa que permita que toda la comunidad se entere de los talleres o programas lúdico deportivos en sus salones  comunales y así haya una mayor participación. _x000a_Ubicación salón comunal de los Andes Sur Upz 67 localidad ciudad bolivar  plan piloto y empezar a involucrar barrios aledaños _x000a_Población infantil, jóvenes,  adultos mayores, indígenas,  población extranjera toda la comunidad en general por qué el juego la cultura y el deporte es para todos"/>
        <s v="Con apoyo de las entidades y la comunidad limpiar los espacios de escombros y basura_x000a_Específicamente los espacios de Zampa de la quebrada limas brazo derecho  a la altura del barrio los Andes sur sector 5 Nutibara, podar del pasto, y una adecuada limpieza de los terrenos de viviendas que han sido reubicadas y se han convertido en focos de basura y contaminación_x000a_Ciclo de talleres y capacitaciones a la comunidad en temas de agroecología e implementación de huertas, caracrezacion de las especies nativas de ciudad bolivar según su suelo y clima a través de talleres y  la elaboración de cartillas educativas _x000a_Apoyo con materiales herramientas e insumos para hacer la huerta  como cerramiento_x000a_Apoyo con gestores ambientales para la construcción y elaboración de las zonas a recuperar mecanismos para poder acceder al agua para las huertas y un apoyo técnico continuo para que la comunidad se apropie y perduren los espacios en el tiempo generación tras generación"/>
        <s v="Charlas: Con coaching empresarial que son personas con ideas revolucionarias con el fin de dar los parámetros necesarios para la creación de unos buenos emprendimientos_x000a_Relación con la CCB: Para los interesados en inscribir sus empresas y poder realizar capacitaciones con la Cámara de Comercio de Bogotá_x000a_Creación de Chats Grupales; Inclusión de grupos de WhatsApp para   realizar las diferentes bienes y servicios de la comunidad"/>
        <s v="1.Vincular a jóvenes estudiantes de_x000a_planteles distritales a un proceso de_x000a_formación deportiva de alto_x000a_rendimiento_x000a_2.Convocar jóvenes adultos y adultos_x000a_mayores a un proceso de formación_x000a_deportiva de alto rendimiento._x000a_3.Realizar una Escuela de formación_x000a_deportiva en atletismo._x000a_4.Realizar campaña publicitaria del evento._x000a_4. Realizar el evento deportivo Gran maratón de Suba._x000a_5. Generar apropiación territorial_x000a_mediante el uso alternativo de_x000a_espacios para su utilización en_x000a_actividades deportivas. _x000a_6. Difusión de resultados"/>
        <s v="Para la realizacion del festival se convocaran,equipos de barrio,escuelas y/o clubes deportivos de la localidad y participaran en lo siguiente :_x000a_1-FESTIVAL DE HABILIDADES BASICAS EN EL DEPORTE DEL FUTBOL DE SALON PARA NIÑOS Y NIÑAS._x000a_2- FESTIVAL DE FUTBOL DE SALON CON ENCUENTROS DEPORTIVOS EN DIFERENTES CATEGORIAS INFANTILES._x000a_3-LA PARTICIPACION SE AVALUA POR VALORES ETICOS Y MORALES LOS CUALES AL CUMPLIRLOS SE DARAN UNOS PUNTAJES,PARA TODOSO LO EQUIPOS PARTICIPANTES_x000a_4- SE ENTREGARA PREMIACION  A TODOS LOS PARTICIPANTES DE LOS DOS FESTIVALES._x000a_5-PREMIACION ESPECIAL A LOS 4 MEJORES EN CADA CATEGORIA._x000a_6- CERMENONIA ESPECIAL DE PREMIACION AL FINALIZAR CADA FESTIVAL."/>
        <s v="1. Elaboración de cartografía social de los baños donde se desarrolla la actividad_x000a_2. Convocatoria abierta a niños niñas jóvenes posibles participantes del proceso deportiva._x000a_3. Clasificación de los grupos de trabajo por categorías._x000a_4. Inicio de clases entrenamiento deportivo._x000a_5. Cimiento físico de los y las participantes._x000a_6. Taller y conversatorio &quot;fútbol como herramienta para la paz&quot;_x000a_7. Torneo de fútbol de salón integración organizaciones barrio llano oriental."/>
        <s v="convocatoria_x000a_desarrollo de actividades con profesores calificados_x000a_demostraccion de habilidades al culminar el proceso"/>
        <s v="Realizar los talleres de patinaje, futbol, tenis de mesas y taekuondo._x000a_Realizar evento de cierre del proceso de formación._x000a_Realizar el proceso de inscripción en la zona establecida._x000a_"/>
        <s v="Los habitantes, las organizaciones artístico culturales, las instituciones público privadas y los diversos grupos etáreos e interculturales e intergeneracionales y poblacionales de la localidad, han podido participar, interaccionar,  integrarse, incluirse y cohesionarse en la construcción, puesta en escena y realización del festival y sus diferentes actividades, mediante las siguientes actividades que continuación se describen detalladamente:_x000a__x000a_1-_x0009_Convocatoria_x000a_2-_x0009_Presentación Pública_x000a_3-_x0009_Inscripción grupos artísticos participantes_x000a_4-_x0009_Olla Comunitaria_x000a_5-_x0009_Realización festival Artístico Cultural de Talentos lgtbi _x000a_6-_x0009_6- Realización Registro Audiovisual y Fotográfico_x000a_7-_x0009_Obra narrativa Audiovisual cultura artística lgtbi virtual _x000a_8-_x0009_Entrega Informe final"/>
        <s v="1. Formar y capacitar a las personas en la elaboración de alimentos agrícolas._x000a_2. Motivar a los participantes mediante campañas de invitación y presentar los beneficios del proyecto despertar el interés._x000a_3. Crear cultura de veeduría y control social de la viabilización del proyecto._x000a_4. Generar espacios para la exposición de productos elaborados con el objetivo de masificar los productos y generar alternativas para la generación de ingreso."/>
        <s v="Fase de planeacion_x000a_fase de divulgacion_x000a_Fase de inscripcion_x000a_Fase de desarrollo, operacion o ejecucion_x000a_fase de premiacion_x000a_Fase de evaluacion"/>
        <s v="1. Invitar a las asociaciones administración local y a la fuerza pública y a los vendedores informales para discutir las necesidades las falencias del gremio de vendedores informales._x000a_2. Secretaría desarrollo IDPAC_x000a_3. FORTALECER EL PUNTO CRÍTICO MEDIANTE LA IDENTIFICACIÓN DE UN ESPACIO FIJO PARA LA RESOLUCIÓN DE CONFLICTOS DEL GREMIO."/>
        <s v="1. Crear la metodología y pedagogía que se usará en los talleres._x000a_2. Implementar una convocatoria para los residentes de propiedad horizontal de las 5 UPZ de la localidad de bosa._x000a_3. Evaluar la capacidad de espacio con la que cuenta cada propiedad para ejecutar los talleres._x000a_4. Ejecutar los talleres."/>
        <s v="convocatoria_x000a_capacitaciones del cuidado y manejo de mascotas_x000a_jornada de esterilizacion_x000a_realizar tres jornadas al año  adopcion  mascotas_x000a_"/>
        <s v="1. Convivencia_x000a_2. Inscripciones_x000a_3. Desarrollo de actividades_x000a_4. Actividades de sensibilización_x000a_5. Premiación"/>
        <s v="Consultoría jurídica_x000a_1. Establecer nexos con los líderes comunales para identificar los casos._x000a_2. Entrevistar a la usuaria para determinar la competencia jurídica y si se requiere o no asistencia psicológica._x000a_3. Conformar un equipo jurídico, que hará un análisis de la información, emitirá un concepto y elaborará los documentos pertinentes._x000a_4. Se producirá un espacio radial educativo (podcast) en el cual se brindará asesoría y direccionamiento a la usuaria._x000a__x000a_Amigable composición _x000a_1. Determinar los casos puede resolverse a través de este mecanismo.  _x000a_2. Invitar a la otra parte a participar en el proceso._x000a_3. Se producirá un espacio radial educativo (podcast) en el cual el amigable componedor proferirá una decisión."/>
        <s v="-Convocar a todos los músicos que quieran participar en este compilado de música original de Los Mártires_x000a_-Realizar la producción musical y grabación de cada tema en un estudio profesional con mezcla profesional, masterización profesional y prensaje de 1000 discos compactos  _x000a_- Subir todas las obras a las plataformas musicales _x000a_- Realizar ferias de servicio de la música invitando a medios públicos y privados y gente de la industria musical"/>
        <s v="-Entrega por parte de la alcaldía de dotación a al Jac"/>
        <s v="1. Convocatoria en el sector_x000a_2. Inscripción_x000a_3. Desarrollo de las capacitaciones_x000a_4. Certificación de los participantes"/>
        <s v="Intervención de 10 bandas musicales de distintos sub géneros del metal; cada banda tocará 40 minutos._x000a_Palabras de cada banda en relación a la paz y a un Derecho Humano especifico. De 10 a 20 minutos para la intervención de las bandas en tarima._x000a_Carpas temáticas detrás de la tarima relacionadas con diferentes Derechos Humanos en donde se evidencien ponencias artísticas en relación con un derecho humano, estas pueden ser gráficas, fotográficas, teatrales, etc. Esto teniendo en cuenta que puede haber por ejemplo una carpa de la vida, una de la libertad de expresión, una de la libertad de conciencia, etc._x000a_Debe haber presencia de gestores de convivencia para direccionar a las personas que estén intoxicadas por el consumo de alcohol y/o drogas._x000a_Debe haber presencia de las instituciones que puedan dar cuenta de la positivización de los derechos trabajados, por ejemplo: personería, defensoría del pueblo, secretaría de la mujer, entre otros."/>
        <s v="Realizar talleres de ejercicios, estiramiento y deportes._x000a_Realizar los juegos tradicionales._x000a_Realizar la publicidad del proceso._x000a_Ofrecer refrigerios a los asistentes en grupos de 20 a 40 personas por grupo."/>
        <s v="1. Convocatoria en inscripción._x000a_2. Conformación de los grupos_x000a_3. Ensayos de coreografía obra de teatro y danzas, entrega de refrigerios sonido por ensayo en total 8 ensayos durante 2 meses._x000a_4. Evento final de presentaciones, una coreografía aeróbica dos danzas folklóricas una obra de teatro 100 almuerzos para los integrantes del proceso."/>
        <s v="se realizaran convocatorias para cada una de las actividades._x000a_contratar profesionales docentes que realicen las capacitaciones._x000a_se dictaran clases 2 dias por semana inscriptos._x000a_culminando proceso poder adquirir   trajes e instrumentos  y poder realizar  la muestra artistica en el barrio._x000a_ se generaria una fase final de reconocimiento a los participantes."/>
        <s v="- Se necesita un espacio (lugar) para hacer las actividades de capacitación_x000a_- Refrigerios para cuando la capacitación con el adulto mayor se haga presencial   "/>
        <s v="Actividad 1:  Promoción  y  publicidad_x000a_Descripción : se  busca  por medio  de  la  oferta  de  capacitación para  las  1750 personas, llevar   la  publicidad   de  convocatoria  de  curso   y  formación musical  a   las  diferentes  JAC &quot; juntas  de  acción  comunal&quot; ,   asociaciones  comunales , colegios, jardines de primera  infancia  y   grupos  sociales  para captar  nuestra  población  objetivo._x000a__x000a_Actividad 2:    Por   medio  de  convenios   con  las  diferentes   instituciones y   espacios  públicos disponibles  , donde  se  identifique  mayor   concentración de población  objetivos   realizar la  logística  para   los  talleres ._x000a__x000a_Actividad 3.  realizar  portal  web ._x000a_Descripción :página de  registro  y  de  control   de   oferta   por  cada   UPZ  seleccionada._x000a__x000a_Actividad  4  :  presupuesto   para  compra  de materiales  y  logística de  traslado   _x000a_Descripción: Definir   el  presupuesto  de  materiales  de  instrumentos   necesarios  para  le  desarrollo del  proyecto"/>
        <s v="1. Reconocimiento de escenarios deportivos._x000a_2. Formadores deportivos_x000a_3. Procesos de convocatoria e inscripción._x000a_4. Partido de cierre de escuelas. Clausura"/>
        <s v="- Preparación audiovisual: Preparación de los medios audiovisuales, reunión con los recicladores de la localidad._x000a_- Publicación de las capacitaciones: Se realiza la publicación por medio de las redes sociales._x000a_- Inscripciones: Los ciudadanos que estén interesados realizan sus inscripciones._x000a_- Sesión de Presentación y  sensibilización: Presentación, sensibilización de los ciudadanos, cálculo de la huella ecológica, huella hídrica y huella de carbono._x000a_- Sesión de conceptos: Desarrollo del taller separación en la fuente, reducir, reciclar y reutilizar  y  punto ecológico._x000a_- Taller de compostaje: Taller teórico práctico sobre qué es el compostaje orgánico._x000a_- Taller Manualidades: Taller de manualidades con los residuos reutilizables, mantenimiento de la paca digestora, feria ambiental._x000a_- Discusión de resultados: Publicación de audiovisuales, guías de buenas prácticas."/>
        <s v="1) Convocar a los artistas locales. _x000a_2) Realizar una inscripción pública y un censo de artistas de los barrios de la localidad._x000a_3) Producir varios eventos artísticos para promocionar y seleccionar los representantes de cada territorio con sus muestras artísticas._x000a_4) Ejercicio participativo con los ganadores de cada barrio para concertar el tipo de premios, reconocimientos e incentivos para los ganadores. _x000a_5) Evento masivo profesional para cierre y reconocimiento de los ganadores."/>
        <s v="1.  Talleres de formación en danza: Desarrollar un proceso de formación en danza urbana._x000a_2. Exposición de danza y su historia teoría y documentales: Desarrollar un proceso de formación en danza urbana para una muestra final._x000a_3. Foro con agentes y profesionales del gremio: Realizar un proceso de investigación."/>
        <s v="1. Clases grupales dirigidos_x000a_2. Ejercicios de fortalecimiento múscular."/>
        <s v="El festival mi localidad un territorio de paz se desarrolla en tres fases: _x000a_Preproducción y convocatoria: donde se identifica las cantautoras de la localidad que tienen canciones de Paz y se convocan a participar. _x000a_Producción: Puesta en marcha de la  gestión para la muestra artística de las cantautoras seleccionadas por un jurado local. _x000a_Presentación: Puesta en escena de las cantautoras a través de un gran concierto en la localidad. "/>
        <s v="Clases de baloncesto, balonmano, ciclismo BMX, rugby, voleibol._x000a_Ejecución de inscripción_x000a_Festival de cierre (clausura)"/>
        <s v="Permiso para el desarrollo de las actividades canchas parque metropolitano porvenir._x000a_Balones, Silbatos, grupo arbitral, trofeos/ medallas"/>
        <s v="Diplomados, talleres, eventos, actividades culturales"/>
        <s v="_x000a_El festival mi localidad un territorio de paz se desarrolla en tres fases: _x000a_Preproducción y convocatoria: donde se identifica las cantautoras de la localidad que tienen canciones de Paz y se convocan a participar. _x000a_Producción: Puesta en marcha de la  gestión para la muestra artística de las cantautoras seleccionadas por un jurado local. _x000a_Presentación: Puesta en escena de las cantautoras a través de un gran concierto en la localidad. _x000a__x000a_"/>
        <s v="Talleres, cursos, diplomados."/>
        <s v="Socialización del proyecto en colaboración de la JAC de la Flora, lideresas  y mujeres cuidadaoras identificadas._x000a__x000a_Compra de insumos ncesarios para los talleres, concertados ._x000a__x000a_Talleres de sensibilización basados en los tipos de violencia._x000a__x000a_Implementar escenarios de respiro y manejo de emociones._x000a__x000a_Cierre con Olla comunitaria."/>
        <s v="1. Convocatoria equipo logístico_x000a_2. Conformación equipo logístico_x000a_3. Elaboración de material publicitario_x000a_4.Lanzamiento del festival y distribución del material publicitario_x000a_5. Apertura de la convocatoria de artistas_x000a_6. Cierre de la convocatoria de artistas_x000a_7. Selección de muestras_x000a_8. Montaje de escenario y lugar de ejecución_x000a_9. Ejecución pública"/>
        <s v="Salídas recreo deportivas, talleres, diplomados, paseos educativos."/>
        <s v="_x000a_El festival mi localidad un territorio de paz se desarrolla en tres fases: _x000a_Preproducción y convocatoria: donde se identifica las cantautoras de la localidad que tienen canciones de Paz y se convocan a participar. _x000a_Producción: Puesta en marcha de la  gestión para la muestra artística de las cantautoras seleccionadas por un jurado local. _x000a_Presentación: Puesta en escena de las cantautoras a través de un gran concierto en la localidad. _x000a_"/>
        <s v="Identificar y reunir a las personas en situación de discapacidad capacitarlos y formarlos generar desarrollo humano."/>
        <s v="Convocar asambleas con los ciudadanos y recicladores._x000a_Identificar el tipo de asociación que se hará con los recicladores._x000a_Ubicar un lugar que cumpla con los lineamientos normativos._x000a_Diseñar el plano ubicación de la maquinaria recepción administración producción y demás._x000a_Identificar tipos de residuos._x000a_Hacer análisis de amenazas y riesgos._x000a_Realizar propuesta de compra o intercambio de material que se debe transformar._x000a_Hacer alianzas."/>
        <s v="1. Conocer la propuesta a todos los vendedores divulgación._x000a_2. Proceso de inscripción y verificación de productos requisitos previos._x000a_3. Ejecución de las ferias con todo el apoyo logístico."/>
        <s v="Actividades de vacaciones recreativas_x000a_Actividades lúdicas y ambientales_x000a_ "/>
        <s v="1. Jornada de limpieza_x000a_2. Podar los árboles_x000a_3. Canalizar el caño_x000a_4. Sembrar árboles_x000a_5. Creación de jardines_x000a_6. Generar un espacio para descanso, como sillas._x000a_7. Crear bahías"/>
        <s v="1. Caracterización de animales de compañía habitantes del sector_x000a_2. Realizar una convocatoria, a través de medios digitales, el voz a voz._x000a_3. Proceso de inscripción voluntaria de los interesados."/>
        <s v="Generar un espacio de recreación de mujeres cuidadoras._x000a_Realizar talleres de emprendimiento de mujeres_x000a_Realizar sesiones de acompañamiento sicosocial _x000a_Garantizar las condiciones de los talleres y apoyo con las personas que se cuidan para poder cumplir con la agenda de formación."/>
        <s v="Las actividades que están involucradas con respecto a la propuesta son:_x000a_1._x0009_Estudió del maltrato animal en la ciudad o localidad y determinar la muestra de los moradores de la ciudad._x000a_2._x0009_Analizar el contenido a representar usando los recursos didácticos._x000a_3._x0009_Creación de un documental mediante una investigación previa._x000a_4._x0009_Actividades de servicio de esterilización y adopción en centros de protección._x000a_5._x0009_Campañas sociales que tiene como objetivo modificar las actividades y a la conducta de las personas que integran la sociedad._x000a_6._x0009_Estrategia comunicacional para demostración del éxito del trabajo siendo un eje fundamental para concebir la relación existente entre el concepto, el slogan que se dedica y las actividades que se realizan, con el fin de ver todos los esfuerzos con el mismo objetivo."/>
        <s v="1. Realizar convocatoria a través de redes sociales y el voz a voz._x000a_2. Alisar proceso de inscripción a la esterilización."/>
        <s v="1. Convocatorias: personas que demuestren su condición de ex presidiarios._x000a_2. Ejecución: de lunes a viernes para un total de 320 horas._x000a_3. Evaluación y socialización: jornada de belleza atendiendo habitantes sin hogar y emprendedores del reciclaje por parte de los emprendedores capacitados."/>
        <s v="1. Alianzas con el ministerio del interior y del IDPAC para la formación certificada, continua y de calidad con universidades y el Sena._x000a_2. Convocatorias abiertas con medios de divulgación como las paginas web institucionales._x000a_3. utilizar los salones comunales para la capacitación _x000a_4. elaborar el plan de acción que incluya seguimiento y evaluación del impacto a la capacitación."/>
        <s v="Selección con enfoque local y realizar una caracterización de perfiles._x000a_Realizar los talleres de formación empresarial._x000a_Teórico práctico: pasar de la teoría a darles oportunidades a participar en ferias convenios institucionales y subsidios"/>
        <s v="Talleres para todos_x000a_Hacer énfasis en el adulto mayor_x000a_Actividades diarias de técnica vocal"/>
        <s v="- Identificar a las personas afectadas por la violencia intrafamiliar._x000a_- Generar talleres de formación sobre la violencia y sus diferentes formas._x000a_- Realizar talleres y clases de yoga, meditación, actividad física, baile, música y arte enfocados como herramientas de sanación."/>
        <s v="- Identificar a las personas a beneficiar._x000a_- Crear listado de candidatos._x000a_- Diseñar formación._x000a_- Articulación entre candidatos y PYMES."/>
        <s v="1) Convocatoria en las diferentes huertas identificadas en la UPZ Restrepo._x000a_2) Capacitación en marketing digital, liderazgo y apoyo entre las huertas._x000a_3) Encuentro de las huertas para concertar estrategias de comercialización y promoción de los productos  de las huertas_x000a_4) Organización de mercados temporales para la promoción y comercialización de las huertas."/>
        <s v="Formación : se harán talleres de formación artística y charlas a cerca del peligro del uso de sustancias psicoactivas_x000a_Tomás culturales: se realizarán tomas culturales en las que se expondrán los talentos de cada uno de los adolescentes y jóvenes que quieran participar en la iniciativa "/>
        <s v="1. Diagnóstico participativo: Generar una caracterización que recoja las problemáticas, necesidades  y potencialidades del territorio mediante cartografías socioambientales que entreguen insumos suficientes para el diseño del aula ambiental _x000a__x000a_2. Educación ambiental: Capacitar a la comunidad con herramientas apropiadas para la ocupación del territorio y el uso sostenible de los recursos naturales, partiendo del diagnóstico realizado por los grupos sociales._x000a__x000a_3. Construcción aula movil ambiental tipo domo (AMAD): Integrar la recuperación, mejoramiento y cuidado de la biodiversidad y ecosistemas a las prácticas cotidianas de los habitantes de la localidad  mediante la aplicación de bio-tecnologías y prácticas adecuadas al entorno._x000a__x000a_4. Ruta de acción del AMAD: Instalación del aula movil mediante la realización y evaluación de las actividades concertadas en un periodo de 25 días por UPZ, con el fin de lograr una cobertura total en la localidad."/>
        <s v="CONVOCATORIA: Inicialmente se realizará una convocatoria para las diferentes agrupaciones, agentes, colectivos, promotores, managers, realizadores de eventos, proyectos musicales, músicos y artistas en distintos géneros musicales _x000a__x000a_SELECCIÓN: Para la selección de los/as artistas participantes de la 3° edición del festival, se establecerán convocatorias y selección por parte del equipo de gestores culturales del festival, esperamos contar con la inscripción de más de 100 artistas para lograr seleccionar 14._x000a__x000a_Difusión/promoción: se realizará la campaña de promoción y difusión del festival a través del plan de medios y aliados digitales gestionados para esta propuesta. _x000a__x000a_Conciertos y actividades: se realizarán los fines de semana (viernes y sábado), teniendo una duración aproximada entre 1 y 2 horas, entre 9 PM y 11:30 PM."/>
        <s v="1. Convocatoria (tomas culturales) _x000a_2. Diseño de los talleres virtuales y presenciales. _x000a_3. Desarrollo de la capacitación que debe incluir los insumos necesarios como vestuario, herramientas, etc, que se entregaran como estimulo a los participantes. _x000a_4. Muestra de los resultado con insentivos economicos a los participantes. _x000a_5. promocion del proceso y sus resultados en las redes privadas. _x000a_6. certificación."/>
        <s v="1. Convocatoria. _x000a_2. Alistamiento taller ( Maquinaria) _x000a_3. Capacitación _x000a_4. Muestra de resultados."/>
        <s v="Consolidar una red primaria de apoyo entre los comerciantes vendedores ambulantes organizaciones sociales juveniles sociales y común en general para establecer las acciones a realizarse._x000a_Realizar campañas educativas para conocer las rutas de acceso a la justicia y así consolidar un directorio de entidades que coayuden a la resolución de conflictos._x000a_Organizar al sector para generar una estrategia tecnológica a que le brinde seguridad al sector._x000a_"/>
        <s v="* Concientización del daño ambiental que nos genera el no reciclar._x000a_* Beneficios de reciclar ¿qué podemos hacer los con residuos que reciclamos?_x000a_* Separación en la fuente y otros usos que le podemos dar a los materiales que fácilmente podemos darles una nueva vida útil en casa _x000a_* Creación de nuevos elementos a partir del reciclaje_x000a_* Actividad de limpieza de espacios de nuestra localidad_x000a_"/>
        <s v="hacer una fase inicial de identificación de necesidades frente a la formación_x000a_hacer convocatoria en los grupos focales, buscando vincular al menos 50% de mujeres"/>
        <s v="Locación: _x000a_•_x0009_Gestión de espacio _x000a_•_x0009_Adecuación y aforo del espacio_x000a_Artistas: _x000a_•_x0009_Convocatoria artística_x000a_•_x0009_Convenios_x000a_•_x0009_Selección de artistas invitados_x000a_•_x0009_Programaciones artistas_x000a_Divulgación:_x000a_•_x0009_Diseño de pieza publicitaria_x000a_•_x0009_Difusión_x000a_Pre producción y Producción_x000a_Actividad _x000a_- Evento artístico_x000a_•_x0009_Alquiler de equipos_x000a_•_x0009_Transportes_x000a_•_x0009_Atención grupos y asistentes_x000a_Registro Audiovisual: _x000a_•_x0009_Fotógrafo_x000a_•_x0009_Videógrafo_x000a_•_x0009_Edición_x000a_Evaluación:_x000a_•_x0009_Recopilación registro fotográfico y audiovisual_x000a_•_x0009_Realización de informes que se requieran_x000a_"/>
        <s v="Promoción y convocatoria del programa de capacitaciónDiseño, planeación y ejecución general del Programa de capacitación para emprendedores entorno a la bici.Generar espacios abiertos al público, donde los emprendedores de manera ocasional puedan ofrecer sus productos-Incentivos monetarios para participantes-Recursos para Promoción o publicidad para el evento-Recursos monetarios para el diseño y planeación del programa enfocado en emprendedores del mercado de la bicicleta-Carpa para los eventos de encadenamiento productivo-Mobiliario para los módulos de emprendedores y empresarios-Insumos para bioseguridad-Baños portátiles móviles-Ambientación y decoración temática-Compra de objetos promocionales del evento-Transporte de equipos-Coordinadores logísticos-Profesional que diseñe y dicte el curso-Fotógrafos-Animador de eventos-Diseñadores gráficos-Plan de contingencia_x000a_"/>
        <s v="1. Creación de un laboratorio itinerante que posea la capacidad de movilizarse por diferentes sitios de la Upz y además cuente  con las herramientas para la transformación del material PET _x000a_2. Capacitaciones:_x000a_A. Formación en  practicas consientes de separación en la fuente y tipos de PET presentes en los productos de consumo cotidiano en un hogar. _x000a_B. Exploración y experimentación en la transformación de uno de los tipos de PET de mayor uso en el hogar en  filamentos 3D para la elaboración de piezas creativas. (crea tu pieza con lápiz 3d)"/>
        <s v="Se necesita realizar una limpieza del espacio en el que se sembraran las plantas , hacer ahoya , abonado y siembra de las plantas , conservación y cuidado, poda , abonado , riego y cuidado permanente "/>
        <s v="Se requiere convocatoria_x000a_Brigada de primeros auxilios._x000a_Personal de enfermería._x000a_Hidratación._x000a_Incentivos de participación._x000a_Abierto para toda la población, incluyendo personas en condición de discapacidad._x000a_"/>
        <s v="- Dotar a la JAC de quince (15) computadores _x000a_- Habilitar una sala de cómputo virtual permanente para la comunidad."/>
        <s v="1)Contratar personal calificado en metodologías innovadoras que sean capaces de desarrollar  actividades que capten la atención y promuevan la lectura._x000a_2)Hacer una investigación de hitos históricos de Usme en alianza con las organizaciones de patrimonio que sirvan de insumo para el diseño de las actividades. De igual forma generar un insumo pedagógico innovador para promocionar la lectura y la cultura y patrimonio Usmeño._x000a_3) Generar articulación`´ con lideres y lideresas de los lugares más apartados de la localidad para ampliar la convocatoria y llegar donde no haya oferta cultura ni espacios para ello, y poder usar espacios abiertos_x000a_4) Hacer un listado de libros como el terror de sexto B que promuevan el gusto por la lectura y regalarlo a los niños y niñas asistentes."/>
        <s v="Diseño, planeación y ejecución del calendario de bici travesías (Coordinación logística, convocatoria de recurso humano, Convocatoria de colaboradores, Convocatorias de participantes, convocatoria de panelistas, premiación, definición de protocolos de seguridad y bioseguridad, reconocimiento de las rutas, mapeo de las rutas, marcación, definición de categorías, plan de contingencia, Centros de reparación móvil para bicicletas, Promoción o publicidad del evento, fotógrafos, jueces del evento, Escenario de premiación, módulos de sonido, etc) Panel invitacional para charla informativa en torno a la bicicleta acerca de la prevención del feminicidio y la violencia contra la mujer, al igual que para la charla informativa en torno a la bicicleta acerca de la construcción de memoria, verdad, reparación integral a víctimas, paz y reconciliación."/>
        <s v="Realizar una escuela formación para personas mujeres y hombres con discapacidad, en baloncesto en silla ruedas, certificado, que incluya 2 eventos de muestra, 1 intermedio (local) y 1 de cierre (interlocal), con un intensidad horaria de 4 horas semanales, durante 2 días, por 6 meses, incluir equipos especializados: 10 sillas de ruedas para baloncesto, uniformes completos para mujeres y hombres y balones y que se desarrolle en articulación con CDC Simón Bolívar -Servitá, colegios y lugares accsesibles para las personas con discapacidad, que tengan coliseos cubiertos y baños para discapacidad."/>
        <s v="Convocarlos para informar de los espacios que se puedan utilizar . _x000a_Capacitar en manejo de alimentos y atención al público."/>
        <s v="Programa de Formación: Convocar niños y jóvenes de la Localidad para realizar una formación de acuerdo al nivel y area artística._x000a_Programa de Creación: Planificar, Diseñar y Ensamblar un Show Interdisciplinar de Alto Impacto con 60 personas de la Localidad._x000a_Programa de Circulación: Planificar la participación en diferentes encuentros locales, distritales, nacionales o internacionales de acuerdo a las invitaciones que se reciban, para que se muestre el show creado dentro de este programa."/>
        <s v="1. Diseño y construcción de las estrategias comunicativas._x000a_2. Convocatoria y conformación de las familias y equipos de la comunidad a participar._x000a_3. Talleres de entrenamiento a los equipos por juego autóctono (tejo, yermis, rana, trompo, coca, piquis, laso, bolo criollo, golosa, rompecabezas, encostalados, plogging) a cargo de expertos populares empíricos._x000a_4. Entrega de kits deportivos y de bioseguridad._x000a_5. Realización del evento Mach de Juegos Autóctonos Populares &quot;El Retorno del Turmequé&quot; donde participan los equipos vinculados, las instituciones locales y organizaciones sociales."/>
        <s v="1 socialización en colegios y clubes participantes_x000a__x000a_2 recolección de residuos y posterior inscripción _x000a__x000a_3 partidos y juegos _x000a__x000a_4 premiaciones"/>
        <s v="Divulgación e inscripciones: convocatoria amplia para lograr la participación e inscripción de la mayoría de la población interesada en el juego y práctica de este deporte._x000a_Seleccionar los participantes inscritos por categorias_x000a_Realizar por el sistema Suizo y por categorías torneos entre 5 y 7 rondas._x000a_Compra de implementos y premiación para el desarrollo del Torneo y para incentivar a los participantes."/>
        <s v="1. Convocatoria: Ubicar a las personas que provengan del departamento de Nariño._x000a_2. Desarrollo Feria: Se buscara un espacio en aire libre, para presentar las muestras artísticas y gastronómicas de la region_x000a_3. Memoria: Levantar un informe, que quede como soporte de las actividades desarrollas, mostrando el resultado final."/>
        <s v="1. Identificación y caracterización  de los anímales de las familias en pobreza extrema  de la Upz de Lourdes. _x000a_2. Atención domiciliaria  de un profesional veterinario a los hogares identificados, garantizando un plan integral  por cada animal que incluya vacunación (pentavalente para perros y triple felina para gatos), desparasitación, esterilización, anti pulgas y un aporte alimenticio transitorio, además de un collar y placa de identificación en caso de no tener. _x000a_3.Taller obligatorio de bienestar y protección animal para todos los miembros del hogar y o cuidadores."/>
        <s v="Recorridos  visualizando los puntos críticos eso sí en cada rincón de la localidad.   Y enfocar. Y priorizar.    Eso puntos.   Tanto ambiental como animal. La infraestructura. Es algo que corresponde arreglar.   Para mitigar invasines indebidas y consientizar ala comunidad "/>
        <s v="Música  gospel: brindar  música  para la paz y la tranquilidad  del publico _x000a_Jóvenes  talentos: hacer competencia  de canto, arte, actuación de los prejuveniles y jóvenes _x000a_Zancos:muestras artísticas con los jóvenes  que practiquen el zanco como actividad _x000a_Becas y cursos: Tener la posibilidad de que instituciones  como arte guerrero   y  más, estén en la feria para brindar  sus cursos  de arte y facilidades de acceso para el desempeño  de nuestros  jóvenes  artistas de la localidad. "/>
        <s v="Las principales actividades que se necesitan son ensayos musicales de no mas de 2,  foros y cines donde se vean documentales sobre el folclor colombiano y por ultimo espacios como ruedas para conocer a grupos profesionales."/>
        <s v="Las actividades necesarias para el desarrollo de la propuesta serian:_x000a_- SOCIALIZACIÓN: Generar acciones de socialización sobre la propuesta a desarrollar para la vinculación de la comunidad (juntas de acción comunal, organizaciones sociales instancias de participación y voluntarios) en ella._x000a_- ATENCIÓN Y SENSIBILIZACI´´ON: Planear jornadas de salud, sensibilización, prevención, cuidado y atención a las mascotas trabajando en diferentes espacios como parques, salones comunales, coliseos, etc. Generando espacios que permitan la vinculación de la comunidad en el desarrollo y gestión de la propuesta."/>
        <s v="al contar con el apoyo de la Alcaldía local es necesario  contar con docentes especializados con el tema de las actividades deportivas  pero que no se  solo  el tener las practicas en este campo  si no que los jóvenes y niños sean multiplicadores en el tiempo  es decir que se conviertan en lideres  y trabajen no solo en nuestro barrio y lo calidad, es necesario  contar  con el apoyo y colaboración de los colegios y instituciones educativas del sector, así mismo que los jóvenes estudiantes de las diferentes universidades se integren, para hacer realidad este proyecto."/>
        <s v="Compra de materiales: Comprar materiale para la realizacion de los ejercicios y demas implemeentos para la correcta formacon de los estudiantes._x000a_Reclutamiento: se procedera a realizar publisidad y demas para que se unan nuevos estudiantes a la escuela._x000a_Entrenamientos: se realizaran los entrenamientos requeridos y organizados para la formacion de los estudiantes y poderlos llevar  aun gran nivel competitivo "/>
        <s v="Convocar a los jóvenes que quieran participar en la escuela taller de teatro y danzas._x000a_Desarrollar un cortometraje enfocado hacia el teatro y las danzas con el objetivo de visibilizar los alumnos que conformaran la escuela taller de teatro y danzas._x000a_Hacer el montaje de  una obra de teatro inicial y dos bailes de danza tradicional de manera experimental con el objetivo de evaluar a los convocados e integrar la escuela taller de teatro y danzas."/>
        <s v="1. Realizar la definición del evento: elaboración de la lista con los requisitos que se deben tener en cuenta, adicional definir a cuántas personas van a dirigido este concierto, y lo que pretendemos conseguir._x000a_2. Diseño Del Evento:  reunir todos los miembros de la agrupación, y hacer un esquema real de lo que necesita. Con esta información podremos buscar espacios, diseñar el evento y definir más estrategias._x000a_3. Planificación Del Evento revisar la propuesta, la agenda y el timeline del evento y se realizan los ajustes necesarios para adaptar dicha propuesta a esta ubicación geográfica y espacio, teniendo en cuenta los protocolos de bioseguridad._x000a_4. Ejecución Del Evento: _x000a_5. Evaluación Del Evento:"/>
        <s v="1*Identificación de los puntos críticos: Se realizare la vista en campo para clasificar los puntos más fuertes donde o hay separación en la fuente._x000a_2*Escoger los recicladores de oficio, carnetizados  y organizados para realizar la propuesta._x000a_3*Invitar a los comerciantes y residentes de los barrios priorizados para que  participen en la capacitación de separación en la fuente."/>
        <s v="RECREACION DIRIGIDA_x000a_EVENTOS EN TARIMA_x000a_PARTICIPACION EN LOS DIFERENTES JUEGOS_x000a_CONCURSOS _x000a_TALLERES DE PINTURA"/>
        <s v="CONVOCAR 250 PERSONAS QUE QUIERA APRENDER DE CINE _x000a_GENERAR 3 CORTOMETRAGES Y PONERLOS A PARTICIPAR EN DIFERENTES FESTIVALES_x000a_CREAR UNA PARRILA DE PROGRAMACION AUDIVISUAL Y PROYECTARLAS DURANTE TODO UN FIN DE SEMANA"/>
        <s v="- Seminarios sobre convivencia _x000a_- Seminarios sobre seguridad _x000a_- Taller El Buen Vecino _x000a_-  Alarmas ,  bocinas, cámaras de seguridad."/>
        <s v="1. Exfoliante: Lanzamiento de los 16 días de activismo._x000a_2. Tónico: Convocatoria e inscripción de las mujeres participantes._x000a_3. Crema hidratante: Taller de la historia de las fechas conmemorativas._x000a_4. Bloqueador: Taller interactivo de manejo del violentómetro._x000a_5. Base: Taller presencial de autocuidado._x000a_6. Correctores: Pedagogía de manejo de señales de socorro para prevenir el feminicidio._x000a_7. Polvos: Taller de stencil 1._x000a_8. Cera para cejas: Taller interactivo de la ruta de atención._x000a_9. Sombras: Taller de stencil 2._x000a_10. Delineador: Mural alusivo al violentómetro._x000a_11. Pestañina: Socialización de casos de feminicidio._x000a_12. Rubor: Señalización de espacios inseguros con los símbolos de socorro._x000a_13. Lápiz labial: Estampado de camisetas._x000a_14. Labial: Cine foro virtual._x000a_15. Iluminador: Señalización de espacios inseguros con los símbolos de socorro._x000a_16. Preimer: Evento de cierre: maquillaje a las mujeres participantes de, al menor, el 80% de las actividades."/>
        <s v="1. Intervención artística de los muros con graffiti y muralismo. (Con artistas que pertenecen a la localidad y artistas invitados)._x000a_2. Participación de la comunidad en la creación de uno de los muros del parque. (Diseño y ejecución)._x000a_3. Evento tipo feria de emprendimiento donde podrán participar diferentes marcas de personas habitantes de la localidad._x000a_4. Dialogo con las personas habitantes de calle que habitan regularmente este espacio._x000a_5. Creación de mobiliario urbano con elementos reciclables."/>
        <s v="1- jornadas de limpieza, calles, conjuntos residenciales  en general: CON AYUDA DE LAS JUNTAS DE ACCION COMUNAL ORGANIZAR JORNADAS DE LIMPIEZA._x000a_2- jornadas de capacitación manejo de desechosCON AYUDA DE LAS JUNTAS DE ACCION COMUNAL ORGANIZAR JORNADAS DE CAPACITACIO CON LOS HABITANTES DEL BARRIO._x000a_3-jornadas de siembra_x000a_4-capacitacion educación ambiental: CON OTROS ENTES BUSCAR AYUDA PAR QUE VENGAN Y CAPACITEN A LAS PERSONAS FRENTE AL CUIDADO DEL MEDIO AMBIENTE_x000a_5- creación de huertas caseras, techos ecológicos_x000a_Todos en favor a mejorar la calidad del ambiente."/>
        <s v="-primero poner un anuncio para darnos a conocer_x000a_-conseguir un lugar para la guarderia _x000a_- hacer una aplicacion de intruccion"/>
        <s v="Se invitaran en total a 140 artesas y artesanos  por cada modalidad   para que participen en la primera rueda de negocios de activación de la economía informal de la Localidad de los Mártires, se realizara en convenio con algún centro comercial de la localidad que quiera apoyar esta labor._x000a_¿Dónde se va hacer?_x000a_Hay dos opciones, centro comercial Mall Center o Centro comercial Sabana Plaza._x000a_¿Quiénes participan?_x000a_Las artesanas y artesanos de la localidad de las modalidades de Bisutería, filigrana, tejidos en crochet y lana, pintura cerámica, bordados, vitrales, cerámica y porcelana, marmolería y artesanos y artesanas de la cultura Embera Chami_x000a_¿Cuál sería el producto final?_x000a_Rueda de negocios donde se puedan dar a conocer las actividades de los artesanos y artesanas de la localidad informales."/>
        <s v="Definir temáticas específicas del foro con mujeres de la comunidad, preferiblemente ciclistas y/o de colectivos ciclísticos como Parceras MTB o Curvas en Bici_x000a_Integrar el Foro planteado al evento Bici travesías por Suba _x000a_Convocar asistentes al evento bici travesías y al foro La Bici entorno a la prevención del feminicidio y la violencia contra la mujer_x000a_Convocar panel de mujeres y hombres que tengan relación con la bicicleta y que traten el tema general del foro_x000a_Convocar al moderador que tenga relación con la bicicleta y que trate el tema general del foro_x000a_Definir incentivos para participantes y asistentes al foro_x000a_Realizar el evento en espacios naturales y deportivos al aire libre, que permitan mantener el distanciamiento físico_x000a_Evaluar los requerimientos logísticos apropiados para el evento"/>
        <s v="1. Identificación y caracterización de mujeres desescolarizadas y o analfabetas de la UPZ la macarena. _x000a_2.  Inscripción al proceso de Bachillerato Popular, según su nivel de desescolarización y o necesidad educativa. _x000a_3. Diseño e implementación de las actividades de la red de apoyo comunitaria con las mujeres participantes para la redistribución de horas de cuidado. _x000a_4. Seguimiento y acompañamiento de los acuerdos establecidos en la red de apoyo comunitaria y logro educativo."/>
        <s v="Se necesita presupuesto ,convocatorias de cada actividad, un punto fijo,seguridad y lo mas importante mujeres con ganas de emprender y generar ingresos."/>
        <s v="por medio te talleres charlas educativas y actividades ludo pedagógicas. "/>
        <s v="1._x0009_Pieza comunicativa_x000a_2._x0009_Intervención de escaleras de la localidad: Se realizarán jornadas de limpieza y embellecimiento, empezando por la recuperación del espacio con respectiva pintura, para así plasmar, los diferentes refranes, poemas y cuentos. _x000a_3._x0009_Intervención de fachadas: Se ilustrará una memoria colectiva, en la cual, se recuperen las vivencias y las historias de vida de mujeres qué han Sido violentadas y se generan ambientes de concientización de los habitantes de la localidad._x000a_4._x0009_Actividades culturales: en el momento de embellecimiento de la zona se harán muestras culturales, cómo por ejemplo, ollas comunitarias, música, bailé, etc._x000a_5._x0009_Se realizara un mantenimiento mensual, donde se convocara a diferentes turistas para que conozcan y se realice una reivindicación del espacio socio cultural."/>
        <s v="1._x0009_Talleres de capacitación ambiental con respecto a la correcta separación de residuos sólidos, de la importancia de crear espacios limpios para la comunidad._x000a_2._x0009_Creación de bols en forma de botella con ranuras al lados pará qué no exista dispersión de residuos_x000a_3._x0009_Carteles publicitarios en lugares críticos pará cambiar el comportamiento de la forma en como se manejan los residuos."/>
        <s v="canecas o bolsas por cada esquina de los barrios_x000a_chuts en cada barrio con la respectiva división para los residuos (papel, orgánico, vidrio)_x000a_Sensibilización sobre el uso de estos elementos"/>
        <s v="1. UNA PLATAFORMA TECNOLÓGICA y una red de comunicación y cultura construida.1.1. Sistematización de una base de datos del sector cultura y medios comunitarios. 1.2. Proceso de caracterización  1.3. Una red humana integrada 1.4. Promoción de la red. 1.5. Diseño, puesta en funcionamiento del Portal web 2. SEMINARIO TALLER. Temática 2.1. La cadena de valor del sector cultura 2.2. Manejo de equipos y herramientas de producción. 2.3._x0009_Redes soc. y marketing digital. 2.4. Herramientas de trabajo colaborativo y nuevas tecnologías 3. Construcción Difusión y Promoción de piezas comunicativas por los medios comunitarios en sus diferentes formatos. 4. Internet para la distribución: Apoyo de datos móviles para el sector cultura y medios comunitarios. 5. Dotación de Tecnología:  modernización de webs, plataformas de emisión, edición de audio y video (hardware y software), cámaras, consolas profesionales, equipos de grabación, micrófonos profesionales y Smartphones"/>
        <s v="un torneo deportivo mensual, espacios para desarrollar el torneo, uniformes( niños, jovenes, adultos) _x000a_Arbitro _x000a_premios 1,2 y 3er lugar"/>
        <s v="1. Programación artística: Selección de obras teatrales. 2. Programación de actividades de formación. 3. Organización del equipo técnico y logístico. 4. Trabajo de campo con cadena de valor y comunidad. 4. Divulgación y marketing digital. 5. Mercadeo social."/>
        <s v="La primera actividad se denomina:_x000a_Construyendo mi primer Robot: consiste en aprender a utilizar el material, reconociendo la importancia de la estructura en un prototipo, aprender a interpretar un plano en dos dimensiones _x000a_Segunda Actividad. Mi primer Robot Autonomo: consiste en aprender a identificar los sensores que asociamos con la vida real, como son los ojos, el tacto, el oido, de tal manera que el Robot cuente con una pequeña autonomía tomando sus propias decisiones._x000a_Tercera Actividad. Construyo mi primer Robot Electrónico: consiste en aprender a utilizar elementos de electrónica basicos para articular con la estructura del prototipo._x000a_Cuarta Actividad. Aprendo a controlar mi primer Robot: consiste en aprender la programación basica basada en una plataforma virtual._x000a_"/>
        <s v="•_x0009_Analizar pinturas o esculturas._x000a_•_x0009_Elaborar línea de tiempo con piezas musicales._x000a_•_x0009_Aprendiendo Danza, la música y el teatro._x000a__x000a__x000a__x000a__x000a_"/>
        <s v="*visitar a los hogares dando a conocer y sensibilizando sobre el reciclaje_x000a_*recoger el material, separarlo y tratarlo_x000a_+dar el incentivo a los hogares (comida para mascotas, publicidad)"/>
        <s v="Talleres de integración con personas que quieran aprender la elaboración de alguno de estos productos._x000a_Feria presencial con participación de personas que elaboren estos productos hechos a mano._x000a_Divulgación digital a través de un portal web._x000a_Intervenciones artísticas de algunos habitantes de la localidad._x000a_"/>
        <s v="Campañas de sensibilización sobre la no comercialización_x000a_Brigadas medicas, esterilización, vacunación_x000a_Seguimiento para evitar el maltrato de las mascotas"/>
        <s v="Capacitación: en derechos y deberes para obtener más claridad en temas propios de su labor diaria  _x000a_Curso:  en emprendimientos cortos que sean viables y sostenibles _x000a_Orientación: Autocuidado personal y familiar  _x000a_Dotación: Dar una identificación visible que los diferencia de otras localidades  "/>
        <s v="1. Publicidad del evento: con suficiente tiempo de anterioridad, para  que la asistencia al mismo sea masiva._x000a_2. Acondicionamiento del lugar: escogencia de un parque o espacio abierto dentro de la localidad, que se estime garantice el buen desarrollo de la actividad. _x000a_3. Sonido e iluminación_x000a_4. Convocatoria de artistas gospel locales_x000a_5. Convocatoria de artistas del sector interreligioso distrital y nacional"/>
        <s v="CONVOCATORIA... EN EL TIEMPO DE LA COMUNIDAD (Tarde noche entre semana, sábados y domingos) Y EN LOS SALONES COMUNALES PROPUESTOS._x000a__x000a_UN OPERADOR DEL PROYECTO QUE TENGA RECORRIDO Y EXPERIENCIA CERTIFICADA EN LAS ARTES PLÁSTICAS._x000a__x000a_QUE EL TALENTO HUMANO DEL PROYECTO ESTE COMPUESTO EN SU MAYORÍA POR RESIDENTES DE LA LOCALIDAD DE RAFAEL URIBE URIBE._x000a__x000a_EL TALENTO HUMANO DEBE ESTAR CONFORMADO POR DOCENTES EXPERTOS EN ARTES PLÁSTICAS ENFOCADOS A LAS NIÑAS Y LOS NIÑOS._x000a__x000a_QUE, EN EL TALENTO HUMANO, ESTE UN SOCIÓLOGO O UN PSICÓLOGO QUE TENGA COMO FINALIDAD REALIZAR EL ACERCAMIENTO DEL ENTORNO FAMILIAR DE LA NIÑA O NIÑO AL PROCESO DE FORMACIÓN._x000a__x000a_QUE EL PROYECTO APORTE LOS MATERIALES NECESARIOS PARA DESARROLLAR DEL PROCESO.  (Técnicas secas Y Técnicas húmedas, Petos para cada estudiante, manteles que protejan el mobiliario comunal, aporte para las organizaciones comunitarias)._x000a__x000a__x000a__x000a__x000a__x000a__x000a__x000a__x000a_"/>
        <s v="*censo en la Upz 96 de personas en condición de discapacidad con y sin cuidador _x000a_*clasificar según el tipo de discapacidad _x000a_*Socializar claramente la propuesta, publicidad, informar a la comunidad_x000a_*iniciar el proceso de formación teniendo en cuenta el tipo de discapacidad"/>
        <s v="1. INVESTIGACION Y  DIAGNOSTICO_x000a_Se realiza un censo de las  comisiones empresariales de Todas las Juntas de Acciòn comunal en la Localidad de Suba.(Asojuntas)_x000a_2.IDENTIFICACION  DE NECESIDADES Y OPORTUNIDADES DESDE LOS DIFERENTES SEGMENTOS EMPRESARIALES HALLADOS._x000a_Identificar cuantas comisiones empresariales estan funcionando y que negocios, emprendimientos o mipymes se encuentran funcionando desde las comisiones empresariales._x000a_3. FORMULACION DE ESTRATEGIAS DE COBERTURA Y FORMACION EN LOS DIFERENTES SEGMENTOS HALLADOS._x000a_Identificando las necesidades barriales de desarrollo empresarial formular planes de capacitacion y formacion en emprendimiento desde la potenciacion de competencias blandas para la proyeccion de desarrollo humano orientado desde UN MARCO LOGICO._x000a_4. IMPLEMENTACION DE LA FORMACION POR SEGMENTOS EMPRESARIALES Y POR UPZ._x000a_5. GENERACION DE 200 PLANES BARRIALES COMUNALES CON MINIMO 4 EMPRENDIMIENTOS BARRIALES SOSTENIBLES A DICIEMBRE DE 2022."/>
        <s v="Entrenamiento deportivo_x000a_Torneo comunal femenino._x000a_"/>
        <s v="*cursos cada 8 días, sábados, por dos meses cada nivel_x000a_*formador capacitado_x000a_+ Espacios seguros para los participantes_x000a_* elementos para el desarrollo del deporte ( seguros, patinetas, cascos, rodilleras)"/>
        <s v="1. Propuesta preliminar basada en la experiencia. _x000a_2. Diagnostico rápido con los interesados, para identificar el punto de partida. _x000a_2. Plan de trabajo y contenidos del proceso de formación y proceso de desarrollo humano (proceso participativo). _x000a_3. Definición de la logistica asociada. _x000a_4. Definición de materiales de apoyo y elaboración. _x000a_5. Desarrollo del plan de capacitación. _x000a_6. Desarrollo de las actividades de desarrollo humano. _x000a_7. Evaluación del proceso (participativo)"/>
        <s v="1. Diseño sesiones de capacitación. Total 58 horas_x000a__x000a_2.- Diseño y ejecución de la promoción  e inscripción de los estudiantes._x000a__x000a_3.- Diseño fase práctica._x000a__x000a_5.- Diseño y ejecución de la articulación de los medios sonoros alternativos y comunitarios. La emisión del programa debe realizarce  a través de las plataformas de cada emisora y de manera simultánea a través de Facebook Live y YouTube Live. _x000a__x000a_6.- Seleccionar al coordinador académico del Laboratorio de Control Social, que deberá  ser un profesional en Contaduría Pública con experiencia como docente universitario y con  conocimientos comprobados en Control Social. _x000a__x000a_7.-  Elaboración del presupuesto detallado del Laboratorio de Control Social."/>
        <s v="Convocar a los equipos de los colegios _x000a_fortalecer las habilidades de los deportes que harán parte del torneo _x000a_elegir los espacios donde se realizaran los torneos _x000a_premiaciones _x000a_refrigerios _x000a_formadores _x000a_autorizaciones de padres y colegios_x000a_elementos de protección"/>
        <s v="Jornadas de vacunación, esterilización _x000a_desparasitación y adopción_x000a_Personal capacitado para la labor_x000a_"/>
        <s v="3 saltarines grandes _x000a_2 piscinas de pelotas _x000a_1 inflable grande para los niños _x000a_y tableros para que los niños puedan pintar"/>
        <s v="+taller de recuerdos de memoria e intercambio cultural_x000a_+talleres de prevención a la violencia contra las mujeres y rutas de atención_x000a_+talleres de temas jurídicos y de política publica de mujeres_x000a_+ kits de costura _x000a_+ espacio para realizar talleres _x000a_+recursos y talleristas_x000a_+refrigerios_x000a_+material para la construcción del producto final_x000a_+encuentro final con espacio adecuado para la socialización e integración de las mujeres étnicas y la institución para la presentación del libro final"/>
        <s v="*taller diseño gráfico = aprender a crear y  diseñar logos, frases,diseños para estampar _x000a_*Taller sublimación = historia - teoría y practica de la técnica_x000a_¨*taller estampado = diferentes técnicas para elaboración del estampado  _x000a_*maquinaria = maquinas para estampar y ploter vinilo textil_x000a_*Insumos =  productos necesarios para_x000a_*materia prima = elaboración- confección de prendas vírgenes a estampar _x000a_*toma cultural con pasarela = se realizara una toma cultural donde se podrá ver nuestras prendas ya en su parte final de producción  _x000a_ "/>
        <s v="CAPACITACION A LOS CUIDADORES_x000a_DOTACION A LAS ORGANIZACIONES DE ADULTO MAYOR Y CUIDADORES_x000a_CONFORMACION DE BRIGADISTAS ESPECIALES _x000a_REALIZAR  SIMULACROS CON LAS PERSONAS DISCAPACITADAS  PARA MEDIR EL TIEMPO DE REACCION EN CASO DE UNA EMERGENCIA"/>
        <s v="Costurero de sueños a traves de telar manual._x000a_1. Buscar las 3 upzs a trabajar con esta poblacion. (Tibabuyes, Rincón, Suba)_x000a_2. Inscripicion de mujeres: niñas de 12 años en adelante, adolescentes, madres, abuelas._x000a_3. Contar con bibliotecas o salon comunal para trabajar._x000a_4. Buscar maestro en telar manual para direccionar el trabajo productivo._x000a_5. A su vez buscar redes de apoyo para capacitar a las mujeres, mientras elaboran o trabajan en el telar. Como casa de la mujer, parta empoderarlas frente a sus derechos.."/>
        <s v="+talleres de formación en: conocimiento de políticas publicas, convivencia en espacios públicos para la paz, formulación de proyectos de interés publico._x000a_+para todos los talleres se necesitará: gestionar un espacio comunal con logística y mobiliario adecuado, refrigerios, impresión de material  y transporte "/>
        <s v="Creación de plataforma, red social o sitio web donde los artistas y creadores tengan una página donde publicar su perfil._x000a_Convocar a través de redes sociales, medios de comunicación y lugares pertinentes (casas de la cultura, instituciones educativas, entre otros) con el fin de convocar a estos artistas y dar información sobre el mecanismo de trabajo colaborativo y producción artística. _x000a_Identificación del talento local_x000a_Capacitación en producción con el fin de lograr desarrollar un proceso de producción en línea._x000a_Producción musical/audiovisual/escénica de las obras más destacadas desarrolladas en el entorno colaborativo del sitio web del proyecto. Esto es excluyente con aquellos creadores que ya cuentan con una obra finalizada._x000a_Promoción y difusión de los principales trabajos artísticos desarrollados por parte de los artistas y creadores._x000a_Evaluación y retroalimentación del proceso para lograr su autosostenibilidad."/>
        <s v="La propuesta se basa en tres (3) actividades básicas: concursos, torneos y competencias._x000a_se realizaran cuatro (4) concursos: porrismo, canto, baile y artes circenses; un torneo de ajedrez  y dos (2) competencias, una atlética y la otra ciclística._x000a_Cada una de las actividades en cada día de una semana."/>
        <s v="-Adecuación del espacio: cerramiento con malla e instalación de poli sombra en el techo. _x000a_-Diseño de las unidades productivas:  determinar el diseño y la ubicación de las camas altas. _x000a_-Construcción de camas altas: ejecutar el diseño de las camas altas, para esta actividad se requieren tablas, puntillas, plástico y sustrato para llenar las camas._x000a_-Implementación de cultivo: desarrollar todas las actividades que requiere el cultivo desde la siembra hasta la cosecha _x000a_-Generación de biopreparados: elaboración de biofertilizantes y biopreparados sanitarios._x000a_-Reciclaje de residuos orgánicos: mediante la técnica de compostaje reciclar los residuos orgánicos de algunos vecinos de la comunidad "/>
        <s v="Definir temáticas específicas del foro con víctimas del conflicto armado, preferiblemente relacionadas con el ciclismo._x000a_Integrar el Foro planteado al evento Bici travesías por Suba _x000a_Convocar asistentes al evento bici travesías y al foro La Bici entorno a la construcción de memoria, verdad, reparación integral a víctimas, paz y reconciliación _x000a_Convocar panel de expertos que preferiblemente tengan relación con la bicicleta y que traten el tema general del foro_x000a_Convocar al moderador que tenga relación con la bicicleta y que trate el tema general del foro_x000a_Definir incentivos para participantes y asistentes al foro_x000a_Realizar el evento en espacios naturales y deportivos al aire libre, que permitan mantener el distanciamiento físico_x000a_Evaluar los requerimientos logísticos apropiados para el evento"/>
        <s v="Ejercicios grupales: Entrenamientos grupales guiados por un entrenador licenciado en deportes que aproveche los recursos de los mismos parques como zonas saludables, barras de dominadas, paralelas, bancos, etc. _x000a_Aeróbicos: Entrenamientos grupales guiados con música de apoyo para la realización de ejercicios cardiovasculares y de musculación apropiados para toda la familia._x000a_Tábatas: Sesiones de entrenamiento de tábatas para grupos más reducidos con el fin de diversificar los métodos de entrenamiento y brindar a la población un mayor portafolio de disciplinas deportivas para conseguir una correcta vinculación de las personas con la disciplina deportiva."/>
        <s v="-Capacitación en manejo de TICs_x000a_-Asesoría y acompañamiento de tareas_x000a_-Talleres de artesanías (tejidos, muñecos de navidad, culinaria, tortas)_x000a_-Alfabetización, lecto-escritura,"/>
        <s v="Talleres de convivencia _x000a_Organización de espacios de trabajo"/>
        <s v="Divulgación_x000a_Inscripción_x000a_Diplomado teórico práctico en creación y fortalecimiento de las rutas existentes"/>
        <s v="1_ Inscribirnos al programa_x000a_2_ Socializar la propuesta con la comunidad del sector_x000a_3_ Realizar seguimiento a cada etapa _x000a_4_ Cumplir con los requisitos _x000a_5_ Involucrar a los afiliados a la Junta y comunidad en general ."/>
        <s v="1_ Inscribir la propuesta_x000a_2_ Socializar la propuesta con nuestra comunidad a través de charlas y asambleas_x000a_3_ Realiza un seguimiento a las etapas del programa _x000a_4_ Involucrar a la mayoría de vecinos del sector para que apoyen la propuesta ."/>
        <s v="Investigación histórica a partir de las vivencias de los pobladores y fundadores que aún viven._x000a_Desarrollo de un espacio virtual que permita recopilar y organizar el material multimedia_x000a_Vinculación de actores del sector: colegios, iglesia, Jac..._x000a_Producción de contenidos actuales y organización de la parrilla de contenidos_x000a_Publicación de podcast y transmisión atravez de internet (en un primer momento)_x000a_Gestión de equipos de transmisión AM o FM y puesta en marcha de la fase de puesta al aire del proyecto."/>
        <s v="1._x0009_Definir una empresa o un equipo de gerencia para el proceso _x000a_2._x0009_Hacer que la participación en el programa sirva como prácticas de trabajo social para los jóvenes que las realicen_x000a__x000a_3._x0009_Seleccionar los colegios _x000a__x000a_4._x0009_Seleccionar los 12 jóvenes con mayor influencia de cada colegio,_x000a_5._x0009_Seleccionar los valores y definirlos _x000a_6._x0009_Definir indicadores de medición de la gestión, ._x000a_7._x0009_Acompañar el programa de una estrategia de comunicación _x000a__x000a_8._x0009_Cuando el programa este organizado, claro y fortalecido, socializarlo con los demás actores de influencia de la comunidad"/>
        <s v="Actividades básicas de calistenia: instrucciones, adaptación, desarrollo, conocimiento del deporte, enfatizacion en los ejercicios de la materia, ejercicios básicos en el entorno a trabajar (parques) ejercicios intermedios, ejercicios avanzandos, por último un análisis mensual en cada persona para ver su avance y un torneo cada dos meses para ver el desarrollo de sus habilidades."/>
        <s v="1. Establecer nombre del Banco de Tiempo , mecanismos de acceso. app, teléfono, lugar. _x000a_2. Hacer convocatoria para que cada persona sin empleo o con empleo que quiera poner al servicio de otros sus habilidades , lo haga._x000a_2.  Elaborar un censo de habilidades  por persona y construir base de datos._x000a_3. Establecer  costos únicos en valor y en tiempo_x000a_4. Hacer lanzamiento e iniciar gestión"/>
        <s v="1-CAPACITACION EN SEGURIDAD, CONVIVENCIA Y MANEJO DE CONFLICTOS_x000a_2-CONTAR PROFESIONALES PARA LAS CAPACITACIONES"/>
        <s v="-FORMADORES CAPACITADOS _x000a_-APOYO TECNICO Y OPERATIVO_x000a_-INSUMOS Y DOTACIONES _x000a_-MATERIAL PEDAGOGICO Y  DIDACTICO"/>
        <s v="1. conformar un equipo de trabajo liderado por una empresa experta en coaching y trabajo con comunidades._x000a_2. convocar a 1 líder por JAC_x000a_3. Desarrollar el proceso formativo y de sensibilización _x000a_4. Implementar plan de trabajo de actividades de cada líder en su zona , acompañando  1 actividad por cada UPZ y 3 en Yomasa , Alfonso López y Comuneros"/>
        <s v="-PERSONAL CAPITADO PARA LA ENSEÑANZA_x000a_-MANO DE OBRA NO CALIFICADA_x000a_-KIT DE PALAS, BOLSAS Y MATERIA PEDAGOGICO_x000a_-MATERIAL PARA LA ELABORACION DE LOS BAÑOS CANINOS _x000a_-MATERIAL PEDAGOGICO Y DIDACTICO"/>
        <s v="Actividad 1 : promoción  _x000a_Descripción: realizar  loby  en los  diferentes  parques  donde  ya se  bien  trabajando y  expandir  las  clases  a  mas  UPZ   de la localidad  de  suba, promocionar  redes. _x000a__x000a_Actividad 2: promoción eventos  deportivos  por  medio  de la  creación de  una competencia atlética   con patrocinadores  y premios  y  creación  de  grupos  de  entrenamiento  en  atletismo  por  barrios._x000a__x000a_Actividad  3: asignación de  presupuesto para  la  compra  de material  que  ayude  a  mejorar  las  actividades  de  promoción deportiva  en artes marciales , atletismo, cardio boxing, danzas, yoga, MMA."/>
        <s v="1. Diligenciar base de datos  de la empresas UPZ 40 y empleos que en la actualidad tiene._x000a_2. Capacitación y orientación conforme el tamaño de la empresa, identificar las necesidades de cada una._x000a_3. Apoyo logístico y capacitación manejo de marketing, redes sociales para promocionar sus productos."/>
        <s v="- Capacitar  sobre los cultivos urbanos  y saludables_x000a_-Socializar el evento en la comunidad _x000a_-Brindar apoyo suministrando las semillas_x000a_-Levantar la información de las personas que estén interesadas en el cultivo casero."/>
        <s v="-Realizar el contacto interinstitucional para el reconocimiento y participación activa en el proyecto con juntas de acción comunal, instituciones educativas, culturales y artísticas entre otras. -Promoción de la convocatoria Cuentos de Barrios a través de redes sociales y la gestión interinstitucional mínimo 20 personas en el espacio de formación. -Realización de talleres con los participantes inscritos en Cuentos de Barrios lo cuales se enfocan en la asimilación de herramientas que permitan el análisis y la producción de textos para la Narración Oral, basada en la historias de la localidad. -16 presentaciones de los participantes en la localidad con entidades que permitan realizar funciones colectivas en diferentes zonas de la localidad, espacios abiertos y espacios culturales. -Gran Narratón Cuentos de Barrios… Unidos en un teatro ubicado en la localidad en donde se seleccionarán tres narradores, para ser los ganadores de un incentivo económico."/>
        <s v="1._x0009_Implementar 20 acciones de Siembra de especies y mantenimiento de las Huertas Urba-nas y la promoción de los productos orgánicos de los Agricultores Urbanos mediante el in-tercambio de experiencias, la realización de eventos como ferias, encuentros, intercambios y actividades de integración que permitan mejorar condiciones nutricionales, económicas y de cohesión social. _x000a_2._x0009_Dictar Talleres de formación de la Agricultura Urbana a  los 20 grupos beneficiarios resi-dentes en la localidad._x000a_3._x0009_Brindar  asistencia técnica a las organizaciones comunitarias y personas que se encuentran  desarrollando  la  actividad, con la entrega de insumos básicos para desarrollar los cultivos como: tierra negra, abono orgánico, plántulas y semillas._x000a_4._x0009_Promover la práctica de elaboración de Muros Verdes con material reciclado con la siem-bra de especies comestibles y medicinales en la localidad."/>
        <s v="1. Diseñar programa académico de formación para certificación de administrador P.H._x000a_2. Alianza o mesa sectorial con el SENA e ICONTEC para definir proceso y requisitos de certificación por competencias._x000a_3. Campaña de lanzamiento y divulgación del programa invitando a los ciudadanos a la inscripción y participación en el programa de formación._x000a_4. Ejecución o desarrollo de la formación por competencias en Administrador de P.H._x000a_5. Evaluación y certificación de los participantes del programa de formación._x000a_6. Ceremonia final de graduación con presencia de las autoridades locales, distritales y nacionales._x000a_7. Programación de un nuevo ciclo de formación para los ciudadanos que no pudieron participar en este primer ciclo."/>
        <s v="Sensibilización y presentación del proyecto a los docentes y organizaciones sociales_x000a_Abrir el espacios  extracurriculares en colegios y organizaciones sociales_x000a_ Selección de los niños y niñas  participantes _x000a_ inducción con los niños y niñas al igual que los padres y educadores_x000a_entrega de guías de jugos coreográficos y rondas, basados en la investigación del escritor Carlos Camilo Torres ( Bogotá, juegos oralidad y tradiciones)_x000a_Realización de  Talleres con profesionales del folclor y artistas clown, lo territorial, lo colectivo , lo social, lo lúdico_x000a_Realizar grabaciones como parte del patrimonio local _x000a_"/>
        <s v="•_x0009_Realizar talleres de capacitación con los participantes en el contexto de la realidad ambiental colombiana y el territorio local como escenarios principales donde se han desarrollado problemáticas socio-ambientales._x000a__x000a_•_x0009_Sensibilizar en las diferentes temáticas ambientales locales identificando las pro-blemáticas dirigidas a la búsqueda de soluciones._x000a__x000a_•_x0009_Realizar recorridos y salidas de identificación e interpretación Socio-ambiental en el territorio promoviendo la participación, el conocimiento y la convivencia. _x000a__x000a_•_x0009_Proponer por parte de los participantes proyectos de iniciativas de Medio Ambiente Incluyentes de intervención que mitiguen o resuelvan problemas ambientales con-cretos._x000a__x000a_•_x0009_Ejecutar las iniciativas con proyectos de Medio Ambiente en las comunidades y te-rritorios respectivos por parte de los participantes._x000a_"/>
        <s v="*Nivel Básico:  Este Primer nivel tiene como finalidad enseñar los principios básicos de las diferentes teorías, técnicas y tácticas simples, provenientes de las artes marciales mixtas, realizando la flexibilización para la población con discapacidad visual e intelectual, las cuales están relacionadas con el acondicionamiento físico y hábitos saludables._x000a_*Nivel Avanzado: El segundo nivel tiene como propósito perfeccionar los conocimientos básicos aprendidas por los participantes en el primer nivel. Además, se da a conocer mediante la teoría y práctica las técnicas ofensivas, velocidad y coordinación._x000a_*Cierre: El tercer nivel constará de dos secciones, que tienen como objetivo consolidar los aprendizajes de los dos primeros periodos. Adicionalmente se ejecutará una expedición en diferentes sectores de la localidad Ciudad Bolívar, donde se desarrollarán diferentes actividades enfocadas en el deporte y la cultura."/>
        <s v="Convocatoria _x000a_Organización de grupos por cuadras _x000a_Metodologia del proceso _x000a_Gestión de los espacios para la realización de las diferentes actividades _x000a_Realización del campeonato_x000a_Cierre y premiación _x000a_"/>
        <s v="Fortalecer y Consolidar la participación ambiental en los temas de residuos sólidos y contaminación ambiental en la CALAN; de tal manera que se conviertan en un espacio de concertación, defensa, veeduría, acción, formación, e incidencia en la toma de decisiones de la administración local para contribuir a la sostenibilidad del trabajo ambiental que desarrolla la comunidad. _x000a_Incentivar en las fábricas e industrias de la Localidad las Buenas Prácticas Ambientales BPA, estra-tegias de economía circular  y el cumplimiento de las normas ambientales. _x000a_Desarrollar actividades ambientales que  permita generar un cambio cultural en la ciudadanía y las comunidades con el fin de reducir el impacto ambiental en el tema de Residuos Sólidos en la localidad, a través de la atención y la atención y el control de puntos críticos de la localidad._x000a_"/>
        <s v="- Convocatoria abierta para bandas de la localidad._x000a_- Preselección bandas musicales._x000a_- Audición de bandas musicales en Teatro de Garaje y Latinopower para seleccionar las 6 bandas ganadoras._x000a_- Convocatoria abierta para emprendimientos de la localidad relacionados con comida y productos culturales._x000a_- Selección de 10 emprendimientos que expondrán y/o comercializarán sus productos durante el evento de cierre en el parque de los hippies._x000a_- 1 concierto con 2 de los grupos finalistas en Latinopower._x000a_- 1 concierto con 2 de los grupos finalistas en Teatro de Garaje._x000a_- 1 concierto con 2 de los grupos finalistas en parque de los hippies._x000a_- Presentación en redes de video documental sobre evento CORTO CIRCUITO CHAPINERO"/>
        <s v="Se desarrollaran las siguientes actividades: _x000a_Definición personas participantes de los grupos de persona mayor _x000a_Desarrollo de ciclo-paseos (mínimo 6 recorridos)_x000a_Desarrollo de salidas pedagógicas culturales (mínimo 3 salidas)_x000a_Desarrollo de oferta constante de juegos tradicionales"/>
        <s v="-Ensayos y montaje de espectáculos: se trabajaran aspectos de dramaturgia, iluminación, vestuario, maquillaje y sonido.   _x000a_-Producción de videos promocionales y brochures._x000a_-Producción de material gráfico: asesoría en la producción._x000a_-Estrategia digital: apertura y, o, consolidación de una estrategia de comunicación en canales digitales (redes sociales)._x000a_-Programación de las serenatas show en los diferentes espacios seleccionados._x000a_-Realización de la programación de las diferentes  serenatas show._x000a_-Mediación con los diferentes establecimientos públicos y entidades a cargo espacios públicos. El distrito creativo cuenta con 2 parques, 7 sitios de interés cultural, un Paradero Paralibros Paraparques (PPP) y 2 equipamientos culturales privados que serán visitados y evaluados como posibles escenarios del festival._x000a_-Difusión: este proyecto se dará a conocer y se difundirá en varios canales como redes sociales, matinales, radio etc."/>
        <s v="1. Convocatoria de la comunidad._x000a_2. Convocatoria de los artistas y agrupaciones._x000a_3. Adecuación zona de camping._x000a_4. Ciñe al parque._x000a_5. Charlas pedagógicas (Drogas, defensa personal, pintura)_x000a_6. Juegos infantiles. _x000a_7. Olla comunitaria_x000a_8.muestra musical._x000a_9. Muestra artística y cultural permanente. _x000a_Q. Graffiti en vivo"/>
        <s v="Identificacion de 4 locaciones, en los barrios kennedy Central y Mandalay._x000a_Flayers de circulacion, sobre invitacion al evento._x000a_Socializacion con la comunidad para la invitacion al evento._x000a_Gran FESTIVAL DE TUNAS EN MI LOCALIDAD."/>
        <s v="Se desarrollaran las siguientes actividades:_x000a_Definición de grupos y personas a participar _x000a_Desarrollo de la oferta de gimnasia rítmica a los grupos _x000a_Desarrollo de la oferta periódica de bolos _x000a_Desarrollo de la oferta de natación terapéutica y de competición _x000a_Festival de cierre que muestre las disciplinas adquiridas"/>
        <s v="7 días en total de  21 capacitaciones gratuitas y  una exposición final. La socialización y circulación del LAB cuenta con 21 flyers de invitación, cubrimiento audiovisual, sonido, luces y transporte de equipos y materiales y brigadista. El colectivo está compuesto por 2 miembros femeninos activos"/>
        <s v="Considero que las actividades a realizar para ejecutar la propuesta serían:_x000a_Consecución y compra del espacio físico ( la zona del verjon en Monserrate tiene grandes espacios propiedad del distrito que podrían ser utilizados para este fin)_x000a_Adecuaciones estructurales del espacio (construcción de alojamientos , consultorios, zonas de atención administrativa y médica)_x000a_Socialización del proyecto a toda la comunidad_x000a_Convocatoria de personal voluntario de la localidad para ayudar en el albergue_x000a_Asignación de personal profesional de parte de secretaria de salud_x000a_Identificación y traslado de los animalitos en condición de calle y abandono"/>
        <s v=" talleres de educación ambiental, hay muchas fabricas de calzado que contaminan_x000a_Limpieza de las zonas verdes, recoger plásticos y todo material contaminante._x000a_Poda y mantenimiento del arbolado, las raíces de los arboles están expuestas se necesita aterrarlas y hacer rodetes en la cepas de los arboles para protegerlos._x000a_Adecuación del terreno para la siembra de las plantas_x000a_Siembra de las plantas."/>
        <s v="Adecuación de espacios verdes con canchas de tenis o pista de patinaje y alrededor una pista de atletismos, esto servirá para actividades del colegio distrital castilla y otros colegios.  Sector identificado entre la Cra 79 y Cra 79c y entre la Calle 8aBis y Calle 8b._x000a__x000a_Construcción de la sede JAC Castilla de dos pisos.  Sede en el primer piso y salón de eventos o actividades de bajo impacto en el segundo.  La parte trasera de la edificación 2 espacios comerciales. entre la Av AK 80 y KR 79d y entre la Calle 8A BIS Y CALLE 80.  Sector identificado CHIP AAA0081RKLW_x000a__x000a_Control de parqueaderos con talanqueras y adecuaciones necesarias para su manutención y seguridad.  sector identificado RUPI 2330-63 y RUPI 2330-64_x000a__x000a_Finalmente adecuación de zona verde con juegos para niños en el sector identificado CHIP AAA0081PMOE"/>
        <s v="Para desarrollar el festival _x000a_1._x0009_Investigación: Esta etapa comprende como un proceso de “investigación de campo” reunir todas las propuestas. _x000a_2._x0009_Creación Organizar cada proyecto de acuerdo a las necesidades de exhibición en vivo, planificar y crear cronograma para alojar en una plataforma virtual de fácil acceso y que cuente con toda la información de su servicio y/o producto y que permita gestionar su oferta. 3._x0009_Producción y Ejecución. Ejecución del festival que comprende primero las muestras artísticas en vivo, Segundo, los encuentros de negocios que se establecen a través de alianzas colaborativas y organizado.Nuestra idea es fortalecer mercados que fluyan de forma natural, con base al reconocimiento de nuestra localidad, de nuestro territorio y que se potencialicen._x000a_4._x0009_Cierre Más que cerrar el festival será un referente y un evento que se desarrollaría anualmente en el corazón de Bogotá, en la localidad de Chapinero."/>
        <s v="1. Espacios de capacitación: pueden darse en la Alcaldía Local o la JAL, donde los jóvenes tomen los conocimientos teóricos. _x000a_2. Material audiovisual para impartir en las capacitaciones._x000a_3. Acompañamiento constante de parte de los entes locales, como capacitadores._x000a_4. Distribución de los jóvenes en diferentes oficinas de los entes locales, para que realicen la parte práctica de su servicio social."/>
        <s v="Determinar el equipamiento técnico para audio y video que requiere la propuesta para obtener productos de calidad profesional._x000a__x000a_Seleccionar los perfiles de los profesionales en audio y video para realizar las respectivas producciones audiovisuales._x000a__x000a_Adquirir y/o comprar el equipamiento requerido de acuerdo a las condiciones iniciales planteadas._x000a__x000a_Realizar el montaje y calibración del sistema de audio y video_x000a__x000a_Realizar las pruebas técnicas en audio y video para las transmisiones vía streaming_x000a__x000a_Seleccionar 10 artistas en música, danza, teatro, artes plásticas y visuales para realizar un producto audiovisual acorde a las propuestas recibidas"/>
        <s v="talleres formativos: durante los 12 meses de duración de la propuesta se impartirán 200 horas de formación a  por lo menos 100 jóvenes _x000a_encuentro local: realizaremos un encuentro de agrupaciones de capoeira  que desarrollan su trabajo en Kennedy _x000a_encuentro femenino: se realizara un encuentro distrital femenino para promover la participación de las mujeres en actividades deportivas _x000a_encuentro distrital: se realizara un encuentro con participantes de las mas de 45 organizaciones de capoeira de Bogotá y la participación de agrupaciones a nivel nacional,"/>
        <s v="a)_x0009_Planeación y Construcción de temáticas: desarrollo de contenidos adecuados a la población y que permitan la interacción, b)Contratación de profesionales: realizaremos contratación de profesores idóneos y expertos en las diferentes áreas.  c)  Plataformas; contratación de plataformas que permitan interacción y sean de fácil acceso. d) Creación de site o web donde se alojarán contenidos y tareas; alojaremos el contenido durante un tiempo adecuado para que los estudiantes puedan consultar dudas y sea un puede de comunicación con los mismos.  .  e)  Certificaciones; entregaremos certificación a los estudiantes con asistencia mínima comprobable del 80%. _x000a_f)Campaña, tiempos de inscripción y duración; Realizaremos campaña publicitaria para inscripción de estudiantes, donde se indicará fechas y especificaciones.  g)Charlas de expertos que les ayudaran a crear la marca y marketing. Al finalizar los estudiantes recibirán charlas de expertos en marketing y emprendimiento."/>
        <s v="- Entrenamientos: Se componene de tres fases: 1) inicial, que consiste en activación juegos y dinámicas. 2) Media, se trabajan las habilidades específicas teniendo como herramientas los diferentes deportes. 3) Final, se dará la vuelta a la calma y se realizará una retroalimentación y resaltarán los aspectos más relevantes de la sesión, dejando enseñanzas que aporten conocimientos y valores a los niños y niñas._x000a_- Competencias: Eventos organizados en los que se pongan a prueba las habilidades desarrolladas durante los entrenamientos."/>
        <s v="1. Diseñar proyecto de integración con autoridades locales, distritales, instituciones y medios de comunicación._x000a_2. Diseñar un portal web, o utilizar uno ya existente como el de la Alcaldía Local o la Policía Nacional, para realizar la herramienta TIC o APP amigable para el ciudadano y con los direccionamientos y canalización de las informaciones en doble vía._x000a_3. Campaña de lanzamiento y divulgación del proyecto invitando a los ciudadanos a la inscripción y participación en el programa de formación._x000a_4. Ejecución o desarrollo de la formación en la herramienta Colmena Seguridad e Información Fontibón._x000a_5. Evaluación y certificación de los participantes del programa de formación._x000a_6. Puesta en marcha del proyecto._x000a_7. Monitoreo y control de la ejecución del proyecto, realizar los ajustes que se requieran._x000a_8. Replicar el modelo a otras localidades o ciudades."/>
        <s v="Una vez se haya avanzado un 50% del contenido temático se seleccionaran estudiantes de cada instrumento para realizar ensambles de agrupaciones las cuales deberán realizar un montaje de mínimo 2 canciones para presentarlo en el evento de clausura final, este evento se realizara en Sound City espacio que cuenta con el equipamiento electroacústico necesario para realizar este tipo de eventos. Cada estudiante de técnica vocal tendrá derecho al ensamble de mínimo una canción, con cualquiera de sus compañeros de los otros instrumentos, en el evento de cierre se deben presentar mínimo 5 ensambles realizado por los estudiantes que llevaran a cabo el proceso de formación."/>
        <s v="- Festival Rock Hyntiba XX y Cuando las calles hablan XVIII: Montaje de escenario en el parque fundacional de Fontibón para presentaciones artisticas_x000a_- Audiciones : Adecuación de un escenario local para procesos de selección de artistas_x000a_- Campeonato de Breakdance: Adecuación de escenario local para actividades de baile_x000a_- Pintada de Graffiti/Arte Urbano: Foros, talleres, Muros falsos y embellecimiento a los corredores locales_x000a_- Conferencias para el desarrollo de las iniciativas participantes: Espacios de fomento para las prácticas artísticas_x000a_- Campeonato de Freestyle"/>
        <s v="aseo de los lugares donde se practica recreacion: parques, calles donde circulan ciclistas, quebradas,_x000a_sitios donde no se recojen basuras de parte de las empresas de aseo hacerlas conocer de las empresas todos nuestros barrios tienen lugares donde los usuarios botan basuras ya que las empresas no psasn por todas las calles y carreraas, con la lluvias todas esas basuras terminan en las quebradas"/>
        <s v="0.  Vinculación laboral (o CPS) de rescatistas locales con trayectoria comprobada en la materia (ojalá jóvenes) en oficina PYBA o Equivalente  en la localidad de Tunjuelito, o asignación de recursos a organizaciones locales para ejecución de proyecto de semilleros, VÍA CONVENIO. para que no sea una empresa externa y no interesada en los animales la que resulte ejecutando esta iniciativa._x000a_1.  Creación de semillero de Rescatistas._x000a_    1.1  generación de oferta pedagógica liderada por  rescatistas u organizaciones de la localidad, que hayan influido y demuestren su trabajo inspirador en la materia. _x000a_2. Desarrollo de actividades (talleres, cursos, actividades lúdico pedagógicas, jornadas de campo), tal como actualmente las realizan algunas organizaciones y rescatistas._x000a_3. Fortalecimiento de los procesos actuales y ya consolidados de la localidad.   _x000a_4. Las demás necesarias para conseguirlo,  de conocimiento de organizaciones y rescatistas."/>
        <s v="0.  Vinculación laboral (o CPS) de rescatistas locales con trayectoria comprobada en la materia (ojalá jóvenes) en oficina PYBA o Equivalente  en la localidad de SUBA, o asignación de recursos a organizaciones locales para ejecución de proyecto de semilleros, VÍA CONVENIO. para que no sea una empresa externa y no interesada en los animales la que resulte ejecutando esta iniciativa._x000a_1.  Creación de semillero de Rescatistas._x000a_    1.1  generación de oferta pedagógica, liderada por  rescatistas u organizaciones de la localidad, que hayan influido y demuestren su trabajo inspirador en la materia. _x000a_2. Desarrollo de actividades (talleres, cursos, actividades lúdico pedagógicas, jornadas de campo), tal como actualmente las realizan algunas organizaciones y rescatistas._x000a_3. Fortalecimiento de los procesos actuales y ya consolidados de la localidad.   _x000a_4. Las demás necesarias para conseguirlo,  de conocimiento de organizaciones y rescatistas."/>
        <s v="1. convocatoria: la convocatoria estará abierta 10 días para que los grupos interesados se inscriban a través de un documento de google_x000a_2. selección de artistas para el festival: se seleccionarán 14 grupos para presentarse en los principales parques de la localidad_x000a_3. Cronograma del festival FontibonArte_x000a_4. invitación a la comunidad: se extenderá la invitación a la comunidad para que presencien los espectáculos, esto se hará mediante videos promocionales, reels de instagram, flyers con los artistas participantes, pautas en redes sociales, etc. _x000a_5. realización del festival : presentación de los 14 espectaculos seleccionados en los parques seleccionados y disponibles para el festival"/>
        <s v="3 jornadas virtuales de 3hrs c/u que explique aspectos importantes en la gestión, comunicación y administración de circuitos artísticos. _x000a_6 jornadas presenciales que contribuyan a la articulación del sector artístico y cultural de cada UPZ y de la localidad. _x000a_3 circuitos que contribuyan a la exhibición, promoción y comercialización del sector artístico y cultural de la localidad."/>
        <s v="Permiso para cierres viales_x000a_Apoyo policial_x000a_Convocatoria por redes sociales y medios impresos_x000a_generar las diferentes categorías de competición de acuerdo a la edad._x000a_Zonas de hidratación para los competidores._x000a_medallero para todos los participantes._x000a_Trofeos y premios en efectivo para los 3 primeros lugares de cada categoría._x000a_Primeros auxilios y ambulancia"/>
        <s v="Asesoría en gestión de eventos, infraestructura (sonido y carpas), transporte, contratación de artistas y docentes, personal de logística, viáticos y refrigerios para artistas y personal de logística, préstamo de espacios, desarrollo e impresión de marketing digital y de piezas gráficas para la divulgación del evento"/>
        <s v="1. Planeación. a. Definir la metodología pedagógica conforme al rango de edad de la población objetivo.  2. Convocatoria y divulgación.  3. Inscripciones: Disponer de una plataforma tecnológica para realizar el proceso de inscripciones.  4. Programación Virtual o presencial a. Dar clase 2 días a la semana, con una duración máxima de hora y media, durante 4 meses con 10 grupos distribuidos de la siguiente manera: *  20 personas por grupo. (Si hay diferencia entre la cantidad de personas en determinados grupos, se aceptará esta forma de trabajo). * Pueden ser 1, 2 o máximo 3 grupos por punto de trabajo.  5. Actividades de apropiación y no deserción  6. Seguimiento del avance gradual.  7. Disposición de Equipo de Trabajo EQUIPO BASE. COORDINADOR DE PROYECTO: Cantidad 1.  DOCENTE LÍDER Cantidad. INGENIERO DE SISTEMAS.  Cantidad. 1. EQUIPO POR DEMANDA. DOCENTES O ESPECIALISTAS EN INGLÉS  Personal en áreas Sociales.  Organizadores de cada encuentro y la logística requerida."/>
        <s v="Festival de teatro_x000a_Muestra cultural._x000a_Formación en lenguaje corporal. _x000a_Formación en técnica vocal (clown)_x000a_Formación en movimientos circenses_x000a_Formación en manejo de escenario. "/>
        <s v="Se realizaran 8 Actividades principales:  Distribuidos en actividad Inicial de la presentación de la propuesta y de convocatoria de participantes a nivel general, posteriormente se realizaran  6 mini festivales en cada UPZ de la localidad, realizando actividades semanales, y finalizando con un evento de cierre donde estarán todas las muestras, exhibiciones recreo deportivas y a su vez una premiación y reconocimiento a los participantes más votados."/>
        <s v="Elaboración de Plan de trabajo, diseño del logo y slogan del evento,  difusión del evento, proceso de convocatoria, alistamiento, consecución del espacio, alistamiento de foro, reunión informativa y de producción, realización de plan de contingencia y permisos, realización del evento, registro fílmico y fotográfico, realización de memorias. "/>
        <s v="Asesoría en gestión de eventos, infraestructura (sonidos, carpas, escenarios), transportes y viáticos para artistas y personal de logistica, préstamo de espacios, implementación de marketing digital y desarrollo e impresión de piezas gráficas para la divulgación del evento"/>
        <s v="1. LEVANTAMIENTO DE INFORMACIÓN: Se requiere un equipo de personas (8), para hacer el respectivo levantamiento de información de la Localidad, donde se recopilaran datos específicos de cada compañia tales como: Nombre, Dirección, Teléfono, etc._x000a_2. FOTOGRAFÍA: Se requiere que se tome registro fotográfico para subir a la plataforma de las diferentes empresas de la Localidad._x000a_3. FORMATO DE REGISTRO: Se llevará a cabo el diligenciamiento de los datos para actualización y sistematización del inventario empresarial. Allí se clasifica el tipo de empresa, formalización, datos de contacto._x000a_4. REUNIONES VIRTUALES PARA MENTORÍA Y ASESORÍA DE REGISTRO EN LA WEB_x000a_5. Visita a cada mipyme para el registro exitoso en Internet. Datos abiertos. _x000a_Equipo de Trabajo: Coordinador de Proyecto. Ingeniero de Sistemas, Diseñador Gráfico, Asistentes a mipyme."/>
        <s v="Actividad #1 Teoría_x000a_En esta actividad se explicara los conceptos básicos que se deben tener para poder realizar un cultivo orgánico,_x000a_como por ejemplo técnicas de cultivo, recolección, manutención y conservación; por medio del manejo de la tierra,_x000a_sustratos, abonos, tipos de plantas y sus cuidados específicos._x000a_Actividad #2 Arreglar tierra y siembra_x000a_Con los conocimientos ya adquiridos los pondremos en práctica arreglando la tierra para que esta se encuentre_x000a_de forma ideal en la que las plántulas al ser sembradas puedan crecer y germinar sus frutos. _x000a_Actividad #3 Recolección de frutos_x000a_Pasado un mes dependiendo de la plántula ya se podrá recoger sus frutos y hacer una retroalimentación de lo_x000a_aprendido para que el cultivo siga funcionando de manera adecuada."/>
        <s v="1._x0009_Identificación de espacios (Parques, salones comunales o zonas comunes)._x000a_2._x0009_Divulgación y difusión de la propuesta_x000a_3._x0009_Socialización de propuesta a las participantes._x000a_4._x0009_Inscripciones de las mujeres_x000a_5._x0009_Iniciación de la formación MMA_x000a_6._x0009_Cierre"/>
        <s v="1 Fase Desarrollo de Marca: _x000a__x000a_2 Fase Desarrollo Web y Herramientas de Marketing Digital: _x000a_Acompañamos a las pyme en el Desarrollo y configuración del Sitio web con su dominio web propio y las herramientas de marketing digital._x000a__x000a_3 Fase Desarrollo de contenido multimedia _x000a_4 Fase Analitica de Datos: _x000a__x000a_5 Fase Desarrollar un embudo de resultados. para cada Pyme._x000a_Con el fin de dar coherencia nuestra estrategia digital desarrollamos un embudo de resultados que nos permita brindar un análisis crítico tanto del contenido multimedia, como del sitio web, las redes sociales y las bases de datos._x000a_FAse 6 Consolidación del directorio interactivo de locales, Pymes locales. _x000a_Fase 7 Pauta En Redes: _x000a_Acompañamos el lanzamiento de la plataforma de ada Pyme."/>
        <s v="Diagnóstico de lugares a intervenir._x000a_Socialización del proyecto con comunidad._x000a_Convocatoria artistas locales (multicultural e integración de los Artistas a un solo fin)._x000a_Workshop FotosinArt._x000a_Intervención de espacios._x000a_Integración con comunidad._x000a__x000a__x000a_"/>
        <s v="1 Fase Desarrollo de Marca: _x000a_2 Fase Desarrollo Web y Herramientas de Marketing Digital: _x000a_3 Fase Desarrollo de contenido multimedia original para la organización cultural_x000a_4 Fase Analitica de Datos: _x000a_5 Fase Desarrollar un embudo de resultados. para cada Artista._x000a_FAse 6 Consolidación del directorio interactivo de locales, Artista locales. _x000a_Fase 7 Pauta En Redes:"/>
        <s v="Diseño de logo y publicidad  del proyecto, alistamiento de los programas y metodologia, elección y contratación de talleristas, convocatoria a los alumnos, consecución de  espacios y elementos técnicos para los   talleres, realización de los  talleres, alistamiento de muestra final, realización del evento final, evaluación del proyecto, registro fotográfico y fílmico memorias el evento. "/>
        <s v="1. Diseñar  contenido de 15 capítulos para socializar en 3 minutos  del   Código Nacional de Seguridad y Convivencia Ciudadana ._x000a_2. Identificar iglesias, pastores, sacerdotes y administradores de conjuntos residenciales por UPZ en la localidad y convocarlos en la Alcaldía _x000a_3. pedirles a los pastores, sacerdotes  3 minutos en cada Reunión  del fin de semana para que sus jóvenes socialicen y  compartan de manera lúdica el contenido._x000a_4. A los administradores entregarles el material para que lo compartan en las carteleras y grupos de WhatsApp con los habitantes de los conjuntos _x000a_6. Definir con  el director de policía en la zona los indicadores de medición a la implementación del CNSCC_x000a_7. Lanzar concurso para que los jóvenes de cada iglesia y conjunto se comprometan en las actividades de socialización en sus zonas de influencia a fin de lograr un impacto tan positivo que las estadísticas  convivencia que administra  la Policía mejoren  notablemente en la localidad."/>
        <s v="* Uso de materiales reciclables y reutilización  para la elaboración de trajes típicos, con el fin de darles a conocer las diferentes culturas y regiones que comprenden nuestro país._x000a_* Implementación de huertas comunitarias a través de técnicas limpias, como el compostaje y el adecuado uso del agua para la generación de alimentos."/>
        <s v="El proyecto incluye sesiones presenciales, cada una de 3,5 horas de duración, con periodicidad de dos o tres veces a la semana, durante los 3 meses que durará. Esto esta condicionado por el presupuesto asignado a la iniciativa._x000a_En este espacio, se planea dirigir y realizar el aprendizaje de danzas ancestrales, en las que se prepararán dos o tres coreografías relativas a las danzas ceremoniales de nuestros antepasados, los antiguos Muiscas y sus homólogos. _x000a_Al finalizar el proyecto, el adulto mayor participante, será capaz de dirigir y danzar las coreografías aprendidas e interpretar los instrumentos musicales propios de estas, utilizando las técnicas aprendidas._x000a_ Para cerrar el proyecto se realizará una exposición final con presentación de las coreografías aprendidas y la interpretación de los instrumentos musicales relacionados."/>
        <s v="Planeacion. Establecer los lugares de la cancha a intervenir, los valores y mano de obra necesarios y las fechas de construccion._x000a_Désembolso. Obtener el dinero para construir._x000a_Socializacion. Comunicar al sector el proyecto a realizar para obtener mano de obra local_x000a_Construccion. Construir el escenario deportivo."/>
        <s v="- Organizar los grupos de trabajo y puesta en común, sobre la percepción de la &quot;imagen&quot;, desde la población con discapacidad visual._x000a_- Talleres de creación plástica con énfasis en pintura, escultura y moldeado, en base a texturas y volumen de piezas realizadas con materiales de la greda, plastilina, porcelana fría, poli espumado y acrílico._x000a_- Galería abierta al público."/>
        <s v="Inauguracion del Festival:_x000a_Avistamientos de Aves Por los tre humedales de la localidad: _x000a_Tingua Azul, el burro y la Vaca para Se llevará a cabo un recorrido para el reconocimiento de aves y flora nativa_x000a_Conversatorios MemoriaFest todo está en la raíz:_x000a_Se realizara difrentes conversatorio donde se invitaran voces para llegar  a diferentes reflexiones acerca de temas culturales, ambientales y sociales atravez de la memoria_x000a_Taller De difrentes areas artisticas y ambientas:_x000a_Danza, Teatro, Fotografía, Tejido, danza, huerta, Ambiente, Siembra_x000a_Interveción de mural :_x000a_entrono a la memoria cultural y ambiental_x000a_se Pintará un mural de mediano formato en el que se plasmara la relación de los aspectos que tomamos en cuenta para la convocatoria _x000a_Siemrba de arboles por el rio fucha _x000a_Se hará una siembre de especies nativas sobre el rio fucha_x000a_Presentación de Actividades primer día: _x000a_Musica en vivo, Teatro, Danza, Circo , Titeres , Talleres de deportes , feria de emprendimientos"/>
        <s v="Asesoría en gestión de eventos, escenarios deportivos de la localidad de Teusaquillo (canchas, estadios), árbitros, personal de logística, dotación de uniformes para participantes, papelería (planillas, inscripciones, carnés), hidratación, balones, botiquines, premiación, estímulos para los participantes según su desempeño, transporte, diseño e impresión de piezas graficas para su divulgación."/>
        <s v="concurso de golosa, concurso de juego de coca, concurso juego de tejo._x000a_Propician el intercambio cultural entre jovenes y adultos a traves de los juegos."/>
        <s v="1. Construcción del prototipo con la comunidad: Estructura domo ensamblada de elementos de madera y platinas metálicas, con una cimentación en concreto y un sistema de recolección de aguas lluvias. _x000a_2. Construcción de camas de cultivo y estructura para las mismas._x000a_3. Selección de semillas y se empezarán los procesos de siembra en semilleros. Junto al proceso de compost orgánico en marcha que previamente la comunidad, se preparan los sustratos y tierra en las camas para siembra de plántulas. _x000a_4. Capacitaciones para la construcción e implementación de un sistema hidropónico y su posterior mantenimiento._x000a_5. Capacitaciones para la siembra, producción y manejo de cultivo de orellanas como alimento proteínico alternativo._x000a_6. Capacitaciones en relación a especies no comestibles para el fortalecimiento de la riqueza paisajística nativa de nuestro territorio._x000a_7. Creación de un banco de semillas y  encuentros de intercambio con otros grupos de agricultura urbana funcionando en la ciudad."/>
        <s v="-  Elaborar una pieza visual, flyer, o video clip que de cuenta de los objetivos de la propuesta._x000a_-  Difundir la convocatoria  de manera virtual a través de redes sociales, y organizaciones locales._x000a_- Convocar a los artistas locales interesados en participar_x000a_- Recepcionar las propuestas_x000a_- Hacer curaduría  teniendo en cuenta la temática de la propuesta_x000a__x000a_- _x000a_"/>
        <s v="1._x0009_Adecuar el espacio de la huerta comunitaria el Triunfo mediante jornadas de limpieza y construcción de eras que conlleve a su uso permanente y en óptimas condiciones._x000a_2._x0009_Realización de talleres que involucre temas relacionados al desarrollo de hábitos saludables, cuidado del medio ambiente, conservación de la huerta comunitaria y fomentar las iniciativas de huertas caseras._x000a_3._x0009_Jornadas de adecuación y recuperación de la huerta en la que se entregaran semillas y se dará el proceso de siembra en huerta con espacies vegetales, hortalizas y plantas medicinales. _x000a_4._x0009_Elaboración  de mural alrededor de la sede comunal donde se motive a la comunidad en el cuidado del medio ambiente y el buen manejo de las basuras en cada uno de los espacios del barrio el triunfo y barrios vecinos._x000a_5._x0009_Dotar a los y las participantes que se interesen por replicar en las huertas caseras lo aprendido, con herramientas de agricultura, semillas, plántulas, tierra negra, kit de enseñanza."/>
        <s v="1. realizar el material, audios y  videos cortos  y didácticos... estilo tal cual _x000a_2. Gestionar la exposición  masiva  de los mismos en cade, entidades bancarias, supermercados, rutas del SIPTT, iglesias, colegios, Centros de atención comunitarios, Salones comunales ._x000a_3. Organizar para que cada beneficiario de programas de apoyo en la zona como requisito para recibir el apoyo  durante un período de tiempo determinado deba tomar todos los módulos y certificar su conocimiento de los mismos."/>
        <s v="•_x0009_Estudio de la población en la que se enfoca la propuesta: adultos mayores habitantes de la localidad de Usme._x000a_•_x0009_Difusión, publicidad y promoción de la propuesta_x000a_•_x0009_Capacitación de la población objetivo en los protocolos de participación_x000a_•_x0009_Orientación a la población adulto mayor sobre el modelo de participación virtual, es decir, en el uso de las herramientas tecnológicas._x000a_•_x0009_Preparación y montaje del material audiovisual_x000a_•_x0009_Ejecución del evento: transmisión en vivo por redes sociales de la exposición artística de danza._x000a_"/>
        <s v="1._x0009_Detección: Base de datos de los sectores productivos y comerciales de la localidad, Reconocimiento, identificación, registro y clasificación. _x000a_2._x0009_Desarrollo de las herramientas tecnológicas y virtualización de la base de datos comercial (productos y servicios)._x000a_3._x0009_Capacitación del personal en el modelo de comercio electrónico._x000a_4._x0009_Puesta en marcha de la herramienta virtual en la ejecución del modelo comercial. (etapa de prueba y validación)._x000a_5._x0009_Puesta a punto del modelo y lanzamiento (Marketing y publicidad)_x000a_6._x0009_Análisis de indicadores y estrategias de implementación gerencial en el aumento continuo, asertivo, e innovador, para la potencialización del modelo."/>
        <s v="1. Encuentro de saberes de experiencias de Ecobarrio en la ciudad de Bogotá._x000a_2. Talleres en el territorio de lecciones aprendidas de las experiencias de Ecobarrio de los recorridos._x000a_3. Talleres de planeación del territorio como Ecobarrio._x000a_3. Talleres Aprender Haciendo la construcción del Ecobarrio - Huertas urbanas, separación en la fuente, manejo de aguas residuales, aprovechamiento de aguas lluvias, jardines verticales, energías alternativas, consumo responsable, organización política y comunitaria, seguridad y soberanía alimentaría, entre otras._x000a_4. Socialización de los resultados de los Talleres Aprender Haciendo._x000a_5. Acuerdos de liderazgo comunitario por cuadras para el sostenimiento del proceso de planeación del territorio &quot;Ecobarrio&quot; en el marco de la estrategia de &quot;Ecocuadras&quot;._x000a_6. Festival de Encuentro de Ecocuadras."/>
        <s v="•_x0009_Teatro de títeres_x000a_•_x0009_Muestra de danzas folkloricas_x000a_•_x0009_Cuenteros_x000a_•_x0009_Muestra de artistas locales (baile, canto)_x000a_•_x0009_Obras de teatro cortas_x000a_•_x0009_Música en vivo (salsa, vallenato, popular, rap, rock, etc._x000a_"/>
        <s v="* ESTABLECER EL CANAL: Establecer el canal, ya sea virtual o presencial_x000a_* ESTABLECER DURACIÓ: Establecer la duración de la actividad_x000a_*PROMOCIÓN DE PRACTICAS DE ACTIVIDAD FÍSICA: Incluir la propuesta dentro de un programa deportivo._x000a_* PUBLICIDAD: Realizar la divulgación del evento a través de redes sociales y Juntas de Acción Comunal JAL._x000a__x000a_"/>
        <s v="1. Lecturas colectivas, se refiere al desarrollo de lecturas con los niños y jóvenes participantes sobre el historia muisca y el humedal Tibabuyes._x000a_2. Charlas con la comunidad, son sesiones en las que se reflexione desde la cotidianidad su relación con el espacio y las experiencias familiares_x000a_3. Puesta escénica, es la puesta en escena de la fiesta de las flores, con invitaciones de diferentes actores culturales."/>
        <s v="Las actividades necesarias para desarrollar la propuesta son:_x000a_Creación de plataforma, red social o sitio web donde los artistas y creadores tengan una página donde publicar su perfil._x000a_Convocar a través de redes sociales, medios de comunicación y lugares pertinentes (casas de la cultura, instituciones educativas, entre otros) con el fin de convocar a estos artistas y dar información sobre el mecanismo de trabajo colaborativo y producción artística. _x000a_Identificación del talento local_x000a_Capacitación en producción con el fin de lograr desarrollar un proceso de producción en línea._x000a_Producción musical/audiovisual/escénica de las obras más destacadas desarrolladas en el entorno colaborativo del sitio web del proyecto. Esto es excluyente con aquellos creadores que ya cuentan con una obra finalizada._x000a_Promoción y difusión de los principales trabajos artísticos desarrollados por parte de los artistas y creadores._x000a_Evaluación y retroalimentación del proceso para lograr su autosostenibilidad._x000a__x000a_"/>
        <s v="1 convocatoria de artesanas y artesanos_x000a_2.  busqueda de espacios y alianzas  con  los dueños de los espacios en Chapinero, La Candelaria, Usaquen:  mercado de las pulgas de usaquen ,  feria en las Aguas,  feria en el park way,  o en san Felipe.,  en la 63  etc._x000a_3  Capacitar en marca vitrinaje,  ventas_x000a_4 participación en las ferias alternando los espacios los fines de semana_x000a_5.  alternar las ferias y las capacitaciones_x000a_6.   realizar un balance final"/>
        <s v="concursos con otros equipos, concursos entre barrios, concursos entre localidades."/>
        <s v="- Charlas sobre historia de los espacios naturales que nos brinda la localidad_x000a_- Actividades culturales tales como Obras de teatro_x000a_- Actividad fisica dirigida tales como rumbaterapia y  entrenamiento funcional. "/>
        <s v="•_x0009_Iniciar  proceso de formación  en la disciplina  deportiva  Capoeira a 25  jóvenes entre los 14 y 25 años._x000a_•_x0009_Realizar  muestra de la disciplina deportiva  capoeira como resultado de los talleres en el evento de cierre. _x000a_•_x0009_Retomar  actividades  deportivas  a través de  la realización de torneo  relámpago de futbol de banquitas para niños y niñas  categoría infantil, hombres y mujeres en  categoría única _x000a_•_x0009_Motivar a la comunidad para tenga sentido de pertenecía de los espacios del barrio   mediante la realización de Circuito de juegos tradicionales._x000a_•_x0009_Premiación de los 4 mejores equipos en cada una de las categorías de futbol  y juegos tradicionales. _x000a_•_x0009_Realizar  evento final y clausura de  proyecto   con los resultados del proceso."/>
        <s v="Invitación a la comunidad:_x000a__x000a_-Organización del festival y una divertida y sana competencia de diferentes equipos que puedan conformarse el mismo dia del festival_x000a__x000a_Concursos de habilidades:_x000a__x000a_-Concursos de patadas al balón_x000a_-Atrapa la ovalada_x000a_-Prueba tu fuerza_x000a_-Velocidad máxima"/>
        <s v="1. Capacitaciones presenciales: Técnicas y teóricas del Breaking y sus diferentes elementos de la cultura._x000a_2. Foros virtuales : Sistemas de calificación Our System y Trivium utilizados en las competencias deportivas olímpicas a nivel mundial._x000a_3. Preparación deportiva _x000a_ -preparación y acondicionamiento físico_x000a_-preparación psicológica para los deportistas_x000a_ -Nutrición._x000a_-chequeos fisioterapéuticos._x000a_4. Competencia breaking:_x000a_Evidenciando los resultados del proceso formativo que se trabajó en la propuesta."/>
        <s v="Para iniciar el proceso se realizará un sensibilización con padres, madres y cuidadores/as de las NNA que participarán del proceso. _x000a__x000a_Se realizarán 15 encuentros (dos por mes), en los cuales se deberán abordar, entre otros, los siguientes temas:_x000a_1._x0009_Identidad del niño/a _x000a_2._x0009_Derechos y deberes de niños/as _x000a_3._x0009_Tipos de violencia intrafamiliar _x000a_4._x0009_Roles en la familia _x000a_5._x0009_Ciclos de violencia intrafamiliar _x000a__x000a_En cada encuentro se deberán desarrollar diferentes recursos pedagógicos que garanticen la concentración de las y los participantes, así como la comprensión de los temas. Por ello, se deberán realizar juegos, manualidades (con plastilina y pinturas) actividades teatrales, deportivas, _x000a__x000a_En los casos en los que se identifiquen patrones de violencia se deberá presentar el respectivo acompañamiento psicosocial requerido y activar las rutas de atención."/>
        <s v="El festival contempla tres líneas de acción o actividades como son: Programación de grupos artísticos de Danza Folclórica y Urbana y teatro de Títeres, Teatro Callejero y de Sala, narración oral, pantomima y Circo; en  espacios comunitarios y comunales de la UPZ 48. Un Taller de Comparsa, implementado por 80 horas, dirigido 25 para niños y niñas y, jóvenes de la Localidad y de la UPZ 48. Un Desfile de comparsas mediante un recorrido por las calles de 8 barrios finalizando con una Programación artística como cierre del Festival. Otras Actividades: Realizar un acto de presentación pública. Diseño, impresión y distribución de un afiche corporativo del Festival. Conformación de un equipo humano administrativo, de coordinación y de difusión. Convocar a artistas individuales y grupos de arte juvenil, adulto e infantil. Distribución y aplicación de encuestas y fichas evaluativas tanto a públicos como artistas y beneficiarios directos del festival."/>
        <s v="Las actividades necesarias para desarrollar la propuesta son:_x000a_Creación de plataforma, red social o sitio web donde los artistas y creadores tengan una página donde publicar su perfil._x000a_Convocar a través de redes sociales, medios de comunicación y lugares pertinentes (casas de la cultura, instituciones educativas, entre otros) con el fin de convocar a estos artistas y dar información sobre el mecanismo de trabajo colaborativo y producción artística. _x000a_Identificación del talento local_x000a_Capacitación en producción con el fin de lograr desarrollar un proceso de producción en línea._x000a_Producción musical/audiovisual/escénica de las obras más destacadas desarrolladas en el entorno colaborativo del sitio web del proyecto. Esto es excluyente con aquellos creadores que ya cuentan con una obra finalizada._x000a_Promoción y difusión de los principales trabajos artísticos desarrollados por parte de los artistas y creadores._x000a_Evaluación y retroalimentación del proceso para lograr su autosostenibilidad._x000a_"/>
        <s v="identificar los puntos críticos_x000a_delimitar las zonas críticas y convocar a los vecinos a capacitaciones  y muestras de artesanias con reutilizables._x000a_mostrar como es correcto uso de los contenedores,_x000a_mostrar la gran ayuda que nos presten los recicladores. _x000a_"/>
        <s v="Invitación a la comunidad:_x000a__x000a_-Organización del festival y una divertida y sana competencia de diferentes equipos que puedan conformarse el mismo día del festival._x000a_-Concursos de habilidades:_x000a_-Concursos de patadas al balón_x000a_-Atrapa la ovalada_x000a_-Prueba tu fuerza_x000a_-Velocidad máxima_x000a_-Prueba de resistencia aeróbica"/>
        <s v="1. Realizar un festival que reúna emprendimientos artesanales, de gastronomía tradicional, y servicios culturales._x000a_2. En el marco del festival se presentarán muestras musicales, de danza y teatro, así como talleres culturales. _x000a_3. Encuentro para el reconocimiento del patrimonio del territorio, realizando una caminata por zonas estratégicas que representan tradiciones de arraigo de los habitantes. _x000a_4. Encuentro comunitario para la restauración de espacios mediante la intervención con prácticas artísticas_x000a_5. Recorrido  con enfoque artístico que cuente la historia del territorio, visitando diferentes espacios de los barrios San Luis y San Isidro y sus procesos artísticos, sociales y de formación, tales como la biblioteca Alexander Contreras, el salón comunal de San Isidro en su 50 aniversario y el CIAT Teatro de la Montaña._x000a_6. Recorrido por  huertas urbanas que permite compartir saberes tradicionales, promoción de hábitos de vida saludables y apoyo al comercio local."/>
        <s v="Acciones lúdico-pedagógicas de contar historias y vivir experiencias mediante:_x000a_-_x0009_Comunicaciones: A través de los diferentes canales transmitir el mensaje para la transformación de comportamientos que sean acorde a la convivencia._x000a_-_x0009_Tecnología:  Mediante el uso de los cuatro (4) formatos – texto, imágenes, audio y video.  _x000a_-_x0009_Cultura:  Resignificar el componente cultural de las comunidades en el territorio Engativá._x000a_-_x0009_Creatividad:  A través de las diferentes expresiones artísticas apropiar y empoderar a la comunidad en experiencias de prevención."/>
        <s v="Se realizará una sensibilización con Niños, Jóvenes, Adultos mayores de nuestros barrio para que participen del proceso. _x000a_1._x0009_Incentivar la Participación en jornadas de reciclaton (realización de manualidades con materiales reciclados)_x000a_2._x0009_Actividad Física para Adultos Mayores, Jóvenes y Niños en espacios abiertos, aprovechando carpas que serán ubicadas en lote comunal _x000a_3._x0009_Juegos Ludicos para integrar a la comunidad buen uso tiempos libre._x000a_4._x0009_Actividades en el desarrollo de habilidades -(Juegos de mesa) , dirigido a Jóvenes y adultos de nuestra comunidad como el buen uso de recursos._x000a_5._x0009_Actividades en el desarrollo de habilidades -(manualidades, y moldeo) en espacio cerrado, _x000a_6._x0009_ Entre otros procesos que permitan a la comunidad expresar que esperamos para el futuro de nuestros niños, jóvenes y adultos. _x000a_En cada encuentro se deberán utilizar diferentes recursos pedagógicos que garanticen la concentración de los participantes, así como la comprensión de los temas."/>
        <s v="1._x0009_Conocimiento de las necesidades de los barrios._x000a_2._x0009_Saber que personas quieren hacer parte de las capacitaciones y por qué._x000a_3._x0009_Conocer los niveles de adaptación de la comunidad._x000a_4._x0009_Desarrollara actividades como, escalada, hockey en patines, bádminton y en general nuevos deportes que reten las capacidades fiscas de la comunidad."/>
        <s v="1. Festivales de la bici: con carreras lentas, pedaleando por una meta, carreras de obstáculos, demostraciones deportivas._x000a_2. Conociendo mi localidad: rodadas en bicicleta por diferentes sitios representativos de la localidad a nivel cultural, ambiental, gastronómico, deportivos, empresariales. _x000a_3. Ciclo paseos temáticos, día de la mujer, del niño Hallowen entre otros._x000a_4. Escuela de la bicicleta: se implementara talleres de seguridad vial y practica de manejo bicicleta en los diferentes parques de la localidad_x000a_5. Carreas ciclísticas: Circuitos de carrera en las diferentes calles de la localidad donde se realizara cerramientos de calles para realizar carreras ciclistas de 15, 20, 25 y 30 km._x000a_6. Retos deportivos: Carrera de observación y retos virtuales _x000a_7. Estrategia pedalear+: Talleres pedagógicos de la bicicleta en empresas y colegios de la localidad."/>
        <s v="Taller de escritura creativa: Crear un taller para acompañar el proceso de la escritura._x000a_Documento físico: Se busca condensar en un documento los relatos de las víctimas y victimarios._x000a_Elementos de publicidad: Difundir información sobre muestras culturales e información en general."/>
        <s v="1._x0009_UNA PLATAFORMA TECNOLÓGICA y una red de comunicación y cultura construida.1.1. Sistematización de una base de datos del sector cultura 1.2._x0009_Caracterización  1.3._x0009_Una red humana integrada 1.4. Promoción de la red. 1.5. Diseño, puesta en funcionamiento de la web   2._x0009_UN SEMINARIO TALLER.  Temáticas: La cadena de valor del sector cultura,  Planeación estratégica y proyectos ;  manejo de equipos y herramientas de producción, Redes sociales y marketing digital, _x0009_Herramientas de trabajo colaborativo y nuevas tecnologías.  3. CONSTRUCCIÓN DIFUSIÓN Y PROMOCIÓN de piezas comunicacionales por los medios comunitarios. 4. INTERNET PARA LA DISTRIBUCIÓN 5. DOTACIÓN DE TECNOLOGÍA:  modernización  webs, plataformas de emisión,  elementos de edición de audio y video (hardware y software), consolas y equipos de grabación y Smartphones. Valor total de la iniciativa: $150.000.000"/>
        <s v="1. Divulgación a y convocatoria _x000a_2. Inscripción  de los niños_x000a_3. Organización, metodología y Desarrollo del taller Exploración y creación_x000a_4. Socialización de resultado de la experiencia_x000a_5- Reconocimiento de materiales que hacen parte  un taller de costura_x000a_5."/>
        <s v="CENSO CASA A CASA DE LOS ANIMALES EXISTENTES Y CARACTERIZARLOS PARA SABER FALENCIAS_x000a_ACERCAMIENTO PARA ARTICULAR CON REFUGIOS FUNDACIONES Y RESCATISTAS_x000a_EDUCACION DE BUENA TENENCIA DESDE LOS COLEGIOS MAS LIDERAZGO DE LAS JUNTAS SOBRE ESTE TEMA"/>
        <s v="identificar los grupos existentes en colegios o fundaciones que existen en el sector_x000a_determinar si están en nivel principiante medio o avanzado_x000a_hacer eventos y asignar recursos como vestidos de baile  calzado y demás para fortalecerlos_x000a_hacer integración con otras localidades"/>
        <s v="-_x0009_Clases grupales de rumba_x000a_-_x0009_Clases grupales de yoga_x000a_-_x0009_Clases grupales de Cardio-box_x000a_-_x0009_Clases grupales de baile._x000a_-_x0009_Práctica de deportes adaptados_x000a_"/>
        <s v="- Definir espacios disponibles para realización de torneo y eventos_x000a_- identificar colegios y población  a participar_x000a_- invitación colegios _x000a_-reuniones de coordinación de actividades_x000a_- fechas y cronogramas_x000a_-inicio de torneo_x000a_-entrega de premios finalización del torneo_x000a_-evaluación_x000a_-selección de  deportistas destacados_x000a_-evaluación"/>
        <s v="Acciones lúdico-pedagógicas de contar historias y vivir experiencias mediante: _x000a_1._x0009_Comunicaciones: A través de los diferentes canales transmitir el mensaje para la transformación de comportamientos contrarios a la convivencia. _x000a_2._x0009_Tecnología: Mediante el uso de los cuatro (4) formatos – texto, imágenes, audio y video cubrir las áreas del territorio. _x000a_3._x0009_Cultura: Re-significar Re-nombrar y Re-crear el componente cultural de las comunidades en el territorio. _x000a_4._x0009_Creatividad: A través de las diferentes expresiones artísticas apropiar y empoderar a la comunidad en experiencias de prevención"/>
        <s v="-. ubicacion de locaciones,_x000a_-. Socializacion ante la comunidad, sobre la propuesta mediante _x000a_   flayers que contengan la invitacion y la informacion de las _x000a_   serenatas._x000a_-. Logistica, sonido, etc._x000a_"/>
        <s v="* Trabajo de campo e investigación documental en archivo nacional y distrital, hemeroteca y archivos del patrimonio fílmico colombiano. _x000a_* Búsqueda, identificación y concertación de grabación de entrevistas con expertos y reconocidos líderes sociales locales _x000a_* Producción, postproducción y locución de 16 programas radiales de 25 minutos cada uno._x000a_* Promoción de los programas radiales a través de las radios comunitarias de Suba, 8 mensajes promocionales diarios en la programación._x000a_* Transmisión semanal de cada uno de los 16 programas radiales por las tres emisoras comunitarias aliadas, en el mismo horario y fecha._x000a_* Publicación de los 16 programas radiales en 3 plataformas de podcast._x000a_* Socialización a través de redes sociales de las tres emisoras comunitarias._x000a_* Producción de 30 copias en CD/DVD de los 16 programas radiales para archivos de bibliotecas y colegios._x000a_* Entrega de copia de archivos sonoros para las bibliotecas colegios públicos y privados de la localidad"/>
        <s v="Convocatoria_x000a_Actividades Culturales_x000a_Actividades Deportivas_x000a_Salida Recreativa_x000a_Reconocimiento del evento_x000a_"/>
        <s v="Asistencia técnica productiva y administrativa de emprendimientos_x000a_Diseño de un Plan de marketing_x000a_Aprender a realizar selección de mercados_x000a_Carga impositiva (Dian – Impuestos Distritales – Estampillas)_x000a_Contabilidad y Costos_x000a_"/>
        <s v="-_x0009_Evento “ dialogo social: las juventudes se encuentran”: En este evento se desarrollaran círculos de palabra y dialogo diverso para el reconocimiento territorial donde las distintas generaciones de la localidad pueden compartir su experiencia habitando el territorio._x000a_-_x0009_Taller dibujo y resolución de conflictos: En este taller se brindaran conceptos e ideas clave para comprender los procesos de resolución de conflictos y a su vez se compartirán algunas técnicas básicas para dibujar. Se espera crear una partilla para la resolución a través del dibujo._x000a_-_x0009_Mapa parlante: mediante la creación de un mapa parlante se espera realizar un ejercicio de memoria territorial_x000a_-_x0009_Juegos teatrales para la resolución de conflictos _x000a_"/>
        <s v="Son talleres que se propone sean certificables los cuales tienen los siguientes temáticas y módulos:_x000a_Aprovechamiento de residuos orgánicos _x000a_-Compostaje_x000a_-Bocashi_x000a_-Lombricultivo_x000a__x000a_PET_x000a_-Taller de identificación de los diferentes tipos de PET_x000a_-Análisis del ciclo de vida del PET_x000a_-Taller empresa transformación de PET_x000a_-Taller de ecoladrillos y botellas de amor (puntos de recolección)_x000a__x000a_RAEE’SPIERTATE: _x000a_-Uso de elementos RAEE´S  en la creación de nuevos electrónicos _x000a_-Tipos de residuos e impactos asociados_x000a_-puntos de recolección_x000a_-potencialidades de uso (competencia)_x000a__x000a_NOTA: Cada actividad debe realizarse luego de previa caracterización y/o estudio del sector, con el fin de entender mejor las complejidades de la comunidad e incrementar el impacto que el aula ambiental tiene sobre esta._x000a_"/>
        <s v="Divulgación: Dar a conocer la propuesta_x000a_Reunión: Especificar areas de formación de interés, requisitos, asistencia, entre otros._x000a_Desarrollo: Inicio de actividades _x000a_"/>
        <s v="Conformación de brigadas juveniles_x000a_Definición de horarios._x000a_Identificación plena de población beneficiaria _x000a_Capacitación a jóvenes para el cuidado_x000a_Asignación de roles para el fortalecimiento de organizaciones juveniles_x000a_Jornadas para el cuidado."/>
        <s v="Actividades deportivas-recreativas: prácticas, competencias campeonatos, torneos  de fútbol y otras actividades de ejercicio para pecho, espalda, brazos, piernas, glúteos, abdomen, cardio, aeróbicos y capacidades de coordinación._x000a_Actividades al aire libre: actividades y ejercicios en pleno contacto con la naturaleza y al aire libre._x000a_Visitas: realización de visitas físico-deportivo y nutricional._x000a_Actividades de relajación: ejercicios de auto relajación._x000a_utilizando diferentes tipos de materiales según el lugar donde nos encontremos._x000a__x000a_"/>
        <s v="1._x0009_Capacitar a  1000 personas en torno a la calle 44 sur en temas sobre: especies nativas y especies foráneas, siembra, tipo de plantas,  ¿Cuáles son las más idóneas para sembrar en la ciudad?  huella de carbono y acciones para mitigar el calentamiento global_x000a_2._x0009_Seleccionar a 100 personas encargadas de sembrar dichos arbustos en torno a la calle 44 sur_x000a_3._x0009_Semblar 500 arbustos en torno a la calle 44 sur con su respectivo enceramiento. _x000a_4._x0009_Realizar seguimiento a través de un diario de campo del crecimiento de los arbustos."/>
        <s v="*Convocatoria_x000a_*Seminario Taller_x000a_*Marcha por las principales avenidas de la localidad_x000a_*Conmemoración_x000a_*Reconocimiento"/>
        <s v="Capacitación comunitaria en organización de frentes cívicos de seguridad._x000a_identificación de puntos críticos donde la delincuencia actúa y que delitos ocurren y con que frecuencia._x000a_ Mejora de la vigilancia mediante la compra instalación y capacitación sobre sistemas de monitoreo mediante cámaras y herramientas tecnológicas ubicadas estratégicamente_x000a_Articulación interinstitucional  con la comunidad mejorando los canales de comunicación y así mismo de respuesta frente a una determinada situación "/>
        <s v="- Divulgación y/o promoción (iniciación):_x0009_Dar a conocer el proyecto inicialmente a nivel local y distrital, a través de redes sociales, alcaldía local y voz a voz._x000a_- Ejecución (formación)_x0009_Transferencia de conocimiento de lo simple a lo complejo tanto en lo teórico como en lo práctico._x000a_Los artistas beneficiados recibirán formación en danza nacional e internacional, teatro y produccion para la creacion de la puesta en escena. Lo cual enfatizara en la realización de una obra de artistas integrales e interdisciplinar. _x000a_- Articulación (ensamble)_x0009_Ensamble de la obra escénica._x000a_- Circulación de la obra (evaluación)_x0009_Producción y edición de la obra en el espacio seleccionado (teatro). _x000a_Construcción del DOFA y video documental de todo el proceso. _x000a_"/>
        <s v="1. Reuniones donde se pueda hacer un compartir de saberes en torno a la vida en el campo y la medicina tradicional dirigido por adultos mayores que hubieran nacido en zonas rurales del país. _x000a_2. Talleres prácticos de técnicas de cocina que fortalezcan el conocimiento de la gastronomía nacional a cargo de miembros de la comunidad de adultos mayores que deseen compartir sus experiencias. _x000a_3. Talleres prácticos de distintas técnicas de costura y tejido (dos agujas y crochet) a cargo de adultos mayores que tengan conocimientos acerca de dichas técnicas. _x000a_4. Talleres prácticos de alguna técnica para realización de artesanías a cargo de miembros de la comunidad de la tercera edad con experiencia en trabajos manuales y dispuestos a compartir sus conocimientos. _x000a_5. Circulo de lectura de diferentes cuentos y poesías a través de la tradición oral a cargo de los adultos mayores que deseen compartir sus historias."/>
        <s v="1. Equipo completo de escritorio y un portatil_x000a_2. Video beam_x000a_3. Megafono_x000a_4. Impresora_x000a_5. Equipo de sonido_x000a_6. Telon para proyección de video beam"/>
        <s v="1. Quilombo_x000a_2. Armonizaciones de espacios (Reiki) y cierres_x000a_3. Entre otros"/>
        <s v="- Población Juvenil entre los 13 y los 18 años: Identificar la población de la localidad, que se ubique en estos rangos de edad._x000a_- Divulgar y difundir información relacionada con la propuesta. _x000a_- Determinar los escenarios deportivos que puedan ser útiles para la aplicación de la propuesta._x000a_- Definir las franjas horarias que permitan una alta participación._x000a_- Realizar un listado del material requerido. _x000a_- Disponer del personal idóneo para llevar a cabo los procesos formativos._x000a_- Sistematización y socialización del proceso."/>
        <s v="culturales y artísticas, talleres"/>
        <s v="iniciación de sistemas, manejo de programas:_x000a_excel_x000a_word_x000a_power point_x000a_correo electronico_x000a_redes sociales "/>
        <s v="Introducción al mundo de las aves: Charla virtual y/o presencial dando una explicación sobre la importancia de las aves y cuales se encuentran en el humedal Capellanía._x000a_Avistamiento de aves (pajareando): Recorrido por el humedal desde  el amanecer para poder hacer una mayor observación de las aves, haciendo identificación y fotografías de las mismas._x000a_Feria expositiva &quot;Un vuelo por el humedal Capellanía&quot;:_x000a_Seria el evento de cierre, haciendo una exposición fotográfica en parque fundacional sobre la experiencia vivida durante el avistamiento de aves para que el público vea la riqueza natural que tenemos en la localidad. Dando una charla final sobre las experiencias fomentando la preservación de nuestra biodiversidad."/>
        <s v="1. Planeación. Definir plan de trabajo de las artes marciales, Cronograma. 2. Convocatoria y divulgación: diseño de piezas publicitarias, perifoneo y promoción. 3. Inscripciones: a través de plataforma tecnológica. 4. Dar clase 2 días a la semana, con una duración  2 horas, durante 8 meses con 8 grupos distribuidos : a. 25 personas/grupo. (Si hay diferencia en determinados grupos, se aceptará esta forma de trabajo). b. Pueden ser 1, 2 o máximo 3 grupos por punto de trabajo. 6. Apropiación (refrigerio; bioseguridad) 8. Seguimiento. 9. Memorias digitales. EQUIPO BASE: COORDINADOR: responsable del proyecto, seguimiento a indicadores. SENSEI. Profesional en Educación Física con postgrado y experiencia mínimo 4 años; responsable de diseño y planes físicos. INGENIERO DE SISTEMAS. Profesional con postgrado y experiencia mínimo 5 años;   desarrolle y soporte plataformas tecnológicas. EQUIPO POR DEMANDA. Especialistas en artes marciales, en áreas Sociales y personal logístico."/>
        <s v="1. Localizar, identificar y caracterizar a todas las mujeres vendedoras informales: Proceso de diagnostico participativo, para documentar y describir a la población, con enfoque de genero y diferencial. _x000a_2. Invitaciones dirigidas y sectorizadas para encuentros de planeación participativa con perspectiva de genero, definiendo así las líneas sensibles de acción, capacitación y articulación de las mujeres vendedoras informales._x000a_3. Desarrollo y facilitación de capacitaciones, talleres y encuentros en los siguientes temas y otros priorizados en los encuentros de planeación participativa:_x000a_* Atención al cliente_x000a_* Diseño de marca _x000a_* Imagen_x000a_* Estilos de comercialización_x000a_* Presentación de producto/exhibidores_x000a_* Formalización_x000a_* Asociatividad_x000a_* Emprendimiento_x000a_4.Identificar y crear espacios dignos, físicos y tangibles para el ejercicio ordenado del comercio de la mujer informal y  su bienestar."/>
        <s v="2._x0009_Talleres artísticos y culturales _x000a__x000a_Los talleres estarán enfocados en la formación artística y cultural de acuerdo con las líneas trabajadas desde Vahum, a saber: _x000a__x000a_-_x0009_Textulandia: taller de artes plásticas. _x000a_-_x0009_Taller de Danza – Teatro _x000a_-_x0009_Taller Tejiendo Historias: motivación por la lectura y la escritura _x000a_-_x0009_Taller de música.  _x000a__x000a_Evento de cierre comunitario. _x000a__x000a_Con este evento e busca proyectar en el sector el proceso artístico de niños y niñas, buscando que otros deseen sumarse."/>
        <s v="Convocatoria para las agrupaciones. Publicidad. Desarrollo del evento."/>
        <s v="Fortalecimiento de liderazgos, Desarrollar cursos de desarrollo emocional, Desarrollar sesiones de acompañamiento psicológico a población vulnerable, Actividades de integración entre las autoridades  de salud y la comunidad._x000a_"/>
        <s v="-Instalación y apertura de espacios _x000a_-Acompañamiento psicológico y jurídico _x000a_ -Construcción de creaciones artísticas, que además de ser puentes para el reconocimiento y significación de dichas experiencias"/>
        <s v="1) DIAGNOSTICO: Se necesita iniciar con una caracterización y aforo de residuos, llamado a los grupos de interés, conocer las necesidades de la comunidad. _x000a_2) PLANEACION: hacer un cronograma de talleres, cronograma de proyectos, medición de impacto, indicadores de impacto, presupuesto de materiales y apoyo técnico y humano._x000a_3) EJECUCIÓN: Se iniciará con un cronograma de actividades donde en cada sesión se identifique la meta a alcanzar y se designen grupo de lideres, habrá sesiones de sensibilización puerta a puerta, jornadas de reciclatón que involucre a los recicladores de oficio, jornadas de plogging, jornadas de arte y cultura donde se plasme de manera creativa las metas de la comunidad,  diseño de contenedores o puntos ecológicos domésticos. _x000a_4) MEDICIÓN Y PRODUCTO:  se utilizaras indicadores y productos finales que muestren el trabajo, manuales, guías y diseños."/>
        <s v="-Informar a los habitantes de una comunidad, que se va a promover la educación en manejo de residuos y separación en la fuente._x000a_-Realizar un acuerdo previo con las empresas recolectoras de la ciudad, para que se establezcan días específicos, para pasar por cada zona a recoger los residuos de manera separada._x000a_-Utilizar los salones comunales, los parques de los barrios, los medios digitales para contarle a todos los habitantes de Usaquen, la importancia y manera de separar en la fuente._x000a_-Promover el uso de bolsas de diversos colores, así como de canecas y contenedores. Enseñando la manera adecuada de usarlos._x000a_-Generar acuerdos y enlaces con granjas, y personas que estén en agricultura urbana y rural para el aprovechamiento de los residuos orgánicos, que serán separados en bolsas y recipientes de color verde."/>
        <s v="**ORIENTACION Y ACOMPAÑAMIENTO A LAS FAMILIAS_x000a_** ASESORIA OPORTUNA_x000a_**INVESTIGACIÓN DE VIOLENCIA INTRAFAMILIAR Y SEXUAL EN NIÑOS Y NIÑAS ADOLESCENTES_x000a_**SEGUIMIENTO Y EVALUACION ."/>
        <s v="Para que la carrera tenga mayor intriga se buscara que se compitan varias etapas en donde se tratara hacer un todos contra todos (etapas de clasificación) A partir de esto se pasara a una etapa en la cual se harán una cantidad de 15 vueltas a la ciclorruta de la virgilio en las diferentes mangas organizadas previamente según los tiempos en la etapa de clasificación, Para la etapa final se jugaran los mejores de cada manga de la anterior y se correrán un mínimo de 20 vueltas ( aprox 30 kilómetros) después de esto se ira eliminando al ultimo de cada vuelta hasta que solo termine un solo competidor que será el ganador de la carrera."/>
        <s v="Primera Actividad: 2 Presentaciones de la normatividad ambiental del Río Fucha. En dos Juntas de Acción Comunal._x000a_Segunda Actividad: Distribución de los Afiches y Volantes en los diferentes conjuntos de Fontibón._x000a_Tercera Actividad: Distribución de los 1000 plegables en los conjuntos de Fontibón._x000a_Cuarta Actividad: Recorrido por el corredor ecológico del Río Fucha_x000a_Estrategia Comunicativa: La divulgación en medios de comunicación comunitaria será una herramienta muy valiosa para este proyecto. (Periódico Ambiental EL SOL)"/>
        <s v="1. Convocatoria (presencial bioseguro  y virtual)_x000a_2. Inscripciones (presencial bioseguro  y virtual)_x000a_3. Polìticas pùblicas relacionadas con la bicicleta (virtual)_x000a_4. Taller de mecànica bàsica de la bicicleta (presencial bioseguro )_x000a_5. Teorìa de la bicicleta (virtual)_x000a_6. Bicirecorrido por parques zonales de la localidad presencia bio._x000a_7. Bicirecorrido ambiental por ecosistemas locales presencia bio._x000a_8. Taller de mecànica moderada de la bicicleta (virtual)  _x000a_9. Feria de emprendimiento de la bicicleta con organizaciones locales (virtual)_x000a_11.  Feria de emprendimiento de la bicicleta con organizaciones locales (presencial con bioseguridad)_x000a_12. Gradudaciòn de las personas a certificar participaciòn 90% asistencia"/>
        <s v="1.Dotar y adecuar estos espacios mencionados anteriormente para bien desarrollado y práctica de las artes marciales_x000a_2. Implementar un PENSUM frente a las diferentes ramas en las artes marciales q pueden llegar a practicar en estos espacios 3.entregar a las diferentes academias, escuelas, centros de formación de artes marciales existentes en la localidad, estos espacios para q puedan utilizar y conservar"/>
        <s v="1. Material audiovisual para realizar capacitaciones en los colegios de la localidad (correcta separación de recursos, correcto reciclaje y correcta disposición de los desechos)._x000a_2. Convocatoria y acompañamiento en el desarrollo de los proyectos estudiantiles para aprovechar los recursos reciclables._x000a_3. Revisión de proyectos en formato feria._x000a_4. Premiación (material y/o económica, no meramente simb´ólica) de los tres mejores proyectos."/>
        <s v="Calentamiento: preparación de los músculos antes de nuestra rutina._x000a_Coreografia: secuencia de pasos y saltos al ritmo de la música._x000a_Estiramiento: ejercicios que nos permiten mayor flexibilidad y evitan una lesión."/>
        <s v="1. Taller: La Bicicleta como herramienta de empoderamiento femenino y ejercicio de derechos. _x000a_2. Bicirecorridos por la localidad identificando los lugares inseguros para las mujeres_x000a_3. Cartografía social del espacio público de violencia a mujeres_x000a_4. Sesiones de escuela de la bicicleta para mujeres._x000a_5. Rodadas nocturnas sin miedo. _x000a_6. Taller práctico de seguridad vial y prevención del acoso callejero_x000a_7. Capacitación frente a la erradicación de violencias, cultura libre sexismo, salud para las mujeres, mujeres empoderadas._x000a_8. Taller de mecánica básica de bicicleta dirigido a mujeres, como  ejercicio práctico frente a una cultura libre de sexismo, educación no sexista y eliminación de estereotipos de género_x000a_9. Socialización de las rutas de atención frente a vbg_x000a_10. Taller práctico de Defensa personal en bici KRAV MAGA_x000a_11. Conformación de redes seguras de mujeres_x000a_12. Actos de conmemoración_x000a_13. Intervención artística para la resignificación de espacios públicos inseguros para las mujeres."/>
        <s v="1. Inscripción de docentes, maestros y tutores locales._x000a_2. Capacitaciones al personal docente._x000a_3. Entrega de certificados a los participantes que certifiquen un mínimo de asistencia del 90% a las capacitaciones."/>
        <s v="1 formación ciudadana: Tener asambleas en donde se efectúe la capacitación frente a los temas ambientales_x000a_2. Conocer el territorio RUU frente a las problemáticas en el eje ambiental_x000a_3.tener materiales como:huertas, semillas,bolsas,palas,arena etc"/>
        <s v="Realizar un censo de las bandas conformadas en la localidad (primeramente)_x000a__x000a_Realizar una convocatoria de los artistas que se invitaran_x000a__x000a_Crear un espacio publicitario para promoveer el desarrollo de la actividad"/>
        <s v="** DANZAS   INSTRUCTOR ANIMADOR  PROFESOR DE DANZAS._x000a_** DEPORTES .. MAQUINAS INNOVADORAS DE EJERCICIOS COMO TROTADORAS, ELIPTICAS , COLCHONETAS, PELOTAS Y ESPACIOS ADECUADOS PARA LA POBLACIÓN ADULTA QUE CUENTE CON SEGURIDAD PARA SU MOVILIDAD, _x000a_REFRIGERIOS Y BEBIDAS HIDRATANTES. _x000a_**ACTIVIDADES LUDICAS ( CUENTOS, COPLAS, ADIVINANZAS, JUEGOS DE MESA, RANA, LAZO  MINI TEJO. "/>
        <s v="Como estrategia para las presentaciones artísticas se planea realizar una serie de fases que empiezan con una convocatoria para músicos y artistas escénicos habitantes de la upz 89 o la localidad de chapinero. _x000a_ Para la estrategia del bazar se planea realizar una convocatoria en el sector de la upz 89 entre artistas, artesanos, huertas locales y emprendedores que quieran mostrar y vender sus productos durante el festival._x000a_Para la realización de los talleres y los encuentros se pretende en primera medida convocar a 4 organizaciones afines y aliadas para realizar los talleres para el público durante los dos días del festival, 2 talleres por día en la mañana de 10 am a 1 pm. _x000a_La estrategia de comunicación para el festival inicia con la definición del eslogan y enfoque visual por parte del equipo de ejecución, luego una campaña de expectativa por redes sociales para llamar la atención del público y de las personas que sean_x000a_posibles participantes como artistas o emprendedores"/>
        <s v="1. Consecusion de locaciones, salones comunales, parques, Centros _x000a_    Cuturales, etc._x000a_2. Logistica del evento, sonido, tarima, etc,_x000a_3. Invitacion a la comunidad._x000a_4. Normas de bioseguridad._x000a_5. Socializacion de la actividad,"/>
        <s v="Se necesita realizar una serie de eventos institucionales deportivos y culturales  con características muy especificas debido a la innovación deportiva para cada colegio en donde se determine y elijan a los deportistas con mejores capacidades._x000a_Y  un macro evento local, deportivo y cultural donde se demuestre lo mejor de cada joven deportista en los escenarios mas adecuados de la localidad, garantizando siempre el bienestar de todos los jóvenes y un apoyo significativo y seguro para continuar con su sueño y carrera deportiva._x000a_"/>
        <s v="Diseño del proceso formativo_x000a_Diseño de la ruta de articulación local de participación_x000a_Instalación de la escuela  local_x000a_Convocatoria_x000a_Selección de participantes_x000a_Implementación _x000a_Diagnósticos_x000a_Rendición  de cuentas, cada una de estas etapas será establecida a través de la formulación del proyecto."/>
        <s v="Encuesta de diagnostico de tipos de violencia en mujeres y riesgo de feminicidio."/>
        <s v="-Buscar un espacio de funcionamiento mediante convocatoria, estudio del territorio y autogestión entre entidades _x000a_-Generar convocatoria solidaria de participación para voluntarios, donantes, aliados y miembros destacados para el desarrollo de la propuesta_x000a_-Generar mesas de concertación y trabajo con las entidades correspondientes para el desarrollo de dicha propuesta  _x000a_-Vincular y articular acciones con diferentes movimientos animalistas y generar un impacto de conocimiento masivo a otros sectores "/>
        <s v="reclutamiento de más profesionales_x000a_Robustecimiento de la plataforma_x000a_estructuración del programa_x000a_convocatoria de mujeres"/>
        <s v="Trabajo social: hablar con los carreteros y recicladores para que no boten los desechos en las calles-hablar con los habitantes de los barrios para que no paguen a los carreteros por el traslado y disposición clandestina de los desechos._x000a_Campañas de comunicación: Por medio de afiches, puestas en escena, y explicación en eventos masivos, como lo son iglesias,centros religiosos,supermercados, parques,colegios."/>
        <s v="-Terminar la estructura del techo del salón_x000a_-Terminar el piso del salon_x000a_-Jornada de pintura del Salón_x000a_-Instalación de puerta _x000a_-Inauguración"/>
        <s v="● Convocar los grupos de formación ya existentes de la mesa local de NTD para continuar con el desarrollo de metodologías formativas, semilleros deportivos y grupos de investigación de cada modalidad._x000a__x000a_● Definir espacios, horarios, intensidad, cantidad de participantes e instructores, para el desarrollo de los procesos formativos._x000a__x000a_● fase de promoción y difusión._x000a__x000a_● fase de inscripciones._x000a__x000a_● apoyo económico a los procesos de formación (pago a instructores y asistentes, dotación deportiva requerida a los instructores y participantes)_x000a__x000a_● Definir plan de clase de manera mensual por modalidad_x000a__x000a_● La realización de un festival de cierre, en el que se pueda realizar una exhibición del avance de los procesos de formación, dando un incentivo a los participantes que estuvieron en estos._x000a__x000a_● Conformación del primer CLUB PROMOTOR DE NTD"/>
        <s v="que contemple las siguientes actividades:_x000a__x000a_● fase de promocion y difusion_x000a__x000a_● fase de inscripciones_x000a__x000a_● concertación de escenarios para todas las modalidades diurno y nocturno_x000a__x000a_● cronograma, plan de acción y contingencia de las Actividades_x000a__x000a_● contratación de coordinadores y equipos de juzgamiento_x000a__x000a_● Inclusión de clubes y escuelas locales de NTD_x000a__x000a_● invitaciones a los mejores exponentes a nivel local, distrital y nacional_x000a__x000a_● acto de inauguración de la copa_x000a__x000a_● Torneos y/o competencias por modalidades en cada una de las NTD_x000a__x000a_● premiación de al menos los 5 primeros en cada modalidad y categoría_x000a__x000a_● Evento de clausura"/>
        <s v="1.conseguir elementos para la practica deportiva, malla, balones, uniformes, adecuación de la cancha para instalación de la malla_x000a_2- inscripciones al proceso de formación deportiva_x000a_3- fundamentalmente técnica y física en voleibol_x000a_4. campeonato_x000a_5- evento de cierre y premiacion"/>
        <s v="CONVOCAR, ORGANIZAR DE ACUERDO CON EL INTERÉS EN LAS 3 DISCIPLINAS OFRECIDAS, PROGRAMAR LAS JORNADAS PEDAGÓGICAS CON METODOLOGÍA PRESENCIALES, CERTIFICAR PARA QUE SEAN POSTERIORMENTE LIDERES, EVENTO DE CIERRE"/>
        <s v="1- CONVOCAR A LOS JOVENES POR EDADES_x000a_2- HABLAR CON LA JUNTA DE ACCION COMUNAL Y QUE SUPERVISEN _x000a_3- HACER UN PRESUPUESTO CORRESPONDIENTE_x000a_4- PREPARAR EL TERRENO_x000a_5- LLEVAR A CABO EL FESTIVAL"/>
        <s v="- CONCERTAR EL ESCENARIO (DE PREFERENCIA UN CENTRO COMERCIAL_x000a_- ALQUILER DE INFRAESTRUCTURA TECNOLÓGICA Y REDES ESTABLES_x000a_- CONVOCATORIA DE PARTICIPANTES_x000a_- BUSQUEDA DE PATROCINIOS_x000a_- EJECUCION DE LOS TORNEOS (LEAGUE OF LEGENS, FIFA Y FREE FIRE)_x000a_-PREMIACION"/>
        <s v="1. Convocar a las 250 mujeres para participar en el módulo de formación_x000a_2 Estructurar los módulos de formación: educación alimentaria, política pública, participación e incidencia_x000a_3. Articulación con programas de participación en Agricultura Urbana_x000a_4. Realización de los módulos de formación y prácticas con jornadas de integración a través de Mingas como intercambio de saberes."/>
        <s v="Actividad  “Mujeres tejedoras” _x000a_Diálogo con mujeres sabedoras, para hilar la resistencia y el autocuidado, integrado a un espacio de orientación sobre técnicas de elaboración de tejidos ancestrales, enfocado en diseño de mochilas entre otros _x000a_Actividad 3 “Caminar nuestra economía propia” _x000a_Actividad “Trueque por la vida” _x000a_Desarrollar el primer trueque de productos y técnicas de elaboración, de los diferentes grupos étnicos y comunidad participante, como estrategia para el fortalecimiento colectivo_x000a_destinado para el intercambio. _x000a_Actividad “Feria intercultural”"/>
        <s v="canalización: tubería para que estos aguas negras pasen por este y no se tapone._x000a__x000a_Mano de obra: la comunidad ayuda pro se necesita una obra de maestro para dirigir este proyecto y revisar que materiales se pueden utilizar."/>
        <s v="1. Se creará el refugio para animales de la calle. Se llevará a los animales rescatados a este lugar._x000a_2. Jornadas de esterilización"/>
        <s v="parques- deslizaderos- columpios._x000a_zonas de ejercicio- para realizar ejercicio para personas adultas._x000a_actividades: una vez al mes con actividades como danza, música, pintura._x000a__x000a_toda la comunidad esta de acuerdo ya que necesita a veces no tenemos voz. _x000a_pero por esta propuesta queremos el apoyo de la alcaldía , para un mejor futuro en nuestros niños."/>
        <s v="Para las actividades a desarrollar  son _x000a_La practica de lucha olímpica _x000a_Combinada  con la gimnasia la natación  el atletismo y  halterofilia   para niños y jóvenes _x000a_ Para adulto mayor.  Danza, aerobics,rumba terapia  rumba acuática, yoga  ,caminatas  _x000a_Para mantener la mente el y el espíritu  saludable  _x000a__x000a_ "/>
        <s v="necesita un lugar_x000a_veterinarios_x000a_medicamentos_x000a_alimentos_x000a_casas_x000a_contribución de la comunidad_x000a_voluntarios._x000a__x000a_se haría una campaña con periférico y volantes, con una campaña de vacunación hay se aprovecha para informar de la fundación, además en las redes sociales. "/>
        <s v="i._x0009_Fortalecimiento de capacidades_x000a_ii._x0009_Reconocimiento del cuerpo _x000a_iii._x0009_Desnaturalizar y reconocer las diferentes formas de violencia, para la comprensión y exigibilidad de los derechos_x000a_iv._x0009_Redes comunitarias _x000a_v._x0009_Defensa y prevención de violencias_x000a_vi._x0009_Definición de actividades de recuperación _x000a_c)_x0009_Intervención y apropiación en el espacio público a través de actividades culturales y recreo deportivas. _x000a_d)_x0009_Desarrollar a través de la construcción colectiva una estrategia de comunicación, promoción y difusión, digital y exterior (logos, pendones, señalización, entre otros) e intervención en el territorio mediante sensibilizaciones culturales (murales, sketch, performance, entre otros), para la prevención y la no violencia contra las mujeres._x000a_e)_x0009_Cierre y entrega de kit de bioseguridad (tapabocas, gel, alcohol) para la prevención de violencias contra las mujeres, este material deberá contener información de la ruta de atención y prevención para las mujeres. _x000a_"/>
        <s v="tener el espacio adecuado._x000a_dictar talleres._x000a_refrigerios para quienes toman las charlas._x000a_convocar a los habitantes del barrio._x000a_que halla presencia de las autoridades."/>
        <s v="como: pidiendo mas participación por parte de la junta de acción comunal, con las demás comunidades."/>
        <s v="Curso certificado por las entidades ambientales de manera  virtual y presencial mínimo de 48 horas distribuidas en 8 semanas con la elección de diferentes horarios alternos al momento de la inscripción Y con un número de horas de manera presencial como apoyo en el campo en los procesos._x000a_Aporte de elementos a quienes se capaciten como apoyo al aprendizaje obtenido granizando la réplica de la información en sus comunidades._x000a_Visualización de la información a trevez de las páginas oficiales de las entidades y con la impresión de carteles informativos que deben ser entregados en cada una de las copropiedades para ser expuestas en las carteleras informativas de los conjuntos._x000a_Campañas didácticas, actividades en las calles en los diferentes sectores de la localidad, con el apoyo de sonido imagenes, disfraces que promuevan el reciclaje y la inscripción a los cursos de manejo de residuos."/>
        <s v="1._x0009_Desarrollar proyectos pedagógicos de educación ambiental con los niños para lo cual se requiere microscopios, estereoscopios, cruces para recolecta de agua, peachimetro, cubre objetos, porta objetos, aceite de inmersión, nevera de icopor, reactivos para colorear, reactivos para preservar, talento humano, papelería, laboratorio, entre otros._x000a_2._x0009_Diseño de página web para promocionar los resultados del proyecto_x000a_3._x0009_Diseño de cartilla pedagógica digital"/>
        <s v="balones_x000a_uniformes_x000a_pitos_x000a_mallas_x000a_guayos _x000a_premios _x000a_y dinero para premios"/>
        <s v="Promoción de la actividad: realizar las piezas gráficas que den la información del curso_x000a_Adecuación del espacio: dar los insumos que se necesitan para la realización del curso, como mats, tablero, marcadores, folders, etc"/>
        <s v="1. organizar que juegos tradicionales se podrían implementar_x000a_2. Buscar los espacios donde realizar las actividades._x000a_3. hacer una inscripción previa de los participantes._x000a_4. que esto se haga por lo menos 2 veces a la semana con horarios y lugares fijos._x000a_5. Funcionaria algo como lo que hacen en las escuelas de formación deportiva._x000a_6. Que se haga constante por lo menos durante un año._x000a_7. Conseguir los instructores e implementos que se necesitan._x000a_8. Dar un instintivo como sudadera para identificar a la población."/>
        <s v="-Brindar el espacio donde se puede impartir algunas clases y torneos simultáneos."/>
        <s v="Estructurar el proyecto _x000a_Socializar con la comunidad_x000a_Abrir inscripciones _x000a_conformar un equipo de profesionales psicosociales que se encarguen de orientar, capacitar, empoderar a la comunidad inscrita._x000a_Empoderar a las participantes, para crear redes de apoyo a través de liderazgo"/>
        <s v="Proceso de formación presencial, virtual o mixto como Programa de Educación para el Trabajo y el Desarrollo Humano en guías turísticos._x000a__x000a_Dentro de la línea de Programas de Educación para el Trabajo y el Desarrollo Humano la propuesta consta de la oferta de distintos programas de formación académica con metodología virtual y/o presencial que tengan una duración mínima de ciento sesenta (160) horas con expedición de un certificado de conocimientos. Ejemplos: programas orientados a fortalecer competencias laborales o profesionales, entre ellos: técnicos laborales, cursos de competencias de larga duración, etc."/>
        <s v="TALLERES INFO]RMAT]IVOS_x000a_en estos talleres informaremos sobre las especies, conservacion e inportancia de los medios ecologicos _x000a_TALLERES PARCTICOS _x000a_daremos unas pequeñas muestras graficas par5a que los participantess entiendan el impacto de la redignificacion espacial y la infofromacion grafica _x000a_MURALES se haran 4 murales en cercanias a los entornos ecologicos para que la comunidad entienda la importancia de los murales en las zonas"/>
        <s v="- convocatoria mujeres lideres (mujeres que desarrollaran los foros o cursos en diferentes áreas)_x000a_- planeación foros y cursos (duración, contenido, modalidad según la actividad)_x000a_-convocatoria beneficiarias (publicación de la oferta en lugares visibles y en redes sociales)_x000a_- monitores, control y evaluación constante del proceso _x000a_fortalecimiento de puntos débiles "/>
        <s v="1. Inscripciones._x000a_2. Publicidad del programa._x000a_3. Dotación de uniformes y balones._x000a_4. Entrenadores de la localidad._x000a_5. Partidos de muestras con las escuelas del programa."/>
        <s v="capacitación_x000a_formación cultural _x000a_convocatoria a las expresiones artísticas _x000a_presentación en diferentes espacios"/>
        <s v="capacitaciones de a prendimiento de estrategias ciudadanas_x000a_"/>
        <s v="-Primero encuentros lúdicos ancestrales con base en la historia de los cantos la danza como expresión sanadora por medio de la instrumentación._x000a_-El dialogo sobre la tradicionalidad con cada uno de los instrumentos requeridos para lograrlo._x000a_-Formación dirigida por sabedores siendo incluyendo con los de territorio para toda clase nuestras en escenas._x000a_-Generar un grupo de audio visual con todas las herramientas técnicas. para formar una escuela de medios comunitarios._x000a_-La realización de un documento con toda las bases autónomas contemplando las vivencias, entrevistas y registros del proyecto. _x000a_-Que la alcaldía garantice los espacios para el desarrollo de estas actividades._x000a_"/>
        <s v="1. Inscripciones._x000a_2. Publicidad por redes sociales._x000a_3. Dotación de tablas y equipos de escalada._x000a_4. Entrenadores que cuenten con conocimientos ojalá de la localidad._x000a_5. Premiación por participar con insumos deportivos."/>
        <s v="1 identificar victimas por medio de enlase con los dos cabildos indígenas instaladas en la mesa local de Suba_x000a_2 realización de foros: 12 oros de socialización _x000a_3 conversatorio de vivencias: invitados_x000a_4 creación del disco compilatorio e interpretado por artistas"/>
        <s v="1. Convocar mujeres habitantes de la localidad que quieran vincularse al proceso_x000a_2. Vincular a mujeres tejedoras y psicosociales con enfoque de género de la localidad, como parte del equipo que implementa y acompaña los círculos desde su experiencia y conocimiento._x000a_2. Efectuar 12 círculos de mujeres en los que se combina el tejido, la biodanza, la narrativa,  el amor propio, formación y las nuevas formas de hacer política, apoyo psicosocial y construcción colectiva de KIT._x000a_3. Construir un documento tipo cartilla con las memorias del proceso qué incluya entrevistas a las participantes y galería fotográfica_x000a_4. Cierre del proceso de empoderamiento político de las mujeres, a través de un acto simbólico con entrega de KIT"/>
        <s v="(Cursos con alianza en el Sena ), No_x000a_Crear una plataforma virtual &quot;Enamórate de ti &quot;donde aquellas mujeres que se sientan vulneradas sus derechos puedan inscribirse_x000a_Las mujeres que les interesa el mundo del maquillaje obtenga la posibilidad de inscribirse a cursos de estética en el Sena _x000a_Brindar espacio de actividades lúdicas y culturales donde las mujeres se olviden de su día a día y a la ves se capaciten _x000a_Mediante la plataforma se fomentar foros virtuales, donde puedan ser escuchadas aquellas voces silenciadas con acompañamiento de profesionales, psicología y lideres sociales "/>
        <s v="actividades deportivas como el fulbol potenciando campeonatos mixtos para todas las edades -uniforme "/>
        <s v="Talleres de formación en derechos y ciudadanía_x000a_Talleres en Funcionamiento de la Administración Local_x000a_Sesiones para compartir saberes y de multiplicación de conocimiento _x000a_Participación en espacio locales relacionado con el derecho al trabajo. "/>
        <s v="Aoyo economico a los procesos de educaciòn ambiental "/>
        <s v="1. Recorrido: con un punto de inicio en la UPZ 41, seguido UPZ 40,43,108,111 y finalizando en la Alcaldía Local; horario de llegada de 8 am  inicio del recorrido a las 9am hasta la 1pm, un domingo. Este recorrido se hará a través de las vías usadas en la ciclovía que atraviesan toda la Localidad. 2. Requisitos de inscripción: Generar un formulario de inscripción para participantes entre los 25 y 50 años de edad, que vivan en la localidad, especificando el tipo de discapacidad y adicional uno donde se registre su cuidador y/o acompañante. 3. Contar con tres (3) puntos de hidratación estratégicos. 4. Desarrollar este ciclo paseo mínimo tres (3) veces al año.5. Refrigerio: Para los participantes de esta actividad recreo-deportiva. 6. Amplia difusión del evento por redes sociales y de forma física (posters en puntos estratégicos de la localidad), para que las personas en condición de discapacidad puedan enterarse de los ciclo paseos e inscribirse."/>
        <s v="proceso de divulgación del proyecto, convocatoria de los participantes, proceso formativo, acreditación del proceso y presentación de sus nuevas habilidades en cada campo correspondiente del proyecto "/>
        <s v="-Preproducción de los módulos del programa manualidades productivas. -Difusión de la convocatoria a la comunidad para la inscripción a talleres de manualidades productivas. -Producción de los diez programas de Manualidades Productivas para transmisión por plataformas virtuales, Santel TV, Santel Radio y redes sociales. -Post producción del material obtenido. -Diseño de material gráfico para realización de marketing digital en redes sociales para la inscripción a los talleres y previo a la transmisión de cada programa por los medios de comunicación. -Difusión a través de medios y redes sociales previo a transmisión de los programas por Santel Radio y TV -Emisión de diez programas a través de Santel Radio y TV, Facebook y YouTube. -Distribución a través de Facebook, Twitter, WhatsApp, YouTube, Instagram los talleres realizados para una reproducción posterior por parte de la comunidad."/>
        <s v="1._x0009_Realizar procesos de capacitación a la comunidad _x000a_2._x0009_Identificar los espacios públicos y comunitarios para la siembra de huertas_x000a_3._x0009_Implementar las huertas comunitarias en espacios públicos _x000a_4._x0009_Generar producción arto sustentable _x000a_5._x0009_Aprovechamiento de residuos orgánicos"/>
        <s v="1. Cinco acciones de divulgación para sensibilizar acerca del cuidado no remunerado. _x000a_2. Diez sesiones con el grupo objetivo a través de las cuales se brindaran herramientas ´para la cualificación de prácticas del cuidado. _x000a_3.Cinco encuentros para la articulación en red que contribuya al empoderamiento."/>
        <s v="1-Aerobicos._x000a_2-Caminatas en senderos y parques con enfoque ecológico y ambiental._x000a_3-Actividades recreativas y juegos, torneos de parques, ajedrez, domino, mini tejo y actividades de enfoque recreativo._x000a_4-Ecopaseos:Salidas a zoológicos y reservas naturales, otros._x000a_5-Reconocimiento del patrimonio; salidas a bibliotecas, museos y demás infraestructura cultural._x000a_6-Dotacion de sudaderas y kit."/>
        <s v="formulación del proyecto, divulgación, proceso de capacitación y formación, plan de sostenimiento en el tiempo y entrega de capital semilla "/>
        <s v="Actividades lúdicas y culturales que fomenten la participación de la mujer._x000a_-Foros _x000a_-Talleres relacionados con las políticas publicas d ellas mujeres que pueden ser divulgadas o desarrolladas en los colegios o escuelas a cargo de las mujeres para genera empoderamiento en las niñas y en las mujeres _x000a_-Talleres de cultura y arte que promuevan la participación de las mujeres en los procesos artísticos y deportivos de la comunidad._x000a_-Charlas de sensibilización de autoconocimiento aceptación y auto cuidado, para generar seguridad y participación desde un enfoque femenino para el desarrollo ye l fortalecimiento  de las políticas publicas de la mujer "/>
        <s v="1.Convocatoria y socialización de los procesos de formación._x000a_2. Desarrollo de practicas in-situ para el registro y la organización de propuestas_x000a_3. Elaboración de guiones, ejecución del registro y fase de edición del material._x000a_4. Consolidación de los contenidos obtenidos del proceso de  formación para su posterior divulgación y comunicación"/>
        <s v="- Realizar campañas visuales intensivas con mensajes e imagenes reflexivas sobre el uso y manejo adecuado de los residuos, conformar una brigada pedagogica  para fomentar la limpieza publica que sensiblice y promueva buenos habitos de aseo publico con campañas ludiccas e impactantes en territorio"/>
        <s v="protección para capacitaciones  _x000a_camisetas para motivar las comunidades _x000a_ayuda para afrontar y solucionar los problemas_x000a_hacer ejercicios sobre tema _x000a_dar clases de defensa personal "/>
        <s v="Campañas de publicidad en redes sociales _x000a_Festivales caninos y felinos en los que se hará socializacion y capacitación a la ciudadanía para la tenencia responsable, luego se para premiara al mejor cuidador._x000a_Jornadas de vacunación para bienestar de los animales._x000a_Actividades de detalles y obsequios tanto para animales como para cuidadores._x000a_Talleres de capacitación a los habitantes para tenencia responsable. "/>
        <s v="1. La convocatoria se hará en las periferias de la localidad 2. Ciclos formativos: 40 Horas de formación en escultura. 3. Realización de 5 murales y galería itinerante de esculturas, este ultimo como cierre del proceso formativo en el que se enmarca la iniciativa."/>
        <s v="1._x0009_Realizar un proceso de convocatoria e inscripción de los ponentes a participar _x000a_2._x0009_Preparación y ejecución del primer 1er foro en recreación_x000a_3._x0009_Evaluación y entrega de las memorias del evento"/>
        <s v="Diagnostico problemáticas    _x000a_Jornadas deportivas (iniciación de patinaje)_x000a_Jornada de integración _x000a_Desarrollo de evento deportivo _x000a_Control y seguimiento _x000a_"/>
        <s v="Capacitar a las personas sobre manualidades de reciclaje._x000a_Hacer tallere de manualidades._x000a_Realizar una feria o exposiciòn de manualidades. "/>
        <s v="1._x0009_Organizar un festival para la recreación y el ocio _x000a_2._x0009_Integrar al sector de la recreación de Usme _x000a_3._x0009_Fortalecer y legitimar el proceso de la mesa de recreación Usme, como una especie de participación innovador"/>
        <s v="convocatoria y consolidación de grupos _x000a_Foros, películas y documentales_x000a_Intercambio de saberes con otras organizaciones"/>
        <s v="1. Consolidar el grupo de organizaciones artísticas y culturales de la UPZ Rincón._x000a_2. Planear muestras folclóricas tradicionales y encuentros artísticos con todas las comunidades mencionadas anteriormente._x000a_3. Planear competencias entre organizaciones para premiar sus nuevos talentos y reconocer su labor y saberes._x000a_4. Planear competencias de juegos autóctonos y tradicionales de Bogotá. _x000a_5. Recuperar y realizar recorridos de sitios emblemáticos de la UPZ Rincón y sus alrededores (origen del barrio, historia, personajes importantes)_x000a_6. Planear exposiciones de muestras artesanales y galerías artísticas y exposición de nuevos talentos locales. _x000a_7. Ejecutar las actividades planeadas._x000a_8. Reorganizar nuevas actividades y eventos."/>
        <s v="1._x0009_Proceso de convocatoria a la ciudadanía: afiches, volantes, fluyes_x000a_2._x0009_Proceso de formación a la ciudadanía. Código de convivencia, identificación de necesidades de problemáticas, liderazgo, prevención de la violencia"/>
        <s v="consolidar tres grupos focales, convocatoria y confirmación de grupos _x000a_Cartografía social y del sector: conocer e identificar los aliados estratégicos _x000a_Socialización a la comunidad de logros obtenidos en la capacitación y replica con otros barrios"/>
        <s v="1. Convocar mujeres tejedoras y/o organizaciones de la localidad que tengan experiencia en este tipo de procesos._x000a_2. Construcción de la metodología para los encuentros junto con las mujeres tejedoras y/o organizaciones de la localidad._x000a_3. Convocar mujeres habitantes de la localidad que quieran vincularse al proceso._x000a_4. Realizar 5 encuentros en los que se combine la labor del tejido, la formación en derechos de las mujeres y estrategias de cuidado, apoyo psicosocial y construcción colectiva de tejido._x000a_5. Realizar instalación artística itinerante del tejido colectivo en diferentes lugares de la localidad dejando la tela como mínimo una semana en cada lugar, acompañado de las mujeres tejedoras para generar sensibilización con la comunidad que transite el espacio ._x000a_6. Construir un documento tipo cartilla con las memorias del proceso que le quede a la localidad."/>
        <s v="Convocatoria en general: comprende el desarrollo de la estrategia comunicativa, con el fin de  llegar a la mayor cantidad de población posible._x000a_Desarrollo de talleres de formación artísticos y de artes y oficios: comprende el desarrollo de talleres en música, danza y bailes urbanos, tejido y dos agujas, manualidades y artes y oficios._x000a_Circuitos artísticos en espacio publico: comprende el desarrollo de 2 muestras artísticas en el territorio en torno a la visibilizacion de los resultados de los talleres, acompañado de una pequeña feria de emprendimiento._x000a_Seguimiento y evaluación permanente"/>
        <s v="1. IDENTIFICACION DE CUIDADORES (AS) DE PERSONAS CON DISCAPACIDAD QUE ESTEN DESEMPLEADAS POR MEDIO DE UN PROCESO DE PERFIL OCUPACIONAL _x000a_2. GENERAR ALIANZAS ESTRATEGICAS CON ENTIDADES DEL ESTADO Y ONGS QUE BRINDEN ASESORIA TECNICA A SUS PROCESOS_x000a_3.CONTRA CON INSUMOS NECESARIOS PARA LA ELABORACION DE DIFERENTES PRODUCTOS QUE PERMITAN MEJORAR LOS PROCESOS PRODUCTIVOS Y COMPETIR EN EL  MERCADO._x000a_4. REALIZAR FERIAS PARA PODER LANZAR PRODUCTOS Y TENER UN ESPACIO DE PRODUCTIVIDAD"/>
        <s v="Identificar personas cuidadoras y cuidadores de animales._x000a_Fortalecimiento a las jornadas médico veterinarias en territorio sobre todo en aquellos territorios que son vulnerables._x000a_Establecer un convenio cercano para la atención en las partes más necesitadas que son las partes altas e invasiones._x000a_Implementar en las urgencias la atención de pruebas virales a rescates de maltrato animal inmediato. "/>
        <s v="campaña pedagogía  de disfusion de la justicia restaurativa virtual y fisica _x000a_formacion a traves de un diplomado en justicia para funcionarios y organizaciones sociales para conocer enfoque herramientas aporte cultural cambio de paradigma _x000a_entrenamiento a un equipo para hacer promoción en equipo muy disciplinario el equipo haver un trabajo de visitas al territorio para presentar la propuesta _x000a_la copa restaurativa: estrategia pedagogica con deporte futbol,microfutbol,boxeo,baloncesto patinaje y mono patinaje el arbito cumple una función central el hace el hace la labor de enfoque de aprendizaje pedagógicos en el juego se hace un acto de resercir el daño_x000a_festival de talentos cursos de pinturas grafitis y cuanto culmine el evento grande cada acción esta asociada a un reconocimiento y convivencia _x000a__x000a__x000a_"/>
        <s v="1. Solicitar los espacios en salones comunales estratégicos de cada UPZ._x000a_2. Convocar a través de perifoneo y volanteo a la comunidad._x000a_3. Difundir mediante presos gráficos en los salones sociales._x000a_4. Realizar las inscripciones teniendo en cuenta los protocolos de bioseguridad. _x000a_5. Ejecutar los talleres de formación de lunes - viernes en horario de 7-9 AM y de 10-12 AM cumpliendo con 200 horas de formación como requisito para obtener el certificado. _x000a__x000a_Tiempos de formación:_x000a_Dos horas diarias, 10 horas semanales, 40 horas mensuales, 200 horas semestrales._x000a_Para un tiempo total de 5-6 meses._x000a__x000a_6. Evaluar los resultados de los talleres de formación, según metas propuestas."/>
        <s v="Brigadas médicas comedor animal, escuela"/>
        <s v="Identificación de clinicas y prestadores de servicios_x000a_Creación base de datos_x000a_Mesas de trabajo_x000a_Articulación de actividades_x000a_Definición de roles, participación y beneficios"/>
        <s v="1. TALLERES: TALLERISTAS DE - PINTURA, BAILE, GRAFFITI, BREAK DANCE, MC, DJ._x000a_2. SONIDO PROFESIONAL._x000a_3. REFRIGERIOS._x000a_4. MATERIALES COMO: PINCELES, PINTUTA (VARIOS COLORES), AEROSOLES PARA GRAFFITI (VARIOS COLORES), RESMA DE PAPEL, LAPICEROS, PAPEL ESPECIAL PARA CUADROS DE PUNTURA, CONKER BREAK DANCE &quot;TAPETE&quot;, TORNAMESAS, ETC.._x000a_5. LOGISTICA: PUBLICIDAD, LUGAR PARA DESARROLLO DE TALLERES, MESAS, SILLAS._x000a__x000a_LA CANTIDAD DEPENDE DEL NUMERO DE INSCRITOS."/>
        <s v="* Darle aplicación a la política pública distrital de economía cultural y creativa y al CONPES D.C. 02 de 2019 mediante la creación y dotación tecnológica del Centro de Produccion y Creatividad en la Casa de la Cultura de Suba._x000a_* Suscribir la Alianza Estratégica de las radios comunitarias y alternativas de la localidad de Suba para corpoducir contenidos, administrar el Centro de Producción y Creatividad, gestionar y proteger los derechos de autor,  apropiar la construcción y desarrollo de la identidad subana y articular a todos los sectores involucrados en la Mesa Local de Comunicación Comunitaria y Alternativa de la Localidad."/>
        <s v="Desarrollar metodológica mente la formación informática._x000a_Dotar con computador a los comunales._x000a_Implementar la pedagogía en cuanto a manejo y cuidado de computo."/>
        <s v="identificar la población vulnerable en la zona a trabajar, publicitar las actividades para involucrar a la comunidad que se interese, realizar la brigada de salud desparasitación, vacunación, valoración general, esterilización, y jornadas de adopción, seguimiento en las casas de los adoptantes.  "/>
        <s v="- CONVERSACIONES_x000a_- EXPOSICIONES_x000a_- FERIAS_x000a_- MUESTRAS CULTURALES"/>
        <s v="Caracterización identificando sitios críticos y vulnerables en territorio._x000a_Jornadas de esterilización con avanzadas._x000a_Jornadas de brigadas médicas con apoyo en medicamentos._x000a_Tener un convenio para atención a animales que requieran atención urgente._x000a_Condicionar todos estos servicios a un taller de tenencia de sensibilización, tenencia, adopción dentro de la localidad con las redes de cuidadoras y cuidadores de la localidad. "/>
        <s v="1. Primero deben vincular a profesionales y recurso humano de la misma localidad para que ejecuten las capacitaciones y talleres en la casa de la cultura de Suba._x000a_2. Se debe garantizar que la comunidad de los barrios de San Carlos, Berlín, Santa Cecilia, Tibabuyes, Sabana de Tibabuyes, San Pedro tengan el acceso a la información por lo que la estrategia de difusión se debe hacer con las y los tenderos de los barrios, por medio de publicidad e información en físico que le puedan entregar a sus clientes sobre los cursos y talleres, además también se debe hacer ejercicios de perifoneo y publicidad para que la gente de los barrios se vinculen y se enteren que en Suba tenemos una casa de la cultura."/>
        <s v="_x000a_Alianzas estratégicas con expertos _x000a_Descubrir talentos: concursos locales y de exposición de artesanías_x000a_Exposiciones y galerías al aire libre_x000a_Concursos de creatividad con uso de materiales reciclables _x000a_Perfeccionar competencias: intercambio de saberes e ideas_x000a_Talleres de creatividad, diseño, uso de materiales_x000a_Talleres con expertos _x000a_Talleres de mercadeo, promoción de productos _x000a_Pagina web y venta internacional_x000a_"/>
        <s v="Componente de fortalecimiento en envejecimiento activo._x000a_ No 1 , Conferencias de conocimiento en normatividad y experiencias positivas en derechos de las personas mayores. _x000a_internacional ( Naciones unidas, convención adulto mayor) ,_x000a_nacional,  día nacional del adulto mayor.local idrd actividades de relacionamiento. No 2 , En buen trato campañas de fortalecimiento institucional entorno al buen trato intrafamiliar._x000a_ No 3 . Alternativas de Mantenimiento al Tiempo Libre para la persona mayor en familia. Otras ocupaciones laborales como cuidadores de persona mayor.  No 4 . Entornos sociales , culturales , recreativos y espirituales del envejecimiento activo y la conformación de redes de apoyo.  No 5 . Contextualización de la realidad, fenómenos normales en los grupos familiares. No 6 Componentes del entorno hacia el envejecimiento, barreras arquitectónicas ,mobiliarios,  diseños industriales . No 7 Ver el envejecimiento como una oportunidad de vivir en comunidad."/>
        <s v="seleccionar meto lógicamente ciudadanos activos de la comunidad en el sector para obtener las capacitación y replicarlas a la comunidad."/>
        <s v="Promulgación (dar a conocer mi actividad en la localidad) _x000a_Brindar implementos para cotización (material, espacios, etc)"/>
        <s v="1 formación en repostería para cualificar el conocimiento_x000a_2 formación en técnicas de mercadeo_x000a_3 formación en emprendimiento"/>
        <s v="CONVOCATORIA: INVITACION A LAS BANDAS LOCALES A PARTICIPAR_x000a_AUDICION CONCIERTO: SELECCION DE BANDAS FINALISTAS GANADORAS DE INCENTIVOS_x000a_TALLERES DE FORMACION: SE DA HERRAMIENTAS A LAS AGRUPACIONES CON ENFOQUE MUSICAL E INDUSTRIAL PARA SU DESARROLLO PROFESIONAL_x000a_EMPRENDIMIENTO: VENTA DE MERCHANDISING, GENERADO POR LAS BANDAS Y SEGUIDORES DEL GENERO COMO: CD, GORRAS, CAMISETAS, AFICHES, BOTONES, ETC"/>
        <s v="1. Identificar los equipos de patinaje de la UPZ Usaquén_x000a_2. Seleccionar los equipos beneficiarios según su nivel socioeconómico_x000a_3. Entregar los uniformes"/>
        <s v="Identificar la temática de los cursos: cuales serán los más apropiados._x000a_Organizar el grupo de capacitadores: personas capacitadas para dictar los cursos._x000a_Desarrollo de los cursos: Proceso de formación en las diferentes areas.  "/>
        <s v="un lugar accesible  ,afiches volantes y piezas publicitaria incluyentes, material adaptado ,200 placas de reconocimientos,200 estímulos ,200 sudaderas,2 baños  portátiles accesible ,800 refrigerios, ambulancia medicada, 2 interpretes de lengua colombiana, logísticos."/>
        <s v="Convocar a los artesano: mediante las redes sociales y voz a voz._x000a_Cotizar y conseguir la parte logística: buscar las cotizaciones_x000a_Montar el festival: organizar el estand para cada participante y la participación de los artistas invitados."/>
        <s v="TALLERES CONVERSATORIOS: IMPORTANCIA E HISTORIA DE LA MUSICA, ESTETICAS, LITERATURA, _x000a_CLASES INSTRUMENTOS: GUITARRA, BAJO, BATERIA, TECLADO_x000a_CLASES INDUSTRIA MUSICAL: DERECHOS DE AUTOR, REGISTRO OBRAS MUSICALES, SAYCO Y ACIMPRO_x000a_CLASES PROMOCION, PLATAFORMAS DIGITALES, REDES, MEDIOS COMUNICACION, PLATAFORMAS Y DINAMICAS DE USO_x000a_CLASES EXHIBICION: PERFORMANCE, TEATRO Y PUESTA EN ESCENA _x000a_MUESTRAS FINALES DE SEMESTRE"/>
        <s v="1. Equipar las instalaciones con herramientas para las clases de música, danza, pintura con instrumentos._x000a_2. Convocar a los participantes que es población vulnerable por medio de volanteo, redes sociales."/>
        <s v="Siembra de árboles, limpieza del alrededores, salidas pedagógicas a museos, cine, teatro, piscina, canotaje, escalada, caballos, campamentos, caminatas ecológicas, pesca deportiva, actividad de retos, juegos e integraciones, actividades de origami, plastilina, ciclo paseos, senderismo, actividades agropecuarias y agrícolas, reciclaje, ejercicios de solidaridad social &quot;compartir&quot; y muchas otras que en el tiempo apoyen y construyan tanto a los integrantes como a las comunidades circundantes"/>
        <s v="Parce ¡Sacúdete! _x000a_Galería fotográfica, que busca el reconocimiento de los hechos de violencia contra la mujer, sensibilizando a las y los jóvenes a través de  datos e imágenes actuales e  impactantes, al finalizar se realizará un breve expresión de emociones asociadas emociones experimentados por las y los participantes.    _x000a_¡Yo lo Jodo¡ (Cuentería). _x000a_Para la actividad se hará uso de la cuentería como oralidad narradora artística, como medio que permita la identificación del aporte aberrante de la cultura patriarcal, a la naturalización de la violencia de género. _x000a_LINEA LUNA_x000a_Para finalizar el espacio se hará presentación de la línea luna, esta es creada con el objetivo de prevenir y orientar situaciones asociadas a la violencia en contra de las mujeres (atención psicosocial)."/>
        <s v="Modulos y talleres´_x000a_Convocar a los ciudadanos"/>
        <s v="FORMACION EN COMPETENCIAS LABORALES O PROFESIONALES, EN CONSTURA, INFORMATICA, PANADERIA, TEJIDOSY BORDADOS, ELECTRICIDAD APROVECHANDO LOS TRES SALONES DEL SALON COMUNAL DE LISBOA"/>
        <s v="Establecer una comunicación con el proponente _x000a_Realizar la respectiva dotación de la JAC con lo solicitado por el proponente_x000a_Realizar un proceso de seguimiento "/>
        <s v="Organización de la población para tomar las clases._x000a_Difusión: hacer comunicación de la propuesta._x000a_Clases:  dos días a la semana de manera presencial con un tiempo de 2 Horas con hidratación y refrigerio._x000a_Organizar la gestión de adquirir, camisetas, sudaderas o uniformes que incentiven el sentido de pertenencia par con la propuesta._x000a_Realizar espacios de diálogos pacificadores de conflictos y problemáticas._x000a_Muestras:  realizar coreografías, secuencias,  videos,  con el fin de promocionar la participación en la propuesta._x000a_Festivales: realizar encuentros recreativos, lúdicos en articulación con otros grupos u organizaciones._x000a_Lugar: Organización del espacio donde se realizaran las sesiones de clases. _x000a_Presentaciones: Organizar la realización de participación y presentaciones en otros territorios."/>
        <s v="* Investigación documental y de diagnósticos locales del impacto negativo de los residuos sólidos en la localidad de Suba, así como de los logros y dificultades de las organizaciones de recicladores locales para cumplir su misión._x000a_* Trabajo de campo y concertación de citas y reuniones con las organizaciones locales de recicladores para acordar su participación y los temas a desarrollar en el contenido de cada pieza audiovisual._x000a_* Preproducción, producción y postproducción de la serie didáctica educativa audiovisual documental de 26 capítulos de 25 minutos en tres segmentos._x000a_* Promoción, divulgación y socialización de la serie audiovisual en la localidad de Suba con las instancias locales de participación, las instituciones educativas locales, las instituciones y sectores productivos locales."/>
        <s v="Necesitamos destinar un  espacio donde se puedan realizar los talleres._x000a_Una convocatoria abierta para mujeres_x000a_Una compra de insumos_x000a_Vinculación contractual de talleristas y tejedoras._x000a_Acompañamiento y supervisión para la ejecución de las actividades_x000a_Gestión para la visibilizarían y promoción de los productos_x000a_Recopilación de datos_x000a_Presentacion y análisis de los datos_x000a_"/>
        <s v="Realización de concursos de habilidades y juegos recreativos tales como: Bailes, juego de mesa, bolas criollas, competencia en ciclismo, futbol, microfutbol, natación, tenis, basquetbol, atletismo, softbol, patinaje, carreras de saco, tracción de la soga, traslado del huevo, tiro al blanco con diferentes objetos"/>
        <s v="*Taller modalidad presencial O virtual._x000a_*Definición de presupuesto según modalidad._x000a_*Definición de horarios del taller (40 horas aprox, distribuidas en sesiones de 2 horas c(u) _x000a_*Definir el número de cupos por taller (propuesta: máximo 20 por taller)_x000a_*Promoción y divulgación del taller._x000a_*Convocatoria para la inscripción de las mujeres al taller._x000a_*Desarrollo de cada sesión según modalidad._x000a_*Definir seguimientos, informes, indicadores, etc."/>
        <s v="Jornadas de sensibilización _x000a_Fechas conmemorativas_x000a_Encuentros deportivos y culturales _x000a_Foros de interés "/>
        <s v="      materiales pedagógicas adaptado,  maestros en música y danzas y teatro,unespacio accesible, certificación del proceso y entrega de las materiales para continuar la practica artística y cultural ,refrigerios, interprete de lenguas colombiana si  se requiere, la elaboración de un documental  para memoria "/>
        <s v="Dotar a la JAC El Bosque con 100 sillas, 20 mesas, 5 carpas y material de oficina."/>
        <s v="Las serenatas a Usme en cada uno de los barrios seleccionados se realizaran de la siguiente manera._x000a_1. Campaña convocatorias y divulgacion a las comund_x000a_2. Presentacion de la parrilla de artistas independientes de Usme _x000a_(En Organizacion Colaborativa) de los diferentes generos musicales_x000a_3. Priorizacion de 32 Barrios de las 7 Upz y Veredas de la localidad_x000a_4.Montaje Logistico (Tarima, Carpas, sonido, sillas para espectadores, carpas para artistas)_x000a_5.Las serenatas se realizaran los dias sabados romanticos en los horarios de las 5 de la tarde a las 9 de la Noche y los Domingos  en Familia desde las 3 de tarde a las 7 de la noche_x000a_6.Cada serenarta contara con pareja de presentadores_x000a_7. reconocimiento economico para los artistas por sus presentaciones de acuerdo con su Trayectoria Artistica_x000a_8. Interaccion con la Comunidad con el espacio en cada serenata denominado buscando talentos_x000a_9.Espacio para integrar las acciones interinstitucionales en torno al buen trato, la familia y los valores"/>
        <s v="* Recorridos por los Barrios emblematicos de cada UPZ_x000a_* Desfiles  con las diversas manifestaciones culturales a traves de comparsas que presenten cada comunidad de cada region que habita la localidad._x000a_*  Comparsas que integran el baile y las expresiones musicales de diferentes culturas colombianas_x000a_* Puestas en escena de ambientes en los cuales confluyen la danza, la musica, las artes circenses y las tradiciones regionales._x000a_* Estrategias de comunicacion e interaccion con los representantes de las comunidadse de cada region que residen en la localidad_x000a_* Convocatorias Abiertas para la participacion_x000a_* Divulgacion permanente con Medios Locales_x000a_* Estaciones regionales durante los recorridos con muestra artistiac, gastronomica y cultural._x000a_* Decoracion de vias y ambientacion con la participacion de las comunidades"/>
        <s v="Dotar a la JAC de la urbanización AV. 10´´´  segundo sector con:_x000a_-Computadores_x000a_-Teclados_x000a_-Mouses_x000a_-Estabilizador eléctrico_x000a_-Monitores_x000a_-Pad Mouse_x000a_-Impresoras"/>
        <s v="&quot;1. Programas de sensibilización: Desarrollo de actividades culturales intersectoriales para generar sensibilización sobre el respeto y cuidado de los animales._x000a_2. Programas de conformación de unidades de rehabilitación: Conformación de unidades de especialistas de profesionales y técnicos capacitados para atender animales en condición de calle, abandono._x000a_3. Programas de capacitación y prevención: talleres de promoción y prevencion de atención de enfermedades, programas de nutrición y alimentación _x000a_4. Programas de atención de emergencias: Talleres de capacitación para atención de emergencias._x000a_5. Programa de rehabilitación y reincorporación de animales en Hogares: alianzas para rehabilitar y brindar protección a los animales._x000a__x000a_&quot;"/>
        <s v="&quot;El inicio es la instalación de obstáculos removibles con maquinaria pesada en las riveras del rió arzobispo con el fin de retener materiales sólidos arrojados al afluente y crear con ellos compostaje que ha de crear orillas para vegetación de plantas nativas y fortalecimiento de arboles existentes._x000a_Las nuevas herramientas de moldeado de concreto nos permitirá verter este material sobre la superficie totalmente pisada con aplanadora y así remplazar andenes existentes con las famosas baldosas escupidoras que ademas ya no serán utilizadas como proyectiles y objetos contundentes por la delincuencia en momentos de disturbios y manifestaciones. Ademas se reducirá en costos de tiempo y mano de obra._x000a_&quot;"/>
        <s v="&quot;1. Promoción de capacitación y acciones culturales de siembra._x000a_2. Programa de siembra y mantenimiento: Conformación de grupos locales para realizar siembra y mantenimiento (seguimiento) de especies vegetales._x000a_3. Programa de identificación de fauna silvestre:_x000a_ Conformación de grupos de identificación de especies asociadas a las plantas establecidas..._x000a_Conformacion de grupos reconocimiento ambiental..en áreas establecidas (nuevas y existentes)._x000a_Diseño de piezas publicitarias con áreas ambientalmente conservadas."/>
        <s v="Crear un grupo de mujeres y jóvenes que se beneficien de formación en técnicas y entrenamiento en defensa personal. _x000a__x000a_Enseñar practicas comunitarias para prevenir el delito._x000a__x000a_Enseñar a la comunidad a realizar acciones comunitarias en espacios públicos. "/>
        <s v="Estudiar los proyectos de vida de cada persona para potenciar las ayudas._x000a_Enseñar a las comunidades a hacer pactos de convivencia. _x000a_Enseñar a respetar diferencias y eliminar las formas de discriminación._x000a_Fomentar conductas de autorregulación, regulación mutua y cultura ciudadana. "/>
        <s v="1. Convocatoria enfocada a mujeres que ya se comprometan a cursar la capacitación, con un seguimiento a sus condiciones particulares y que ya tengan conocimiento en sus oficios, además de querer formalizarse. _x000a_2. Capacitación: que pueda ser certificada, con una intensidad horaria de 2 horas de estudio, 2 veces a la semana durante 3 meses._x000a_3. Acompañamiento: A aquellas que ven la capacitación para que materialicen lo que estudiaron._x000a_4. Entrega de incentivos para insumos."/>
        <s v="1. Identificar los beneficiarios_x000a_2. Identificar la zona en la que se dictarán las clases_x000a_3. Acordar con los beneficiarios las fechas y horarios en los que se dictarán las clases_x000a_4. Capacitar en el deporte de patinaje"/>
        <s v="Juegos lúdicos para los niños. _x000a_Actividades para aprender con música, para promover los derechos humanos._x000a_Actividades lúdicas de arte y cultura para aprender a construir paz y convivencia._x000a_Realizar ejercicios de seguridad comunitaria, involucrando a la infancia y adolescencia.  "/>
        <s v="Organizar una puesta teatral con propuestas de la comunidad e iniciar el planteamiento dispuesto a la obra, construir escenografías, vestuarios, guión literario y técnico, producción y demás."/>
        <s v="Convocatoria a los residentes_x000a_socialización de la propuesta_x000a_identificación de cuatro grupos bases._x000a_ubicación de los terrenos._x000a_capacitación a los grupos sobre las actividades  a realizar, entrega  de semillas e insumos necesarios como mangueras, semilleros, composteras, plasticos y materas, preparación del suelo, siembra de semilleros, trasplante, capacitación  sobre nutrición, manejo de plagas y enfermedades, poscosecha, manejo y  transformación de alimentos.  festival gastronómico en que se invitará a la comunidad a participar  e intercambiar alimentos.  "/>
        <s v="realizar convocatoria _x000a_inscripcion de participantes _x000a_contratacion de empresa de trasporte _x000a_compra de seguro_x000a_permiso de los padres _x000a_compra de refrigerios _x000a_contratacion de instructor de natacion _x000a_"/>
        <s v="1. Identificar a la población beneficiaria (adulto mayor)_x000a_2. Definir el cronograma de actividades_x000a_3. Vincular a la población a las actividades"/>
        <s v="Convocatoria masiva._x000a_Generar incentivos para estas capacitaciones_x000a_Solicitud de espacio en Salones Comunales que ofrezcan comodidades en la logística._x000a_Materiales de trabajo necesarios._x000a_Elementos de apoyo (videobeam, sonido etc)_x000a_Certificaciones de participación._x000a_"/>
        <s v="Las principales actividades de esta iniciativa son: 1.Entrenamiento de alto rendimiento; 2. competencias deportivas; 3. segmentación de grupos y niveles de formación; 4. Realización de las capacitaciones. 5. implementación de nuevas metodologías adaptada a entrenamientos deportivos.6. Caracterización de deportistas actividades y organizaciones deportivas"/>
        <s v="Solicitud de los elementos al FDLU_x000a_Celebración de los respectivos comodatos FDLU_x000a_Acta de recibido_x000a_Entrega de elementos en los Centros de Consumo _x000a_"/>
        <s v="Las principales actividades de esta iniciativa son: 1. Caracterización de deportistas actividades y organizaciones deportivas. 2 identificar organizaciones beneficiadas y no beneficiadas; 3. Censo de organizaciones deportivas. 4.Definición de dotaciones priorizando insumos esenciales; 5. entrega de la dotación. 6. estandarización de fichas técnicas de dotaciones deportivas. 7 campaña de sensibilización a organizaciones para la consecución de avales con acompañamiento del IRD"/>
        <s v="&quot;- Diseño de imagen del evento _x000a_- Convocatoria de las bandas_x000a_- Convocatoria publico en general_x000a_- Concierto en la Plaza Fundacional o Portal de Suba_x000a_- Realización de informes y seguimiento&quot;"/>
        <s v="1. Ofrecer los talleres en las diferentes temáticas, convivencia familiar, convivencia en pareja, etapa de desarrollo de los niños y niñas y adolescentes._x000a_2. Dar a conocer el cronograma de talleres_x000a_3. Formar a los beneficiados"/>
        <s v="1._x0009_Contactar a la proponente_x000a_2._x0009_Concertar fecha de entrega_x000a_3._x0009_Entrega elementos_x000a_4._x0009_Hacer seguimiento del uso de los implementos entregados"/>
        <s v="- Realizar una investigación y compilación del materia bibliográfico _x000a_- Desarrollar un aplicativo web que facilite la búsqueda de los materiales bibliográficos y audiovisuales._x000a_- Realizar la compilación de materiales bibliográficos y audiovisuales._x000a_- Realizar el lanzamiento del aplicativo y el espacio físico del centro de memoria._x000a_ "/>
        <s v="1._x0009_Desarrollar por módulos la caja de herramientas por medio de talleres dictados por la escuela de paz_x000a_2._x0009_Creación conjunta a comunitaria de un documento que consolide los diálogos, acuerdo y compromisos para la resolución de conflictos en la comunidad"/>
        <s v="Realizar un concurso teórico practico formativo de liderazgo comunitario con tres grupos por barrio, de pre-juntas de acción comunal, que desde la acción aprendan el oficio comunal. _x000a_Cada grupo durante el proceso formativo debe construir un proyecto de impacto comunitario, donde al final los tres proyectos más votados ganaron premios para hacer realidad su proyecto. "/>
        <s v="1._x0009_Con el apoyo del instituto de protección animal se llevará a cabo jornadas para la alimentación, vacunación y esterilización de animales en la calle _x000a_2._x0009_Jornadas de sensibilización para el cuidado de los animales _x000a_3._x0009_Jornadas de adiestramiento de los caninos_x000a_4._x0009_Eventos de adopción y por ultimo traslado de perros que ni se hayan adoptado"/>
        <s v="- Desarrollar un proceso de Convocatoria, alistamiento e inscripciones a por lo menos 30 practicantes de escrituras creativas para su participación en las actividades del evento._x000a_- Realizar 5 actividades con extensión de por lo menos 4 horas cada una para la exploración y abordaje literario; En éstas,  los entusiastas de la escritura creativa podrán adquirir herramientas técnicas y de producción, así como apreciar o exponer obras literarias de diferente tipo._x000a_- Implementar una estrategia de incentivo creativo y participativo, en reconocimiento a los productos creativos y  espacios de desarrollo literario con premio para espectadores, artistas y agentes._x000a_- Crear 2 productos consistentes en un video con fragmentos de las experiencias de los 5 eventos y una cartilla digital con los escritos y las memorias de los creadores participantes._x000a_- feria de lectura en el portal de Suba con participación de las bibliotecas comunitarias, actividades artísticas y culturales."/>
        <s v="Perifoneo: para que el proyecto tenga un mayor alcance._x000a_Adecuación de espacios para el desarrollo de los entrenamientos: permitiendo una experiencia amena y cómoda en la práctica del deporte taekwondo._x000a_Procesos de convocatoria e inscripción._x000a_Inicios de procesos de formación._x000a_Exámenes de ascenso: apertura en el camino del taekwondo como estilo de vida y creación de semilleros nutridos._x000a_Fogueos y campeonatos: para poner en práctica lo aprendido, evaluar los procesos de formación y dar a conocer en el ambiente  de competición a nuestros deportistas."/>
        <s v="1. Capacitación a los recuperadores de materiales sólidos:_x000a_Identificación de los recuperadores y capacitación con personas preparadas profesionalmente para dar esta formación. _x000a_2. Capacitación a los dueños de las bodegas de la localidad, para que hagan un buen uso de los espacios. _x000a_3. Implementación de las capacitaciones en los colegios de la localidad."/>
        <s v="Gran feria Artesanal con exposiciones de artesanías, muestras musicales y de las artes escénicas y una exposición de artes graficas."/>
        <s v="Creación: ideación de la propuesta, vinculación y organización de artistas, gestores culturales y agrupaciones de la localidad de Suba._x000a_Producción: Gestión y materializa de cuatro circuitos para la formación de p´úblicos._x000a_Distribución: realizacion de cuatro eventos y un certamen final para el fortalecimiento y promoción de la cultura llanera. _x000a_Documentación de la experiencia."/>
        <s v="- Talleres de emprendimiento_x000a_- Talleres de manualidades _x000a_- Entrega de insumos_x000a_- Feria exposiciones de trabajos con todo la comunidad"/>
        <s v="(Conducción de balón, cabeceo, ejercicios) se necesitan balones, conos, platillos, estacas, vallas de saltabilidad, bossu, bandas elásticas, escalerillas, arcos se necesitan estos implementos para desarrollar correctamente esta propuesta ya que no se cuenta con esto en la escuela "/>
        <s v="- Diseño de la imagen de la iniciativa_x000a_- Convocatoria de los participantes_x000a_- Desarrollo de talleres de derechos culturales_x000a_- Talleres de profundización artística _x000a_-Seguimiento y evaluación del proyecto."/>
        <s v="identificación, contabilizar la cantidad de perros y gatos callejeros sobretodo en algunos barrios donde la cantidad de estos es considerable y evidente _x000a__x000a_curación, realizar jornadas de curación o sacrificio en aquellos que tienen enfermedades muy avanzadas o por su edad no soportan un tratamiento _x000a__x000a_esterilización, jornadas para evitar la proliferación de estos animales _x000a__x000a_adopción, buscar hogar para algunos de estos animales y así reducir un poco mas la cantidad de ellos que están en la calle "/>
        <s v="1. Talleres en Política Pública de Mujer y G´género _x000a_2. Talleres relacionados con el derecho a una vivienda digna_x000a_3. Un foro con mujeres para compartir experiencias"/>
        <s v="Las actividades a realizar son 2 o 3 dias a la semana donde se entrenaron cada uno y en equipo también tendremos virtual donde hablaremos de historia del futsal y cultura, respeto dentro y fuera de las canchas. La idea es formar niñas y niños de talento y humanidad."/>
        <s v="1)  comunicado escrito a cada casa de la localidad formulando la propuesta, en cojuntos residenciales cartas dirigidas al adminirmstrasor _x000a_2)  reunión general en la cual participe presencial  y/o se transmita vía streaming / participación / alcalde local /comandante genera de la policía metropolitana / comandante policía localidad / comandantes de los cai / administradores de conjuntos residenciales / miembros de las JAL / funcionarios de la secretaria de convivencia seguridad y justicia / defensor del pueblo local /y residentes que quieran aportar a la seguridad _x000a_3) instalacion de puntos y asignación de agentes y grupos de seguimiento _x000a_4) presentación a la comunidad cercana esto debería una reunión con la comunidad que los rodea_x000a_5) a estrategias polícivas  y civiles... en pro a buscar prevención y respuesta _x000a_6)  analizar cambios o continuidad de la estrategia"/>
        <s v="1. FILARMÓNICA: Generar un espacio que sea apto para el concierto._x000a_2. ARTISTAS: Identificar un artista de impacto que llegue a todas las generaciones._x000a_3. ARTICULACIÓN: Generar una articulación entre la música y los artistas."/>
        <s v="Buscar mujeres y/o colectivos de mujeres que promuevan la ciencia y la innovación_x000a_Buscar colectivos y/o organizaciones que agrupen a niñas y jóvenes incluyendo las rurales para los talleres_x000a_Implementar talleres de al menos 4 sesiones donde se les enseñe robótica y ciencia básica y que en estos talleres se haga sensibilizaciones sobre el trabajo de cuidado y los estereotipos frente a la ciencia y las mujeres"/>
        <s v="1. Talleres en derechos de la Política Pública de Mujer y Género _x000a_2. Capacitación en el derecho a la participación e incidencia política de las mujeres._x000a_3. Sensibilización en las rutas de atención en caso de vulneración de derechos."/>
        <s v="1) Hacer formación ludica dentro de los territorios zonificación._x000a_2) Camitas ecologicas a los humedales."/>
        <s v="Se ha venido trabajando el material humano el cual es parte fundamental, ya que las zonas se encontraban en deterioro, la propuesta es tomar una área el cual tiene 800 metros, para llevar a cabo el cultivo de hierbas aromáticas, lechugas, hortalizas, plantas medicinales y arboles frutales, los cuales se requieren los siguientes insumos y herramientas: tierra, abono, semillas, bimbas de aguas, tanques que recolectan, agua de lluvia, picas palas, azadones, tijeras, guaraña, baldes, tuberías, bolsas y canastas semilleros."/>
        <s v="Reuniones entre Juntas de Acción Comunal, administradores de los conjuntos, concejos de administración, comité de convivencia y lideres comunitarios, con policía nacional y representantes de la Alcaldía Local. Vincular a los comerciantes. "/>
        <s v="1. Promoción y divulgación_x000a_2. Convocatoria / Inscripciones_x000a_3. Cronograma de actividades (espacios, horarios, docentes, estudiantes, recursos)_x000a_4. Ejecución espacios de capacitación_x000a_5. Muestra del producto final por área de formación_x000a_6. Informe final"/>
        <s v="1. Talleres en Política Pública de Mujer y Género con personas cualificadas._x000a_2. Talleres sobre el derechos a la participación ciudadana"/>
        <s v="sodcojsbd voj wobdvb"/>
        <s v="1- Convocar a las mujeres de la localidad de bosa  (al menos 20 por UPZ)_x000a_2- Formarlas en procesos de reflexión y conocimiento de sus derechos como mujeres._x000a_3- Replicar esa información en cada hogar de la localidad de Bosa"/>
        <s v="Estrategias innovadores para mejorar la prevención y la seguridad._x000a_Técnicos para resolver conflictos en nuestras comunidades. "/>
        <s v="-La convocatoria es abierta, participan las personas según disponibilidad de tiempo de cada uno._x000a_- Las clases deben tener una duración 40 horas teóricas y 40 horas prácticas._x000a_-Las clases se realizarán cada ocho días, en el barrio JJ Vargas en la tarde los fines de semana y en el barrio Benjamín Herrera la mañana los fines de semana (sábado o domingo) _x000a_- Realizar una vez cada fin de semana con una duración de dos horas (una hora para teoría y la otra hora para la práctica de lo aprendido en el día)."/>
        <s v="- Caracterizar _x000a_- Identificar puntos de desarrollo de programas_x000a_- Diseño de programas técnicamente orientados (espacios, diseño de cronograma de acuerdo a horarios que benefician a la población)_x000a_- insumos y materiales_x000a_- Recurso humano_x000a_- Ejecución de programas (actividad física) _x000a_"/>
        <s v="invitación a participar: convocatoria amplia a participar, la cual sera desarrollada por redes, voz a voz y perifoneo en algún caso,_x000a_formación para el emprendimiento culinario y de cocina: desarrollo de 4 talleres de cocina para la cualificación de recetas y procedimientos en cuanto la elaboración y venta de alimentos._x000a_ferias gastronómicas: desarrollo de 2 ferias gastronómicas que permitan visibilizar y comercializar lo aprendido en el proceso._x000a_recetario woman gourmet: resultado de ello se construirá un recetario básico de platos producto del proceso._x000a_seguimiento y evaluación,"/>
        <s v="- Inscripción de los concursantes_x000a_- Elección de la ruta ciclística y tramite de permisos_x000a_- Ejecución de la carrera ciclística _x000a_- Premiación de las 3 categorías"/>
        <s v="Organización de artesanos, artistas, gestores culturales, personas y familias migrantes y víctimas._x000a_Desarrollo de cuatro parrándonos para la comercialización, venta, visibilización de productos artísticos, culturales, gastronómicos de artesanos, artistas, gestores culturales, familias, personas colombianas y migrantes venezolanos que tienen en común la cultura llanera._x000a_Fortalecimiento de capacidades de personas vinculadas._x000a_Fortalecimiento de los procesos para la formación de públicos._x000a__x000a__x000a__x000a_"/>
        <s v="Capacitaciones de defensa personal._x000a_Capacitaciones del manejo de emociones del ser humano en cualquier actuación._x000a_Capacitación de derechos y deberes, pero también de fortalecimiento a la igualdad de genero, que no vena mas débil a la mujer. "/>
        <s v="Capacitación en huertas verticales, abonos, marketing, emprendimiento  e implementación de la misma en cada hogar beneficiario de la misma."/>
        <s v="- Estrategias innovadoras para mejorar la prevención y la seguridad_x000a_- Técnicas para resolver conflictos en nuestras comunidades."/>
        <s v="Identificar las zonas en donde estas ubicados los animales vulnerables. Organizar fechas para valoración medica, desparasitación, vacunaciones, esterilización, aseo e higiene.                         Solicitar ayudas de casas comerciales veterinarias y laboratorios, que faciliten muestras y publicidad, de esta manera llamamos la atención de la población para lograr adopciones.  "/>
        <s v="- Inscripción de equipos_x000a_- Cumplimiento de requisitos y verificación_x000a_- Entrega de insumos a equipos_x000a_- Torneos_x000a_- Premiaciones "/>
        <s v="Actividades Generales_x000a_1. Diseñar un cronograma de actividades _x000a_2. Realizar el lanzamiento de la propuesta_x000a_3. Generar una convocatoria_x000a_4. Revisar las propuestas de acuerdo a sus áreas y recursos_x000a_5. Realizar la parrilla cultural_x000a_6. Realizar promoción y divulgación en medios locales_x000a_7. Realizar la pre producción del evento_x000a_8. Ejecutar el evento"/>
        <s v="- Actividades de ambiente, manejo de residuos y tenencia responsable._x000a_- Actividades de motivación a buenas prácticas convivenciales."/>
        <s v="- 15 días antes del evento, se citará a las familias que participen de la carrera para realizar un calentamiento previo a la actividad._x000a_-La actividad se realizará un domingo después del segundo semestre del año, en el horario de la tarde._x000a_-Las familias deberán inscribirse y se les brindará un número por familia para que se identifiquen, el número de participantes se hace hasta cumplir con el cupo de las 225 participantes. Las familias que participen deben tener mínimo 3 integrantes máximo 5 integrantes _x000a_-A todos los participantes se les entregará un recordatorio de su participación (medalla o llavero)_x000a_- Al inicio de la carrera se les entregará a los participantes la hidratación y un Snack._x000a_- Se debe garantizar la logística del evento, los permisos para la realización del mismo y se contará con el apoyo de la policía y una ambulancia o profesional de salud para cualquier eventualidad que se presente."/>
        <s v="Actividades educativas de reciclaje._x000a_Actividades educativas de salud e higiene._x000a_Actividades de jardinería que generan empleo. "/>
        <s v="Si se considera otro tipo de actividades enfocadas a la formación de ciertos líderes pertenecientes al sector para que estos repliquen en sus grupos sociales. Formación específica según su grupo social."/>
        <s v="Que la Alcaldía nos apoyen con las herramientas y actividades: _x000a_Avisos para que las personas no boten las basuras en la calle, caños y zonas verdes. _x000a_Equipos veterinarios para la vacunación y esterilización de mascotas y animales de estado de calle._x000a_Campañas de adopción de animales._x000a_Canecas de basuras _x000a_Plantar arboles y plantas con colaboración del jardín botánicos_x000a_Pintura y brochas para pintar el polideportivo y las escaleras. _x000a_"/>
        <s v="Fotografia y dibujo:_x000a_Salir con artistas graficos a retratar escenas _x000a_Diseño grafico: _x000a_Convertirlo en una pieza grafica que se pueda distribuir_x000a_Decoracion y promocion: _x000a_Crear posters a partir de las piezas y difundirlas con nuestra marca, para flyers de eventos, material para dar clases gratuitas, lanzamientos musicales, y tematizar espacios._x000a_Eventos:_x000a_Llevar a los artistas a espacios para que se puedan presentar, crear un publico local, fidelizar con distintos articulos de merch y creacion de contenido para redes "/>
        <s v="Establecer la planeacion de los deportes a desarrollar como futbol sala, baloncesto, voleibol."/>
        <s v="- Actividades encamnadas en medio ambiente._x000a_- Mascotas, tenencia responsable._x000a_- Deporte para recuperación de jovenes y niñez en consumo."/>
        <s v="1- Convocar a los jóvenes de la localidad a participar_x000a_2- capacitar a los jóvenes en temas como técnicas de mapping herramientas digitales intervención artística basados en un concepto."/>
        <s v="Capacitación manejo de basuras._x000a_Capacitación formación de empresas._x000a_Actividades manejo de residuos. "/>
        <s v="Misa campal_x000a_grupos musicales, artísticos y culturales_x000a_muestras gastronómicas y empresariales_x000a_tertulias con los adultos mayores"/>
        <s v="Talleres de sensibilización: Que es la tonga, costumbres, vestimentas y peinados típicos._x000a_Comparsa: muestras de artes escénicas._x000a_2 muestras gastronómicas._x000a_Cierre: Desfile de modas Afro"/>
        <s v="Convocar a través de la alcaldía local a las y los jóvenes de la localidad implementar los procesos de formación en agricultura urbana según temática como aprovechamiento de residuos, categorización de tipos de semillas informar de plantas cuidado de las plantas uso de pesticidas entre otros."/>
        <s v="ACTIVIDADES DE DIFUSIÓN FÍSICA Y DIGITAL_x000a_ACTIVIDADES LOGISTICAS_x000a_ACTIVIDADES DE DESARROLLO DEL PROYECTO: ejecución de los talleres de formación propuestos en La pluma creativa. Se plantea realizar un proceso formativo con una intensidad de 26 horas distribuidas en CUATRO TALLERES _x000a_•_x0009_TALLER UNO: INTRODUCCION _x000a_•_x0009_TALLER DOS: ARTES VISUALES _x000a_•_x0009_TALLER TRES: ESCRITURA CREATIVA _x000a_•_x0009_TALLER CUATRO: REESCRITURA _x000a_ACTIVIDADES DE SOCIALIZACION: La socialización del proyecto La pluma creativa en Barrios Unidos se realizará en un parque de la UPZ doce de octubre, en una tarde cultural, que tenga como eje central la presentación de los resultados del proyecto."/>
        <s v="1._x0009_Suministro de 2 instructoras para dirigir al grupo_x000a_2._x0009_Sudaderas para los adultos mayores _x000a_3._x0009_Refrigerios_x000a_4._x0009_Salida pedagógica_x000a_5._x0009_Colchonetas, balones, bandas para estiramiento _x000a_6._x0009_Botiquín, camilla e insumos para realizar las actividades"/>
        <s v="1.vincular a 1500  adultos mayores, en los que se involucren los 35 grupos existentes en la localidad._x000a_2-Cada  grupos estará con formado por su líder y sus integrantes. _x000a_3.Deberan ser orientados por personas  idóneas que orienten actividades  recreativas, actividad física, caminatas recreo ecológicas, recorridos  a sitio de interés,  parques interactivos,  piscinas, cine, recorridos en  el tren de la sabana."/>
        <s v="- Impulso de las escuelas deportivas en el barrio (Patinaje, Danzas)._x000a_- Fomentar los espacios de adulto mayor (Clases aerobicos, Feng shui, acondicionamiento físico)._x000a_- Impulsar opciones para el desarrollo laboral juvenil (Academias de belleza)."/>
        <s v="La actividad principal es el desarrollo del programa de circulación artística por la ruta 1 vez al mes en el Bosque de san carlos punto final del recorrido._x000a_Se propone:_x000a_1. Picnics literarios_x000a_2. Artes escénicas_x000a_De manera transversal la realización de muestras gastronómicas durante el desarrollo de los eventos."/>
        <s v="Cuentera en los colegios relacionados con temas de drogadicción, prevención del delito, habitabilidad de calle._x000a__x000a_Talleres de encuentro y actividades culturales. "/>
        <s v="Convocatoria Artistas: Se realizara a través de las redes sociales la e inscripción para que las agrupaciones participen a través de una audición en vivo. _x000a_Convocatoria emprendimientos: Se realizara a través de las redes sociales la convocatoria de inscripción `para  las personas interesadas_x000a_Difusión: Por medio de diversos medios tanto virtuales como físicos se realizara la difusión del festival con las bandas seleccionadas. _x000a_Desarrollo del festival: Se desarrollara en 2 días , desde la 1pm hasta las 8 pm donde se presentaran 15 propuestas locales._x000a_Edición audiovisual: Edición y empate del material audiovisual capturado en el festival para el cd final del evento en donde se muestren las agrupaciones participantes y detalles del festival._x000a_Evaluación final: En este espacio se hará una mirada de los resultados de la actividad tanto positivos y negativos."/>
        <s v="Jornada de despaste y arreglo de huertas ya existentes _x000a_Jornada de manejo de residuos orgánicos (compostaje)_x000a_Adecuación del terreno para la siembra y trasplante_x000a_Jornadas de trabajo y aprendizaje en abonos, fertilizantes y plaguicidas "/>
        <s v="1._x0009_Comedor para mascotas_x000a_2._x0009_padrinos para las mascotas callejeras_x000a_3._x0009_jornadas de adopción"/>
        <s v="- Presencia constante por parte de un grupo de seguridad en espacios públicos._x000a_- Acompañamiento con policía en actividades de control."/>
        <s v="Jornadas de esterilización_x000a_Jornadas de control y seguimiento a los animales de la calle."/>
        <s v="- Establecer el cronograma del evento_x000a_- Establecer el recorrido_x000a_Generar espacios de articulación entre entidades_x000a_Ejecución de la actividad."/>
        <s v="Exhibición de carritos esferados (balineras)_x000a_Presentaciones artísticas (títeres, teatro, danza, música, carpa literaria)_x000a_Muestras de agricultura urbana _x000a_Comparsa y recorrido por algunos barrios UPZ 96_x000a_Reconocimiento a la comunidad por la participación"/>
        <s v="Convocatoria e inscripciones: A través de las redes se convocara a la comunidad para que se inscriba y participe de los procesos formativos de la escuela de rock._x000a_Cualificación: en este espacio se diagnosticara los conocimientos de los participante para así ubicarlos en los grupos respectivos de acuerdo a sus habilidades._x000a_Desarrollo de los talleres: Procesos formativos para los participantes._x000a_Muestra final: En donde se de cuenta el aprendizaje adquirido por los participantes_x000a_ _x000a_"/>
        <s v="1- Identificar y caracterización de personas mayores y madres, padres de familia._x000a_2-Capacitacion para el trabajo humano._x000a_3- Posibilidad de Insumo, materia prima._x000a_4- Generación de empleo y productividad en Bosa"/>
        <s v="1._x0009_Proceso de formación en tomas de resolución de conflictos y fortalecimiento de lazos sociales_x000a_2._x0009_Capacitación de temas de procesos de reciclaje y comercialización_x000a_3._x0009_Capital semilla en insumo como basculas o pesas, carretas, lanas para empaque"/>
        <s v="Insumos y herramientas: para su mantenimiento y embellecimiento_x000a_Campañas y Publicidad: Señalizaciones, carteles para identificar todo tipo de árboles, flora y fauna_x000a_Mantenimiento: asesoría de jardín botánica,  costo para basura, llantas, adoquines para demarcación de senderos. "/>
        <s v="Plantas, materiales de papelería, difusión, publicidad, refrigerios para los talleres, fotografía y video_x000a_ Diseño de una malla curricular para el proceso de formación_x000a_Presentaciones de danzad propias de la comunidad Embera-chamí _x000a_"/>
        <s v="1. Las personas interesadas, en participar en este deporte_x000a_2. Se requieren espacios deportivos para desarrollar la actividad_x000a_3. Campaña de marketing para llevar la información a la comunidad_x000a_4. Impulso de la propuesta a través de la Alcaldía_x000a_5. Recursos económicos para implementos deportivos y para el personal que se requiere para llevar a cabo la propuesta"/>
        <s v="Se piensa desarrollar una mezcla  entre actividades actuales como ancestrales,_x000a_Actuales: Eventos de futbol, microfútbol, futbol sala, banquitas._x000a_Ancestrales: Tejo Cucunuba, trompo, rana, yoyo, coca, juego de la taba."/>
        <s v="Generar un espacio de coordinación interinstitucional, con la Administración Local, Secretaría de Seguridad y Convivencia, el IPES, Policía Nacional y las organizaciones de vendedores de la localidad para estructurar en conjunto el alcance del acuerdo. Estructurar una ruta de fortalecimiento propuesto por las organizaciones de los vendedores de sus unidades productivas organización y desarrollo en trabajo en conjunto. "/>
        <s v="Convocatoria por UPZ_x000a_Inscripción para entrenamiento y talleres_x000a_Entrenamiento físico de 3 meses y en grupos por UPZ_x000a_Talleres de prevención de violencias que serán dictados por lideresas de la localidad_x000a_Marcha atlética el 25 de noviembre la ruta se acordará_x000a_Premiación se les entregará una placa que incluye el registro a cada participante"/>
        <s v="1- Identificación y caracterización de personas mayores_x000a_2-  Evento persona mayor con fotografías_x000a_3- Refrigerios y almuerzos._x000a_4- Un reconocimiento, físico o material para los 100 años_x000a_5-U kit para todas las personas mayores (sudaderas e hidratación)."/>
        <s v="1. Campaña de difusión: Amplia difusión del evento por redes institucionales y a través de carteles, instalados en puntos que frecuente la comunidad. _x000a_2. Actividades: Las actividades propuestas son Jornadas de ejercicio físico, escenarios culturales, ferias y juegos. _x000a_3. Horario: Las actividades se llevarían a cabo en el Salón Comunal Colonia Oriental, en un horario de 8 a.m. a 11 a.m., los días martes, cada 15 días, durante mínimo 3 meses.  _x000a_4. Perfil: Las personas o entidades a cargo, deben ser las idóneas_x000a_en las actividades a desarrollar, de manera que conozcan las particularidades de la población."/>
        <s v="Convocatoria por UPZ_x000a_Inscripción para entrenamiento y talleres_x000a_Entrenamiento físico de 3 meses y en grupos por UPZ _x000a_Taller de prevención de violencias que serán dictados por diversos de la localidad_x000a_Marcha atlética el 25 de noviembre la ruta se acordará_x000a_Premiación se les entregará una placa que incluye el registro a cada participante"/>
        <s v="- POMOCIÓN DE LA PROPUESTA._x000a_- MOTIVACIÓN PARA LA PARTICIPACIÓN._x000a_- CONCERTACIÓN DE COMPROMISOS._x000a_- CONCERTACION CON EMPRESA RECOLECTORA DE BASURA PROMOAMBIENTAL._x000a_- EVALUACIÓN DE RESULTADOS."/>
        <s v="Convocatoria socializando los temas de la formación_x000a_Inscripción por UPZ más o menos 15 por cada una y el resto por instancias o poblaciones_x000a_Realizar las formaciones de forma personalizada y de acuerdo al diagnóstico del emprendedor de forma física y virtual_x000a_Realizar un evento desertificación en dónde se muestren las marcas, productos y socializan los planes de mercado"/>
        <s v="1- Recreación a los jóvenes y niños de la comunidad._x000a_2- Capacitaciones y sensibilización de jóvenes y niños._x000a_3- Campañas para orientar la comunidad."/>
        <s v="Formación y cualificación._x000a_Asociatividad, organización._x000a_Acopio, recaudo, generación de redes_x000a_Intercambio de beneficion. "/>
        <s v="Convocatoria_x000a_Reuniones de propuesta_x000a_Construcción de jornadas ambientales_x000a_Entrega de incentivos a la ciudadanía"/>
        <s v="1. Mi cuerpo, mi decisión: Se realizará una actividad didáctica para el reconocimiento del cuerpo propio y el de los demás._x000a_2.Dándole voz a mis emociones: Se realizarán actividades que permitan escuchar y comprender las emociones propias._x000a_3.Camina contigo: Se realizará una actividad de meditación en entornos naturales."/>
        <s v="1. Realizar convocatorias en 8 parques de la localidad a través de prensa de la Alcaldía Local, Pagina Web de medio ambiente._x000a_*María Eugenia * San Roque *Ricaurte *Santa Isabel * La pepita * El vergel *Boston *Santa Fe_x000a_WhatsApp, voz a voz y a través de redes sociales (Facebook-Instagram, Twitter, tic tok, entre otras)._x000a_2- Implementar un cronograma de talleres de separación en la fuente y horarios concertados con la comunidad._x000a_3. Diseño de la aplicación virtual app y darle el nombre con las propuestas concertadas con la comunidad. _x000a_4. Realizar un evento de cierre y presentación de la Red ambiental en conjunto con el sistema de deportes DRAFE de la Localidad de Los Mártires."/>
        <s v="Visita técnica, diagnóstico de necesidades, dotación respectiva, capacitación organizacional, atención comunitaria, planeación de proyectos comunitarios, adecuación logística._x000a_"/>
        <s v="Realizar piezas comunicativas sobre la solución de conflictos generados por la comunidad, o la misma situación en la que se encuentra._x000a_Estas piezas comunicativas pueden ser folletos, cartillas, perdones sobre el tema. _x000a_realizar 4 campañas masivas en medios de comunicación y redes sociales sobre violencia intrafamiliar niños y niñas y jóvenes y el núcleo familiar._x000a_Realizar jornadas de sensoria y sensibilización para las familias los jóvenes niños, niñas sobre las efectos causas y las distintas maneras de violencia intra familiar."/>
        <s v="talleristas, piezas publicitarias los insumos que se requieren para los talleres  refrigerios, la realización del libro                                                                                                 un espacio accesible para la participación de las cuidadoras y cuidadoras "/>
        <s v="ACTIVIDADES VIRTUALES TEORICO-PRACTICAS COMO: Conferencias, clases, talleres, conversatorios, películas, charlas magistrales._x000a__x000a_-ACOMPAÑAMIENTO PARA LA DEFENSA: Durante el proceso penal y/o incidente de reparación de víctimas con el abogado defensor de Desde Adentro._x000a__x000a_ASESORÍA Y CONSULTORÍA JURÍDICA: Para trámites como solicitud de permisos, derechos de petición, asesoría en redención de pena y otras diligencias. _x000a__x000a_COACHING ONTOLOGICO: El coaching es una disciplina que acompaña a las personas a lograr objetivos en el ámbito personal y profesional_x000a__x000a_ORIENTACIÓN ASERTIVA MEDIANTE UNA GUIA PRACTICA PARA AUDIENCIAS JUDICIALES._x000a__x000a_"/>
        <s v="*Socializar con publicidad escrita y reunir a los interesados teniendo y reunir a los interesados, teniendo en cuenta todas las normas de bioseguridad._x000a_*Seleccionar equipos de trabajo._x000a_Convocar empresa de aseo para limpieza de calles y promover limpieza ciudadanos con los habitantes._x000a_*A través de la actividad física y recreativa educamos a la comunidad sobre el cuidado del medio ambiente. Lo que te vemos en la UPZ."/>
        <s v="* Actividades de difusión del proyecto.  _x000a_* actividad de congregación  he invitacion participativa._x000a_* actividad de recolección de datos._x000a_* charlas para definir las disciplinas deportivas a realizar. _x000a_* actividades deportivas para personas en condición funcional y niños en estado de vulnerabilidad. _x000a_* actividades deportivas en conjunto en las cuales las personas en condición funcional puedan participar con los jóvenes. _x000a_* actividades cuidemos unos de los otros, integración entre todos los participes del proyecto   con algunos juegos autobonos."/>
        <s v="1.Sensibilización sobre cuidado directo e indirecto, redistribución cargas del cuidado no remunerado, transformación de imaginarios (diplomado con Entidad educativa certificada por MEN y entrega de certificado). Cambio cultural: Procesos pedagógicos y de reflexión con hombres para redistribución del cuidado. Certificación SENA capacidades laborales de cuidadoras, identificando previamente necesidades de certificación. 2. Autocuidado: 4 sesiones teóricas PPMYG y 4 de espacios de respiro (SPA: masaje, limpieza corporal y facial, caminatas o recorridos, actividad física). Servicio lavanderìa a domicilio para cuidadoras que no tengan lavadora (recogida, lavado, planchado y devolución) para reducir la pobreza de tiempo y condicionado a la participación en procesos pedagógicos de cambio cultural, redistribución del trabajo doméstico y cuidado no remunerado._x000a_Comunicaciones: Generar una campaña de comunicación de manera articulada con el proceso que se desarrolla."/>
        <s v="Convocatoria donde se realizara la publicidad para la inscripción de los grupos artísticos.RODUCTO:_x000a__x000a_•_x0009_Hoja de Ruta de aprobación de piezas gráficas por parte de la Alcaldía de Ciudad Bolívar._x000a_•_x0009_Registro fotográfico de la distribución de los volantes._x000a_•_x0009_Registro fotográfico de la fijación y des fijación de afiches._x000a_•_x0009_Publicación de convocatoria por medio virtual. (anexo en físico pantallazo impreso de las diferentes convocatorias en los medios virtuales)._x000a_•_x0009_Acta de material entregado._x000a__x000a_Convocatoria a Jurados que evaluaran las propuestas presentadas por los artistas de la localidad._x000a__x000a_logística del evento: Solicitud del Teatro el Ensueño, apoyo para alquiler de trajes, alimentación o punto de cafe para espectadores, refrigerios para artistas._x000a__x000a_presentaciones y entrega de apoyos economicos._x000a__x000a__x000a_"/>
        <s v="Realización de cápsulas audiovisuales pedagógicas orientadas al cuidado y preservación del ambiente y/o el reconocimiento  de derechos de las mujeres , prevención de violencia contra la mujeres y niños y rutas de atención.Creación de piezas gráficas que muestren rutas seguras para el ingreso y salida de la localidad. Además de rutas deportivas Y rutas seguras para salir y entrar de Suba_x000a_Talleres sobre el manual de la bici, pedagogía de prelación en la vía Y focalizados para adultos mayores en movilidad en bici. _x000a_Encuentros de intercambio de experiencias y alianzas con colectivos locales para fortalecer la experiencia de aprendizaje y reconocer las diversas formas de moverse en la ciudad._x000a_Recorridos locales culturales y patrimoniales que le permitan a la comunidad de la localidad apropiarse de manera correcta y responsable con Suba. _x000a_"/>
        <s v="1. La adecuación del espacio:  se pretende adecuar con herramientas, instrumentos y todas aquellas cosas que permitirán el desarrollo de la propuesta 2. Invitación:  consistirá en hacer un llamado masivo a toda la comunidad para su participación y aprovechamiento de este espacio en cualquiera de las temáticas que brindara (Formación, ensayo o grabación). 3. Formación:  permitirá una formación en diferentes hábitos y practicas de la música. 4. Ensayo:  para quienes requieran un espacio para la practica, estará a disposición la sala de ensayo . 5. Grabación:  contaran con el espacio y con las personas capacitadas para tal fin. 6. Divulgación: el proyecto también permitirá una divulgación de los temas grabados  por medio de paginas y redes sociales; así mismo  se hará una puesta en escena donde todas las personas participes mostraran el trabajo realizado"/>
        <s v="convocatoria y clasificación por ciclo vital, organizar grupos infantil, juvenil, adultos, adulto mayor y/o con capacidad especial_x000a_Establecer los salones comunales o lugares para la realización de la actividad._x000a_Adecuar los espacios con insumos para la realización de la actividad deportiva._x000a_Contar con instructores para el área de karate preferiblemente de la comunidad._x000a_Dotar a los beneficiarios con uniformes para la practica deportiva._x000a_Realizar un evento y/o torneo inter barrial."/>
        <s v="•_x0009_Identificar los principales residuos sólidos generados en  nuestro territorio.  _x000a_Por medio de cartografías, lluvia de ideas, mapas mentales _x000a_•_x0009_Fortalecer la sensibilización ambienta en comunidad  y los conocimientos ambientales en el aprovechamiento  de los residuos sólidos que podemos llevar a la economía circular._x000a_Capacitaciones,  Cine foros,  salida pedagógica en el conocimiento y manejo de las bodegas de reciclaje   _x000a__x000a_•_x0009_Promover los encuentros intergeneracionales  y escenarios donde  se compartan los conocimientos ambientales adquiridos frente a las afectaciones generadas_x000a_Mediante la  Creación de Tejido social intergeneracional, salidas ecológicas, manualidades y aprovéchamelo de los residuos solidos  _x000a_"/>
        <s v="•_x0009_Conocimiento de la agricultura urbana en las ciudades mediante talleres de: ¿Dónde nace? ¿Cuáles son mis aportes desde mi experiencia? con el fin de identificar si hay personas del campo que nos puedan compartir sus conocimientos, al igual que los niños se familiaricen con la agricultura urbana._x000a_•_x0009_Identificar y conocer los valores mediante el semillero de agricultura urbana, a fin de empoderarnos de nuestra sociedad para pasar a una hermosa comunidad aplicándolos en nuestro diario vivir._x000a_•_x0009_Realizar acercamiento con nuestras plantas mediante el proceso de observación desde la germinación de la semilla, con el fin de cuidarlas teniendo presente la responsabilidad en el proceso de cada uno, para así llegar a respetar nuestras plantas ya que de ellas viene el oxígeno._x000a__x000a__x000a__x000a__x000a_"/>
        <s v="Silla deportiva:_x000a_Elaboración a la medida del usuario según la reglamentación internacional vigente._x000a_Marco monobloque en Aluminio Reforzado con acabado en pintura electrostática._x000a_Ruedas traseras de 24”, 26” o 700 semitubulares, manzanas de aluminio._x000a_Aros impulsores aluminio con 6 puntos de agarre a la rueda._x000a_Ejes de Desmonte Rápido de 1/2” en acero especial (ruedas traseras)._x000a_Ruedas delanteras de Silicona de 100, 110 mm._x000a_Quinta rueda antivuelco con tenedor. Desmontable._x000a_Tapizado en lona reforzado._x000a_Sistema de CAMBER FIJO: 12, 15 o 18 grados._x000a_Defensa delantera._x000a_Correas de sujeción torácica, pélvica y en miembros inferiores._x000a_Insumos como balones de baloncesto número 7 en textura de cuero._x000a_Y en futbol sala para invidentes en textura de cuero."/>
        <s v="_x000a_Presentación del proyecto: Rompimiento de hielo con la comunidad, presentación del proyecto y las actividades._x000a_Capacitación Lúdica: Biodiversidad en la Localidad._x000a_Diseñando de los dispensadores de comida y agua comunitarios para nuestros perritos y gatitos: en comunidad con nuestros niños y adultos mayores_x000a_Cine foro: Conexión espiritual entre los animalitos y el ser humano, Dictado por coach espiritual_x000a_Chefcitos: Preparación comida natural para animalitos de compañía_x000a_Primeros Auxilios Veterinarios: Capacitación para atención inmediata._x000a_Capacitación: Como ser rescatistas y Hogares de paso._x000a_"/>
        <s v="Fundamentos de Coaching: Te brinda la oportunidad de desarrollar tus co_x000a__x000a_Estructura del estado Colombiano: Para lograr llegar a tener _x000a__x000a_Liderazgo Social y Político: Buscamos: Generar espacios de formación que ayuden a la líder a desarrollar actitudes éticas de liderazgo político que redunde en la promoción de su desarrollo _x000a__x000a_Control social y participación ciudadana: Logrando la importancia de la participación de la ciudadanía, manifestándose con el fin de lograr, el acercamiento a las determinaciones del gobierno local, sin integrar la estructura de partidos políticos, o de escalafón administrati_x000a__x000a_Cortometraje"/>
        <s v="1. Convocar  a los niños y niñas de la localidad  por medio de piezas comunicativas   2. Puntos de Inscripción   en  cada una  de las  9  UPZ  de la localidad los niños y niñas  entre  edades  14 al 17 años, .  3.Selección de las diferentes  categorías  cronológica de los niños. 4. Gestionar ,los respectivos permisos  par la utilización de los escenarios  deportivos en la localidad.  4.selección de los instructores idóneos,  5. Contar con los implementos deportivos necesario para llevar a cabo la escuela  deportiva  balones, aros, conos, platillos, silbato, botiquín de primeros auxilios , estos implementos deberán estar en cada escenario donde se desarrolle la escuela deportiva y  de acuerdo a los niños inscritos, que participaran en la misma."/>
        <s v="Ajedrez convencional y paralímpico en tableros, fichas y relojes, Atletismo convencional y paralímpico en conos, cronómetros, planilleros, tacos, testigos. Baloncesto convencional y paralímpico en balones medicinales de 2 y 3 kg, conos, platillos, cronometro, planillero. Patinaje: conos, platillos, aros, escaleras de coordinación, bandas elásticas. Voleibol, conos, platillos, balones, mallas, rodilleras. Taekwondo: conos, platillos, escaleras, bandas elásticas, colchonetas, tatami, paleta de paos, ,protectores de piernas. Fútbol: conos, platillos, balones, escaleras de coordinación, banda banda elástica, mallas, estacas. Microfútbol: conos, platillos, balones, escaleras de coordinación, banda banda elástica, mallas, estacas. Boxeo: Guantes, protectores bucales, tula de entrenamiento, casco protector. Para deportes convencionales niños entre 6 y 17 años y para discapacidad todas las categorias dependiendo el tipo de discapacidad."/>
        <s v="1. Inscripción_x000a_2. Realizar un proceso de formación en 3 meses de las siguiente manera:_x000a_*20 horas de talleres en: Derechos de las mujeres, cultura libre de sexismos, participación ciudadana, transformación de estereotipos, prevención de violencias contra las mujeres e infancias libres de sexismo._x000a_*60 horas de clases de patinaje_x000a_3. Realizar un evento de cierre con una muestra del trabajo realizado durante el proceso en patinaje y posicionando un tema del proceso de formación que puede ser por transformación de estereotipos._x000a_En el evento se le entregara a las personas participantes un kit con: agendado con información frente a los derechos de las mujeres, una camiseta y una maleta."/>
        <s v="RECORRIDO TERRITORIAL EN BUSQUEDA DE COLECTIVOS PARA REALIZAR REALIZAR ENTREVISTA_x000a_RECORRIDO TERRITORIAL EN BUSQUEDA DE COLECTIVOS PARA entros de memoria para extraer archivos de interés histórico de la localidad, buscar material de archivo como: fotos antiguas y si es posible videos antiguos_x000a_TRABAJO INVESTIGATIVO visitar bibliotecas o centros de memoria para extraer archivos de interés histórico de la localidad, buscar material de archivo como: fotos antiguas y si es posible videos antiguos_x000a_&quot;Cartografía sobre nuestro barrio con acompañamiento de la junta de accion comunal_x000a__x000a_Lectura al picnic en un parque vecinal de la localidad - Aprendiendo nuestra historia desde la lectura_x000a_&quot;Salida  ecológica en búsqueda de nuestra historia en compartir iudadana con círculos de la palabra sobre nuestra historia en Engativá. _x000a_Cine foro virtual  Historico Engativa_x000a_Entrevistas ciudadanas ¿Cómo los centros comerciales han impactado la historia de la Localidad?_x000a_"/>
        <s v="Realizar ferias empresariales._x000a_Realizar ferias de empleo._x000a_Aprovechar la incidencia de las barras futboleras y sus allegados para realizar la gestión empresarial con el tejido productivo local._x000a_Realizar trabajos en el fortalecimiento de competencias para el desarrollo humano a través de procesos de capacitación."/>
        <s v="Conocer los proyectos de ejecución local para su divulgación a las comunidades beneficiarias._x000a__x000a__x000a_ "/>
        <s v="Convocar a los artistas artistas, cantantes, músicos, meló manos, bailarines, grupos de danzas en los diferentes grupos poblacionales._x000a_Realizar su respectiva inscripción_x000a_Obtener los permisos necesarios de los diferentes parques o lugar donde se realizara el evento._x000a_Realizar toda la logística para armar la tarima de presentación._x000a_Conseguir el sonido, equipos y demás para la presentación del evento._x000a_Conseguir los premios._x000a_Invitar a instituciones que hagan parte del evento, venta de comida, impresión de camisetas, entre otros._x000a_Tener los refrigerios listos._x000a_Tener transporte necesario._x000a__x000a__x000a_"/>
        <s v="Caracterización de las personas interesadas en aprender a montar en bici._x000a_Contratación de servicios de profesores para enseñanza en bicicleta._x000a_Compra de todos los elementos deportivos  relacionados con la practica del ciclismo._x000a_"/>
        <s v="a._x0009_Capacitación e implementación de un programa de protección y bienestar animal contemplando acciones para dar respuesta a las necesidades y problemáticas propias._x000a_b._x0009_Valoración médica_x000a_c._x0009_Jornadas de esterilización_x000a_d._x0009_Esterilizaciones_x000a_e._x0009_Atención de urgencias veterinarias_x000a_f._x0009_Sensibilización de acciones de cultura ciudadana, tenencia responsable y adopción de perros y gatos._x000a_"/>
        <s v="ESPACIO ABIERTO:_x000a_Disposición de equipamiento de sonido y amplificación para los músicos_x000a_Amplificación para el piso _x000a_Tarima_x000a_Carpas para camerino_x000a_Silletería para público_x000a_Atención de primeros auxilios_x000a_Protocolos de bioseguridad_x000a_Silletería._x000a_Divulgación del evento  _x000a_ESPACIO CERRADO:_x000a_Auditorio o teatro de la localidad con disposición de equipamiento de sonido y amplificación para los músicos,_x000a_Amplificación para el piso _x000a_Atención de primeros auxilios_x000a_Protocolos de bioseguridad_x000a_Divulgación del evento_x000a_"/>
        <s v="CONVOCATORIA_x000a_INSCRIPCIONES _x000a_DEFINICIÓN DE ESCENARIOS_x000a_INDUMENTARIA_x000a_ARBITRAJE _x000a_INCENTIVOS"/>
        <s v="•_x0009_Sensibilización a los habitantes de la Localidad en cuanto a prácticas de conservación Ambiental _x000a_•_x0009_Implementar estrategias de sensibilización comunitaria para disminuir los niveles de contaminación causados por mal manejo de residuos sólidos en los sitios prestadores de servicios recreativos, culturales, deportivos y gastronómico._x000a_•_x0009_Implementación de estrategias de educación ambiental a través de medios publicitarios, con contenido ambiental._x000a_•_x0009_Capacitación sobre un modelo de gestión pedagógica ambiental comunitaria, para adaptación y mitigación a los efectos del cambio climático._x000a_"/>
        <s v="1. CONVOCATORIA A LOS CONCEJEROS, LIDERES DE LAS INSTANCIAS Y ESPACIOS NO FORMALES _x000a_2. CONCERTAR Y DEFINIR LOS CONTENIDOS DE LA FORMACIÓN_x000a_3. REALIZAR JORNADAS PRÁCTICAS PARA LA VEEDURIA DE LAS INICIATIVAS CIUDADANAS GANADORAS DE LOS PP CON LAS INSTANCIAS DE PARTICIPACIÓN"/>
        <s v="1)Convocar a la comunidad2)Socializar la metodología del proyecto con la comunidad inscrita.3)Identificar y seleccionar los posibles puntos donde se pueden realizar los talleres y diálogos4)Recorrido por las huertas urbanas identificando plantas medicinales5)Recopilar las memorias de cada encuentro mediante grabación de audio y relatorías para elaborar la cartilla.6)Elaborar la cartilla de saberes ancestrales con la información recopilada en cada encuentro. La cartilla debe estar diseñada con 30 hojas a full color que se realice con infografías explicando las temáticas abordadas desde la alimentación sana y herbolaria y recogiendo los diálogos de saberes como propuesta Diseño fanzine 7)Entrega de kits de siembra, previamente elaborados."/>
        <s v="*Establecer un dialogo con el proponente para el desarrollo de la propuesta_x000a_*Consolidar un grupo de formadores pertenecientes a la rama del hip hop local con trayectorias y procesos sociales enfocados en la resolución de conflictos._x000a_* Realizar 5 capacitaciones de 4 horas en cada colegio para desarrollar habilidades de mediación, tolerancia, empatía, autocontrol y manejo de emociones._x000a_* Realizar 5 capacitaciones por colegio de  los 5 elementos del hip hop para la resolución de conflictos  _x000a_* Realizar 4 actividades de esparcimiento y co- creación de estrategias y mecanismos para la resolución de conflictos para la reparación y no repetición desde el hip hop"/>
        <s v="-_x0009_Estudio demográfico y geográfico de los clientes potenciales del sector._x000a_-_x0009_Estudio de identificación de los lugares con más circulación de personas._x000a_-_x0009_Identificación de horarios donde circulan las personas con mayor frecuencia _x000a_-_x0009_Ubicar y reubicar a las personas bajo estructuras sólidas y con gran visibilidad estratégica para los clientes._x000a_-_x0009_Estructuras de ubicación más seguras, con materiales seguros para no retirar y reorganizar los productos o mercancía a diario, teniendo en cuenta si es de gran variedad._x000a_"/>
        <s v="Suministrar los elementos técnicos y logísticos necesarios para la circulación de cada uno de los actores que conforman el sector de danza de la localidad, a través de la realización del evento propuesto"/>
        <s v="Semillas y espacio el cual se cuenta con mucho en la zona"/>
        <s v="Torneo de rana, banquitas, disfraces, entre otras actividades de unión familiar que capaciten en convivencia y seguridad a la ciudadanía buscando promover participación a través del juego."/>
        <s v="espacios deportivos: para el entrenamiento y torneos de los niños y adolescentes._x000a_implemos deportivos: balones ,petos ,uniformes_x000a_subsidios: para el desplazamiento y formación_x000a_docentes: profesionales de  área deportiva_x000a_hidratación: puntos de hidratación y refrigerios"/>
        <s v="Conformación de frentes de seguridad, capacitaciones lúdicas y de cultura con acompañamiento de kit de frente de seguridad a miembros. "/>
        <s v="Convocar a la población de plaza para concertar las rutas de trabajo,  investigación comunitaria para Identificar  temas a desarrollar sobre la memoria e identidad cultural de la Plaza.Conformar un grupo focal para la identificación de prácticas, Cronograma de actividadesvisibilización.  Realizar  conversatorios de formación sobre la importancia patrimonial y cultural que involucre a los comerciantes.  Exhibiciones artisticas que aporten en el proceso  que recojan los saberes de la plaza  de las hierbas. Construir material etnográfico escrito y en medio audiovisual de todo el proceso para garantizar que sea un proyecto que se constituya como una actividad patrimonial de la localidad."/>
        <s v="Capacitaciones en defensa personal._x000a_Apropiación de zonas verdes. _x000a_Servicios sociales (practicas) de recorrido de seguridad en el barrio. "/>
        <s v="Reuniones virtuales, direccionamiento desde la secretaría. de convivencia y seguridad. _x000a_"/>
        <s v="Características de los NNAJ _x000a_Pruebas físicas _x000a_construcción cronograma _x000a_desarrollo actividades deportivas"/>
        <s v="Aprender conocimientos y saberes tradicionales de los grupos étnicos._x000a_Fortalecer los liderazgos comunitarios para fortalecer las realidades._x000a_Usar arte y cultura para promover los derechos humanos._x000a_Usar arte y cultura para transformar los conflictos comunitarios. _x000a_"/>
        <s v="Capacitación para la conformación de un comité de primeros auxilios, que este preparado para atender cualquier tema o emergencia de seguridad._x000a_Conformación de un frente de seguridad capacitado en resolución de conflictos y en temas de seguridad y convivencia en propiedad horizontal._x000a_Generar talleres y charlas pedagógicas en temas de reciclaje y temas de aseo público. "/>
        <s v="´Cómo contratar esquemas de seguridad privados_x000a_Aprender a formular y desarrollar proyectos comunitarios con incentivos condicionados._x000a_Construir una red de comunicación entre vecinos para promover la seguridad._x000a_Aprender rutas de acceso a la justicia._x000a_Promover cercanía con las instituciones policivas &quot;CAI MOVIL&quot;."/>
        <s v="1._x0009_Alistamiento: se requiere identificar los puntos estratégicos para realizar las ferias en la localidad de Rafael Uribe. Que cumplan con las siguientes condiciones, que sean espacios en los que haya un alto flujo de gente, con todos los implementos de sanidad._x000a__x000a_2._x0009_Publicidad, marketing y promoción de las ferias_x000a__x000a_3._x0009_Realización de las ferias en la localidad."/>
        <s v="1. CONVOCATORIA: Adelantar reuniones previas a la conmemoración, con el fin de programar actividades con el grupo._x000a_2. DESFILE: Se realiza caravana con vehículos con respectivos permisos en territorios y rutas ya acostumbrados._x000a_3. CEREMONIA: Se realiza ceremonia religiosa y bendición de conductores y vehículos._x000a_4. ALMUERZO: Se realiza el almuerzo típico entre los transportadores y sus familias. (Sería importante la participación de los sectores gastronómicos de las UPZs 89 Y 90)._x000a_5. MUESTRAS CULTURALES: Realizar muestras artísticas con grupos musicales de las UPZs 89 y 90._x000a_6. CONCURSOS: Realizar diferentes concursos entre el gremio, tales como el vehículo mejor decorado, el vehículo más antiguo, etc. acompañado como jueces de autoridades locales._x000a_7. Actividades recreativas con las familias asistentes._x000a_NOTA: La idea es realizar mínimo 2 a 4 eventos, 2 por cada UPZ en el entendido el tipo de vehículo y transportador."/>
        <s v="- Se debe garantizar la Logística de cada actividad, con los escenarios e insumos que se requieran por cada juego deportivo._x000a_- El torneo se realizará en el parque la Castellana (Capoeira), Parque los Alcázares (tabla),  Parque Modelo Norte (Shotball), Parque el Gaitán (Biker)._x000a_- El Drafe Seleccionara una persona de la Localidad que tenga el conocimiento en cada deporte y de lineamientos para la realización de los torneos._x000a_- Se debe garantizar jueces para cada torneo._x000a_- A los ganadores de cada modalidad(primero, segundo y tercer puesto) se les dará una premiación y a todos los participantes una certificación que hizo parte del torneo._x000a_-Se deben habilitar carpas para la feria de emprendimiento deportivo en cada uno de los torneos. Se hará una convocatoria para los emprendedores de temas relacionados con el deporte y se les dará una certificación._x000a_"/>
        <s v="Determinar fechas, tiempo, convocatoria a todos los sectores, permisos de espacio, públicos y privados, publicidad y realización. "/>
        <s v="w"/>
        <s v="Para este caso es programar a través de la contratación de un operador de turismo, esta salida y regreso dentro de un paquete denominado pagadiario que incluya los servicios aquí descritos cumpliendo lo dispuesto en materia de seguridad y demás disposiciones sanitarios"/>
        <s v="•_x0009_Convocatoria: se realiza la respectiva convocatoria- invitación de los distintos colectivos, aficionados, escuelas de baile y danzas, artes escénicas y de teatro_x000a_•_x0009_Permisos: solicitud ante la alcaldía local del espacio público solicitado, Apoyo logístico y de una serie de elementos primordiales para la ejecutoria efectiva del festival, antes teniendo la aprobación y concepto SUGA, tener el PEC (Plan de Emergencias y Contingencias)_x000a_•_x0009_Cronograma de actividades: detalle del cómo se realizara el evento y sus respectivas horas de inicio, finalización y desarrollo efectivo de la actividad._x000a_•_x0009_Alquileres: Se debe tener el respectivo alquiler de Sonido, tarima, Carpas, baños portátiles y demás elementos concernientes a la actividad._x000a_•_x0009_Recordatorios y premios: Se debe tener unas formas de motivación y reconocimiento a los participantes, escuelas de bailes, danzas y teatro, asimismo a los comerciantes y participes del evento._x000a__x000a_"/>
        <s v="_Convocatoria a CPL y Medios comunitarios Locales_x000a_-Capacitación con instructores especializados de elaboración de sitios y web y posicionamiento de marca en redes sociales._x000a_-Entrega de  kit de Bechmarking (Pendones, Tarjetas, Posillos y chaqueta, brochure)_x000a_-"/>
        <s v="- Foros - café cineforo._x000a_- performance_x000a_-Talleres _x000a_- Construcción de propuestas digitales ( infografías, pod cart)_x000a_- Sesiones de costura, tejido como expresión de violencias basados en género. "/>
        <s v="- Realizar una evaluación para saber como va el proceso de los niños en cuanto a lo teórico y lo práctico. del futsal_x000a_- Hacer una evaluación de cuales han sido los pro y contra y poderlos corregir para darle continuidad a la capacitación._x000a_- Relacionar al deportista con el deporte por medio de una metodología basada en el juego_x000a_- Generar adopciones morfo funcionales de manera jugada _x000a_- Iniciar la coordinación dinámica básica y las cualidades perspectivas, motrices por medio de las ejecuciones sencillas y comprensibles._x000a_-  Relacionar al deportista con el elemento a través de su fundamentos técnicos acordes con su edad y desarrollo de su composición anatómica _x000a_- Esta capacitación se realizará los fines de semana durante dos horas diarias en los dos parques."/>
        <s v="Inicialmente por medio de la caracterización de la comunidad._x000a_Organizar y convocar a los actores, para que sean ellos quienes aporten con estos residuos y su participación para la creación de pacas dentro del proceso de formación, Establecer programa de formación de 6 meses en buenas practicas medio ambientales, construcción de pacas biodigestoras, a cargo de expertos y asesores del jardín botánico, Realizar las jornadas practicas de construcción de pacas  biodigestoras , de manera conjunta con el apoyo logístico del operador,  en la denominada estrategia verde._x000a_Realizar ferias en diferentes lugares comunales y educativos, (colegios, fundaciones y asociaciones)  de la transformación de los espacios comunales a partir de las experiencias de este proceso medioambiental, Construir un material didáctico, a manera de experiencias logradas del proceso, Jornada de veeduría, conclusiones y recomendaciones producto del proyecto para su sustentabilidad"/>
        <s v="*lugar para las clases_x000a_*tableros murales_x000a_* publicidad convocando la comunidad _x000a_*formador _x000a_*desarrollo de talleres, simultaneas y torneos"/>
        <s v="Contratación de un operador que cumpla con las siguientes actividades:_x000a__x000a_Estaciones recreativas: _x000a__x000a_15 bases recreodeportivas con la siguiente propuesta de juegos Rana Canicas Mini tejo Lazo Golosa Tiro al blanco Miniferia (¿dónde está la bolita?, rompecabezas, tangram, etc.)_x000a__x000a_Juegos inflables Bolos Circuito infantil de habilidades polimotor Caiga en la nota Juegos de mesa en escala (normal y gigantes) _x000a_Concursos de baile _x000a_Carpa de regalos para 100 usuarios y/o familias directos por punto _x000a_Feria de emprendimiento deportivo, recreativo y de actividad física, apuntando a la reactivación del sector (participación de 10 a 15 empresas del sector deportivo que se inscriban previamente y que cumplan con requisitos de legalidad) _x000a_Actividades artísticas y culturales (2 presentaciones, 1 sobre medio día y 1 de cierre)_x000a__x000a_ La propuesta es abierta a la comunidad y el objetivo es que en cada punto se realice de 10 am a 4 pm"/>
        <s v="1. reunión de planeaciòn de actividades con el liderazgo de la alcaldía local , el consejo local de discapacidad y los promotores de la iniciativa 2. divulgación y convocatoria 3. contratación personal calificado 4. ejecución."/>
        <s v="Publicidad, inscripción y selección de los participantes, instructires, escenarios deportivos de l lcoalidad, elaboración del plán pedagógico, formación deportiva para los niños, niñas y adolescentes, cronograma de capacitación presencial y/o virtual y clausura."/>
        <s v="- Talleres ( Teorico- practicos)_x000a_- Foros ( cineforo, café colecitvo)_x000a_- Performance ( Teatro del oprimido)_x000a_- Sesiones de costura de tejido_x000a_- Construcción colectiva de propuestas digitales ( videos, infografias y podcast)_x000a_"/>
        <s v="1. Convocatoria de actores estratégicos del territorio relacionados, tanto ciudadanía como organizaciones locales, para el desarrollo de intervenciones artísticas   _x000a_2. Alistamiento y gestión: 7 jornadas de alistamiento y gestión comunitario, como ejercicio de reconocimiento y convocatoria, centrándonos en liderazgos reconocidos o no_x000a_3. Actividades estratégicas:  mínimo 7 intervenciones artísticas y culturales del espacio público por UPZ: Que incluyan las actividades propuestas, para la resignificación integral de los espacios reflexivos y críticos._x000a_Registro audiovisual y fotográfico como memoria de las intervenciones. _x000a_.4. Cierre: Socialización y retroalimentación a través de un intercambio de experiencias alrededor del derecho a una vida libre de violencias de las mujeres de Fontibón, las en los diferentes lugares intervenidos, dentro del marco de los 16 días de activismo para la conmemoración del 25 de noviembre, fecha en contra de todas las violencias hacia las mujeres."/>
        <s v="El operador del proyecto debe contar con los siguientes elementos de logística:_x000a_Talento humano, Coordinador, recreadores, logística de apoyo en cada punto_x000a_Servicios requeridos: Carpa en caso de lluvia, baños, auxiliares de enfermería, transporte, refrigerios y almuerzos, sonido_x000a_Elementos: Kit de material recreativo, kit de material de consumo para el desarrollo de las actividades_x000a__x000a_Desarrollo de la jornada: Actividades de lunes a viernes de 8:00 am a 4:00 pm_x000a__x000a_1 actividad por cada día de acuerdo a las Alianzas institucionales con IDRD y otras instituciones, las actividades en cada día deben tener el componente recreativo/deportivo, de actividad física, cultural_x000a_3 días de salidas en el cronograma de actividades_x000a_Último día de cierre con actividades que involucren integración con participación en lo posible de padres de familia_x000a_Las actividades deben ser bien estructuradas de tal manera que cuenten con una temática, una justificación, un objetivo general, específicos y un saldo pedagógico."/>
        <s v="1. Convocatoria de emprendedores_x000a_2. Capacitación certificada_x000a_3. Asistencia técnica para la formalización (sacar cámara de comercio y RUT)"/>
        <s v="Divulgación, contactar a los equipos de fútbol, apertura del eventos, inscripción y socialización de la propuesta, implementación de la propuesta, congreso técnico, sorteo del cronograma, separación de escenarios, ejecución de la propuesta, cierre, clausura y premiación"/>
        <s v="- Feria institucional con la finalidad de adquirir la documentación legal de los locales._x000a_- Que participe cámara de comercio, sanidad y bomberos. _x000a_- Realizar acompañamientos integrales hasta que se completen todos los requisitos. "/>
        <s v="1.- Organizar un plan de acción_x000a_2.- Convocatoria de los participantes_x000a_3.- Gestionar talleristas_x000a_4.- Ofrecerles incentivos para materias primas_x000a_5.- Inscripción para incentivos económicos"/>
        <s v="1- convocatoria_x000a_2- inscripciones_x000a_3- desarrollo de los cursos_x000a_4- certificaciones de los asistentes"/>
        <s v="1) Realización de piezas comunicativas de convocatoria 2) Inscripción de las mujeres comunales dignatarias o afiliadas de Juntas de Acción Comunal 3) Realización de las actividades de bienestar que contemplen al menos las siguientes: Sauna, sesión de masajes, SPA, salida recreativa 4) Sistematización y memorias del proceso"/>
        <s v="1 - convocatoria_x000a_2- inscripciones_x000a_ 3- desarrollo de la jornada_x000a_ 4- registro de asistentes"/>
        <s v="- CONVOCATORIA: La alcaldía local nos ayudará a realizar una convocatoria relacionándonos con las familias que tengan ese tipo de problemáticas._x000a_- ACTIVIDADES: This is my family consiste en una competencia de varias familias que se destacan por medio de los juegos, habrán carreras por etapas y pistas de 100M para ir haciendo un intercambio e ir sumando puntaje, armar las palabras con letras que estarán inscritas, después pasarán a una carrera de costales la cual consiste en meterse dentro del costal y saltar para conseguir el próximo punto, la siguiente etapa consiste en saltar lazo completando 20 saltos, pasará a un bailar el trompo y finaliza con un juego con aros y palos. De esta manera, se clasifica a un ganador de la copa._x000a_- PREMIACIÓN: La premiación This is my family se llevará con orgullo a través de la competencia, la cual consiste en dinero para poder aliviar las deudas."/>
        <s v="Realizar una convocatoria abierta a comunidades educativas para identificar en los colegios las expresiones artísticas o culturales (teatro, música o expresiones de arte urbano). Escoger una por cada una de las 5 temáticas. Se busca que un profesional o profesionales acompañen y apoyen estas expresiones._x000a_Realizar una convocatoria abierta a los niños, niñas, adolescentes y sus familias a asistir y participar en las jornadas artísticas y sensibilizaciones._x000a_Realizar una serie de jornadas en las que se presenten cada uno de los grupos o expresiones de los colegios previamente seleccionadas, lleven su muestra a otros colegios y después se realice una sensibilización sobre la problemática tratadas, orientada por un profesional o profesionales con el enfoque previamente establecido._x000a_Brindarle un reconocimiento a quienes participen tanto como expresiones artísticas culturales, como a los demás miembros que asistan e interactúen en la sensibilización."/>
        <s v="Beneficiar a 200 vendedores de la localidad y darles un mejoramiento de calidad de vida a través de jornadas de evaluación de carencias y necesidades, para evaluar los beneficiarios de este proyecto."/>
        <s v="- Se requiere dotar de mobiliario como son carpas, canastillas, mesa-plegables, uniformes y elementos de seguridad._x000a__x000a_- Puntos de venta, permisos, capacitación y un punto de acopio."/>
        <s v="1._x0009_Convocatorias tutorías y participantes_x000a_2._x0009_Organizaciones de instancias_x000a_3._x0009_Desarrollo y ejecución de la colección moda (catalogo) _x000a_4._x0009_Muestra del catalogo"/>
        <s v="*Eventos culturales articulados con presentaciones, emprendimientos colectivos, Juntas de acción comunal, adulto mayor, personas con discapacidad y comunidad participante. *Actividades pedagógicas , recreo deportivas con juegos tradicionales , caminatas y espacios de integración * Jornadas ambientales de huertas comunales, siembra de arboles en espacios públicos * Talleres de danzas, tejidos, manualidades y artesanías, reciclaje, genero, lengua de señas, braille , música, recreación y deporte. * Realización de actividades culturales, recreo deportivas de manera constante n los barrios y espacios públicos de Usme en prode la salud fisica, emocional de los habitantes. "/>
        <s v="- jornadas de esterilización vacunación y desparasitación_x000a_- crear una casa de paso con veterinarios para los animales de calle o personas de bajos recursos_x000a_- crear un comedor comunitario para los animales de calle y de personas de bajos recursos"/>
        <s v="1. Convocatoria a la comunidad. _x000a_2. Inscripción de la comunidad._x000a_3. Difusión de los espacios de seguridad y convivencia._x000a_4. Actividades con la Policía de pedagogía para mejorar la seguridad."/>
        <s v="Jornadas de esterilización y vacunación, jornada de apoyo alimenticio para animales, brindar el refugio para animales de calle"/>
        <s v="Se realizarán 6 eventos artísticos cada 15 días en un sitio diferente de la localidad previamente insólitos. _x000a_•_x0009_Cada evento tendrá la presentación artística en las áreas de danza folclórica, salsa y break dance a cada grupo por su presentación se le brandará un premio económico dependiendo de la calidad artística colocada en escenario _x000a_•_x0009_Alfonso López: Barrio Porvenir_x000a_•_x0009_Comuneros: Barrio Usminia _x000a_•_x0009_Altos de Bolonia: J.J Rondon _x000a_•_x0009_Yomasa: Barrio El Bosque_x000a_•_x0009_Danubio: La fiscala _x000a_•_x0009_Veredas: El Tesoro _x000a_NOTA: se hace la observación que en el momento de la formulación no contemple terminación ni plantas eléctricas ya que los sitios propuestos para el desarrollo de los eventos cuenten con redes de energía y escenarios para sus presentaciones"/>
        <s v="-Contratar un equipo de personas para que realicen las capacitaciones y sensibilización es en el tema de la reutilización de residuos sólidos _x000a_- capacitar y sensibilizar a la ciudadanía para el apoyo de la labor_x000a_- brindar herramientas de seguridad a los recicladores para cumplir mejor su labor_x000a_- ubicación de un sitio para desarrollar está estrategia"/>
        <s v=". Convocatoria pública a través de las redes sociales, página web, afiches, carteleras, voz a voz, perifoneo o piezas comunicativas por toda la localidad de Bosa que tengan lenguaje incluyente. _x000a_. Inscripciones a través de la página web de la Alcaldía Local de Bosa,  Google Forms de manera incluyente, Casa de la Participación, un punto físico en cada UPZ como por ejemplo Nuevo Chile, Casa de la Participación CDC Porvenir, Cabildo Indígena de Bosa, Subdirección Local, Parques de Bogotá, Emisora La Voz de Mi Barrio 7. _x000a_. Curso de mínimo 48 horas, divididas en trabajo en aula (50% del tiempo) y trabajo autónomo (50% del tiempo). El lugar de las clases deberá ser al menos uno en cada UPZ de la localidad de Bosa."/>
        <s v="1._x0009_Identificar los actores organizados de la localidad Usme en el tema recreación_x000a_2._x0009_Fortalecer el emprendimiento por medio de elementos y procesos informativos informales_x000a_3._x0009_Rueda de negocios donde participen los actores recreativos deportivos y culturares de la localidad"/>
        <s v="Jornadas de esterilización y vacunación creando un albergue para los animales de calle y un comedor comunitario de animales de calle"/>
        <s v="Capacitar en manejo de residuos con talleres de reciclaje y jornadas de reciclaje en las calles sembrando árboles"/>
        <s v="* Clases y/o reuniones a cargo de jugadores experimentados y organizadores de forma presencial y/o virtual, según se requiera, para enseñar bases del juego y las estrategias posibles a implemntar._x000a_* Competencias internas entre los participantes._x000a_* Caracterización de las piezas de ajedrez por medio de manualidades._x000a_* Construcción de un ajedrez gigante personalizado por parte de los participantes."/>
        <s v="-Capacitación en manejo de máquinas industriales de confección_x000a_- capacitación a nivel artesanal y productiva_x000a_-talleres de gastronomía básica productiva"/>
        <s v="Vacunación, esterilización, brigadas de emergencia para animales de calle y jornada de desparasitación y antipulgas"/>
        <s v="Dotación al salón comunal. Entrega de elementos video beam sonido y megáfono"/>
        <s v="•Actividades de tipo pedagógico y didáctico sobre qué significa y qué es la bicicleta en su total dimensión. •Realizar un proceso de caracterización sobre las percepciones y gustos . •Para transporte para ir al trabajo en bicicleta, se debe garantizar inicialmente la seguridad e igualmente, poder contar con una caracterización . •Enfoque de género, para abordar las  actividades diarias de cuidado y de compras, donde se deberá trabajar con mujeres en su mayoría y donde se puedan desarrollar diversas actividades de fortalecimiento de las mujeres en el espacio público en bicicleta,  seguridad, entre otras. •Espacios de asesoría para emprendimientos en torno a la bicicleta ."/>
        <s v="1._x0009_Convocar a los actores locales a un festival local _x000a_2._x0009_Reconocer la labor que realizan las escuelas de formación deportiva_x000a_3._x0009_Desarrollar y realizar un festival de integración"/>
        <s v="1. Talleres de lenguas de señas, braille , igualdad de genero, comunicación, arte, danza , música, break dance y cultura de manera gratuita. * Capacitaciones pedagógicas y culturales en el tejido de manualidades y artesanías. * Eventos culturales para la paz que integren actividades recreo deportivas para toda la población. * Caminatas, foros lúdicos sobre el cuidado del agua, mingas, huertas y siembras en zonas verdes del borde rural urbano y barrio de USME. * Festivales con enfoques de culturas de paz articulado por artistas, emprendimientos, agrupaciones, juntas de acción comunal, y población en general que desee participar."/>
        <s v="1) Organizar a los estudiantes de la escuela  de deporte ancestral 2) Realizar un proceso de integración entre los participantes de la escuela deportiva ancestral 3) Reconocer la labor y compromiso de los participantes de la escuela deportiva ancestral."/>
        <s v="1- Formación en deportes como Baloncesto, ciclismo Bmx, futbol, futbol frestyle, voleibol, patinaje._x000a__x000a_2- Programa de recreación para niños y niñas a partir del deporte."/>
        <s v="I Programa: Esterilizaciones y brigadas médico-veterinarias: Se van a esterilizar animales de compañía con tenedor en habitabilidad de calle, animales en condición de calle o animales con tenedor en estrato 1,2 y 3. Para aquellos animales que no logren ser atendidos en las esterilizaciones pueden pasar a las brigadas médico-veterinarias de valoración.  _x000a_II Programa: Educación y adopciones: Jornadas de sensibilización en instituciones de educación formal y no formal, propiedad horizontal y la comunidad en general que participe de las actividades propuestas. _x000a_III Programa:Urgencias y bolsas de medicamentos: En el programa de urgencias se atiende a partir de un reporte con evidencia fotográfica y dirección exacta del reporte. En cuanto a la bolsa de medicamentos, será entregada y usada únicamente a los animales que no pueden ser atendido en urgencias veterinarias."/>
        <s v="La propuesta consiste en la generación de escenarios de respiro a nivel psicosocial, socio jurídico y de recreación de los cuidadores y cuidadoras por medio de:_x000a__x000a_1, COMPONENTE DE CONVIVENCIA Y DIALOGOS:_x000a_Intercambio de experiencias - Café para cuidarte (Incluir charlas cuidado psicosocial, proyecto de vida y tips jurídicos y redes de apoyo)_x000a__x000a_2, COMPONENTE DE AUTOCUIDADO_x000a_Actividades terapéuticas -SPA_x000a_Mejora de apariencia _x000a_Jornadas de yoga y ejercicios que propendan por el fortalecimiento espiritual._x000a_Taller de autorreconocimiento._x000a__x000a_3, COMPONENTE DE OCIO_x000a_Caminatas ecológicas y recorridos turísticos enfocados al cuidado propio para poder cuidar a otros._x000a_Viejoteca_x000a_Cine foro_x000a__x000a_4. COMPONENTE DE PRIMEROS AUXILIOS_x000a_-Capacitación de primeros auxilios_x000a_-Primeros auxilios psicológicos_x000a_-Intercambios de saberes_x000a__x000a_Las personas que participen de esta propuesta deben comprobar que son cuidadores y cuidadoras, es decir, que tienen una persona a cargo."/>
        <s v="-Disposición de un espacio que sea central y permita la congregación del sector cultural local: Parque de los hippies_x000a_- Lanzar una convocatoria de proyectos gráficos, artísticos y relacionados con los oficios que permita reunir a los proyectos interesados o que buscan un espacio de difusión y circulación._x000a_- Gestionar carpas, mesas y sillas para los proyectos expositores además de sonido para la difusión de las actividades._x000a_- Realizar la debida publicidad en la localidad y sus alrededores._x000a_- Realizar jornadas en vivo en donde los proyectos participantes puedan exponer los procesos que llevan a cabo: jornada de estampado, talleres de fanzine, talleres de cartelismo._x000a_- Organizar dentro de los eventos la toma de datos para el banco de artistas que se propone._x000a_-Difundir a través de redes sociales del evento la programación y continuidad de las diferentes fechas._x000a_- Organizar un cierre de actividades "/>
        <s v="1. Clases presenciales en las tres (3) temáticas separación en la fuente, reciclaje y manejo integral de residuos sólidos, dos horas una vez a la semana durante dos meses, en las JAC de la Localidad de Puente Aranda, para ello deben inscribirse a los cursos y que se realice amplia difusión del mismo _x000a_2. Contar con el apoyo de las entidades que cuenta con personal idóneo para la Localidad como líderes ambientales y/o_x000a_educadores ambientales para la implementación de las capacitaciones en las tres (3) temáticas en torno a la separación en la fuente y reciclaje._x000a_3. El personal que desarrolle estas capacitaciones cuente con el material necesario para dar a la población_x000a_4. Cuando se finalicen las clases las personas sean certificadas por la entidad competente por participar en este proceso, y debe contar mínimo con 14 horas de clase."/>
        <s v="- censo de cachivacheros en la localidad_x000a_- actividades para obtener productos_x000a_- Donatones de la comunidad a estos sectores _x000a_- promover productos en redes sociales para concientizar a las personas en el uso de las cosas y reciclaje_x000a_- crear directorio para poder identificar a la población que recoge los productos y materiales de segunda mano_x000a_-acompañamiento de la alcaldía"/>
        <s v="Montaje de sonido_x000a_Montaje de tarima_x000a_Personal de jueceo_x000a_Convocatoria a participantes_x000a_incentivos a participantes"/>
        <s v="Containers de basura capacitaciones y charlas a la comunidad e indumentaria y vestimenta para los recicladores del oficio"/>
        <s v="Capacitaciones sobre la selección de reciclaje"/>
        <s v="1._x0009_Montaje que contenga tarima, luces, sonido. Carpas, sillas, mesas_x000a_2._x0009_Pago a los artistas y grupos culturales_x000a_3._x0009_Premiación par reconocimiento de los artistas _x000a_4._x0009_Transporte para la movilización de materiales y artistas"/>
        <s v="1._x0009_Convocatoria y socialización_x000a_2._x0009_Inscripciones_x000a_3._x0009_Alistamiento Logístico_x000a_4._x0009_Ejecución de la propuesta_x000a_5._x0009_Premiación_x000a_6._x0009_Evaluación"/>
        <s v="1. capacitaciones en la manipulación de alimentos _x000a_2. Jornadas de sensibilización para la formalización de los vendedores_x000a_3. capacitación de servicio al cliente_x000a_4. inventivos para publicidad del negocio_x000a_5. organizar el gremio de comidas rapidas"/>
        <s v="* Clases y/o reuniones a cargo de jugadores experimentados y organizadores de forma presencial y/o virtual, según se requiera. Donde se enseñaran las reglas del juego y la estrategia que cada quien debe entender para poder aplicarla el juego _x000a_* Competencias internas entre los participantes._x000a_* Caracterización de cada pieza de ajedrez por medio de manualidades._x000a_* Construcción de un ajedrez gigante personalizado por parte de los participantes._x000a_"/>
        <s v="Para el primer mòdulo se desarrollaràn los talleres propios para cada poblaciòn y/o grupo participante, es decir, si hay presencia de tres grupos, entonces se realizaràn tres talleres (uno por cada uno) para que tengan el espacio propicio para compartir sus saberes. _x000a_En el segundo mòdulo se desarrollarà un solo evento general en el que se hagan los campeonatos relàmpagos por cada expresiòn lùdica patrimonial abordada en los talleres del mòdulo 1."/>
        <s v="1._x0009_Publicidad local y medios locales _x000a_2._x0009_Formulario de inscripción_x000a_3._x0009_Montaje logístico_x000a_4._x0009_Gestores de seguridad, primeros auxilios_x000a_5._x0009_Puntos de hidratación_x000a_6._x0009_Premiación, recordatorios de participación"/>
        <s v="*se realizan 5 talleres (donde se capacitaron mínimo 500 personas en el auditorio CDC Lourdes)_x000a_*Se necesita papelería (resma de papel. colores, lápiz, esfero, transporte para traslado, cartillas con información de memoria, verdad , paz y reconciliación_x000a_*500 refrigerios"/>
        <s v="colocar una microempresa para realizar mis propios productos y así mismo poder generar empleo a mas personas y capacitación en temas técnicos y administrativos "/>
        <s v="Se hara una socializacion en los colegios y jac de Kennedy, para convocar a la pobalcion beneficiaria, se hara un diseño de las actividades en los diferentes espacios del parque, se programaran diferentes horarios y se dividiran los grupos segun edades, el ultimo dia se hara entrega de un recordatorio que puede ser un juguete pedagogico para cada niño que cumpla con los 5 dias de participacion"/>
        <s v="1 Convocatoria_x000a_2  Inscripción_x000a_3  Realizar 3 talleres de: 2 sesiones por semana , de 2 horas diarias  por 3 meses cada taller"/>
        <s v="*realizar 12 talleres en las upz de la localidad de santa fe tomando espacios en los salones comunales en los barrios_x000a_*se necesitan los siguientes elementos_x000a_papel leña (resmas de papel, esferos ,marcadores, lápices, publicidad, tablas de apoyo, libretas de apuntes, octavos de cartulina)_x000a_*refrigerios, transporte para movilización_x000a_*1200 kits de aseo los cuales llevan (1escoba, 1 recogedor y 4 bolsas de diferentes color según la norma, rojo, verde blanca y gris)"/>
        <s v="IDENTIFICACIÓN DEL PUNTO_x000a_PRESENTACIÓN DE LA PROPUESTA_x000a_SUSCRIPCIÓN DEL COMODATO_x000a_ENTREGA DE LOS BIENES A  LAS JAC"/>
        <s v="IDENTIFICACIÓN DEL PUNTO_x000a_PRESENTACIÓN DE LA PROPUESTA_x000a_SUSCRIPCIÓN DEL COMODATO_x000a_ENTREGA DE LOS BIENES A  LAS JAC_x000a_"/>
        <s v="Se harán 4 categorías, las cuales son: sub/17,Unica,mayores y femenino(única). El desarrollo del torneo sera de la siguiente manera: Se convocaran por cada categoría 6 equipos de la localidad y 2 equipos invitados. Jugándose por sorteo 2 cuadrangulares, clasificando a la fase final los 3 primeros de cada grupo, para así jugar en diciembre la fase final del hexagonal del Norte."/>
        <s v="- Aprender sobre negociación y resolución de conflictos._x000a_- Promover cultura de paz y solidaridad en comunidad."/>
        <s v="Vinculación de la comunidad a la formación._x000a_Contratación de profesores de la localidad y el sector para reactivar su economía._x000a_gestionar los espacios públicos para el desarrollo de las acciones de formación._x000a_Ejecutar el curso de danzas, coreografías y  bailes ancesterales._x000a_Vincular a los colegios e instituciones publicas del sector para fortalecer los procesos de formación en danzas y memorias folclóricas ancestrales y raizales._x000a_Visualizar el sector oriental de la localidad como un espacio artístico, creativo y cultural de la localidad de Suba"/>
        <s v="- Personal calificado para formar juventud y habitante de calle en el sector._x000a_- Jornadas de pintura, jardinería y conciencia ambiental."/>
        <s v="Preproducción_x000a_Producción_x000a_Posproducción"/>
        <s v="Brigadas de salud:Capacitar a las personas que esten interesadas en ayudar. _x000a_Dar charlas de adopcion a toda la comunidad "/>
        <s v="ACTIVIDADES Y ACCIONES: _x000a_1._x0009_UNA PLATAFORMA TECNOLÓGICA y una red de comunicación construida.1.1. Sistematización de una base de datos del sector cultura y de los medios comunitarios. 1.2._x0009_Proceso de caracterización  1.3._x0009_Una red humana integrada 1.4. Promoción de la red. 1.5. Diseño, puesta en funcionamiento de la Página web   2._x0009_UN SEMINARIO TALLER.  Temática 2.1. La cadena de valor del sector cultura  2.2._x0009_Manejo de equipos y herramientas de producción. 2.3._x0009_Redes sociales y marketing digital. 3. CONSTRUCCIÓN DIFUSIÓN Y PROMOCIÓN de piezas comunicacionales por los medios comunitarios y alternativos en sus diferentes formatos. 4. DOTACIÓN DE TECNOLOGÍA: Continuar la modernización, así webs, plataformas de emisión,  elementos de edición de audio y video (hardware y software), cámaras,  consolas profesionales, equipos de grabación, micrófonos profesionales y Smartphones."/>
        <s v="Convocatoria_x000a_Inscripciones_x000a_Organización de las sesiones grupales_x000a_Contratación de los instructores_x000a_Realizar salida para reconocer nuestra Bogotá en la parte recreativa y cultural de los adultos mayores._x000a_Desarrollo de las sesiones durante el año de ejecucion del presupuesto"/>
        <s v="1. Consolidación de bases de datos de huertas existentes en Usaquén. 2. Determinación de los criterios que deben tener las huertas para que puedan hacer la implementación de banco de semillas. 3. Determinación de una metodología de formación a los potenciales huerteros beneficiarios de la iniciativa. 4. Inscripción de los huerteros que cumplan con los requisitos y estén interesados en vincularse al proyecto. 5. Ciclo de formaciones a estos huerteros. 6. Ejecución de visitas técnicas con el fin de determinar los sitios en los cuales se adecuarán los bancos de semillas y determinación de requisitos de materiales e insumos para su implementación. 7. Entrega de insumos y materiales.8. Apoyo y seguimiento en la implementación de bancos de semillas por parte de los huerteros."/>
        <s v="1. Construir el recorrido 2K para la carrera atlética y aspectos logísticos_x000a_2. Preparar temas y actividad para el inicio y el final de la carrera en temas de salud plena para las mujeres_x000a_3. Desarrollar la carrera atlética 2K, al inicio se entregará un KIT ( camiseta, gorra, botilito, tula, toalla, gel , ruta de atención en violencias )_x000a_4 . Premiación y cierre con acto simbólico sobre el derecho a la salud plena"/>
        <s v="Buscar la manera de que las actividades integren a todos los vecinos y grupos vecinales._x000a_Fomentar hábitos positivos de cultura ciudadana para el aseo público. Hacer brigadas de aseo cuadra por cuadra, que trabaje con los vecinos que forman malos hábitos, con actividades de cultura ciudadana._x000a_Promover acciones deportivas, lúdicas para apoyar la decencia."/>
        <s v="Desarrollar una estrategia de identificación de barreras de acceso a la justicia para la justicia de mujeres, población LGBTI y población étnica en la localidad_x000a_Desarrollar 5 cine foros al aire libre (uno por UPZ) con problemas de seguridad. _x000a_Realizar 5 intervenciones con murales en lugares inseguros (1 por UPZ)._x000a_Desarrollar un proceso de fortalecimiento cultural en lugares priorizados._x000a_Fortalecer una estrategia cultural para promover la ocupación del espacio público por parte de los vecinos del sector, en los dos lugares con mayor índice de violencia contra mujeres y población diversa._x000a_Desarrollar una estrategia comunicativa con la activación de rutas de atención y acceso a la justicia."/>
        <s v="1. Articulación con las Juntas de Acción Comunal para la identificación de emprendimientos en los barrios de la localidad. 2. Diagnóstico del estado del emprendimiento. 3. Oferta de formación. 4. Articulación de emprendimientos con el sector empresarial de la localidad."/>
        <s v="1. Formular el Proyecto._x000a_2. Definir la Infraestructura física donde se llevará a cabo la modalidad presencial_x000a_3. Determinar la plataforma para las capacitaciones virtuales_x000a_4. Construir el pensum académico_x000a_5. Definir los cursos virtuales y presenciales_x000a_6. Determinar la duración de cada uno de los cursos_x000a_7. Formular el contenido de cada uno de los cursos_x000a_8. Seleccionar los docentes_x000a_9. Realizar la programación_x000a_10. Convocar a la comunidad para que se capaciten_x000a_11. Generar una estrategia de divulgación con los Medios Comunitarios de la localidad  _x000a_12. Inaugurar la Escuela"/>
        <s v="Dotación de 3 equipos de computo._x000a_Capacitación a través de talleres teórico prácticos en los que participen los dignatarios de la JAC en manejo de equipos de computo"/>
        <s v="1. Identificar colegios y jardines de la localidad y espacios al aire libre  para realizar PICNIC DE LA IGUALDAD_x000a_2. Consolidar literatura con enfoque de género, diferencial y de derechos_x000a_3. Preparar actividades pedagógicas que anclan a la lectura de cuentos infantiles como tejido, pintura, origami, teatro, escritura_x000a_4. Desarrollar 25 picnics de la igualdad por toda la localidad 5 por cada UPZ_x000a_5. Promover a través de un concurso entre niñas y niños participantes , en el cual creen una idea para una localidad libre de violencias y discriminación _x000a_6. Premiación en la semana del buen trato"/>
        <s v="Tener conocimiento de la localidad para así contemplar los proyectos para el desarrollo de las propuestas"/>
        <s v="1. Identificar colegios y jardines de la localidad y espacios al aire libre  para realizar PICNIC DE LA IGUALDAD_x000a_2. Consolidar literatura con enfoque de género, diferencial y de derechos_x000a_3. Preparar actividades pedagógicas que anclan a la lectura de cuentos infantiles como tejido, pintura, origami, teatro, escritura_x000a_4. Desarrollar 25 picnics de la igualdad por toda la localidad 5 por cada UPZ_x000a_5. Promover a través de un concurso entre niñas y niños participantes , en el cual creen una idea para una localidad libre de violencias y discriminación _x000a_6. Premiación en la semana del buen trato _x000a_7. Realizar un mural sobre derechos de las mujeres en el espacio Galería feminista siempre vivas"/>
        <s v="Talleres_x000a_Jornadas teorico-prácticas_x000a_Convocatorias"/>
        <s v="Desarrollar 5 cine foros al aire libre en lugares, con problemas de seguridad con temáticas de derechos de las mujeres. _x000a_Realizar 5 intervenciones con murales en lugares inseguros, que tengan como temática principal los derechos de las mujeres._x000a_Realizar 1 intervención con murales en Galeria Feminista Siempre Vivas._x000a_Desarrollar un proceso de fortalecimiento cultural con mujeres y realizar 2 muestras artísticas en lugares priorizados._x000a_Fortalecer una estrategia cultural para promover la ocupación del espacio recreodeportivo con mayor índice de violencia por parte de los vecinos del sector._x000a_Desarrollar una estrategia comunicativa con la activación de rutas de atención e información relevante para la atención de casos de violencia basada en género y discriminación."/>
        <s v="1. Adecuar el espacio utilizado actualmente para la disposición inadecuada de residuos como espacio para el desarrollo del mercado para los vendedores (a. Realizar actividades de limpieza y recolección de residuos, b. Colocar follaje vegetal u otro tipo de material que permita la adecuada circulación peatonal)._x000a_2. Divulgar el proyecto con los venderos informales presentes en el corredor de San Cristóbal, buscando que estos se trasladen al otra lado de la calle en el espacio adecuado._x000a_3. Diseñar mobiliario fijo o móvil para que los vendedores puedan exhibir sus productos._x000a_4. Articular a los huerteros existentes en la localidad con los vendedores para que estos últimos les compren sus productos y los revendan en el espacio adecuado."/>
        <s v="EJES TEMÁTICOS_x000a_Eje temático numero 1:_x000a_El primer eje temático es la gramática musical._x000a_Temas:_x000a_1.1 figuras musicales: las figuras musicales será el punto de partida que nos permitirá interpretar ritmos en la guitarra._x000a_1.2 Instrumentos musicales: la construcción e interpretación de ideas nos va a permitir pensar cómo podemos_x000a_aproximar las definiciones sobre la guitarra._x000a_Eje temático numero 2:_x000a_El segundo eje temático es la composición de ritmos._x000a_Temas:_x000a_2.1 Forma: La interpretación nos permite crear a través de armonías y melodías utilizando frases de rítmicas._x000a_2.2 Creación: cada participante a través de los temas vistos en el aula o espacios asignados, aportara ideas de ensamble._x000a_2.3 Dinámicas: Elementos útiles para desarrollar la práctica musical en escena._x000a_3. Muestra Artística (opcional)"/>
        <s v="1. REALIZAR UNA CONVOCATORIA PARA LA INSCRIPCION DE 350 JOVENES EN FORMACION PARA CREAR EL COLEGIO DE ARBITROS DE LA LOCALIDAD DE TUNJUELITO. _x000a_2. REALIZAR EL PROCESO DE FORMACION CON EL SENA O UNA INSTITUCION DE EDUCACIÓN SUPERIOR, AVALADOS POR LA LIGA DEPORTIVA, SOBRE LOS SIGUIENTES DISCIPLINAS DEPORTIVAS: BALONCESTO,  FUTBOL, FUTBOL SALA, VOLEIBOL. NOTA SE BUSCA QUE LA LIGA DEPORTIVA AVALE EL PROCESO PARA CONTINUAR CON LOS PROCESOS DE CAPACITACION DE LOS ARBITROS_x000a_3. PROCESO DE IMPLEMENTACIÓN, CONFORMAR CON LOS 350 JOVENES EL COLEGIO DE ARBITROS DE TUNJUELITO _x000a_4.  APOYAR EN LA REALIZACION DE UN PLAN DE NEGOCIO AL COLEGIO DE ARBITROS DE LA LOCALIDAD. IMPULSANDO ACTIVIDADES COMO TORNEOS Y CAMPEONATOS. _x000a_."/>
        <s v="REALIZAR LA METODOLOGIA DE LOS TALLERES_x000a_DISEÑAR UN CRONOGRAMA DE ACTIVIDADES_x000a_GESTIONAR LA LOCACION PARA DICHOS TALLERES_x000a_HACER LAS CONVOCATORIAS_x000a_CONTAR CON EL PERSONAL ADECUADO Y CAPACITADO"/>
        <s v="- Integración_x000a_- Formación de frentes de seguridad _x000a_- Importante actividades deportivas y musicales_x000a_- Actividades niños y adultos"/>
        <s v="1. Covocatoria abierta a la ciudadania (piezas publicitarias)_x000a_2. Inscripciones_x000a_3. Matricula en plataforma Virtual_x000a_4. Desarrollo de la capacitación en 5 meses._x000a_5.  Proceso de retroalimentación_x000a_6. Graduación"/>
        <s v="Planificación de sesiones de focos de entrenamiento deportivo en Rugby,_x000a_Invitación a la comunidad,_x000a_Divulgación y promoción en los espacios donde se va a poner los focos de entrenamiento deportivo en Rugby,_x000a_Organización de los focos de entrenamiento deportivo en Rugby,_x000a_Desarrollo de sesiones de focos de entrenamiento deportivo en Rugby,_x000a_Competencia de diferentes equipos que pueden conformarse en los focos de entrenamiento,_x000a_Participación en eventos, festivales, torneos de rugby dentro y fuera de la localidad._x000a_"/>
        <s v="Creación de clubes y escuelas deportivas. _x000a_Pedagogía del deporte._x000a_Capacitación  técnica de los deportes._x000a_Capacitación en género y deporte _x000a_Capacitación y fomento de la participación de la mujer en las prácticas."/>
        <s v="-_x0009_La Alcaldía Local realizará  la verificación de las JAC que no han tenido dotación durante los últimos años y las que tienen una dotación obsoleta  en los tres variables posibles de dotación, y  publicará. _x000a_-_x0009_Solicitar concepto social, administrativo y contable vigente de las juntas de la localidad que estén en posibilidades de recibir dotación._x000a_-_x0009_Se priorizarán las juntas que se encuentren ubicadas en UPZ con mayores necesidades _x000a_-_x0009_La entrega de todos los equipos  deberá contar con una inducción de mínimo 8 horas)  para el uso y manejo de los equipos a las y los dignatarios de la junta._x000a_-_x0009_La dotación debe ir acompañada de un seguro contra hurto"/>
        <s v="Realizar un censo.Contar con una base de datos. Campañas de sensibilización. Realizar una jornada de carnetización, con el fin de brindar la atención, con mayor celeridad. Disponer de espacios físicos y móviles para las valoraciones veterinarias, incluyendo la realización de los procedimientos quirúrgicos que puedan llegar a requerir. Disponer de comedores y bebederos.Campañas de vacunación, dotándola una cobertura mayor en la prevención de contagio de enfermedades.campañas de esterilización, logrando una mayor cobertura de la población. Dotarnos de alimentos y medicamentos básicos._x000a_Para lograr lo anterior requerimos:_x000a_Disponer de personal para realizar el censo, las campañas y carnetización. Disponer de papelería para los formularios requeridos. Contar con una cantidad considerable de profesionales veterinarios. Destinar recursos económicos para la compra de bienes y insumos médicos, alimentos y medicamentos. Disponer de un espacio público y un móvil de atención_x000a_"/>
        <s v="1. Diagnóstico participativo: Generar una caracterización que recoja las problemáticas, necesidades  y potencialidades del territorio mediante cartografías socioambientales que entreguen insumos suficientes para el diseño del aula ambiental _x000a__x000a_2. Educación ambiental: Capacitar a la comunidad con herramientas apropiadas para la ocupación del territorio y el uso sostenible de los recursos naturales, partiendo del diagnóstico realizado por los grupos sociales._x000a__x000a_3. Construcción aula movil ambiental tipo domo (AMAD): Integrar la recuperación, mejoramiento y cuidado de la biodiversidad y ecosistemas a las prácticas cotidianas de los habitantes de la localidad  mediante la aplicación de bio-tecnologías adecuadas al entorno."/>
        <s v="Brigadas de salud para Gatos y Perros, donde se brinde atención:_x000a_Valoración Medico Veterinaria._x000a_Desparasitación._x000a_Vacunación _x000a_Atención en enfermedades y/o especialidades _x000a_Después de ayudarlos en los temas de salud ofrecerles un hogar de paso y/o Refugio_x000a_Dentro de las brigadas ofrecerles alimentación ya que hay muchos animales desnutridos en las calles_x000a_"/>
        <s v="Para la formación en murgas las actividades son:_x000a_1) Realizar taller de redoblantes: Las y los jóvenes van a aprender a realizar ejercicios de percusión._x000a_2) Realizar taller de ritmo y velocidad: Las y los jóvenes van a aprender a realizar ejercicios de percusión._x000a_3) Realizar taller de melodía: Las y los jóvenes van a aprender a realizar ejercicios de percusión._x000a_4) Desarrollar taller de música de vientos: Iniciación en ejercicios de viento, enseñanza en flauta melódica y trompeta._x000a_5) Formación integral en Murga._x000a_6) Dotación de instrumentos para apropiación del conocimiento._x000a__x000a_Así mismo se desarrollará la formación en muralismo, brindando los talleres respectivos desde las técnicas básicas, colores, combinación, materiales y proyección a escala; que permitan apostar por el embellecimiento de los parques y zonas del espacio públicas. Acompañado finalmente de la entrega de insumos básicos para cumplir con el objetivo trazado."/>
        <s v="1. Proceso de formación presencial en los salones de las juntas de acción comunal, con una duración de ciento veinte (120) horas divididas en quince semanas de clases (cuatro meses), así dos días por semana cada día de cuatro (4) horas. _x000a_2. Este proceso de formación debe ser 50% teórico y 50% practico. _x000a_3. Los formadores en estos procesos deben ser idóneos en temas de agricultura y política ambiental preferiblemente profesionales del Jardín Botánico y particulares que acrediten experiencia y conocimiento._x000a_4. Los jóvenes que participen en este proceso de formación serán certificados con un mínimo de asistencia al 80%._x000a_5. Amplia difusión por parte de las entidades pertinentes de forma virtual y física para la inscripción de los jóvenes entre los 14 y 28 años de edad."/>
        <s v="1. Convocatoria_x000a_2. Talleres de arte: graffiti, plásticas, escénicas y visuales _x000a_3. Pintura de murales_x000a_4. feria de arte y presentación de muestra teatral _x000a_6. Conversatorio sobre emprendimiento y gestión cultural_x000a_7. Repositorio digital_x000a_8. Memoria audiovisual del proyecto_x000a_9. Generación de informes"/>
        <s v="1. CONVOCATORIA DE COLECTIVOS Y ARTISTAS QUE DESARROLLAN SUS PROCESOS EN TORNO AL MURALISMO_x000a_2. REALIZACION DE SEMINARIOS Y TALLERES POR ARTISTAS DE TRAYECTORIA EN MURAL_x000a_3. REALIZACIÓN DE MURALES EN LA LOCALIDAD  (CONSTRUCCION DE PATRIMONIO)_x000a_4. DIVULGACIÓN DE LOS EVENTOS DESARROLLADOS_x000a_5. CREACION DE UNOS RECORRIDOS MURALISTA QUE FORTALEZCAN LA ACTIVIDAD ECONOMICA DESDE EL TURISMO EN LA LOCALIDAD"/>
        <s v="1._x0009_Realizar convocatoria a las personas mayores de la UPZ 69 (Piezas comunicativas, voz a voz y redes sociales)_x000a_2._x0009_Inscripción de las personas mayores en el diplomado que se va a disponer, para enseñar en las danzas folclóricas._x000a_3._x0009_Inicio del diplomado en danza folclórica colombiana._x000a_4._x0009_Certificación y graduación de las personas mayores que realizaron el diplomado._x000a_5._x0009_Prácticas en danza folclórica colombiana, disponiendo también de la entrega de los trajes folclóricos, donde sea un incentivo y un elemento base para sus futuras presentaciones en eventos."/>
        <s v="1._x0009_Convocatoria_x000a_2._x0009_Encuentros asincrónicos con docentes_x000a_3._x0009_Actividades de sensibilización con estudiantes _x000a_4._x0009_Proceso de capacitación e implementación en las instituciones_x000a_5._x0009_Gamificación ( conceptualización, diseño, implementación, pruebas y lanzamiento del juego _x000a_6._x0009_Consolidación de gestores de paz en las instituciones _x000a_7._x0009_Torneo intercolegiado"/>
        <s v="1. Convocatoria en la localidad para inscripciones al curso_x000a_2. Entrega de implementos de trabajo a los participantes _x000a_3. Capacitación cada 8 días durante 3 meses._x000a_4. Cierre de las capacitaciones con una exposición de las manualidades."/>
        <s v="1. reglamentación: Fijar todas las condiciones para su realización y  que incluyen los permisos de todas las entidades como IDRD, Liga de Ciclismo, movilidad, idiger, alcaldía local , asojuntas etc.  _x000a_2. Convocatoria dirigida a todos los grupos poblacionales y debe ser totalmente incluyente._x000a_3. Ejecución: desarrollo del evento en sus diferentes categorías _x000a_4. Premiación: trofeos y medallas para los 3 primeros de cada categoría y certificado y/ o medalla para todos los participantes."/>
        <s v="_x0009_Organizar 3 brigadas médicas para visitar tres barrios vulnerables de la localidad, podrían ser Santa Cecilia Alta, El Codito, San Cristóbal, Toberin u otros_x000a__x0009_Programar cinco Jornadas de esterilización para atender 80 mascotas en cada actividad_x000a__x000a__x0009_Realizar 3 campañas de adopción para mascotas, cada una en diferente mes y en espacios públicos de amplia afluencia de público._x000a__x0009_Organizar seis talleres de formación y educación en corresponsabilidad y tenencia de mascotas._x000a__x000a__x0009_Hacer un plan de medios para el cuidado y bienestar de la mascotas"/>
        <s v="- Aprender a construir ciudadanía con cultura ciudadana._x000a_- Usar arte y cultura para transformar los conflictos comunitarios y realizar pactos de convivencia._x000a_- Aprender a construir paz, convivencia y participación a través del arte y la cultura."/>
        <s v="Contratación de equipo de logística para la realización de eventos deportivos (convocatoria tarima, sonido, demarcación, podium, premiación, divulgación, ambulancia, uniformes, refrigerios etc...)"/>
        <s v="CAPACITACION DEPORTE, CULTURA, HISTORIA TERRITORIAL, VALORES ANCESTRALES A TRAVES DE ACTIVIDADES COMO TALLERES, ENCUENTROS, EXPOSICIONES, RECORRIDOS POR EL ENTORNO DEL TERRITORIO CULTURAL PREVIO AL CARNAVAL COMO EXPONENTE DE LA CULTURA PROPIA"/>
        <s v="- Estrategias innovadoras para mejorar la seguridad._x000a_- Contratación de esquemas de seguridad pirvados._x000a_- Manejar emergencias en temas de seguridad._x000a_- Realizar acciones comunitarias en espacios públicos."/>
        <s v="Abrir una pagina WEB del distrito IDRC donde las personas se inscriban. _x000a_Armar grupos dentro de las Localidad , organizados por UPZs._x000a_Organizar puntos de encuentro en el espacio publico._x000a_Convocar todos los fines de semana._x000a_realizar las actividades con los entrenadores del distrito._x000a_Una actividad puede ser armar grupos para trotar  al rededor de un parque o en una reserva forestal como la Aguadora!"/>
        <s v="- INVITACION A POSIBLES OFRENTES DE BIENES Y SERVICIOS DE GASTRONOMIA, ARTESANIAS Y OTROS COMPATIBLES CON EL FESTIVAL._x000a_- CONFIRMACION DE EXPOSITORES SEGUN ESPECIALIDAD Y DEFINIR CANTIDADES_x000a_- GESTION DE PERMISOS REQUERIDOS PARA LA FECHA DEFINIDA _x000a_- LOGISTICA: CONSECUCION DE TARIMA, MESAS, SONIDO, CARPAS, BAÑO, PERSONAL_x000a_- PUBLICIDAD Y DIFUSION DEL EVENTO_x000a_- REALIZACION DEL EVENTO"/>
        <s v="convocatoria_x000a_inscripciones_x000a_congreso tecnico_x000a_uniformes para las participantes_x000a_bonos deportivos para los cuatro primeros_x000a_balones_x000a_mallas_x000a_trofeos_x000a_medallas_x000a_logistica_x000a_sonido_x000a_narracion para la final_x000a_"/>
        <s v="1. capacitacion: Buscar mecanismos de capacitacion para los lideres de la comunidad en aspectos de dialogo, concertacion, resolucion de conflictos, que apoyen a la comunidad en las solucion de los problemas cotidianos que se presentan._x000a__x000a_2. Comunicacion: Buscar que los lideres de la comunidad esten en condiciones de transferir los conocimientos y habilidades adquiridas en la capacitacion a todos los miembros de la comunidad para que lo pongan en practica en sus hogares. Un hogar en armonia se refleja en una comunidad en armonia_x000a__x000a_3. Integracion y colaboracion: Alinear a la comunidad en pro de objetivos comunes de convivencia y buen trato, asi como en la estructuracion de mecanismos de apoyo y comunicacion en pro de la seguridad ciudadana. Una comunidad unida enfrentara en mejor forma los riesgos de la creciente delicuencia."/>
        <s v="- Integración de la comunidad._x000a_- Formar frentes de seguridad._x000a_- Hacer actividades deportivas en los sitios críticos._x000a_- Sentido de pertenencia por el sector."/>
        <s v="identificar grupos de niños adolescentes adultos mayores establecimiento por que parte del programa sr incluye o inclinan seleccionar el grupo de profesional según cada grupo y a su vez deben tener claro que vamos orientados a sembrar sana cada grupo y a su vez deben tener claro que vamos orientados a sembrar sana convivencia y respeto incluido con cada disciplina deportiva "/>
        <s v="Entre otras serán las siguientes: Reunión de planeación interinstitucional con liderazgo de la Alcaldía Local para el diseño de la carrera. Integración de entidades como Alcaldía Local, Idiger, Idrd, Asojuntas, Coljuv, Bomberos, Salud, Movilidad, Policia, etc. _x000a_Convocatoria, Difusión, inscripciones. Contratación y ejecución del evento."/>
        <s v="Actividad 1: diseño de contenidos para cada curso._x000a_Se diseñará un contenido específico para cada curso, ya que varía la intensidad horaria._x000a__x000a_Actividad 2: publicidad del curso en la localidad._x000a_Ya que otra área de experticia que manejo es el diseño gráfico, se realizará una invitación formar parte de los diferentes cursos por medio de publicaciones en redes sociales y publicidad (póster y volantes) en la alcaldía local. _x000a__x000a_Actividad 3: Desarrollo de los ciclos de formación._x000a_Se pondrán en marcha los diferentes cursos a partir de los contenidos diseñados._x000a__x000a_Actividad 4: Grabación y subida de fragmentos de las clases a redes sociales._x000a__x000a_Actividad 5: Diseño de e-book o libro digital. Los registros de cada ciclo harán parte de un e-book que quedará como evidencia del proceso."/>
        <s v="Reuniones entre juntas de acción comunal, administradores de los conjuntos, consejos de administración, comité de convivencia y líderes comunitarios con policía nacional y representantesde la alcaldía local. Vincular a los comerciantes."/>
        <s v="FuchaFest:_x000a_Festival de música RAP, ROCK, REGGAE, METAL, SKA Y PUNK. (se necesita de logística de sonido, organización, derechos humanos, escenario, refrigerios para artistas)_x000a_Competencia de Bike y Skateboarding ( se necesita disponer de elementos para uso de la competencia, logística, refrigerios para deportistas, mesas para jurados) _x000a_TEATRO Y CIRCO _x000a_Se necesitan tarimas, sonido, logística."/>
        <s v="Reuniones de planificación lideradas por la Alcaldía Local y el Dile junto con otras instituciones, con el fin de establecer al detalle los procesos a ejecutar. Divulgación y convocatoria dirigidas a toda la comunidad directiva de las instituciones educativas incluidos docentes, padres y madres de familia y estudiantes. Contratación, dotación y ejecución del proyecto local en los escenarios públicos y privados seleccionados."/>
        <s v="- Fortalecer el grupo de ciudadanos miembros de los frentes de seguridad con acompañamiento, formación y dotación de chaquetas reflectivas, linternas, pitos de emergencia._x000a_- Promover estrategias de cultura ciudadana a través del frente de seguridad._x000a_- Promover actividades artísticas y culturales de apropiación de las escaleras y la cll 147 con cuentería y música._x000a_- Promover el amor por el barrio."/>
        <s v="- Acciones y planes para la prevención del hurto en los comercios._x000a_- Intercambio de conocimientos y experiencias en temas de convivencia._x000a_- Estrategias innovadoras para mejorar la prevención y seguridad."/>
        <s v="Generar amor por el barrio._x000a_Fortalecer a la comunidad como guías de seguridad."/>
        <s v="- Manejo de emergencias en temas de seguridad y la convivencia, diseño de acciones y planes para la prevención de hurtos a comercio, formación de rutas de acceso a la justicia._x000a_- capacitación en esquemas de seguridad en propiedad privada._x000a_- Talleres de convivencia ciudadana."/>
        <s v="Las actividades a realizar en el encuentro serían las siguientes:_x000a_*Compartir de saberes ancestrales indígenas en danzas, tejido, música, medicina y gastronomía propia._x000a_*Espacio de reflexión intercultural entre los pueblos indígenas y los participantes de Usaquén._x000a_*Realización de memoria audiovisual._x000a_*Socialización de memoria audiovisual en lugares emblemáticos de la localidad._x000a_"/>
        <s v="1. Identificación de mipymes que quieran iniciar emprendimientos._x000a_2. Acompañamiento y asesoria para la presentación y continuidad de emprendimientos"/>
        <s v="&quot;• DISEÑO MATERIAL PUBLICITARIO (FLYERS, PENDONES, ETC)_x000a_• PROMOCION Y DIVULGACION_x000a_• EQUIPO COORDINADOR DEL EVENTO_x000a_• INSCRIPCIONES VIA WEB_x000a_• PERMISOS PARA USO DEL ESPACIO PUBLICO (PARQUE)_x000a_• TRAMITES ANTE SUGA_x000a_• TRANSPORTE _x000a_• CONTRATAR EQUIPO DE FORMADORES PARA CADA DISCIPLINA_x000a_• HIDRATACION, DOTACION Y COMPRA DE ELEMENTOS PROPIOS Y ACORDES PARA LA PRACTICA Y FORMACION DE CADA DISCIPLINA DEPORTIVA._x000a_• REFRIGERIOS _x000a_• SONIDO PARA CLAUSURA_x000a_• AMBULANCIA PARA CLAUSURA_x000a_• LOGISTICA PARA CLAUSURA_x000a_• PREMIACION (DIPLOMAS, MEDALLAS)._x000a__x000a__x0009__x0009__x0009__x000a_"/>
        <s v="-Talleres de Formación en técnica vocal._x000a_-Performance, puesta en escena._x000a_-Realización de brochure, EPK._x000a_- Taller de composición y métrica para la improvisación._x000a_-Encuentro polifónico para 50 artistas de la localidad en el que se promueve temas de igualdad de género y nuevas masculinidades._x000a_-Registro Fotográfico y audiovisual del Proyecto._x000a_-Desarrollar galería exposición fotográfica para reivindicar el trabajo, conocimiento y/o saberes de los  y las artistas de la localidad."/>
        <s v="Reunir a la comunidad del barrio para participar de la entrega de los insumos tecnológicos para la Junta de Acción Comunal."/>
        <s v="FORMACION: Mediante talleres (enfoque de género y diferencial) sobre los _x000a_estigmas y los tabúes, la pobreza menstrual su relación con la violencia de género, los derechos humanos y la afectaciÃ³n en salud, educaciÃ³n y bienestar emocional; _x000a_creaciÃ³n de una red de apoyo a través de espacios de escucha  *DOTACION y entrega de KITS MENSTRUALES *CONFORMACION de  un grupo gestor desde el  COLMYG con experiencia pedagÃ³gica y artística para desarrollar los talleres  *Piezas COMUNICATIVAS, Material POP, banderines, stickers, cartillas *ALIANZAS con _x000a_algunos establecimientos ESPACIO DIGNO PARA LAS MUJERES *Evento de Conmemoración el 8 de mayo  Día Mundial de la Salud Menstrual y participación en las _x000a_jornadas conmemorativas del 8 de Marzo - Dia Internacional de la Mujer y 25 de Noviembre - Día Internacional de la eliminación de violencia contra la Mujer"/>
        <s v="1. Proceso de caracterización  entre los directivos docente y el consejo  tutelar de la localidad para priorizar las instituciones educativas a fortalecer. _x000a_2. Diseñar y ejecutar talleres que permitan la recuperación de los valores y visibilización de diferencias entre la comunidad escolar. _x000a_3. Diseño y puesta en marcha de ferias escolares._x000a_4. Realización de talleres de resolución de conflictos."/>
        <s v="Identificar sectores con alta presencia de adulto mayor para generar las ferias de ofertas laborales._x000a_Promover los emprendimientos de las personas mayores"/>
        <s v="1.Componente de autocuidado: Desarrollar actividades para las mujeres cuidadoras encaminadas a promover su bienestar físico, emocional y mental, tales como activiades de autocuidado y ocio. Garantizar la participación de las cuidadoras (priorizadas previamente) en los espacios de descanso, proporcionándoles un servicio de cuidado en dupla a través de un equipo que cuide a las personas que tienen a cargo 2.Componente de comunicación: Campañas de difusión para promover la redistribución de las tareas dentro de los hogares y en los ámbitos comunitarios y dar a conocer la ley sobre la economía del cuidado. Implementar procesos formativos sobre los roles y estereotipos de género para erradicar la cultura sexista que ha puesto sobre los hombros de las mujeres las labores del cuidado. Realizar eventos de reconocimiento a las mujeres que realizan trabajos del cuidado."/>
        <s v="Consolidación de la base de datos de personas vinculadas a la red de huerteros de la Localidad._x000a_Realización de diagnostico del estado, oferta de producción, necesidades de los huerteros y el banco de semillas._x000a_Formulación de líneas productivas potenciales, con base en el diagnostico previo y un análisis de mercado._x000a_Gestión para el establecimiento y puesta en marcha del banco de semillas._x000a_Asistencia técnica en producción y capacitación en asociatividad, mercadeo, con base en los resultados del diagnostico._x000a_Ejecución de actividades dirigidas a la promoción comercial de la oferta potencial._x000a_Gestión para el establecimiento y puesta en marcha del banco de semillas: Zona de cultivo para la propagación de mínimo 20 especies de semillas, zona idónea para la conservación de semillas con sus contenedores._x000a_Sistema de producción de plántulas: área de invernadero con los elementos que se requieran para su funcionamiento."/>
        <s v="Visitar, promover y concretar la consecución de alumnos de 7 a 11 años , niñas y niños de los diferentes colegios de la localidad mediante el dialogo con:_x000a_-_x0009_Rectores_x000a_-_x0009_Profesores de educación física_x000a_-_x0009_Padres de familia_x000a_-_x0009_Medios radiales deportivos"/>
        <s v="1. Identificacion de puntos críticos._x000a_2. Sensibilización a traves de obras de teatro y artes en general."/>
        <s v="1) Convocar a la población víctimas del conflicto armado y población vulnerable de la localidad._x000a_2) Realizar un mínimo de 9 encuentros (talleres) artistico-pedagogícos en donde se trabaje formación en derechos humanos, sensibilización y construcción de memoria. _x000a_3) Entregar a cada participante una cartilla de trabajo, para todo el proceso que contenga los conceptos básicos, información general, ejercicios prácticos, recordaciones y que el participante pueda escribir sus reflexiones, comentarios y notas del proceso. _x000a_4) Evento de cierre en el cual los participantes recibirán su certificado de participación, se mostraran las memorias del proceso y se mostrará un resultado artístico del proceso en cualquiera de las artes (danza, teatro, pintura, artes plásticas, artes visuales, música, entre otras) este evento se desarrollara en el centro de memoria, Paz y reconciliación"/>
        <s v="1. Talleres de formación y capacitación en técnicas de juegos didácticos y artesanías. _x000a_2. Adquisición de insumos para fabricar los juegos y artesanías. _x000a_3. Proceso de comercialización a través de ferias. _x000a_4. Identificación de las personas en coordinación con el Consejo Tutelar._x000a_5. Creación de APP para la comercialización como estrategia digital de venta, así como la capacitación de esto."/>
        <s v="Sesión 1. Marco normativo Barreras de atención y sanción en las violencias contra las mujeres, Rutas de Atención (conceptualización TERTULIA) -BIODANZA (AUTOCUIDADO)._x000a_Sesión 2. Violencias contra las mujeres en espacios públicos y privados ´(conceptualización ) MI CUERPO MI TERRITORIO  (AUTOCUIDADO- MEDITACION)._x000a_ Sesión 3. Diferencias entre violencias contra las mujeres, violencia intrafamiliar, actos de violencias, y violaciones sexuales en las relaciones de pareja(Conceptualización TERTULIA) YOGA (AUTOCUIDADO)._x000a_ Sesión 4. prevención del Feminicidio y del sistema Articulado de alertas tempranas (Conceptualización CORTOMETRAJE VIVAS NOS QUEREMOS)._x000a_Sesión 5. RUTAS DE ATENCIÓN con primeros auxilios psicosociales que permitan identificar riesgo de suicidio y conocer mujeres que puedan ser victimas de violencias (CORTOMETRAJE - TEATRO)._x000a_Sesión 6. Insumo del proceso OBRA DE TEATRO"/>
        <s v="1. Identificación de la población participante que se realizará con los actores participantes antes mencionados._x000a_2. Se realizará convocatoria para afianzar la participación, una vez se tenga la certeza que la propuesta será parte de las propuestas priorizadas en presupuestos participativos._x000a_3. Planeación y concertación entre los diferentes líderes e interesados en el proyecto._x000a_4. Cronograma de actividades, fechas y horarios."/>
        <s v="Capacitar junto con los entes respectivos, a personal en los barrios, tanto en seguridad ciudadana como en los frentes de las mismas, que una persona sea escogida de los capacitantes en cada barrio para manejar sus cámaras, que tenga comunicación permanente con Policia Nacional ó C.A.I cercanos, "/>
        <s v="Charlas de educación ambiental puerta a puerta._x000a_reciclaton de alto impacto en el parque Piloto vinculando a la comunidad y a la organización._x000a_"/>
        <s v="1- atención de urgencias animales y gatos _x000a_2- vacunación y entrega de alimentos _x000a_3- dos jornadas de atención de urgencias y educación de tenencia responsable"/>
        <s v="-Esterilizaciones:Se priorizarán animales de protección.  Animales acogidos por proteccionistas para cirugía, el proyecto suministrará alimentación para recuperación posquirúrgica. _x000a_-Brigadas médicas:  Servicio por animal irá acompañado con porción de alimento,excepto casos de animal con tenedor estrato 1-3._x000a_-Urgencias:Animales en situación de calle o con cuidador vulnerable, que sufran situación que pone en peligro su vida. Garantizar diagnóstico, hospitalización, tratamiento y recuperación. Recuperación de animales en refugios,por convenios que solventarán gastos del cuidado (medicamentos,alimentación, vacunación).  Proyectos por finalizar,calcular alimentación hasta recuperación._x000a_-Estrategias para promover adopciones.Alcaldía apoyará refugios para jornadas._x000a_-Para labores del proyecto se contratará proteccionista,participante en CLPYBA Fontibón; encargada de sensibilizaciones en tenencia adecuada de animales y de difusión y apoyo logístico de Esterilizaciones,adopciones yBrigadas."/>
        <s v="Atender a 300 animales en tres (3) meses, 100 animales atendidos por mes en vacunación, esterilización e instalación de chip."/>
        <s v="- Talleres de formación, capacitación y practica_x000a_- Elaboración de cartografía para la identificación de puntos de recolección y/o abandono del material reutilizable._x000a_- Inscripción de participantes._x000a_- Desarrollo de ferias itinerantes para la exposición de productos elaborados como resultado del proceso de capacitación, sumando muestras artísticas de grupos representativos de la localidad._x000a_"/>
        <s v="1. Convocatoria: Difusión del proyecto e invitación a participar en él._x000a_2. Inscripción: Registro de los interesados._x000a_3. Selección: proceso de selección con base en entrevista y estudio de perfil de los aspirantes._x000a_4. Divulgación de listado de participantes aceptados_x000a_5. Formación: proceso mediante el cual los participantes reciben capacitación en temas como: Democracia y participación; conciliación; legislación; derechos humanos; plan barrial; redes sociales; entre otros.   _x000a_6. Trabajo de grado: exposición de los  participantes donde se aplique los conocimientos adquiridos en el proceso  de  formación_x000a_7. Certificación."/>
        <s v="1. Generar un formulario de inscripción que solicite: Nombre, Edad, Barrio, UPZ de residencia, y el juego de interés. Nota: No se cierra inscripciones hasta que pase el tope de 750; 2.El desarrollo de estos juegos, se llevará a cabo en los Salones Comunales, los días sábado o domingo, en un horario concertado entre el presidente JAC y los inscritos. En ese sentido, el presidente va  a ser responsable del cuidado y tenencia de los elementos entregados, para mantenerlos en buen estado; 3. Otorgar Kit, que contenga tableros de Parques, tableros de Ajedrez, juegos de cartas y dominós, a las Juntas que cumplan con un mínimo de 20 inscritos; 4. Políticas del Juego: Bajo ninguna circunstancia se puede hacer un cobro por el uso de los tableros, cartas o dominós  (JAC o particulares), tampoco se pueden realizar apuestas y se prohíbe la participación bajo estado de embriaguez o sustancia psicoactivas y/o consumo de las mismas."/>
        <s v="1. Clases grupales de las diferentes artes marciales_x000a_2. Torneos internos_x000a_3. Acondicionamiento físico_x000a_4. Valores como la disciplina, respeto, seguridad."/>
        <s v="Convocatoria: En la que si invita a participar a los niños, niñas, adolescentes y jóvenes a inscribirse a la escuela artística, podrán elegir la disciplina que prefieran. _x000a_Ejecución: se dictarán talleres de formación art´ística en la casa cultural de los libertadores.  Cada taller estará dirigido por un profesional en el ámbito. _x000a_Cierre: Se realiza una convocatoria en la que se invita a la comunidad a ver el montaje final. Se ejecuta el evento final. _x000a_Evaluación y compilación artística de la experiencia. "/>
        <s v="1. Logística, baños públicos, seguridad, publicidad._x000a_2. parque carrera 12a calle 12 sur. ciudad jardín. _x000a_3. uniformes y premiación."/>
        <s v="- Alianzas institucionales publicas y privadas que apoyen el suministro de refrigerios, hidratación y kits deportivos._x000a_- identificación e inscripción de escuelas y clubes de patinaje_x000a_- definición de escenarios deportivos_x000a_- Desarrollo de festival y clausura._x000a__x000a_"/>
        <s v="1. Convocatoria: Difusión del proyecto e invitación a participar en las diferentes disciplinas recreodeportivas_x000a_2. Inscripción de equipos_x000a_3. Organización de torneos de acuerdo  con disciplina y categorías_x000a_4. Divulgación de programación de los torneos_x000a_5. Realización de los diferentes encuentros recreo-deportivos_x000a_6. Premiación y reconocimientos"/>
        <s v="Se realizarán talleres de formación artística en función de problemáticas y violencias que vivencian las mujeres de la localidad. A través de sus propias narrativas crearemos un montaje que de cuenta de la apropiación y liderazgo de las mujeres de la localidad. _x000a_Al final se hará una circulación de la creaci´ón del montaje. "/>
        <s v="1. Identificación de salones _x000a_2. Diagnóstico de necesidades_x000a_3. Clasificación y priorización de salones_x000a_4. Entrega de elementos"/>
        <s v="La red de mujeres busca un espacio con efectos multiplicadores realizando conceptualizaciones en cada uno de los ejes temáticos expuestos en la descripción de la propuesta con una duración de 3 horas distribuidas de la siguiente manera, 2 horas para conceptualización de cada uno de los ejes temáticos relacionados en la descripción de la propuesta con ayudas visuales (cortometrajes, videos) diálogos (tertulias) y 1 hora de autocuidado con experiencias en técnicas de musicoterapia, yoga, meditación, el amor propio, sanación para las mujeres en reconocimiento del yo y sus cuerpos."/>
        <s v="1- Parada de automovilismo con 4 simuladores con la participación de un joven piloto profesional Colombiano._x000a__x000a_2- Partido de Fútbol &quot;Con todos para todos&quot;_x000a__x000a_3- Serenata_x000a_4. Convocatoria e inscripciones. _x000a_5- Selección de las locaciones a llevarse a cabo"/>
        <s v="talleristas - transporte - trajes - insumos - maquillaje - refrigerios "/>
        <s v="1. Selección de madres cabeza de familia que se encuentran en grado de vulnerabilidad._x000a_2. Capacitación en aspectos técnicos de confección_x000a_3. Capacitación en aspectos psicológicos, empoderamiento_x000a_4. Dotación de ayudas técnicas_x000a_5. Acompañamiento y asesoramiento en el proceso."/>
        <s v="fortalecimiento económicamente con 5.000.000 de pesos cada uno / modelos para exposición."/>
        <s v="Infraestructura que se utiliza para museos, o sea el museo del prado. Recursos Económicos para premiar a todos los artistas de santa fe y premio mayor a los 5 primeros."/>
        <s v="1. Identificación de las mujeres cuidadoras beneficiarias del proyecto con excesiva carga de trabajo doméstico y de cuidado no remunerado._x000a_2. Implementación de una oferta de relevo de trabajo doméstico (asistencia al hogar en tareas de limpieza y mantenimiento de vestuario) condicionada a la vinculación de las cuidadoras en espacios de respiro y/o en talleres de cambio cultural que promuevan la redistribución del trabajo del cuidado no remunerado al interior del hogar."/>
        <s v="Desarrollar procesos de formación en las diferentes áreas de la economía naranja según la oferta que tienen las organizaciones y colectivos de la localidad, en las cuales haya la inclusión de mujeres de todas las poblaciones sectoriales y etarias, la multiplicación de los saberes y diálogos intergeneracionales, intersectoriales e interculturales. _x000a_Vincular a mujeres con emprendimientos tempranos para diversificar su oferta de productos y/o servicios._x000a_Caracterizar los saberes de las mujeres y aplicar a la etapa que debe ser fortalecida de las habilidades para emprender, administrar, comercializar._x000a_Asistencias técnicas en diseño de la identidad corporativa, eslabones para la formalización de los emprendimientos._x000a_Apoyar financieramente con insumos y/o incentivos económicos._x000a_Vincular a las mujeres con los emprendimientos desarrollados en ferias, eventos, muestras, ruedas de negocios e inversiones y espacios por parte de entes públicos y privados."/>
        <s v="Talleres lúdicos para las mujeres, reconocimiento de las violencias , los lugares en que suceden, los riesgos que se corren y las acciones para prevenirlos y protegerlos. Sistematización de la violencias que sufren las lideresas y diálogos con las autoridades en busca de alternativas de solución, fortalecimiento y autoprotección, conocimiento de la rutas de atención, construcción de red y estrategia especial de atención para casos de violencias contra lideresas."/>
        <s v="Caracterización de los y las comerciantes, sensibilizarlos en los distintos tipos de violencias, campañas con las mujeres para que conozcan a quien acudir, seguimiento a las estrategia que se implementa de espacios seguros."/>
        <s v="1. REUNIONES DE SENSIBILIZACIÓN DEL PROYECTO CON LA COMUNIDAD POR CUADRA Y RECUPERADORES DONDE SE PROPONGAN METAS Y SE PROMUEVAN ACUERDOS. _x000a_3.  UNA (1) BOLSA PARA LOS DESECHOS ORGÁNICOS Y 1 BOLSA PARA LO RECUPERABLE POR DACA CASA, 3 VECES A LA SEMANA DURANTE LA EJECUCIÓN DEL PROYECTO. ._x000a_4. DOTAR A LOS RECUPERADORES DE UN TRICICLO ACONDICIONADO PARA TRANSPORTAR LOS RECUPERADO._x000a_6. SEGUIMIENTO POR LA UAESP PARA QUE LOS USUARIOS INGRESEN   A LOS BENEFICIOS POR RECICLAJE EN LA FUENTE._x000a_7. GESTORES DE SEGUIMIENTO DURANTE TODO EL PROCESO PARA QUE SE DE CUMPLIMIENTO A LOS ACUERDOS COMUNITARIOS Y SE SISTEMATICEN LOS RESULTADOS DEL TRABAJO DE CAMPO PARA GENERAR LAS MEMORIAS DEL PROYECTO._x000a_8. DOTACIÓN APROPIADA (OVEROL, GUANTES, TAPABOCAS, MONOGAFAS, BOTAS, CHAQUETAS, GORRAS, CAMISETAS, PAPELERÍA, ESFEROS, MALETINES, TABLAS, MARCADORES) PARA CADA ROL DE QUIENES HARÁN PARTE ACTIVA DEL TODO EN EL PROCESO. (RECUPERADORES, TALLERISTAS, GESTORES Y LOS 4 REPRESENTANTES COMUNITARIOS POR CADA BARRIO)."/>
        <s v="Visibibilización: llamado y convocatoria_x000a_Capacitación activa y participativa_x000a_Sostenibilidad: acciones que motiven a las niñas y mujeres mediante actividades ar´tírsticas, culturales, jornadas en los diferentes colegios y visibilización de los espacios de participación."/>
        <s v="1._x0009_Taller de inducción teatral: Brinda a los participantes herramientas actorales como: corporalidad, manejo de voz, expresividad, creatividad, observación y análisis desde el punto de vista de un actor._x000a_2._x0009_Recorridos locales en grupo, para el reconocimiento de escenarios, lugares, practicas, oficios, con valor artístico, cultural y patrimonial que fomenten el desarrollo de técnicas de investigación que sirvan como insumo y permitan el desarrollo de productos artísticos. _x000a_3._x0009_Desarrollo de productos artísticos que den cuenta de la apropiación de conocimientos y herramientas adquiridas durante el proceso. _x000a_4._x0009_Documento audiovisual que compila el proceso de formación._x000a_5._x0009_Cierre de proceso: Visualización el documento audiovisual, Socialización del proceso de formación, entrega de certificados."/>
        <s v="Se realizarían actividades de construcción y participación de los derechos de las cuidadoras. "/>
        <s v="Las principales actividades de esta iniciativa son: 1. convocatoria abierta; 2.consolidación de equipo de equipo_x000a_de trabajo para la selección; 3. búsqueda de escenarios apropiados para el entrenamiento y competencias_x000a_deportivas; 4. Staff de apoyo al rendimiento deportivo en áreas salud con énfasis en el área deportivo. 5._x000a_trabajar indicadores con relación a la primera infancia para perfilamiento deportivo con cuidado especial de los_x000a_participantes."/>
        <s v="Teniendo en cuenta talleres, foros y capacitación sobre la tolerancia y el respeto en el barrio Berlín orientada a las cuidadoras y sus sus familias. "/>
        <s v="MIRAR EL ESPACIO PARA VERIFICAR ÁREA DONDE SE ADECUARIAN LAS CARPAS._x000a_COMPRAR LAS CARPAS SEGÚN EL ESPACIO DE LA TERRAZA_x000a_COMPRAR SILLAS SE´GUN EL ESPACIO DE LA TERRAZA._x000a_COMPRAR MESAS SEGUN EL ESPACIO_x000a_TENER LA PAPELERIA NECESARIA PARA SOCIALIZAR LAS ACTIVIDADES QUE SE REALIZARIAN EN LA TERRAZA._x000a_CREAR GRUPO DE ADULTOS MAYORES QUE SE BENIFICIARAN DE LAS ACTIVIDADES REALIZADAS EN LA TERRAZA _x000a__x000a_"/>
        <s v="Caracterizar para evaluar sus habilidades en que se pueden desarrollar para sentirse productiva, para identificar cual es la atención o ruta para direccionar el caso. Apoyar a su familia a que puedan brindar todo lo necesario para que las mujeres se empoderen y se redistribuyan las labores domésticas. Talleres de atención psicológica Mujer Familia. Crear redes que intercambien saberes y emprendimientos. Red de mujeres cuidadoras. Actividades que le conecten con las emociones, bailo terapia, actividades grupales, para identificar que auto cuidado necesitan."/>
        <s v="la esterilización ayuda a prevenir las infecciones uterinas y el cáncer de mama, el cual es fatal en alrededor del 50 por ciento de los perros y 90 por ciento de los gatos. Esterilizar a su mascota antes de su primer celo ofrece la mejor protección de estas enfermedades."/>
        <s v="* Sesiones deportivas: dirigidas por personal idóneo en el área._x000a_* Clases de aeróbicos : diversos e inclusivos dirigidos por personal idóneo en el área .  duración del proyecto 6 meces."/>
        <s v="Talleres de auto cuidado, tareas de sesiones de información sobre emprendimientos en artes y oficios, jornadas colectivas, sociojuridicas para las cuidadoras, salidas de descanso, cierre del proyecto con presentación e emprendimiento. Talleres de fortalecimiento del cuidado, según el tipo de cuidadoras participantes o caracterizadas."/>
        <s v="Realizar talleres lúdicos-deportivos que permitan la integración de nuestros adultos y personas con discapacidad, en la que desarrollen sus habilidades, entre ellas danza, teatro, aeróbicos, cultura, arte, inclusive talleres de conocimientos naves astrales como técnicas de con barro o tejido, en el cual ellos desde su conocimiento exploren y enseñen sus destrezas._x000a_ _x000a__x000a_"/>
        <s v="Convocatoria_x000a_Inscripciones_x000a_Organización de escenarios y logística del torneo_x000a_Ejecución_x000a_Premiación_x000a_Evaluación_x000a_"/>
        <s v="Implementar en parques de la localidad y asesoría de la federacion existente "/>
        <s v="1. Convocatoria amplia por medio de redes institucionales y posters ubicados estratégicamente para garantizar la participación amplia y democrática de la comunidad.  _x000a_2. Estos cursos tendrán una duración de noventa y seis (96) horas dictados durante 4 meses en modalidad presencial, dos veces a la semana con una duración de tres (3) horas cada clase. _x000a_3. Los formadores o capacitadores idóneos en formación y experiencia de contenidos artísticos y culturales con enfoque NARP. _x000a_4. Estos cursos pueden ser dictados en salones comunales o espacios habilitados por la Alcaldía Local, a su vez contar con el material pedagógico y didáctico de acuerdo con el proceso de formación definido."/>
        <s v="Planeación de la propuesta_x000a_- definición de temáticas y fechas de realización de capacitación._x000a_- definición especies a cultivar adaptadas a los balcones_x000a_Convocatoria y organización de grupos_x000a_Construcción de acuerdos con la comunidad para definir los tiempos para la capacitación. _x000a_Compra de semillas e insumos que no puedan ser parte de reciclaje o reutilización._x000a_Definición de diferentes modelos de agricultura jardines verticales, plantas para el consumo, plantas medicinales, etc._x000a_Muestra de los logros en actividades Locales o zonales._x000a_Evaluación y seguimiento."/>
        <s v="Formación en derechos de la mujeres, taller de psicología femenina, orientación de conocimiento de instituciones de apoyo a la mujer. "/>
        <s v="1. Verificación de dignatarios que hallan sido certificados en el programa._x000a_2. Convocar a dignatarios, sobre todo nuevos para inscripción._x000a_3. Acordar con ASOJUNTAS el pensum y programa de formación._x000a_4. Ceremonia de clausura y certificación."/>
        <s v="en las JAC de cada UPZ se tendria que socailzar el proyecto articulado con ASOJUNTAS, posteriormente vendria la fase de inscripcion de equipos, la ejecuion se haria en parques y escenarios de las diferntes Upz. La dotacion deportiva se tendria que brindar segun el equipamento necesario para cada disciplina. La premiacion consistiria en bonos deportivos para los 3 finalistas por acda categoria y rama"/>
        <s v="Fases:_x000a__x000a_1. Convocatoria e inscripción._x000a_2. Conformación de grupos deportivos._x000a_3. Publicación de fechas del torneo._x000a_4. Arbitraje y ejecución de las fechas deportivas._x000a_5. Salida pedagógica._x000a_6. Premiación."/>
        <s v="CONVOCATORIA _x000a_INFORMACION DE LAS PRUEBAS_x000a_INSCRIPCION _x000a_DESARROLLO DE LA PRUEBA _x000a_ENTREGA DE INCENTIVOS_x000a__x000a_"/>
        <s v="Se tendrian que inscribir las mujeres en las diferentes categorias por edad. Preferiblemente se haria un circuito al rededro del paruqe timiza, la premiacion serian un reconocimieto a todas las mujeres participantes, como simbolo de lo ganadoras que son las mujeres en la vida diaria, atraves de encargarse muchas veces de la familia y el trabajo solas"/>
        <s v="- Realizar 7220 esterilizaciones, a través de 3 jornadas bimestrales en las UPZs 89 y 90._x000a_- Dentro del marco de las celebraciones del día animal y la mascota, adelantar una jornada de brigada médica veterinaria de 300 mascotas en la UPZ 89 y dos jornadas similares en la UPZ 90, cada una con una atención de 200 animales para un total de 400 animales atendidos en UPZ 90._x000a_Total animales beneficiados 1420."/>
        <s v="Nuestras herramientas se basan en los elementos éticos, psicológicos y físicos de las artes marciales. Para nosotras es muy importante acabar con el mito de que saber cómo defenderte es responder a violencia con violencia. La violencia está más relacionada a la carga emocional y lo primero que buscamos es desarrollar la inteligencia emocional y la calma para poder evaluar las situaciones de riesgo y tomar medidas antes de que sea tarde. _x000a_Estos son algunos de los mecanismos que utilizaremos:_x000a_1._x0009_Entrenamiento en Artes Marciales. Nuestro elemento principal es la capacitación en el Arte Marcial Muay Boran IMBA. Nuestro Arte Marcial es impartido por la Academia IMBA, International Muay Boran Academy. Realizaremos talleres de entrenamiento en defensa personal, basados en nuestro Arte. _x000a_2._x0009_Talleres sobre ciclos de violencia y talleres para enseñar a las mujeres cómo usar la ley como herramienta para defenderse"/>
        <s v="PLANEACIÓN_x000a_DEFINICIÓN DE TEMAS A TRABAJAR PARA PREVENCIÓN DE DELITOS E IDENTIFICACIÓN DE ACTORES Y ZONAS INSEGURAS EN TERRITORIO._x000a_CONFORMACIÓN DEL GRUPO A CAPACITAR_x000a_CONVOCATORIA A COMUNIDAD_x000a_ACTIVIDADES DE FORMACIÓN TEORICA Y PRACTICA EN TÉCNICAS DE DEFENSA PERSONAL._x000a_"/>
        <s v="1. REUNION DE PLANEACION DE ACTIVIDADES CON EL LIDERAZGO DE LA ALCALDIA LOCAL Y PROMOTOR DE LA INICIATIVA._x000a_2.DIVULGACIÓN Y CONVOCATORIA._x000a_3.CONTRATACION DE PERSONAL CALIFICADO._x000a_4.EJECUCION."/>
        <s v="-Planeación del recorrido por parte de la comunidad._x000a_- Campaña publicitaria de la carrera._x000a_- Realización de la competencia."/>
        <s v="1. Campaña de difusión a través de redes de las entidades pertinentes y piezas publicitarias ubicadas en puntos estratégicos de la Localidad._x000a_2. Formulario de inscripción virtual y presencial._x000a_3. Contar con el apoyo logístico de las entidades idóneas para la ejecución de esta actividad._x000a_4.  El lugar del evento sea accesible para las PcD (rampas, escenarios accesibles, espacios para sillas de ruedas, servicio de interpretación lenguaje de señas, etc.) _x000a_5. Horario de 8am a 1pm un día sábado el mes de octubre, con la entrega de refrigerio para los participantes,  y un orden del día enfocado en artes plásticas, danzas y música o las demás que ellos puedan desarrollar."/>
        <s v="*Planeando diversas actividades que cumplan el objetivo propuesto, con espacios, escenarios intencionados de relajación y descanso en busca del bienestar laboral, físico y mental_x000a_1- Se pretende realizar 3 salidas al año para las mujeres y hombres cuidadores,  madres y padres comunitarios y agentes educativos _x000a_- Transporte_x000a_- Guías turísticos_x000a_-  Espacios en clima cálido_x000a_- Refrigerios y almuerzos  _x000a_- Acompañamiento profesional recreativo, pedagógico_x000a_-Implementos de protocolo de bioseguridad _x000a_- Instintivo para las participantes de la localidad: Gorra y camiseta. Sudadera y gorra. Chaqueta y gorra_x000a_- Auxiliares de logística ( Quienes ayudan a organizar, brindan el refrigerio, colocar manillas y acompañan las actividades)_x000a_- Incentivos, premios para motivar a las participantes del proceso de las actividades"/>
        <s v="Fase 1: -Convocatoria: Se realizará la convocatoria de actores estratégicos del territorio relacionados, tanto ciudadanía como organizaciones locales._x000a_Fase 2: Alistamiento y gestión: -Jornadas de alistamiento y gestión comunitario, por cada espacio en las UPZ, previas a las actividades de alto impacto de respiro._x000a_Fase 3: Desarrollo de actividades estratégicas: Al menos 1 actividad de alto impacto para la relajación de mujeres cuidadoras diversas como: Yoga, danza, Zumba y arte, por UPZ, en grupos máximo de 50 mujeres. Campaña comunicativa para la re-significación integral de imaginarios colectivos respecto al rol de las cuidadoras. Registro audiovisual y fotográfico como memoria de las Actividades. _x000a_Fase 4: Cierre: Se realizará socialización y retroalimentación a través de: El primer encuentro de la red cuidadora de Fontibón, donde estén invitadas las cuidadoras y sus familias."/>
        <s v="Eventos de cultura para reunir a mis vecinos y darnos a conocer_x000a_Conversatorio o cine foros para la integración social y testimonios de vida con casos reales de por qué no ser intolerante y el diálogo como metodo de solución"/>
        <s v="serán de 6 o 7 juegos recreo deportivos incluyentes cada uno de 40 personas por discapacidad ,durante una semana en sesiones de 5 horas por día con participación de los cuidadoras y cuidadores"/>
        <s v="1. Convocatoria _x000a_2. Inscripciones_x000a_3. Seleccionar los instructores de coaching ontológico._x000a_4. Mediante un proceso de  formación se brindará a la comunidad herramientas fundamentales que le permitan el desarrollo del ser humano y en cada uno de los participantes creando confianza, empoderamiento en cada uno de ellos e impulsándolos a que asuman roles de alto impacto dentro de la comunidad generando cultura ciudadana y siendo facilitadores y duplicadores."/>
        <s v="- Socializacion de la propuesta a traves de reuniones informativas, presentación._x000a_- Focalización y registro de participantes_x000a_- Escenarios, medios, talleristas, instructores, docentes, especialistas en el manejo y desarrollo de la propuesta_x000a_- Certificación y entrega de presupuesto para el emprendimiento, o fortalecimiento para el desarrollo de la virtualidad"/>
        <s v="vacunacion _x000a_desparsitacion _x000a_....... etc"/>
        <s v="Cronograma de actividades_x000a_Análisis y reconocimiento de la ruta_x000a_Cerramiento de vías_x000a_Promoción y divulgación_x000a_Proceso de inscripción_x000a_Zona de hidratación_x000a_Marcación y medición de tiempos_x000a_Juzgamiento"/>
        <s v="•Talleres explicativos sobre cuáles son y cómo podemos garantizar los deberes y derechos de los animales._x000a_•Actividades sobre la importancia de la protección e identificación, tipos de alimentos, los premios, cómo conservar los alimentos, por qué la caída del pelo, el comportamiento, la comodidad a la hora de dormir, los espacios para cada actividad._x000a_•Técnicas de limpieza, baño, corte de uñas, cada cuanto peinarlos, la importancia del ejercicio, la diversión, los juguetes y entrenamiento básico, sistemas eco-amigables en cuanto a bolsas, arena, el manejo de los desechos en casa y en la calle._x000a_•Cuidados en la salud, llevarlos al veterinario, uso de purgantes, vitaminas, vacunas, el bozal, tipos de collares, qué hacer en caso de ataque, intoxicación, primeros auxilios, en caso maltrato animal, adónde acudir, venta de animales exóticos, cómo corregir a las mascotas."/>
        <s v="1. Convocatoria de las mujeres beneficiarias_x000a_2. Presentación pública del proyecto_x000a_3. Georeferenciación y resignificación de sitios inseguros para las mujeres._x000a_4. Realización de presentaciones artisticas culturales en los sitios identificados como inseguros para las mujeres_x000a_4. Sensibilizaciones a través de talleres, charlas etc_x000a_5. Carnaval ar´tistico-cultural y ancestral en el cierre del proyecto"/>
        <s v="Convocatoria e inscripción: para encontrar e inscribir los 500 emprendimientos formales e informales de la población objetivo. _x000a_20 capacitaciones para 25 personas: cuatro jornadas de cuatro horas (a desarrollar en un mes). De tal manera que el proceso de capacitación se lleve a cabo en 5 meses._x000a_Evento de cierre y graduación, reconocimiento a la población participante con entrega de cartilla. _x000a_Proceso de investigación para someter un artículo de investigación sobre el tema de fortalecimiento de habilidades financieras en pequeños emprendimientos._x000a_Entrega de memorias como guía para la réplica de esta iniciativa en contextos similares."/>
        <s v="1) difusión de proyecto a los habitantes de la localidad._x000a_2) reunión con habitantes y distintos sectores poblacionales para compartir la propuestas ( carpas, micrófonos , parlantes, refrigerio )_x000a_3) desarrollo de  talleres para la creación del sendero ecológico / delegación de tareas entre habitantes y la alcaldía local."/>
        <s v="1. Piezas publicitarias físicas que sean entregadas en las propiedades horizontales y virtuales para ser compartidas en redes sociales por las entidades a cargo de la ejecución de estas capacitaciones._x000a_2. Capacitaciones teórico practicas en los sectores de manufactura, confección, gastronomía, comercio, artesanía y comercio digital entre otros; y serán certificados aquellos que cumplan con el 80% de asistencia a estas capacitaciones. _x000a_3. Perfil de los formadores y/o capacitadores que demuestren experticia e idoneidad en cada uno de los sectores relacionados a los emprendimientos. _x000a_4. Garantizar el material pedagógico para el desarrollo de estas capacitaciones y el lugar adecuado para el mismo.  _x000a_5. Formulario de inscripción que evidencie el tipo de emprendimiento, año de creación, motivo por el cual inicio y si actualmente está activo o inactivo."/>
        <s v="1. Convocatoria e identificación de actores artísticos y culturales presentes en la localidad (pintores, grafiteros, comunidades indígenas, artistas, grupos afro, artesanos). 2. Definición de la oferta artística y cultural presente en la localidad. 3. Determinación del tipo de muestras, ferias y eventos a realizar  y definición de los espacios a emplear (ejemplo: a. Evento de formación en tejido ancestral a realizar en huertas urbanas comunitarias. b. Muestra artística danza a realizar en el parque Alcalá de la localidad. c. Encuentro de saberes a realizar en salones comunales) 4. Integración de actores artísticos y culturales en la ejecución de ferias, eventos y muestras. 5. Ejecución de muestras, ferias y eventos. 6. Retroalimentación de las actividades realizadas"/>
        <s v="1. TRABAJO INVESTIGATIVO DE NUMERO DE BARRIOS Y JUNTAS DE ACCION COMUNAL DE LA LOCALIDAD DE SUBA Y SUS ESCENARIOS DEPORTIVOS MAS REPRESENTATIVOS._x000a_2. ADECUACION DE ESCENARIOS Y CONVOCATORIA E INSCRIPCIONES. _x000a_3. ELABORACION DE PLAN DE COMPETENCIAS Y PREMIACION._x000a_CRONOGRAMA._x000a_4.COMUNICACION DE REGLAMENTOS Y PLANEACION._x000a_5. EJECUCION Y DESARROLLO_x000a_6. PREMIACION._x000a_7. COEVALUACION"/>
        <s v="talleres de resolución de conflictos con temas como:_x000a_memoria de la violencia en Colombia._x000a_relevancia de los indices de violencia en la localidad_x000a_manejo de conflictos personales (intolerancia)_x000a_como manejar una sana discusión, como evitarla violencia._x000a_entre otros._x000a__x000a_"/>
        <s v="1. Convocatoria e identificación de actores artísticos y culturales presentes en la localidad (pintores, grafiteros, comunidades indígenas, artistas, grupos afro, artesanos). 2. Definición de la oferta artística y cultural presente en la localidad. 3. Determinación de los talleres a ofertar a la comunidad acorde con la identificación de actores artísticos y culturales. 4. Definición de espacios a emplear. 5. Determinación de la metodología a emplear en la formación. 6. Convocatoria a la comunidad.7. Ejecución de los talleres y cursos"/>
        <s v="1. Diagnostico de la situación actual en la gestión de residuos en el barrio Buenavista. 2. Identificación de huertas ubicados en cerros orientales de la localidad que puedan tratar residuos orgánicos, 3. Priorización de la(s) mejor(es) alternativas para el tratamiento de los residuos orgánicos. 4. Determinación del proyecto a implementar de acuerdo con su relaci´ón Costo - Beneficio y sostenibilidad en el tiempo. 5. Implementación de la mejor estrategia (incluye actividades de educación ambiental a los habitantes del Barrio)"/>
        <s v="Actividad 1: Obtener apoyo en capacitaciones y eventos culturales orientados a dueños de mascotas sobre la adecuada gestión de las heces de sus mascotas._x000a_Actividad 2: Adestramiento de mascotas en el uso de la Pipiruta._x000a_Actividad 3: Obtener dotación de elementos para protección de árboles en crecimiento, como palos guías, cabuya, vinipel._x000a_Actividad 4: Obtener insumos para el mantenimiento de los árboles y fomentar su rápido y adecuado crecimiento, insumos para fertilizar la tierras, abonos, tijeras para podar, y herramientas para hacer plateo y deshierbar._x000a_Actividad 5: Capacitación a los ciudadanos y colegios aledaños en cuanto a la siembra de árboles, cuidado y mantenimiento de los mismos."/>
        <s v="convocatoria a todos los comerciante, empresarios y emprendedores de la localidad, para conocer las necesidades y oferta laboral en todas las areas de la localidad."/>
        <s v="EL proyecto está planificado para 12 meses. Dividido en 3 etapas._x000a__x000a_Primera etapa: (2 meses)_x000a_Convocatoria: _x000a_•_x0009_Preparación del material publicitario._x000a_•_x0009_Se realiza la convocatoria por medio de redes sociales, visitas a población potencial (Colegios, Colectivos, Juntas de Acción Comunal, entre otros).  _x000a_Segunda etapa: (8 meses)_x000a_Capacitación:  _x000a_•_x0009_ya sea en punto presencial o de manera virtual. _x000a_•_x0009_2 ciclos de talleres cada uno de cuatro meses. _x000a_•_x0009_2 talleres por mes del mismo tema. Uno cada 15 días._x000a__x000a_Tercera Etapa: (2 meses)_x000a_       Sistematización:_x000a_•_x0009_Recopilación de la información y se hace el proceso de depuración de datos._x000a_•_x0009_Sistematización de la información._x000a_•_x0009_Preparación de material fotográfico y redacción del documento para la revista digital._x000a_•_x0009_Edición del producto final, la revista digital."/>
        <s v="1. Determinar los parques en que se realizarán las actividades. 2. Determinar las actividades a desarrollar. 3. Definir la estrategia de convocatoria a las personas. 4. Implementar las diferentes actividades"/>
        <s v="1. Diseño colaborativo de la formulación extensa de la propuesta con las mujeres de la FASODEMUN_x000a_2.Construcción del desarrollo de las temáticas y de la metodología de manera participativa, se propone que las talleristas sean mujeres negras. _x000a_3.Desarrollo de la formación por medio de aproximadamente 10 sesiones_x000a_3.1 Elaboración de cartilla de sistematización del proceso_x000a_4.Actividades de cierre: evento, feria, salida o un espacio que permita reflexión del proceso, con algún espacio cultural (agrupaciones artísticas)_x000a_5. Entrega de certificaciones"/>
        <s v="1. Definición de tipos de festivales a realizar que garantice la inclusión de los diferentes segmentos poblacionales que habitualmente son excluidos o que presenten rivalidad.2. Ubicación de parques y/o espacios en la localidad donde se puede realizar los festivales deportivos. 3. Convocatoria e inscripción a diferentes grupos poblacionales. 4. Definición de metodologías de desarrollo del festival en donde se realice énfasis en el fomento de la paz a través del deporte. 4. Ejecución de los festivales"/>
        <s v="Convocatoria: Invitar a la ciudadanía _x000a_Inscripción: Realizar el Proceso de Inscripción _x000a_Juzgamiento: Gestionar la consecución de los jueces _x000a_Congreso Técnico:  Establecer el sistema de competición_x000a_Escenarios deportivos: Gestionar los espacios y permisos _x000a_Acto Inaugural: Desarrollar el evento del partido inaugural  _x000a_Desarrollo del Evento (torneo)_x000a_Gran Final_x000a_Premiación: disponer de lo necesario para cumplir con la premiación de los equipos ganadores, y los reconocimientos a las individualidades del torneo.    "/>
        <s v="1. Convocatoria a escuelas deportivas. 2. Selección de escuelas deportivas. 3. Articulación con la SCRD para encontrar deportistas talentosos que residan en la localidad. 4. Determinación de criterios de entrega de implementos. 5. Entrega de implementos deportivos."/>
        <s v="Se realizaran dos encuentros presenciales:Encuentro 1 enfocado en el poder de escuchar y respetar a mis compañeras. Encuentro 2 enfocado en el poder de escucharme y respetar lo que siento, para conectar con mi interior. _x000a_En cada uno de ellos se establece el siguiente programa:_x000a__x000a_1._x0009_Bienvenida e introducción al taller_x000a_2._x0009_Calentamiento corporal_x000a_3._x0009_Ejercicios de imitación_x000a_4._x0009_Ejercicios de concentración, atención y psicomotricidad_x000a_5._x0009_Socialización_x000a_6._x0009_Circulo de tambores introducción y ensamble_x000a_7._x0009_Movimiento libre _x000a_8._x0009_Socialización y despedida_x000a__x000a_Para realizar estos dos encuentros es necesario tener un espacio con capacidad igual o mayor para 20 personas (mejor si es al aire libre), instrumentos de percusión , sillas para cada uno de los participantes, un computador para la proyección de algunas pistas, este, acompañado de una cabina y un micrófono de solapa para una mejor interacción y una pizarra o tablero móvil con sus respectivos utensilios para ser usado."/>
        <s v="*Curso virtual básico ofimática y ofimática web: Curso especifico para personas que no tienen ningún o muy poco conocimiento en las herramientas de office o manejo del computador._x000a_*Curso virtual ofimática y ofimática web: Curso para personas que tienen conocimientos en que son las herramientas de office._x000a_"/>
        <s v="1. Elaboración de un diagnóstico  por cada JAC de la Localidad de cuáles han recibido dotación ya sea se forma directa, por medio de otras Entidades Públicas; a través de iniciativas o proyectos de fortalecimiento. _x000a__x000a_2. Identificación de las necesidades particulares de cada JAC en términos de lo que requieren para ser dotados. _x000a__x000a_3.Revisión del estado de cumplimiento de cada JAC."/>
        <s v="1). Identificar  actores y  recurso humano  al interior de las JAC para la elaboración del documento. _x000a_2).Reconocimiento Territorial (recorridos). _x000a_3). elaborar un diagnóstico situacional ( líneas de base). . _x000a_4.)Diseñar de un instrumento claro y accesible para la recolección de información._x000a_5. Vincular un equipo de 5 profesionales encargados de elaborar el diseño metodológico y definir los instrumentos de recolección de información. Así como un equipo de 20 dinamizadores comunales, responsables de la recolección de la información en campo."/>
        <s v="se necita buscar los escerios_x000a_convocar comunidad circundante_x000a_fijar horarios los fines de semana_x000a_las actividades se realizaran atraves de todo el año exeptuando las vacaciones de diciembre"/>
        <s v="1. Apartir de un censo comunal previamente establecido diseñar la estrategia de cobertura  para la formacion comunal por el medio ambiente desde la separacion en la fuente enmarcado desde el proyecto de PLAN DE DESARROLLO BARRIAL._x000a_2. implementar el plan de formacion comunal ambiental por el planeta desde la importancia de separacion en la fuente._x000a_3. desarrollar el proyecto de formacion de manera estructurada en la organizacion comunal."/>
        <s v="se tendra que buscar un lugar cerrado, tener los tablaros para hacer el torneo en simultanea, se hara una ronda clasificatoria un fin de semana y la otra la final, otorgando premiacion a los 4 primeros"/>
        <s v="1. Adquisición y entrega de bonos de reconocimiento a los grupos participantes y ganadores. _x000a_2. Vinculación de 10 dinamizadores culturales y comunales. _x000a_3. Elaboración e impresión de pancartas para cada grupo participante. _x000a_4.Dotación con elementos e insumos para los grupos participantes"/>
        <s v="Capacitación en sistemas_x000a_Suministro de un computador "/>
        <s v="*FESTIVAL BICICLETAS CLASICAS: se invitara a la comunidad a que conozcan la historia de la bicicleta en la localidad de suba_x000a_*RECORRIDOS CONMEMORACION FUNDACION DE LA LOCALIDAD: se iniciaran recorridos por sitios emblemáticos de la localidad (murales, parques, estatuas, ecosistemas)restableciendo la memoria de la antigua suba_x000a_*ORNATOS: se harán intervenciones de limpieza recuperación y embellecimiento de sitios históricos y patrimonios materiales e inmateriales de la localidad"/>
        <s v="Organizacion y vendedores carnetizados ,para que asi lleguen los vendores a comprar con mas confianza ._x000a_Entrega de implementos de protocolos de Bioseguridad  mensualmente a los vendedores informales ._x000a_"/>
        <s v="Que se le brindena  a las cuidadoras capacitaciones respecto al tema con la colaboracion de la entidad de la secretaria de la mujer , para asi certificar su labor , para que ellas sientan que realmente el gobierno valora la labor que ellas realizan  a diario.Asi fortalecer la pedagogia  y las herramientas de sensilizacion para cambiar la desigualdad entre mujeres y hombres ._x000a_ "/>
        <s v="Convocatoria_x000a_Inscripciones_x000a_Congreso tecnico_x000a_Escenarios_x000a_sonido con dj _x000a_premiacion _x000a__x000a_"/>
        <s v="1-REALIZAR LA CONVOCATORIA A LA COMUNIDAD_x000a_2-SITIO DE REUNIÓN APROPIADO PARA LA CANTIDAD DE PERSONAS_x000a_3-MATERIAL DE ESTUDIO_x000a_4-MATERIAL PARA ENTRENAMIENTO_x000a_5-EQUIPOS DE SONIDO_x000a_6-IMPLEMENTACIÓN"/>
        <s v="formacion academica tecnica y tecnologica _x000a_Oportunidad laboral en distintas empresas _x000a_Apoyo psicologico y desintoxicacion  gratuita trimestral ."/>
        <s v="PARTICIPACION DE LÑA LOCALIDAD, ENTRE JOVENES LA JAC, Y MAYORES DE EDAD"/>
        <s v="adquirir una casa o lugar adecuado para llevar  acabo el proceso de adopcion ,contratar profesionales veterianarios y hacer as campañas correspondientes de esterilizacion ,vacunacion y adopcion ."/>
        <s v="Talleres: se brindaran espacios para el aprendizaje y obtencion de conocimientos_x000a_Insumos: pinturas, pastas ceramicas, baldes, herramientas de jardineria, madera, delantales u overalles._x000a_"/>
        <s v="Juegos autóctonos_x000a_Bolas, tejo (con piedras), trompo, entre otros_x000a_Se dividirán por grupos y se realizará tipo campeonato hasta sacar los tres primeros puestos para cada una de las actividades propuestas._x000a__x000a_Juegos tradicionales_x000a_Ponchados, yermis, policías y ladrones, golosa, entre otros, se organizarán equipos equitativos dónde interactuen personas de diferentes edades, se realizará tipo campeonato dónde queden los tres primeros puestos._x000a__x000a_En las diferentes dinámicas se premiará a los tres primeros puestos de cada una de ellas._x000a_"/>
        <s v="1. Invitación e identificación de comunidad_x000a_- inscripción a la propuesta_x000a_-selección de participantes_x000a_-diagnóstico de aptitudes y capacidades_x000a_-Evaluación diagnóstico y proyección plan de trabajo_x000a_2. Proceso_x000a_-Encuentro e intercambio de saberes_x000a_-Formación y capacitación en derechos humanos, investigación social, comunicación_x000a_-Ferias artísticas barriales_x000a_3.Cierre_x000a_- Evento de clausura &quot;Feria artística barrial final &quot;se han ganado pequeñas batallas seguimos por más&quot; (presentación del proceso, rendición de cuentas)"/>
        <s v="Campo de juego _x000a_Uniformes  _x000a_Balones _x000a_Jueces _x000a_"/>
        <s v="1. Reunión previa: socialización de actividades con el equipo de trabajo._x000a_2. Convocatoria; _x000a_3. Preinscripción _x000a_4. Inscripciones _x000a_5.Seguimiento a los objetivos del proyecto_x000a_6.Desarollo de actividades_x000a_7.Premiación_x000a_8.Evaluación del proyecto y desarrollo de logros"/>
        <s v="Cine comunitario_x000a_Visita a museos_x000a_Caminatas con mascotas_x000a_senderos ecológicos_x000a_Actividad física aerobicos, fútbol baloncesto._x000a_Vistas a las iglesia de la localidad_x000a_Canelazos en las j. A. C. "/>
        <s v="Jornadas de Esterilización: realizar esterilización y Brigadas Médicas Veterinarias a animales vulnerales (caninos y felinos),  donde se proveerá a la localidad esterilización gratuita y valoración médica por parte de de u operador que tenga unidad móvil y punto fijo de atención,  Dando prioridad a las upz y puntos críticos que no han sido atendidas por el IDPYBA.   Atención Urgencias Veterinarias: Prestación de servicios veterinarios a animales vulnerables de Habitante de calle, carreteros, animal de calle, donde el animal haya sufrido un accidente, enfermedad o cualquier situación que ponga en peligro su vida. Educación Tenencia Responsable: Generación de espacios entorno a la tenencia responsable de animales, creando estrategias donde se incluyan temas de tenencia responsable y la conciencia del manejo adecuado de las excretas. Adopción:  Generar  estrategias para promover la adopción de animales."/>
        <s v="Liderazgo: Mediante talleres y actividades, vamos a desarrollar los temas. ¿Qué es liderazgo? ¿Para que el liderazgo en mi? Resolución de conflictos, enemigos del aprendizaje, manejo de las emociones, paradigmas,  en los zapatos de nuestra triste  sociedad y el libro de la vida._x000a_Emprendimiento: Mediante talleres y actividades, vamos a desarrollar los temas: ¿Qué es emprendimiento?, ¿Para qué el emprendimiento?, generación de modelos de negocio, segmentación de mercado, el emperadorcito y estructura de un emprendimiento._x000a_Marketing: Mediante talleres y actividades, vamos a desarrollar los temas: : ¿Qué es marketing? ¿Para qué el marketing?, Marketing personal, contenido audiovisual para marketing, el manicomio de la venta y proyecto de vida._x000a_Para finalizar el taller de manera general, los participantes desarrollaran un pequeño noticiero hecho desde un celular."/>
        <s v="La trayectoria como empresa INTERFAST ITNERNATIONAL SAS. Caracterizamos los puntos de economías locales a las personas con ciertas condiciones de discapacidad y es ahí donde generamos competencias y habilidades en el uso de estas herramientas digitales para apoyo de los que con su movilidad pueden ser guiados por los que no y hacen parte de esta integración social comunitaria. Donde debe estar dotado delos recursos en primera parte dela energías renovables sostenibles para apoyar al impacto ambiental sostenible y de recursos naturales para uso de los equipos electrónicos, manejo de herramientas y maquinaria industrial al servicio de los emprendedores. Creación del primer CALL Center de integración social con medios digitales locales y rueda de negocios de Fontibón."/>
        <s v="La propuesta es innovadora porque involucra los tejidos blandos de nuestra localidad con el uso e integración de las tecnologías para cumplir con los hoy son procesos de control y salud en un ambiente de bioseguridad. Se debe contar con un espacio físico para los ejes de las personas que apoyan esta propuesta, como el espacio físico de los productos para el  almacenamiento temporal y su distribución, equipos computacionales, equipos de pesaje, códigos de barra para el acopio de la red de distribución interna de productos de nuestros emprendedores, empresarios, mobiliario de oficina, equipos servidores, teléfonos móviles y líneas fijas de servicio a la comunidad, sistemas de respaldo de energías renovables para operación del sistema propuesto, dotación de uniformes para identificación de los gestores del proyecto, medios de transporte para recepción y entrega local de los productos y servicios que cumbre en el entorno económico."/>
        <s v="Sondeo para hacer una Evaluación de los deportes y actividades donde se puedan beneficiar los habitantes_x000a_Futbol para niños jóvenes adultos _x000a_Aerobicos tercera edad_x000a_Baloncesto Para niños jóvenes adultos _x000a_Patinaje _x000a_Natación. _x000a_Caminatas _x000a_Senderismo_x000a_"/>
        <s v="El II Festival Huashoke, se ejecutará en tres fases principalmente, en la primera fase de convocatoria se llevarán a cabo la promoción de las diferentes actividades programadas para el festejo cultural. En la segunda fase de reconocimiento del patrimonio ancestral del territorio, se llevarán a cabo 5 encuentros de manera semipresencial. En la tercera fase de creación, circulación y cierre, se llevará a cabo un ejercicio de convocatoria a los artistas del territori,  para que, en base a las reflexiones surgidas en el proceso, presenten propuestas de artes plásticas, visuales, música, danza, teatro y circo. Posteriormente se seleccionarán a los artistas y se procederá a realizar la respectiva agitación y convocatoria; el evento se realizará de manera semipresencial desde El Escenario Ambiental del Zuke."/>
        <s v="Que el Consejo Local de Arte, Cultura y Patrimonio de Usaquén, sea parte del comité técnico para el desarrollo de las distintas etapas del proyecto, incluyendo su formulación, ejecución y seguimiento. _x000a_-Contratación de formadores y formadoras virtuales y presenciales idóneos, en las distintas áreas artísticas, culturales y patrimoniales, en lo posible de la localidad de Usaquén. _x000a_-Desarrollar contenidos que se adapten a las realidades del territorito e integren el acervo cultural de la localidad. _x000a_-Desarrollar metodologías para la creación de los talleres virtuales y presenciales. _x000a_-Realizar una amplia estrategia de difusión de la propuesta y de los resultados, vinculando a los diferentes medios comunitarios y alternativos activos de Usaquén, en la estrategia de comunicación._x000a_"/>
        <s v="- Diseño metodológico del curso (definición de insumos, metodologías pedagógicas, temas y conceptos, entre otros): 2 semanas._x000a_- Apertura de convocatoria para las inscripciones (difusión por redes sociales, voz a voz, entre otros): 2 semanas._x000a_- Planeación logística (gestión de recursos): 2 semanas._x000a_- Elaboración de material impreso y/o digital (diagramación): 2 semanas._x000a_- Desarrollo del curso: 6 semanas._x000a_- Sistematización del curso: 2 semanas."/>
        <s v="- Inscripción de participantes. _x000a_Compra de elementos ( kit) es una actividad opcional si el recurso lo permite._x000a_- Talleres, 2 veces por semana ( : aprestamiento y color; circulo cromático; colores primarios, secundario e intermediarios; técnicas de luz y sombra; tipos de textura._x000a_- Certificado de participación para cada artista_x000a_- Exposición de las pinturas realizadas en este taller, durante una semana en el salón comunal Ciudad Berna."/>
        <s v="Realizar talleres de teatro cabaret, estos tendrán contenidos en: reconocimiento corporal, expresión corporal, gestual, emociones, baile, fotografía experimental. _x000a_Realizar talleres pedagógicos  en promoción derechos y acompañamiento socioemocional, sus contenidos serán:  política publica para equidad de genero, identificación de violencias ,rutas de atención, ejercicio emocional, manejo de emociones._x000a_Realizar 5 sesiones fotográficas de arte experimental con las mujeres beneficiarias._x000a_Realizar filminutos documnetando el proceso, para exponer en redes._x000a_Exponer las fotografías en una galería rodante y en nuestras de redes sociales haciendo pagos promocionales en Facebook para llegar a mas mujeres._x000a_Evento de cierre presentando una obra de teatro Cabaret abierta. Entrega de certificados y bonos solidarios."/>
        <s v="Convocatoria_x000a_Inscripción_x000a_Talleres de canto y expresión musical_x000a_Talleres de pintura en tela, artesanías, muñequería_x000a_Talleres en otros artes y oficios de acuerdo a los intereses y necesidades de las personas participantes_x000a_Se incorpora en las sesiones temáticas asociadas a la PPMYEG y los derechos humanos de las mujeres. "/>
        <s v="Convocatoria: Se realizará la convocatoria de actores estratégicos del territorio relacionados, tanto ciudadanía como organizaciones locales. _x000a_Alistamiento y gestión: -Jornadas de alistamiento y gestión comunitario, ejercicio de caracterización poblacional por cada espacio en las UPZ, previas a las actividades estratégicas.  _x000a_Desarrollo de actividades estratégicas: Talleres itinerantes por UPZ para el desarrollo de semilleros para niñas con metodologías didácticas y lúdicas. _x000a_Encuentros intergeneracionales y diversos, para la construcción de una agenda colectiva de mujeres diversas del territorio. Registro audiovisual y fotográfico como memoria de las Actividades. _x000a_Cierre: Se realizará socialización y retroalimentación a través de: Primer Congreso local de las mujeres de Fontibón. "/>
        <s v="HACER CENSO  VETERINARIAS DE LA LOCALIDAD_x000a_GENERAR UN PROGRAMA DE ATENCIÓN INTEGRAL _x000a_ESTERILIZACIÓN _x000a_JORNADAS DE ADOPCIÓN: _x000a_BRIGADAS MEDICO VETERINARIAS _x000a_IMPLEMENTAR ALTERNATIVAS PARA EL MANEJO Y DISPOCICIÓN ADECUADA DE LAS EXCRETAS_x000a_"/>
        <s v="- Realizar una carrera atlética por el corredor de la carrera séptima, desde el parque Nacional hasta la calle 100 para visibilizar el día de La Mujer Colombiana (14 de noviembre)."/>
        <s v="MATERALES.: PEPAS, DIGES, ACCESORIOS, HERRAMIENTAS (PINZAS), PERLAS, HILOS, ETC. _x000a__x000a_PRODUCTOS QUIMICOS PARA REALIZAR PRODUCTOS DE ASEO._x000a__x000a_EL NUMERO DE RECURSOS DEPENDE DEL NUMERO DE INSCRIPTOS. "/>
        <s v="* Socializar la propuesta con la comunidad, sensibilizarlos sobre los beneficios por contar con un salón comunal con recursos e infraestructura. *Dar a conocer el acceso a estos beneficios y consigo la realización de actividades de formación y practicas deportivas, culturales, deportivos y todas las demás que generen un impacto positivo al sector. "/>
        <s v="-Investigacion sobre aspectos espacio temporales del canal de los comuneros, rio fucha  y otros espacios de la estructura ecologica principal de la Localidad._x000a_- Establecer los modelos pedagogicos dentro de la educacion ambiental pertinentes para el desarrollo de la propuesta_x000a_- Construir unidades didacticas teniendo en cuenta los marcos referenciales y pedagogicos_x000a_- Elaborar herramientas didacticas tales como: contenido audiovisual, juegos ludicos comunitarios, dados gigantes, etc._x000a_- Difundir la informacion y materiales didacticos a las entidades locales encargadas de la educacion ambiental desde el marco institucional_x000a_- Entregar el material didactico a grupos ambientales con el fin de realizar una difusion autosostenible de la educacion ambiental participativa."/>
        <s v="*Perifoneo, publicidad * Implementos de protección personal, cascos, pecheras, canilleras, coderas, laminas de pisos tatami, Pus, paletas de velocidad, tulas de golpeo, etc. * Material pedagógico, libros, cartillas, folleto, imágenes, videos y demás recursos que se requieran "/>
        <s v="Reciclar adecuadamente desde la fuente en nuestro hogar en bolsas o canecas blancas, negra y verde como código establecido para empresas e instituciones_x000a__x000a_-ahorrar energía_x000a_-Reemplazar bombillos amarillos por blancos_x000a_-sembrar arboles_x000a_-reutilizar plásticos de un solo uso_x000a_"/>
        <s v="- Muestras culturales de las prácticas artísticas de las mujeres transgéneros._x000a_- Espacios de intercambio de saberes entre mujeres trans y otras personas de la localidad para el reconocimiento de sus prácticas y sentires._x000a_- Actividades de reconocimiento de las violencias a las cuales son sometidas las mujeres trans y los espacios físicos de la localidad en donde ocurren."/>
        <s v="Con brigadas de salud y con alimentación buscar el punto de encuentro constante y para motivar nuños y adultos mayores a ser responsables de sus mascotas y que no sufran maltrato físico "/>
        <s v="convocar grupos o artistas que tengan puestas escénicas en áreas de teatro, danza, música, y artes visuales pertenecientes a la localidad Ruu, _x000a_Convocar a la comunidad  por grupos o identidades como, mujeres, jóvenes, adulto mayor, niños,  rockeros, raperos, salseros, LGBTI,  publico general, mascotas_x000a_Generar programaciones de artistas de acuerdo a los grupos o tematicas_x000a_realizar inscripciones a camping_x000a_Adquirir elementos de camping, 25 carpas, con colchon inflable_x000a_contratar servicio de catering con habitantes de la localidad que trabajen con minimo de residuos contaminantes _x000a_contratar servicio de transporte con habitantes de la localidad_x000a_contratar  personal logístico para la organización de cada evento, personas entre 18 y 50 años habitantes de la localidad."/>
        <s v="1._x0009_Identificación de grupos de personas mayores con cada barrio la UPZ 56 _x000a_2._x0009_Identificación de necesidades caracterización de trabajo que realizan a nivel deportivo para definir que implementos se van a entregar _x000a_3._x0009_Entrega de implementos a cada grupo._x000a_-_x0009_Balones de voleibol: 30 por cada grupo _x000a_-_x0009_Balones de basquetbol: 30 por cada grupo _x000a_-_x0009_Colchonetas: 20 por grupo _x000a_-_x0009_Juego de mesa: 30 por grupo_x000a_-_x0009_Banda, conos, botones, ula ula: 30 por grupo _x000a_-_x0009_ Lazos_x000a_-_x0009_Ranas, tejo (mini) entre otros"/>
        <s v="Primer Festival de arte danzario incluyente :_x000a_1. Evento de circulación con 10 grupos artísticos  con muestras itinerantes durante dos días en diferentes UPZ(s) de la localidad de Fontibón, para la promoción de las actividades culturales enmarcadas a impulsar el talento inclusivo local. _x000a_2.En el marco de Festival se dará un encuentro de saberes, realizando un conversatorio sobre danza inclusiva y dando a conocer los beneficios que el arte danzario trae a esta población, permitiendo intercambiar experiencias de vida."/>
        <s v="1._x0009_Reconocimiento del espacio físico, características y de necesidad_x000a_2._x0009_Aporte de insumos materiales y herramientas como_x000a_-_x0009_Tierra negra_x000a_-_x0009_Abono fertilizante _x000a_-_x0009_Material vegetal (hortalizas, hierbas…)_x000a_-_x0009_Semillas _x000a_-_x0009_Mayas_x000a_-_x0009_Mangueras_x000a_-_x0009_Camas de madera _x000a_-_x0009_Canicas_x000a_-_x0009_Rociadores _x000a_-_x0009_Palas_x000a_-_x0009_Picas _x000a_-_x0009_Abre huecos _x000a_-_x0009_Carretillas_x000a_-_x0009_Bolsas plásticas entre otros"/>
        <s v="Siete (7) tomas de ciudad: uno en cada una de las UPZ Sagrado Corazón, Macarena, Nieves y las Cruces; dos (2) en la UPZ Lourdes (que presenta los más altos índices de violencia de género actualmente); y una (1) en la ruralidad._x000a_Cada una de estas acciones será coordinada por las organizaciones de mujeres y las instancias de participación existentes en la localidad."/>
        <s v="1. Elaboración de piezas publicatarias para todo el proceso. _x000a_2. Vinculación de dinamizadores comunales que permitan el desarrollo de las actividades._x000a_3. Insumos y elementos para los encuentros comunitarios."/>
        <s v="-Identificar los Huerteros locales_x000a_-Junto a JBB realizar los procesos de formacion en huertas_x000a_- realizar talleres de materiales para estructuras de la huertas_x000a_-montaje de jardines de plantas para polinizadores_x000a_-Montaje de huertas dotacion de materiales_x000a_-Ferias de socializacion de exeriencias, ferias de productos e intercambios_x000a_-seguimiento e informes de impacto del proyecto_x000a_"/>
        <s v="Componentes_x000a_1. Formativo:_x000a_- Capacitaciones grupales sobre: marketing digital, imagen corporativa y comunicaciones y mercadeo, Modelación de_x000a_negocio, Cómo contratar con el estado, uso de plataformas digitales (TICS), formulación de proyectos, medios de pago_x000a_digital._x000a_2. Consultoría a la medida:_x000a_- Personalizadas por emprendimiento para identificar las necesidades (viabilidades financieras etc.) y soluciones_x000a_3. Incentivos y o apoyos monetarios para la reactivación económica y/o insumos para el fortalecimiento de los_x000a_emprendimientos y las MiPymes de las mujeres de la Candelaria de acuerdo a las necesidades identificadas por el consultorio."/>
        <s v="planeación:  donde se establezca  la plantilla, repertorio, espacios, tiempos, niveles, organigrama, presupuesto, equipo, logística, muestra final y resultados esperados _x000a__x000a_convocatoria: donde se convoque a los integrantes de las bandas de la localidad a participar en el proceso de formación y fortalecimiento artístico interdisciplinar _x000a__x000a_encuentros: donde se haga el diagnostico y censo de impacto local ,  instrumental, niveles musicales y artísticos, tipo de población y genero   _x000a__x000a_plantilla: donde se define las cantidades por cuerda instrumental, para el diseño y aplicación del montaje_x000a__x000a_ensayos y talleres:  ensayos por cuerdas 3 semanales de 2 horas y 2 ensambles generales de 4 horas cada uno _x000a__x000a_taller de drill_x000a_taller de diseño _x000a_taller de música_x000a_taller de color guard_x000a_primer movimiento: _x000a_segundo movimiento_x000a_muestra artística"/>
        <s v="UBICAR  EN UN SITIO ESTRATEGICO DEL SECTOR  UNAS CARPAS, CONTRATAR  VETERINARIOS QUE HAGAN ESTA LABOR HACAR PUBLICIDAD PARA LA CONVOCATORIA CON DIA ESPECIFICO HORA Y FECHA. "/>
        <s v="iniciar con la compra de los insumos para continuar con la labor _x000a_alquilar un local para poder iniciar la empresa de manera formal "/>
        <s v="1._x0009_Alistamiento: se requiere identificar los puntos estratégicos para realizar las ferias en la localidad de Rafael Uribe. Que cumplan con las siguientes condiciones, que sean espacios en los que haya un alto flujo de gente, con todos los implementos de sanidad._x000a__x000a_2._x0009_Publicidad, marketing y promoción de las ferias_x000a__x000a_3._x0009_Realización de las ferias en la localidad"/>
        <s v="•Apartar el espacio publico, para la realización de la feria es necesario un espacio abierto en el que se pueda circular con tranquilidad, actualmente se tiene contemplado el parque La Alquería._x000a__x000a_• La elaboración de stands, es necesario que  cada comerciante que participara tenga un stand en el que pueda ya sea ofrecer sus productos o propaganda de su almacén._x000a__x000a_• Colocar carpas, la utilización de carpas es imprescindible para la realización del evento, esto garantiza la realización de la feria independientemente a las condiciones atmosféricas del día."/>
        <s v="- CAPACITACIÓN DE LA SIEMBRA: Recalcar la importancia y funcionamiento de lo que se siembra._x000a_- RECUPERACIÓN DEL PÁRAMO: Al sembrar nuestras plantas nativas y los productos que son de nuestro páramo._x000a_- CONCIENCIA DE LA SIEMBRA: Dar a conocer la tradición, con un banco de siembra para la colaboración y fomento del colectivo en cualquier lugar."/>
        <s v="Convocatoria de inscripción_x000a_Proceso de socialización explicación del taller a los inscritos_x000a_Redirección talleres en proyectos estar vulneración derechos y generar rutas comunitarias para restablecerlos ligando los a sus proyectos de vida_x000a_Acompañamiento psicopedagógico"/>
        <s v="Identificar puntos de acopio del barrio San Carlos de tibabuyes_x000a__x000a_Caracterizar los puntos de acopio _x000a__x000a_Caracterizar a las y los recicladores que frecuentan los puntos de acopio_x000a__x000a_Vincula a todos los actores de la cadena de valor a un proceso de formación _x000a__x000a_Cualificar a todos los actores de la cadena de valor como agentes ambientales_x000a__x000a_Crear un programa de apoyo y dotación logística incluyendo incentivos económico a los participantes de la iniciativa_x000a__x000a_Generar una matriz de planificación para la creación y diseño del barrio ecológico en San Carlos de tibabuyes_x000a__x000a_Hacer intervenciones pedagógicas en puntos estratégicos del barrio_x000a__x000a_Presentar difundir y divulgar resultados del proyecto_x000a_"/>
        <s v="Instalación de 4 cámaras, cableado hasta un DVR para mantener las grabaciones en disco duro. Costo con instalación e IVA incluido $2¨530000 (Dos millones quinientos treinta mil pesos mcte) Presupuesto en Anexo."/>
        <s v="La escuela de formación se desarrolla por medio de talleres y capacitaciones teórico - practica."/>
        <s v="ALQUILER SALON COMUNAL DEL CONJUNTO EN LOS ALTOS D ELA GLORIA , CONTRARAR PERSONAL IDONEO PARA ESTE TIPO DE TALLER, BUSCAR APOYO LOGISTICO Y LA POLICIA, REALIZAR VOLANTES DE CONVOCATORIA. "/>
        <s v="Convocatoria la comunidad_x000a_Capacitaciones_x000a_Entrega material instructivo (reciclable)"/>
        <s v="1. Identificación de instancias de participación._x000a_2. Realizar 10 ferias de instancias con componente pedagógico frente a las mismas y los presupuestos participativos._x000a_3. Impresión y entrega de cartillas con información de las instancias y de los presupuestos participativos."/>
        <s v="Auto-gestión institucional: En articulación con el el DADEP, Jardín Botánico, IPES, Sec. educación, ministerio de trabajo, policía nacional,policía de infancia y adolescencia, alcaldía local, IDPAC, IDT y la secretaría de integración social, en un trabajo mancomunado, proporcionen las adecuaciones que faciliten la pedagogía tales como: desarrollo logístico, acompañamiento, difusión.-Congregación ciudadana: Mediante campañas, difusiones y espacios de diálogo y concertación, vincular organizaciones ambientales, jóvenes, niños, adultos , y  toda la población civil que desee contribuir de manera voluntaria en los espacios de pedagogía e intervención ecológica mediante una convocatoria abierta.-Asambleas comunales: Mediante asambleas comunales en las diferentes UPZ y a lo largo de toda la localidad de Santa Fe, serán generados espacios que permitan escuchar las visiones generales a nivel ambiental de la ciudadanía y de esta manera focalizar la pedagogía a las necesidades del territorio."/>
        <s v="- Campañas de publicidad _x000a_- Difundir en redes sociales _x000a_- Capacitaciones y talleres_x000a_- Conversatorios y actividades culturales "/>
        <s v="_x000a_Se parte de huertas incipientes que estén en funcionamiento._x000a_Se gestiona la vinculación de nuevos espacios y comunidades._x000a_Se gestionan insumos._x000a_Se genera un banco de semillas y un plantulero primigenio._x000a_Se fortalecen de manera simultánea con trabajo solidario y colaborativo, todas las iniciativas vinculadas._x000a_Se genera una red de intercambio y beneficio._x000a_"/>
        <s v="Baile_x000a_Fonomimicas_x000a_Presentaciones musicales_x000a_Vestuario_x000a_Maquillaje_x000a_Pelucas y peinados"/>
        <s v="- Capacitación en carpintería _x000a_- Capacitación en reciclaje _x000a_- Ayuda económica "/>
        <s v="- Cada uno de los cuatro recorridos iniciará a las 8:00am desde el Parque donde se encuentra el edifico del Foro Comunal del Barrio Modelo y terminará a la 1:00pm en el mismo punto. _x000a_- Cada recorrido estará proyectado para 25 personas (los adultos mayores que asistan y 1 o 2 personas que estén encargados de la logística y guía del recorrido), por lo cual se debe garantizar un bus turístico (que tenga comodidades como aire acondicionado, baño, etc), adecuado con el aforo permitido.  _x000a_- Se deberá entregar a cada uno de los participantes un refrigerio y almuerzo._x000a_- En cada recorrido se contará la historia de los sitios que se visiten. _x000a_- El cierre de los recorridos será a través de un conversatorio de intercambio de saberes de quienes participaron."/>
        <s v="Planeación_x000a_Realizar una reunión previa, para formular un cronograma de actividades _x000a_Lugar físico_x000a_Definir, a través de un consenso de las mujeres negras que participaran en las propuestas (Proyecto) el lugar del festival _x000a_Insumos _x000a_Se hará una cotización para la elaboración de los insumos e implementos necesario para la realización del festival de las mujeres negras.  _x000a_Logística _x000a_Se realizará un cronograma con fecha establecida para determinar que se requiere en el festival._x000a_Tiempo _x000a_Se contemplara la realización del festival en un fin de semana(Sábado y Domingo)._x000a_"/>
        <s v="1. Adecuación del espacio físico para el desarrollo de los procesos de fortalecimiento, creación y producción cultural a partir de los conocimientos tradicionales y el patrimonio cultural de los Pueblos Indígenas residentes en la localidad. _x000a_2. Dotación y entrega de materia prima y materiales relacionados con los conocimientos tradicionales y el patrimonio cultural que facilite la creación, elaboración y producción cultural_x000a_3. Desarrollar las mingas de saberes y talleres de formación para la recreación, fortalecimiento y pervivencia de los conocimientos tradicionales patrimonio cultural de los Pueblos dirigidos a niños, niñas, jóvenes, adolescentes, adultos, mayores las cuales estarán acompañados de jornadas de exposición cultural y comercial"/>
        <s v="ALQUILER DE SALON COMUNAL DEL CONJUNTO ALTOS DE LA GLORIA, HACER PUBLICIDAD PARA LA CONVOCATORIA BUSCAR AYUDA ECONOMICA, PERSONAL PARA CAPACITAR IDONEO."/>
        <s v="Convocatoria por medio de reuniones para invitar a la comunidad a vincular a los adolescentes, niños y niñas._x000a_También hacer charlas de personas que saben de defensa personal para que hablen de qué se trata la defensa personal_x000a_Realizar el proceso de formación_x000a_Como cierre del proceso hacer un encuentro deportivo no solo con exhibición de los beneficiarios en defensa personal, si no también con otros deportes."/>
        <s v="1. Convocar grupos artísticos o culturales para dictar talleres de la mano de un profesional que conozca el tema de presupuestos participativos._x000a_2. Se llevan a cabo 10 sesiones en diferentes territorios de manera presencial."/>
        <s v="1. Atención para contribuir a la resignificación de relaciones sanas y seguras de los niños, niñas, adolescentes y sus familias._x000a_2. Realizar un seguimiento y evaluación del desarrollo de las actividades dirigidas a los niños, niñas, adolescentes y sus familias_x000a_3. Seguimiento a los casos de violencias evidenciados realizando la activación de las rutas que sean necesarias-"/>
        <s v="Convocatoria y difusión a toda la población de Bosa_x000a_Moderación dentro del conversatorio_x000a_Encuesta de cierre punto que piensa del género como una construcción. Que aprendió"/>
        <s v="- Capacitación de reciclaje para uso de empaque por colores, aluminio y chatarra "/>
        <s v="1. Alistamiento_x000a_2. Selección de las proyectos culturales y creativos a través de una convocatoria en la localidad_x000a_3. Financiamiento de los proyectos seleccionados en los eslabones de la cadena de valor: investigación-creación, producción y circulación o comercialización de bienes y servicios culturales y creativos de acuerdo a  su necesidad"/>
        <s v="1. Identificar las juntas de acción comunal que cumplan con los requerimientos mínimos necesario para la adjudicación de recursos. _x000a_2. Realizar  Inventario existente en cada junta para seleccionar el quipo a renovar o las herramientas tecnológicas faltantes. _x000a_3. Identificar los espacios para guardar el material adquirido dentro de las juntas de acción comunal. _x000a_4.  Entrega de equipamiento a cada una de las juntas _x000a_5. Capacitación de uso de Equipos entregados a los directivos y comunidad participante. _x000a_6. Realizar desde Asojuntas un cronograma de actividades interbarriales  que permitan optimizar el uso y beneficio de los elementos."/>
        <s v="1.Realizar una convocatoria amplia para la participación en la es urla de seguridad_x000a__x000a_2. Realizar un diagnóstico de seguridad y convivencia_x000a__x000a_3. Construir los módulos de aprendizaje de la escuela_x000a__x000a_4. Ejecutar la Escuela de seguridad virtual_x000a__x000a_5. Difundir en páginas institucionales y redes sociales_x000a__x000a_6. Presentar y difundir resultados"/>
        <s v="- Capacitación sobre manejo de residuos _x000a_- Formación para la comunidad _x000a_- Asociación con recicladores "/>
        <s v="Consolidación de la base de datos de personas vinculadas a las actividades de huertas y herbología de la Localidad de Chapinero. Identificación de la oferta de bienes y servicios con potencialidad de emprendimiento de las personas vinculadas al proyecto de la red de huertas y herbología de Chapinero. Determinación e implementación de herramientas comunicativas mas eficaces y eficientes para la promoción de los productos, servicios y conocimiento de los huerteros y herbólogos de la localidad. (Cartilla, pendón, video promocional).Actividades de promoción presencial del conocimiento tradicional y técnico científico, la promoción del uso cotidiano y las especies promisorias. Establecimiento de rutas agroecologías, en función de promocionar el conocimiento, el uso cotidiano y las especies promisorias. Eventos promocionales de la oferta de bienes y servicios, identificando previamente su potencial de emprendimiento."/>
        <s v="1. Definir las disciplinas deportivas que se llevarán a cabo en la participación de los Juegos._x000a_2. Realizar las Convocatorias en los diferentes Colegios Públicos de la Localidad _x000a_3. Cronograma: planeación de las etapas y  diferentes competencias _x000a_4. Actividades Complementarias:  Sensibilización de   cambios de rutinas pasivas por rutinas activas, Proyecto de vida, Autocuidado, Solución de Conflictos."/>
        <s v="Educación._x000a_Talleres sobre seguridad."/>
        <s v="Ayuda económica para poder poner local ya que no hay oportunidades de empleo para este sector "/>
        <s v="1.- Culminar prototipo final._x000a_2.- Apoyo de capital de producción._x000a_3.- Comercialización."/>
        <s v="IDENTIFICACIÓN DE LOS TERRITORIOS_x000a_ORGANIZACIÓN Y /O ELECCIÓN DE CIUDADANIA PARTICIPANTE (JUNTAS DE ACCIÓN COMUNAL Y LIDERES SOCIALES)_x000a_PROCESO DE FORMACIÓN _x000a_CAMPAÑA DE COMUNICACIÓN DE LAS RUTAS DE ATENCIÓN_x000a_SEGUIMIENTO_x000a_EVALUACIÓN"/>
        <s v="- Asesoría con experto que oriente en necesidades y soluciones para los emprendedores de manera individual. (Duración una semana)._x000a_- Entrega de insumos como espacios para emprendedores cotizando en el mercado y comprando de acuerdo a sus recios. ( Monto sugerido dependiendo del estudio de cada vendedor y/o emprendedor y dividiendo el saldo disponible entre vinculados). _x000a_- Ferias colectivas como espacios para mostrar los productos, comercializar y fortalecer los lazos entre emprendedores victimas de la localidad de la candelaria. (Rueda de negocios invitando a potenciales compradores). "/>
        <s v="4 esterilizaciones al año (1 trimestral) exclusivamente para estos animales _x000a_4 brigadas integrales (micro implantación, valoración medico veterinaria, desparasitación, anti pulgas) con pedagogía de policía nacional y punto de inscripción de raza fuerte ante la alcaldía local._x000a_12 Brigadas Pedagógicas en Propiedad Horizontal (1 mensual) que lleve el mensaje del buen trato y NO al abandono de estas razas junto con policía nacional. (inscripción en administración y en alcaldía local)_x000a_Avanzadas  con el IDPYBA para la identificación de animales de manejo especial en condición de calle para esterilizar._x000a_Buscar alianzas con la Red de Protección Animal para recuperación de animales identificados y colocarlos en el programa de adopción local o Distrital."/>
        <s v="1).Apropiación de los espacios como el salón cultural del Sevilla, así como también la casa cultural del policarpa, para la enseñanza del yoga. Entidades con las cuales ya he hablado anteriormente para la utilización del espacio dando su aprobación._x000a_2).Compra e implementación de los accesorios de yoga (props) cómo lo son:_x000a_-bloques por pares_x000a_-cinturones de yoga_x000a_-mat de practica_x000a_-bowlster (cojín cilíndrico)_x000a_-kuruntas (cuerdas para yoga invertido)_x000a_-Rollo de yoga_x000a_-pelotitas terapéuticas_x000a_-silla plegable_x000a_-cobijas_x000a_-fitball balón terapeutico"/>
        <s v="la escuela de comunicación Via3Tv es un proceso que ya venimos realizando y tiene una experiencia ganada, es un espacio donde se conjuga la virtualidad y momentos de presencialidad,_x000a_esta escuela permite aprender y desaprender de los temas de comunicación asertiva, comunicación para el desarrollo, marketing, comunicación con el estado, y emprenderismo social y cultural."/>
        <s v="1. Capacitar en tejidos de chaquiras y danzas_x000a_2. Sensibilizar a las personas frente a su cultura ancestral de la comunidad embra Katio _x000a_3. Invitar a los niños , jóvenes mestizos a nuestra cultura y que valoren nuestra identidad. _x000a_4. Motivar por medio premios a los niños y jóvenes los cuales realicen con las indicaciones dadas."/>
        <s v="- Recopilación de artistas y músicos._x000a_- Reconocimiento para los artistas._x000a_- Promoción del festival a través de flyers y redes sociales._x000a_- Realización visual del festival._x000a_- Olla comunitaria y agua de amor._x000a_- Realización del bazar."/>
        <s v="- Jornadas de esterilización _x000a_- Jornadas de vacunación _x000a_- Jornadas de adopción "/>
        <s v="1. Promoción y divulgación: Realización propaganda mediante volantes, afiches e internet 2. Alquiler de sonido profesional: Equipo de sonido (Cabinas 1800 Watts, micrófonos, consola, cable, bases. 3. Carpas: 2 carpas 4 Mts 3. Baños públicos: 2 baños 4. Tarima: 6 MTS * 3 Mts 5. Refrigerios artistas: 30 Refrigerios 6. Pago de agrupaciones: cinco grupos por evento 7. Pago logísticos: 4 personas por evento. Necesarios por cada evento."/>
        <s v="1._x0009_Sensibilizar e interiorizar una cultura de paz convivencia y uso del diálogo como forma de gestionar los conflictos en la población objetivo. _x000a__x000a_2._x0009_Capacitar a Lideres comunitarios en los mecanismos alternativos de resolución de conflictos reconocidos en la legislación colombiana._x000a__x000a_3._x0009_Formar a los participantes del proyecto como mediadores comunitarios capaces de contribuir a la resolución pacífica de los conflictos en sus comunidades y multiplicadores de una cultura de Paz."/>
        <s v="- Talleres de muñequería_x000a_- Talleres curso de lencería _x000a_- Talleres curso de croché _x000a_- Capacitación para el manejo de la maquina de coser "/>
        <s v="- Convocatoria - Inscripción  - Formación y capacitación - Hidratación - Refrigerios - Insumos - Encuentros deportivos (interbarrios) "/>
        <s v="Organizar eventos con las personas que capacitarán y que estas lleguen a las casas de todas las personas posibles._x000a_Se promovería a partir de folletos, volantes o anunciando con micrófono por las UPZs."/>
        <s v="1. Convocatoria: Socializar la propuesta a la comunidad de adulto mayor para su participación._x000a_2. Desarrollo de las siguientes temáticas propuestas:_x000a_- Conceptos y conocimientos básicos de uso de dispositivos electrónicos de comunicación._x000a_-Glosario de términos que se usan frecuentemente en plataformas virtuales y comunicación digital (ejemplo: Pasword, usuario, pin, Link, etc.)_x000a__ Manejo Básico de Office _x000a_- Creación y manejo de cuentas de correo_x000a_3. Evento de clausura, reconocimiento y certificación"/>
        <s v="identificar a las mujeres cuidadoras_x000a_Capacitar a las mujeres cuidadoras _x000a_Recibir insumos_x000a_Organizar encuentros de capacitación a la juventud "/>
        <s v="- Identificación, organización de los grupos deportivos, por ciclo vital y por práctica deportiva._x000a_-Encuentros deportivos Comunitarios para brindar capacitación y práctica en los fundamentos deportivos por cada práctica deportiva._x000a_-Dotación de elementos deportivos para cada una de las prácticas deportivas._x000a_-Hacer eventos deportivos y entrega de reconocimiento a los deportistas destacados. "/>
        <s v="Identificar cada una de las comisiones ambientales de las juntas de acción comunal de los barrios._x000a_Inventario  de problemáticas ambientales barriales._x000a_Talleres de Educación Ambiental  y de Gestión ambiental local _x000a_Planes de Gestión y mejoramiento ambiental barrial.  "/>
        <s v="Caracterización de puntos álgidos_x000a_Ciclos de formación e interaccion comunal: _x000a_La constitución Política Colombiana: derechos y deberes del ciudadano resignificacion de espacio publico._x000a_Monologos de un Barra Brava:  ¿es un problema público? _x000a_Didactica de parafraseo Futbolero,(Como solucionar con comunicación asertiva en un conflicto en la comunidad)_x000a_Cuentería: la prevención del consumo de SPA y alcohol_x000a_Mi colegio mi segundo hogar: resolucion del conflicto, inteligencia emocional y consumo de SPA, virtual y presencialmente._x000a_Graduación representativa “Soy un mejor Fontibonense” Caravana Futbolera, recorrido desde diferentes puntos de la localidad , concetracion en parque central, ceremonia y  entrega de diplomas simbolicos de reconocimiento por la participación.  _x000a_Guia metodolgica desde la experiencia del barrismo social."/>
        <s v="más veterinarios pendientes de los animales"/>
        <s v="1. Relazar censo de la población de bicitaxistas presentes a lo largo de la autopista norte. 2. Realizar diagnóstico de las afectaciones causadas por la prestación del servicio en el espacio público y los transeúnte. 3. Realizar diagnostico de cómo se encuentra organizada esta población. 4. Establecer metodologías de capacitación a la población. 5. Implementar metodologías. 6. Realizar acuerdos con bicitaxistas. 6. Examinar en que otros puntos de la localidad se requiere la prestación de este tipo de servicios. 7. Enlazar bicitaxistas en los sitios que requieran de la prestación del servicio."/>
        <s v="se necesita capacitadores, material impreso, refrigerio y transporte "/>
        <s v="1. Adecuación de un espacio físico tipo museo para dar a conocer las maquinas._x000a_2. Convocatoria alas nuevas generaciones para acceder al proceso de formación._x000a_3. Proceso de formación de restauración de las maquinas y la historia de las mismas."/>
        <s v="En este momento nuestro salón comunal necesita de este servicio ya que no contamos con sillas, mesas y material de oficina, pedimos su colaboración"/>
        <s v="Dotación de elementos tales como:_x000a_Sillas, mesas, cabinas de sonido, megáfono, micrófono, carpas, computador, video beam, escritorio, impresora y u respectiva capacitación para el manejo apropiado de los elementos."/>
        <s v="1. Entregar productos alimenticios para animales que se encuentren en estado de vulnerabilidad _x000a_2. Grooming (consiste en un baño con productos adecuados, secado, desanudado y cepillado, corte de uñas y de pelo, y limpieza de orejas y de glándulas anales), anti pulgas._x000a_3. Implementar acciones de prevención de enfermedades virales desarrollando procesos de vacunación (Distemper canino&quot;moquillo&quot;, leptospira, Adenovirus canino &quot;hepatitis viral&quot;, Parvovirus, Tos de las Perreras; y en gatos Rinotraqueitis viral felina, calicivirus felino, panleucopenia felina y desparasitaciones. Brigadas medico veterinarias donde se desarrollen actividades de consultas medicas, tratamientos y cirugías de mediana complejidad y esterilizaciones_x000a_4. Capacitar a la población en tenencia adecuada de mascotas y desarrollar jornadas de adopción canina y felina. 5. Generar acciones de concienciar la fauna silvestre que habitan en la localidad de Usaquén"/>
        <s v="- Divulgación de los cursos a través de la Junta de Acción Comunal Ciudad Berna - Inscripción de niños y niñas, con especial énfasis de población de de nacionalidad venezolana y niños con discapacidad. - solicitud de préstamo del escenario deportivo - Desarrollo de los talleres de formación en la practica deportiva de Futbol, al menos 2 veces por semana por 2 horas cada sesión._x000a_- Desarrollo de encuentros deportivos entre escuelas, clubes y barrios."/>
        <s v="Modulo I: Autoconocimiento del cuerpo del practicante, el ser humano y el método natural (tres sesiones)_x000a_Modulo II: Movimientos básicos del parkour:  pasavallas, salto de precisión, salto de longitud, roll,  dash, gato, spit vault (cuatro sesiones)_x000a_Modulo III: Movimientos intermedios del parkour I: Cat balance, reverso, pasamurallas, plancha, go spin 360, salto de brazo, devuelta de brazo (cinco sesiones)_x000a_Modulo IV: Movimientos intermedios del parkour II: Salidas de barra, saltos mortales: frontflip, backflip, sideflip (4 sesiones)"/>
        <s v="Nuestro salón necesita de estos servicios ya que en el momento no tenemos y sería muy bueno que no estuvieran en cuenta"/>
        <s v="1. Talleres de capacitación a docentes víctimas: Los temas de estos talleres serán participación ciudadana, formulación en proyectos, políticas públicas y gestión pública. Los docentes deberán algún conocimiento artístico o cultural. _x000a_2. Talleres de capacitación a niños y niñas víctimas: _x000a_- Com´ponente social: Lecto escritura- alfabetización- Asesoría de tareas_x000a_- Componente cultural: Música tracdicional colombiana, danza tradicional, informática, producción audiovisual y cultura_x000a_3. Intercambio de saberes o comercialización"/>
        <s v="Capacitaciones, talleres, prácticos de conformaciones de uniones temporales, consocios y aplicar licitaciones y contratación estatal."/>
        <s v="1. Tener los equipos para acercar a la comunidad mas a las juntas y puedan disfrutar de los beneficios y los espacios del salón comunal._x000a_2. Abrir espacio lúdicos para adultos y niños en los cuales ellos aprendan a manejar la tecnología."/>
        <s v="1. Planeación :  con el liderazgo de la alcaldía local el consejo de cultura y la persona de la iniciativa._x000a_2. divulgación y convocatoria _x000a_3. contratación de personal especializado _x000a_4. ejecución."/>
        <s v="Materiales e insumos para completar la huertas"/>
        <s v="1. Convocatoria abierta para quienes desean participar y compartir sus experiencias entre poblaciones._x000a_2. Lograr acercamiento de la alcaldía local, para que informe de como ha sido el tratamiento de los trabajadores informales en la invasión del espacio publico._x000a_3. Difusión, sensibilización y promoción que permita visibilizar, la satisfacción de necesidades. _x000a_4. Recursos y materiales: memoria USB- sonido- elementos didácticos."/>
        <s v="Actividades requeridas:_x000a_1-Crear conciencia ciudadana referente a la tenencia responsable de mascotas, mediante campañas alusivas al tema y talleres de capacitación en espacios públicos, y o/ privados como parques, salones comunales, colegios, plazoletas y demás que sirvan para este fin._x000a_2. Identificar de los sectores de la localidad donde haya mayor proliferación de animales callejero.  _x000a_3. Trasladar los animales callejeros al lugar adecuado._x000a_4- Adecuar una instalación con una adecuada infraestructura, que cuente con las personas profesionales que atiendan esta problemática y brinde un refugio, y alimentación indispensable._x000a_5-Dar en adopción a estas mascotas a personas que a través de un compromiso firmado se hagan responsables de su cuidado amor y protección"/>
        <s v="Para la parte de formaciòn acadèmica se desarrollaràn los talleres propios para tema, con la participaciòn de las entidades responsables y con una mesa de trabajo para generar las acciones a desarrollar en la parte pràctica para cada taller. _x000a_En el segundo momento se realizarà la clausura (graduaciòn) con la participaciòn de las personas que hayam realziado el 80% de las actividades."/>
        <s v="- CENSO: Apoyo con la Secretaría de Integración y del IDPAC, de igual manera buscar llegar a la población pobreza oculta, personas en situación de violencia y abandono._x000a_- SEMILLEROS: Preparar a todo el que se quiere inscribir para estar capacitado y en un futuro cercano aplicar el aprendizaje del cuidado. (180 horas)_x000a_- CERTIFICACIÓN: Entregar los títulos adquiridos durante el programa a los cuidadores, certificando los conocimientos evaluados."/>
        <s v="•_x0009_Asamblea con la comunidad, explicando la propuesta_x000a_•_x0009_Cronograma de actividades, para el uso adecuado de los equipos_x000a_•_x0009_Generar una programación cultural, de formación en el salón comunal"/>
        <s v="•_x0009_La recuperación del salón comunal, ya que se encuentra en malas condiciones_x000a_•_x0009_Teniendo el salón comunal en óptimas condiciones se buscaría a otras entidades para realizar las caracterizaciones para la comunidad "/>
        <s v="*Diagnosticar el proceso desarrollado en la vigencia 2021_x000a_*Diseñar la estrategia de organización social comunitaria _x000a_*Formalizar el estudio histórico y geográfico del corredor cultural_x000a_*Fortalecer el corredor cultural, patrimonial, turístico y ecológico"/>
        <s v="Se busca generar acciones de: _x000a_Vacunación _x000a_Esterilización _x000a_Valoración Medica veterinaria y tratamientos "/>
        <s v="La Alcaldía lidera el proceso de articulación con entidades como el IDRD, Salud, Asojuntas, Liga de fútbol de Bogotá, Idiger, la empresa privada, entre otras, para planificar el evento y permitir que la comunidad de todos los barrios de las cinco UPZ's se enteren y puedan participar."/>
        <s v="1 activadad( 1-a ) comunicación mediante perifoneo y voz a voz en la localidad de lo que se empezará a realizar respecto a los animales de compañía  que sería esterilización y buena tenencia de los mismos _x000a_2 actividad( 1-b)_x000a_Con personal capacitado empezar a dar charlas en los diferentes puntos de la localidad _x000a_3 activadad( 1-c)_x000a_Realizar Campaña de esterilización de población callejera de felinos y caninos _x000a_4 actividad (1-d)_x000a_Realizar esterilización y charlas de la buena tenecia a población de los dueños de animales de compañía y domésticos"/>
        <s v="*Diagnosticar y evaluar los resultados de la primera carrera ciclística Santa Fe vigencia 2021_x000a_* Formular de manera concertada con el apoyo de la federación de ciclismo, el segundo trazado de esta segunda carrera ciclística de la Localidad Santa Fe _x000a_* Desarrollar las acciones, sociales, comunitarias, organizativas con todos los sectores deportivos de la Localidad de la segunda carrera ciclística Santa Fe"/>
        <s v="1- Formación para la creación de emprendimiento asociativo._x000a_2- Modelo de negocio específico y rentable._x000a_3- Entrega de capital semilla y acompañamiento en su implementación. _x000a_4- Formación en mercadeo y marketing digital._x000a_5- Jornadas de sensibilización para fortalecer las capacidades y habilidades de comunicación, creación de acuerdos, resolución de conflictos, trabajo en equipo._x000a_6- Articular los emprendimientos asociativos en el marco de la reactivación económica con las instituciones a nivel distrital."/>
        <s v="•_x0009_La recuperación del salón comunal, ya que se encuentra en malas condiciones_x000a_•_x0009_Teniendo el salón comunal en óptimas condiciones se buscaría a otras entidades para realizar las caracterizaciones para la comunidad _x000a_"/>
        <s v="Se trabajarán 3 etapas, basadas en los tres motores de acción: Reconectar – Reconocer – Reincorporar. En cada etapa se trabajarán diferentes habilidades. La etapas serán: 1. Reconectar: el color de las emociones, paisajes y memorias. 2.Reconocer: Anatomía del presente y su representación fantástica. 3. Reincorporar: tejiendo futuros. Para este fin, realizaremos: proyectos individuales y colectivos, retos y desafíos, juegos de roles en situaciones cotidianas, espacios de construcción en equipo, charlas y debates y espacios de retroalimentación, tormentas de ideas, escritura creativa, interpretación e improvisación, y espacios de arterapia (dibujo y pintura)."/>
        <s v="- Capacitación en el conocimiento de los 27 derechos de la Convención Interamericana de D.D.H.H._x000a_- Cursos presenciales y virtuales, dictados por una Universidad de la localidad._x000a_- Divulgación. _x000a_- Aplicación a la población de personas mayores de Chapinero."/>
        <s v="convocatoria de los grupos que participarán_x000a_alistamiento_x000a_ubicacion de los espacios en diferentes puntos de la localidad_x000a_ubicar a los artistas para el amenizaje del evento _x000a_ convocatoria del publico _x000a_realizacion de los eventos"/>
        <s v="1.Recursos: Conseguir recursos para poder adquirir materia prima y poder empezar a ejecutar el proyecto._x000a_2. Población: Ir a los salones comunales ,informando las diferentes clases de actividades que se manejan._x000a_3. Difusión: Alcanzar por medio de la redes sociales a la población que necesite y quiera adquirir este conocimiento."/>
        <s v="1. Identificación de las organizaciones sociales presentes en la localidad. 2. Definición de temáticas y diseño del curso de formación. 3. Etapa de convocatoria al curso de formación. 4. Desarrollo del curso de formación."/>
        <s v="* promoción y divulgación de la propuesta en los  colegios de la localidad._x000a_* campeonatos_x000a_-baloncesto_x000a_- futbol_x000a_-vóleibol _x000a_-tenis de mesa_x000a_-vuelta ciclística_x000a_-lucha_x000a_-taekwondo _x000a_-atletismo_x000a_en categorías infantil y juvenil_x000a_se hace el paramiento según los equipos que se presenten, se inicia con las competencias._x000a_se premiaran los tres primeros lugares de cada disciplina deportiva y categoría de edad"/>
        <s v="•_x0009_Reunión equipo de trabajo festival concierto por la vida_x000a_de Techotiva_x000a_•_x0009_Definición Del equipo de trabajo (recurso humano) _x000a_•_x0009_Diseño de la imagen gráfica del festival _x000a_•_x0009_Alianzas artísticas con bandas y medios comunitarios _x000a_•_x0009_Alianzas y producción de eventos y espacios de la_x000a_localidad._x000a_•_x0009_Contratación recurso logístico del festival y las tomas_x000a_culturales_x000a_•_x0009_Distribución de invitaciones a organizaciones sociales_x000a_aliadas en la articulación de la segunda toma cultural._x000a_•_x0009_Lanzamiento campaña primera toma cultural con_x000a_niños, niñas y adolescentes._x000a_•_x0009_Primer toma cultural para niños niñas y adolescentes x_x000a__x000a_•_x0009_PRODUCCIÓN Y REALIZACIÓN DEL CONCIERTO_x000a_POR LA VIDA DE TECHOTIVA_x000a_"/>
        <s v="a)_x0009_Plataforma diseñada en wordpress para la Caracterización de las organizaciones, grupos y colectivos de mujeres de la localidad _x000a_b) La misma plataforma tendrá acciones de formación bimodal en módulos diseñados en moodle, con apoyo condicionado y logística garantizada para la participación efectiva de las mujeres en procesos de formación._x000a_c)_x0009_Gestión social con implementación de portafolios digitales de las organizaciones y grupos de mujeres, incorporada por categorías en a plataforma._x000a_d) Encuentro presencial de lideresas para compartir y reconocer sus historias de liderazgo y participación. De este encuentro se debe desprender la sistematización de historias de liderazgos femeninos en la localidad a través de un libro, una producción transmedia._x000a_e)_x0009_Estrategia de comunicaciones que visibilice a las organizaciones y colectivos a través de acciones digitales y medios de comunicación comunitarios._x000a_"/>
        <s v="1. Difusión del proyecto amplia a la comunidad a través de diferentes piezas de comunicación como volantes, afiches, cuñas etc.2. Convocatoria e inscripción de grupos de Personas Mayores de las diferentes UPZ, con una cantidad máxima de 30 integrantes cada uno. 3. Desarrollo de actividad física y recreo deportiva guiada por profesores especializados, con cada grupo mínimo 2 veces por semana, durante mínimo 6 meses. (Gimnasia, yoga, rumba aeróbica, juegos de mesa, danza recreativa, coreografía, pintura, deportes básicos, jardinería, tejido, juegos tradicionales, etc.)4. Entrega de KITS básicos de implementos deportivos que permitan adelantar las actividades en cada espacio y para cada grupo.5. Desarrollo de una salida lúdico recreativa - pedagógica para cada grupo dentro de la ciudad o fuera de la ciudad  (museo, parque, humedal, sector turístico, zona rural, etc). 6. Desarrollo final de un encuentro de los grupos de todas las UPZ en un gran escenario Local, donde se muestre el trabajo"/>
        <s v="1. Diseño de la apropiación del espacio público y de los elementos urbanísticos a instalar en este espacio._x000a_2. Diseñar actividades y eventos de los festivales musicales que activan la apropiación del lugar a partir del evento _x000a_3. Difundir los eventos a partir de estrategias comunicativas en medios. radio, televisión, prensa_x000a_4. Llevar a cabo la intervención de los elementos urbanísticos y los eventos musicales en cada parte de la localidad"/>
        <s v="1. capacitacion integral sobre los cultivos hidroponicos_x000a_2. taller pedagogico sobre el manejo y aprovechamiento de residuos."/>
        <s v="Generar un espacio de coordinación interinstitucional, con la Administración Local, Secretaría de Seguridad y Convivencia, el IPES, Policía Nacional y las organizaciones de vendedores de la localidad para estructurar en conjunto el alcance del acuerdo propuesto (definir las zonas de cobertura conforme a las prioridades identificadas por los actores; así como los compromisos a definir)._x000a_Estructurar una ruta de fortalecimiento de las unidades productivas, que permita organizar y consolidar las unidades seleccionadas._x000a_Implementar el proceso de fortalecimiento de las unidades productivas según lo definido._x000a_Desarrollar un procedimiento de identificación y reconocimiento de los beneficiarios del acuerdo (carnets, chalecos, parasoles o lo que se estime pertinente)._x000a_Firmar el acuerdo en la zona definida para la implementación, con un proceso de socialización con la comunidad._x000a_"/>
        <s v="1. Identificación de los establecimientos, industrias, vendedores ambulantes en las UPZ.2. Determinación de tipos de residuos que son susceptibles de aprovechamiento. 3. Determinación de las temáticas a abordar en las capacitaciones de acuerdo con el tipo de población a intervenir. 4.Ejecución de capacitaciones.5. Enlace entre el generador y el recolector del residuo susceptible de aprovechamiento."/>
        <s v="1. Convocar familias habitantes de la localidad que quieran vincularse al proceso con la condición de que deben asistir hombres y mujeres de más de una generación._x000a_2. Vincular a las familias al proceso organizando los grupos de familias de manera tal que se cumplan aforos mínimos y protocolos de bioseguridad._x000a_3.Realizar al menos cuatro encuentros de familias los cuales deben ser vivenciales, participativos, lúdicos y deben tener como estrategia metodológica el arte._x000a_4. Hacer un cierre del proceso donde cada familia presente la forma en que se ha venido transformando las labores de cuidado en el hogar a través de una representación artística libre."/>
        <s v="1. Difusion del proyecto amplia a la comunidad a traves de diferentes piezas de comunicación como volantes, afiches, cuñas etc._x000a_2. Convocatoria e inscripcion de Personas Mayores, 20 Por Upz._x000a_3. Desarrollo del proceso de formacion a traves de la implementacion de 3 modulos teorico practicos de 20 horas cada uno en los temas de: * LIderazgo ambiental * Tematicas ambientales (generales), identificacion de problematicas ambientales * Elaboracion de microproyectos o acciones de intervencion especifica frente a problematicas ambientales presentes en la localidad, para un total de 60 horas de formacion._x000a_* Entrega de material pedagogico e insumos basicos para la multiplicacion de conocimientos * Ejecucion de los microproyectos o intervenciones frente a las problematicas ambientales identificadas (1 por UPZ)."/>
        <s v="1. Promoción y divulgación de cada actividad por medio de piezas publicitarias y las redes. _x000a_2. Realizar actividades físicas como rumba, terapias, presentaciones de grupos culturales en_x000a_Parques de_x000a_La localidad TEUSAQUILLO, como_x000a_Danzas, teatro, baile, y música. ( talleres, presentaciones) un evento por UPZ. _x000a_3. Charlas sobre hábitos saludables, usos de espacio y del_x000a_Tiempo libre."/>
        <s v="1. Hacer la convocatoria de mascotas en el Espacio público_x000a_2. Generar premios educativos para el manejo de las mascotas_x000a_3. Premiar a los concursantes con premios educativos, comida y artículos de mascotas"/>
        <s v="El taller está contemplado para un periodo de 6 meses._x000a_Primera Fase: (1 mes)_x000a_Creación de material publicitario_x000a_Promoción e inscripción de participantes._x000a_Elección del salón (presencial)_x000a__x000a_Segunda Fase: (4 meses)_x000a_Desarrollo del taller (10 horas) 2 talleres por mes_x000a_Participantes: Mínimo 5, máximo 20_x000a__x000a_Tercera Fase: (1 mes)_x000a_Sistematización"/>
        <s v="1. Semillas_x000a_Son las semillas que utilizarás en el cultivo hidropónico. _x000a__x000a_2. Sustrato_x000a_El sustrato es lo que le brindará apoyo a la planta y retendrá los nutrientes que ella necesita._x000a_3. Contenedor o recipiente_x000a_Aquí será donde colocaremos nuestro cultivo. Pueden ser bolsas negras, contenedores o tubos de PVC._x000a__x000a_4. Una tabla de madera_x000a_Esta tabla debe tener las mismas dimensiones que el recipiente._x000a__x000a_5. Un tapón de goma o plástico_x000a_Este será útil para hacer los cambios de agua cuando sean necesarios._x000a__x000a_6. Solución nutritiva_x000a_Es el material más importante pues de ella dependerá el crecimiento saludable de las plantas._x000a__x000a_7. Bomba aireadora_x000a_Se utiliza para que el agua tenga buena oxigenación._x000a__x000a_8. Control natural de plagas_x000a_Las estrategias naturales para el control de las plagas son una parte muy importante de la hidroponía. _x000a__x000a_9. Ambiente_x000a_Este es el lugar que escogerás para realizar la siembra, ya sea en un invernadero, en una azotea o al aire libre (patio)."/>
        <s v="Hacer una reunion previa con los mecanicos y vendedores para hacer un contexto de las necesidades de la zona en torno a la seguridad_x000a__x000a_Realizar los talleres de forma ludica pedagogica e innovadora aque facilite la aprehension de los conocimientos"/>
        <s v="- Identificación de las personas mayores beneficiadas._x000a_- Capacitación virtual y presencial._x000a_"/>
        <s v="caracterización a las mujeres participantes.campañas educativas que promuevan la redistribución de las labores de cuidado, visibilicen su aporte. procesos de formación certificados para fortalecer talentos, saberes y habilidades de las mujeres cuidadoras para la generación de ingresos y la vinculación al mercado laboral. Formación en inglés como segunda lengua, a través de modelos pedagógicos experienciales, relacionados con la cotidianidad, innovadores y disruptivos, que favorezcan el aprendizaje en corto tiempo.  Implementar una escuela del cuerpo  Diseñar y difundir una ruta que incluya los servicios disponibles en la localidad para mujeres cuidadoras_x000a_"/>
        <s v="1. Difusion del proyecto amplia a la comunidad a traves de diferentes piezas de comunicación como volantes, afiches, cuñas etc._x000a_2. Convocatoria e inscripcion de los 50 lideres de Personas Mayores, con quienes se organizaran (2 grupos), con una cantidad maxima de 25 integrantes cada uno, para un total de 100 participantes._x000a_3. Desarrollo del proceso de formacion de 100 horas en tematicas relativas a la participacion, formulacion de proyectos, mecanismos de participacion, POLITICAS PUBLICAS, legislacion sobre participacion, funcionamiento de espacios e instancias de participacion, etc. _x000a_4. Entrega de material pedagogico que se requiera para cada tema y que permitan adelantar las actividades practicas con cada grupo._x000a_5. Desarrollo final de un Foro Local de participación, donde se muestre ademas los resultados del trabajo adelantado."/>
        <s v="Campaña en contra de la drogadiccion y una campaña ambiental "/>
        <s v="* Talleres acerca de la conformación de organización para formalizarse._x000a_* Construir una propuesta instrumento que permita crear y fortalecer espacios locales relacionados con el sector huertero para su fortalecimiento. _x000a_* Crear la tienda virtual “La Huerta de Usaquén”._x000a_* Realizar eventos de promoción de conocimientos ancestrales sobre especies nativas._x000a_* Talleres para el fortalecimiento de la producción y conservación de semillas._x000a_* Talleres de carácter administrativo y en materia de contratación que permita el fortalecimiento y la organización de los huerteros para que se presenten en procesos de contratación publica y privada."/>
        <s v="1._x0009_CONVOCATORIA _x000a_convocar un primer encuentro de gentes que puedan estar interesadas con el fin de tejer redes en los barrios _x000a_2._x0009_CALLEJEAR, PREGUNTAR, ESCUCHAR_x000a_rastrear a gentes a las que les pueda interesar o nos pueda parecer interesante participar en un paseo urbano, es necesario callejear, indagar _x000a_4._x0009_SABERES Y EXPERIENCIAS: INVESTIGAR Y COMPARTIR_x000a_compartir lo que se va investigando, rastreando, encontrando y desarrollando durante la organización de un paseo_x000a_5._x0009_REDES DENTRO Y FUERA DEL BARRIO_x000a_invitar a participar en las reuniones previas a gentes de fuera del barrio_x000a_6._x0009_MAPAS A PIE DE CALLE – PASEO URBANO _x000a_repartir los folletos-mapas con el recorrido y la información del paseo Urbano._x000a_llevar las imágenes que se quieran mostrar en el paseo (por ejemplo, de lugares o edificios que ya no están o han sido modificados)"/>
        <s v="Reunir a los jóvenes, en diferentes espacios y hablar del tema. explicita mente, sin tabú como prevenir . "/>
        <s v="Campaña y reunión femenina "/>
        <s v="coordinar las actividades con las entidades correspondientes para la convocatoria y participación de la población. por parte de los representantes, C.L.D-, alcaldía._x000a_convocar grupos artísticos, musicales, de danzas, deportes  etc... de p.c.d., contar con un presentador o maestro de ceremonias con discapacidad._x000a_para el trueque de saberes contar con  materiales de acuerdo a la actividad productiva que se va a dictar, convocar a los participantes  y el pago a los talleristas.._x000a_necesitamos presupuesto la premiación de los participantes, la contratación de los grupos musicales y de danza y el obsequio para la población como recordatorio de la actividad y si es necesario el alquiler del espacio para el evento.  esto en caso que se pueda hacer de manera presencial o virtual y semi presencial se debe tener en cuenta las medidas de bioseguridad y garantizar la realización del evento con sus respectivas adaptaciones y variaciones."/>
        <s v="Se pretende realizar una escuela de formación para mujeres y hombres con discapacidad, en baloncesto en silla de ruedas, con una intensidad horaria de 4 horas semanales, durante dos días, por 6 meses, esta formación debe incluir 10 sillas de ruedas para baloncesto,las cuales se irán rotando entre los participantes en el momento de las practicas,  uniformes completos para mujeres y hombres y balones. _x000a_Esta capacitación  es importante que sea certificada a los y las participantes formados. _x000a_Terminada la capacitación se busca se realice un evento de baloncesto en silla de ruedas  con otra localidad como cierre .  _x000a_Se busca que se desarrolle la propuesta en articulación con el Centro de Desarrollo Comunitario Simón Bolívar - Servita, colegios y lugares que tengan acceso  para las personas con discapacidad, que tengan coliseos cubiertos."/>
        <s v="1. Personal en las diferentes áreas para poder llevarla a cabo._x000a_*Áreas- espacios_x000a_* Posicionamiento para llegar a mas personas_x000a_* Recursos generales"/>
        <s v="*Presentación de los informes de la junta a la comunidad en sus asambleas _x000a_* Presentación de las entidades y sus proyectos y/o gestiones a la comunidad_x000a_* Capacitaciones a la comunidad_x000a_"/>
        <s v="tarima: 4x4 metros _x000a_sonido profesional _x000a_planta artística_x000a_pago de artistas 8 grupos y 10 solistas_x000a_luces _x000a_carpa camerino_x000a_4 carpas para gastronomía _x000a_5 personas de logística"/>
        <s v="a- Planeación general de las actividades_x000a_b- Producción y consecución de material didáctico_x000a_c- Invitación a los cursos cortos de motivación sobre sobre las bases de la economía, el ahorro y    el manejo del dinero. _x000a_d- Invitación de los participantes en los cursos de motivación, a  vincularse a los procesos de  formación en emprendimiento._x000a_e- Iniciación de la primera “promoción de” participantes en el proceso formativo para nuevos emprendedores._x000a_f-  Generación ideas de negocio, e iniciación de la formación práctica_x000a_g- Búsqueda de los patrocinios para capital semilla_x000a_h- Planeación y preparación de los primeros emprendimientos_x000a_i-  Preparación e comienzo de las primeras empresas_x000a_j-  Análisis de las experiencias iniciales, y ajustes a los emprendimientos._x000a_"/>
        <s v="-Diagnóstico del sector para identificar los puntos peligrosos._x000a_-Analizar la base de datos de los delitos cometidos _x000a_-Capacitar a los ciudadanos para establecer estrategias de seguridad"/>
        <s v=" Garantizar tú los materiales necesarios para desarrollar propuesta generando espacios para la construcción de ideas creativas para la creación diseños exclusivos que llamen la atención del consumidor apropiándose de la  reflexión social de los productos "/>
        <s v="Seguimiento y acompañamiento a los proyectos y escuela la situación se presente. "/>
        <s v="* Construcción colectiva de análisis y resultados de la versión &quot;XXIV&quot; del festival de la chicha, el maíz, la vida y la chicha_x000a_*Concentración en asamblea comunitaria local, de nuevas estrategias innovadoras para la versión XXV del festival_x000a_* Organización, Planeación y ejecución del XXV festival en convenio interinstitucional y comunitario, en estrategia de constructores locales"/>
        <s v="-Capacitar a los jóvenes, mujeres, adultos y comunidad en  general en el conocimiento de de las funciones de la JAC. _x000a_-Capacitar a la población en temas de reconocimiento para una mejor gestión tecnológica de la mano de las instituciones distritales y sus funciones especificas para lograr resolver necesidades comunes"/>
        <s v="Habladores en semáforos,supermercados, recepción, de denuncias._x000a_Familiarización con señales que identifiquen una mujeres en riesgo._x000a_Los policías, fiscales y los organizaciones de seriedad deben primero saber cuales son los tipos de violencias, ser empaticos, educar a los funcionarios sobre relaciones u a no ser discriminados por orientación sexual o condición migratoria."/>
        <s v="•_x0009_Tarima de 4 mts x 6 mts techo_x000a_•_x0009_Carpa camerino_x000a_•_x0009_Juegos alquiler tradicionales carros esferados, trampos, otros_x000a_•_x0009_Materiales, dibujo y pintura_x000a_•_x0009_Premiación actividades  deportivas, micro, atletismo, juegos_x000a_•_x0009_Presupuesto olla comunitaria_x000a_•_x0009_Pago presentación y actividades culturales 30 grupos comparsa de propuestas escénica_x000a_•_x0009_Personal logístico (5 personas)_x000a_•_x0009_Cine al aire libre, video beans, computador,. Soniso, pantalla_x000a_•_x0009_Nota: el proyecto se encuentra radicado en la alcaldía local _x000a_•_x0009_Dirección evento: frente tranversal 6 b este # 87 b 24 sur barrio el bosque"/>
        <s v="*Evaluación y diagnostico del proceso formativo 2021_x000a_*campaña, capacitaciones y estructura a lideres deportivos_x000a_*organización y fortalecimiento, escuelas y grupos deportivos, comunales, comunitarios, barriales y vendedores_x000a_*Dotación, implementación deportiva en torneos de escuelas deportivas, comunitarias, localidad Santa Fe"/>
        <s v="Las actividades si os is deben ser integrales, conjuntas con mujeres víctimas, organizaciones, fiscales y policía. "/>
        <s v="Actividades_x000a_1- Entrega de capital semilla_x000a_Realizar actividades culturales para la promoción y bisivilización del espacio._x000a_generar una feria comercial con ofertas de bajo costo que beneficien la economía de la demanda._x000a_2- Potencialización de las prácticas de comercialización y ventas de productos._x000a_Capacitación en atención al público._x000a_Capacitación en gestión y marketing."/>
        <s v="Actividades y puesta en marcha del proyecto._x000a_*Censo al comercio, comerciantes, emprendimientos, emprendedores, profesionales y prestadores de servicios en la localidad. (Esto ya esta adelantado en parte con la labor que se ha echo por la reactivación)_x000a_* Identificar mediante la ayuda del gobierno y los beneficiarios la cantidad de trabajo dispuesto. _x000a_*Realizar el plan de trabajo (Tomas de datos, recolección de material grafico, individualizar la información)_x000a_Establecer el cronograma de trabajo (Inicio y entregas)_x000a_*Monitorizar y establecer los medios de control para es sostenimiento y la administración a largo plazo._x000a_* Hacer un ciclo de capacitaciones para todos los beneficiarios en el manejo de redes sociales, marketing y publicidad (de este modo podremos integrar a los beneficiarios en la continuidad del proyecto a mediano y largo plazo como una inversión a cada una de las empresas, comercios o emprendedores)_x000a__x000a_ "/>
        <s v="- Convocatoria a la comunidad: Comunicación y divulgación a familias e instituciones de primera infancia_x000a_- Convocatoria de artistas locales_x000a_- Identificación y gestión de espacios públicos_x000a_-Organización logística del evento_x000a_-Adquisición de materiales y recursos físicos y técnicos necesarios para los circuitos de juego y arte_x000a_"/>
        <s v="1.Difusión al menos100 comités de deportes de las JAC de la Localidad._x000a__x000a_2.Adquisición de sudaderas para los campeones de todas las categorías. _x000a_3. Entrega de certificado de reconocimiento y participación a todos los deportistas. _x000a_4. Entrega de un Kit deportivo básico a todos los deportistas (Tula, cachucha, botilito)_x000a_5. Adquisición de uniformes para los campeones de fútbol, fútbol de salón, baloncesto. _x000a_6. Adquisición de bonos de reconocimiento para los equipos y personas ganadoras en las diferentes disciplinas. _x000a_7. Pago de juzgamiento para las distintas disciplinas_x000a_8. Adquisición de elementos deportivos como balones, petos, ranas, tejos. _x000a_9. Alquiler de espacios y salones comunales para la realización de los diferentes torneos."/>
        <s v="*Evaluación y diagnostico del desarrollo del proyecto 2021 de esta misma meta_x000a_* Promover campaña de formación, capacitación e información sobre agricultura urbana y soberanía alimenticia"/>
        <s v="- Dar a conocer el programa_x000a_- Enfocar a la mujer en cuestiónde aprendizaje._x000a_- Enseñarle a las mujeres de la localidad a amarse a si mismas_x000a_- Deseos del progreso comunitario."/>
        <s v="1) Convocar a la comunidad niños, niñas , jóvenes y adultos al proceso de formación en entrenamiento fisico y deporivo en Break dance de la localidad de Usaquen ._x000a__x000a_2)    se contara  con  3  formadores 3 por categoría (básica, intermedia y avanzada)  tienen que ser 100 % habitantes de la localidad  con experiencia mínima de 3 años en procesos con break dance  y entrenamieno fisico . _x000a__x000a_3) La capacitación se realizará por ciclos  que permitauna formaciòn  de los niños , niñas , jovenes y adultos se tiene que a cual contará con una metodología, cronogramas, pedagogía que  permita un proceso  _x000a_4) una actividad de cierre  donde Dónde se clausure el proceso  con la participaciòn  de la comunidad y las famlias. _x000a__x000a_Estas actividades se acordarán con los grupos de  danza urbana de la localidad (infinitos crew, efecto corporal, Estilogia ) ."/>
        <s v="bazares._x000a_campeonatos de microfútbol basquetbol._x000a_bingos._x000a_rifas etc_x000a_"/>
        <s v="Se trabajarán 3 etapas, basadas en los tres motores de acción: Reconectar – Reconocer – Reincorporar. En cada etapa se trabajarán diferentes habilidades. La etapas serán: 1. Reconectar: el color de las emociones, paisajes y memorias. 2.Reconocer: Anatomía del presente y su representación fantástica. 3. Reincorporar: tejiendo futuros. Para este fin, realizaremos: proyectos individuales y colectivos, retos y desafíos, juegos de roles en situaciones cotidianas, espacios de construcción en equipo, charlas y debates y espacios de retroalimentación, tormentas de ideas, escritura creativa, interpretación e improvisación, y espacios de arterapia (dibujo y pintura)"/>
        <s v="Se quiere estimular la participación en el semillero mediante un concurso donde las participantes crearán desde sus hogares: un filminuto, una entrevista y una fotografía de retrato donde visibilice a una mujer de su entorno familiar o social que se destaque ya sea en el arte, el deporte, el liderazgo barrial, el ámbito productivo, etc., brindándoles así visibilización  y reconocimiento social desde el arte audiovisual. También se diseñará y creará una plataforma multimedia en la que se suban todos los trabajos realizados y mediante su difusión en redes sociales.  Los módulos son tres: 1. Producción artística.(Formación) 2. Interactividad (Creación y concurso) y 3. Socialización. (Muestra de resultados)."/>
        <s v="Jornadas medico veterinarias: Brigadas para caninos y felinos, donde se les brinde una atención adecuada con revisión general, desparasitación interna y externa, vacunación pentavalente y triple felina además del tratamiento paliativo o curativo de mínima afección. "/>
        <s v="Urgencias veterinarias: Prestar la debida atención a los animales que se encuentre en condición vulnerable debido a una lesión causada por atropellamiento, heridas con armas cortopunzantes, agresiones físicas causadas por humano u otro animal, enfermedades que causen la muerte en un tiempo corto. _x000a__x000a_Jornada de esterilización: Esterilización para caninos y felinos que vivan o estén bajo cuidado de habitantes de calle y recicladores._x000a__x000a_Capacitación: sensibilización para la comunidad recicladora y habitante de calle, sobre tenencia responsable, cuidado y respeto hacia los animales domésticos, en donde ellos puedan aprender lo importante de tener animales en buenas condiciones de salud y ellos así mismo repliquen la información."/>
        <s v="1, Realizar una investigación de los lugares patrimoniales en San Cristóbal_x000a_2. Crear recorridos por los lugares en mapas de patrimonio local_x000a_3. Diseñar mapas patrimoniales_x000a_4- Generar recorridos por los lugares con rutas de patrimonio_x000a_5. Educar mediadores en una escuela de vigias patrimoniales de adultos mayores en relaciòn con jóvenes mediadores_x000a_6. Lanzamiento de rutas patrimoniales del turismo en san Cristobal"/>
        <s v="Realizar un diagnóstico con el fin de determinar el estado actual de los negocios, y de los trabajadores de tal forma que se definan las principales necesidades en materia de formación, brindando el conocimiento respectivo. Finalmente, realizar una feria de empleo de las empresas y negocios de la localidad._x000a_"/>
        <s v="- Aprendizaje de técnicas mixtas para la aplicación en proyectos de MDF como cajas decorativas, retablos, baúles, portadas para cuadernos, libretas, portalápices, llaveros._x000a_- Aprendizaje de técnicas en joyería y bisutería para elaboración de proyectos como aretes, collares, pulseras, bolsos, canastas._x000a_- Actividades en sitios cerrados y también al aire libre como en parques."/>
        <s v="PRESENTACIÓN DE LA PROPUESTA_x000a_DETERMNAR EL INVENTARIO DE LA JAC_x000a_HACER EL COMODATO_x000a_PROCESO DE CAPACITACIÓN CON LA COMUNIDAD FRENTE AL USO DE LOS SISTEMAS"/>
        <s v="convocatoria, inscripciones, organizacion, diseño de actividades, ejecucion, evaluacion"/>
        <s v="Se socializara la propuesta en las juntas de accion comunal de kennedy, se incribiran los equipos de a 10 integrantes por equipo, se estableceran los esenarios, para la primera fase se tendran 8 grupos de 6 equipos cada uno, clasificaran 16 equipos a la final, donde se hara una tabla de eliminacion doble, para consolidar un campeon._x000a_se hara una premiacion en trofeos, medallas y equipamento deportivo para los 3 primeros"/>
        <s v="Las actividades generales a desarrollar serían:_x000a_- Identificación de los 20 estudiantes de las disciplinas artísticas que participarán en la formación de artes plásticas y visuales. (20 cupos) _x000a_- Implementar un proceso de divulgación para la realización del proceso de formación y la muestra de los resultados del proceso a la comunidad local,  apoyando la comunicación colaborativa.  _x000a_- Exponer las piezas del proceso de formación en artes plásticas y visuales en diferentes fechas y espacios en la localidad de Usaquén."/>
        <s v="1.Resignificacion traves del arte y la cultura._x000a_2. Promover ejercicios que rescaten el concepto de territorios de paz._x000a_3. Retomar el ejercicio de &quot;Corredores seguros&quot;   Entornos escolares seguros_x000a_4. Resilencia para la vida_x000a_5. Manual de vida para la convivencia: A_x000a_6. Pauta de crianza: . _x000a_7. Talleres de padres para la convivencia: _x000a_8. Generar encuentros desde los salones comunales denominados  &quot;encuentro de colonias&quot; _x000a_9. Mi barrio tu barrio: Promover  espacios de convivencia y actividades de protección y cuidado de los barrios _x000a_10. Generar encuentros intergeneracionales: _x000a_11. Mapeo de estos sitios peligros"/>
        <s v="se tendrian que establecer y definir las modalidade dee salto y los premios para incentivar la participacion, se deben definr unas regals de juego y unos jueces, se realizara una premiacion por cta modalidad de salto de lazo"/>
        <s v="Socializar el proyecto  ante la comunidad del barrio las Luces _x000a_teniendo en cuenta que en este sector hay un grupo establecido  de 40 personas desde hace 15 años _x000a_organización previa a cada cesión , que el profesor llegue , se aliste el sonido o los implementos  que se necesiten según la actividad._x000a_Me gustaría por favor tener en cuenta a todos los integrantes que asistatiran a todas las claces con un detalle de recordatorio"/>
        <s v="creacion de la estructura fisica del proyecto _x000a_invitar a la comunidad a paticipar en el proceso de siembra y mantenimiento de las plantas _x000a_generacion de presupuesto para la infraestructura, pre y pos "/>
        <s v="1. Convocatoria: se realizara en conjunto con el CLD de Kennedy y con las fundaciones que trabajen este tipo de discapacidades._x000a__x000a_2. Organizacion: Se definiran recorridos, reglamento internoy categorias_x000a__x000a_3. Ejecuccion: se realizara un fin de semana, con animacion y apoyo logistico y medico durante todo el rrecorrido_x000a__x000a_4. Premiacion: se premiara a todos los participantes  ya que pretende ser mas un evento recreatrivo que competitivo"/>
        <s v="Entrega de implementos deportivos a las escuelas deportivas de boxeo y esgrima"/>
        <s v="Las actividades se realizarán a niños del barrio San Felipe y sus alrededores_x000a_El proceso de formación se dará por niveles de la siguiente forma:_x000a_En el primer periodo se realizará entrenamiento general y se identificaran las cualidades deportivas._x000a_En el segundo periodo se realizará intensificación física táctica, complementación del deporte_x000a_Para la sostenibilidad de la capacitación se deberá garantizar los insumos como, conos platillos, balones, petos, pitos y todos aquellos elementos que se requieran._x000a_Al final de la capacitación se realizará un torneo Inter barrial con otros emprendimientos deportivos, en este proceso se hará entrega de algún reconocimiento al niño_x000a_"/>
        <s v="Convocatoria para formadores con respectivas capacitaciones._x000a_Planificar los ejes temáticos pedagógicos de la escuela itinerante._x000a_Creación de material pedagógico._x000a_Preparación de las capacitaciones y talleres creativos._x000a_Establecer las zonas por UPZ donde se ofertarán para los talleres._x000a_Realizar piezas gráficas para la divulgación de los talleres._x000a_Organización de cine foro._x000a_Comunicación y divulgación de las actividades a las comunidades focalizadas._x000a_Crear memoria fotográfica con los compromisos generados en los talleres._x000a_Ejecución talleres teóricos prácticos_x000a_"/>
        <s v="1._x0009_Se harán grupos por territorios utilizando campañas y talleres. _x000a_2._x0009_Jornada de señalización de recipientes reutilizables, que traen las mismas personas para separar en el hogar. _x000a_3._x0009_Taller de aprovechamiento de residuos orgánicos, a través de composteras caseras. _x000a_4._x0009_Jornada pedagógica de  cambio cultural, a través de hacer un compromiso con el ambiente, con la persona que más admira y respeta."/>
        <s v="&quot;1.Diseñar la plataforma tecnológica como repositorio de la información y datos que sea de fácil acceso y mantenimiento._x000a_2. Diseñar el plan de mentoría, tiempo, funciones, objetivos, beneficios mutuos, y reglamento.&quot;_x000a_&quot;3. Hacer recorridos por las UPZs de la localidad para hacer un senso de los micronegocios o pymes que estarían interesados en el plan de mentoría. _x000a_4. Crear base de datos, formularios de inscripción o actualización de datos y links de acceso.&quot;_x000a_&quot;5. Creación de redes de contactos: con las bases de datos de empresas de la ALCALDÍA_x000a_6.Construir redes voz a voz - subir los formularios de inscripción y consulta a un facebook, o a la página web de la alcaldía._x000a_7.Conectarse con los grupos de facebook de jóvenes de Engativá que ya existen&quot;_x000a_8. Conectarse con los colectivos y parches de los barrios para tener mejor difusión del plan de mentorías para jóvenes."/>
        <s v="IDENTIFICAR LAS ACTIVIDADES_x000a_Generar un espacio de coordinación interinstitucional, con la Administración Local, Secretaría de Seguridad y Convivencia, el IPES, Policía Nacional y las organizaciones de vendedores de la localidad para estructurar en conjunto el alcance del acuerdo propuesto (definir las zonas de cobertura conforme a las prioridades identificadas por los actores; así como los compromisos a definir)._x000a_Estructurar una ruta de fortalecimiento de las unidades productivas, que permita organizar y consolidar las unidades seleccionadas._x000a_Implementar el proceso de fortalecimiento de las unidades productivas según lo definido._x000a_Desarrollar un procedimiento de identificación y reconocimiento de los beneficiarios del acuerdo (carnets, chalecos, parasoles o lo que se estime pertinente)._x000a_Firmar el acuerdo en la zona definida para la implementación, con un proceso de socialización con la comunidad._x000a_"/>
        <s v="Conformación de equipo coordinador(dirección general, coordinación pedagógica, coordinación de producción técnica y logística, coordinación de difusión, coordinación de procesos de registro de memoria, tutores docentes)._x000a_Diseño del plan curricular. Delimitación de aprendizajes, asignación horaria para el desarrollo de contenidos y definición de resultados a obtener._x000a_Diseño e implementación de campaña de difusión mediante piezas digitales y difusión en redes y medios alternativos comunitarios locales._x000a_Convocatoria e inscripción de beneficiarios._x000a_Adecuación de escenarios para las practicas de los aprendizajes._x000a_Desarrollo de los contenidos y muestra de resultados. Dos sesiones semanales de dos horas._x000a_Certificación de participación._x000a_Elaboración de informes y presentación de documentos memoria"/>
        <s v="1._x0009_Convocatoria para formadores con respectivas capacitaciones._x000a_2._x0009_Planificar los ejes temáticos pedagógicos de la escuela itinerante._x000a_3._x0009_Creación de material pedagógico._x000a_4._x0009_Preparación de las capacitaciones y talleres creativos._x000a_5._x0009_Establecer las zonas por UPZ donde se ofertarán para los talleres._x000a_6._x0009_Realizar piezas gráficas para la divulgación de los talleres._x000a__x000a_7._x0009_Comunicación y divulgación de las actividades a las comunidades focalizadas._x000a_8._x0009_Crear memoria fotográfica con los compromisos generados en los talleres._x000a_9._x0009_Ejecución talleres teóricos prácticos"/>
        <s v="Formación virtual JAC's_x000a_(Algunos temas)_x000a_1. Que son las JAC's_x000a_2. Importancia y trascendencia en mi barrio y la sociedad de las JAC's_x000a_3. Que debo hacer para hacer parte de una JAC_x000a_4. Proceso electorales JAC's_x000a_5. Para que me sirve ser miembro de una JAC"/>
        <s v="CONVOCATORIA POR SECTOR: Las JAC de cada barrio conformaran frentes de trabajo con los representantes o líderes deportivos._x000a_INSCRIPCIONES, SELECCION Y ADECUACION DE CANCHAS DE JUEGO: Los  frentes de trabajo de cada sector, campañas de trabajo con los deportistas y habitantes de los sectores para lograr el mejoramiento y preparación de las canchas de juego._x000a_SORTEOS Y DESARROLLO DEL LAS ELIMINATORIAS: Grupo de jueces y veedores y coordinadores._x000a_SORTEO Y DESARROLLO DE LA RONDA FINAL DE LA LOCALIDAD:_x000a_Clasifican (2 equipos por cada categoría, cada rama en cada sector), serán dotados de uniformes para el desarrollo de los partidos de esta ronda._x000a_FINLES Y PREMIACION: Los partidos finales de cada categoría y cada rama se jugaran en un solo escenario (Preferiblemente un Coliseo Cubierto) y se hará una actividad cultural para la premiación general."/>
        <s v="Recorridos ambientales en los lugares de importancia ambiental en la localidad de engativa_x000a_Talleres de Cerámica, elaboración de diversas piezas de uso común._x000a_Conversatorios y diálogo de saberes históricos del arte alfarero."/>
        <s v="1.realizar convocatoria de familias de trabajadores(as) populares con emprendimientos gastronómicos típicos colombianos. _x000a__x000a_2. Realizar convocatoria de familias trabajadoras populares con unidades productivas de textiles._x000a__x000a_3. Realizar convocatoria de artistas musicales interpretes de música popular colombiana._x000a__x000a_4. generar un proceso de formación para cualificar a los beneficiarios del proyecto como constructores culturales locales._x000a_5. Realizar 4 eventos culturales de_x000a_promoción de la gastronomía_x000a_colombiana en 4 barrios de la localidad_x000a_de Suba._x000a__x000a_6. Presentar y difundir resultados"/>
        <s v="convocatoria e inscripción _x000a_evaluación y valoración inicial _x000a_desarrollo de las sesiones de actividad  física (10 meses )_x000a_desarrollo contante de las valoraciones individuales (apoyo tecnológico)_x000a_entrega de resultados y valoraciones final"/>
        <s v="-Consolidar una base de datos de agentes del sector con los y las interesados/as en integrarla, para convocar al encuentro a todas y todos los y las audiovisuales locales._x000a_-Convocar los/las audiovisuales locales a presentar sus propuestas metodológicas para postularse como anfitriones de uno de los 8 puntos del encuentro._x000a_-Desarrollar el encuentro de saberes desde los diferentes casos y experiencias de los y las participantes, sus prácticas e innovaciones pedagógicas y metodológicas, en diferentes espacios de la localidad, incluyendo la zona rural._x000a_-Integrar el sistema de mapa interactivo cultural del Idartes, de los/las audiovisuales de la localidad participantes del encuentro."/>
        <s v="1.Convocatoria para las poblaciones interesadas con énfasis en los jóvenes, apoyándonos desde las juntas de acción comunal._x000a_2. Proponemos que las estructuración de loas módulos de formación se ciñan a las capacitaciones que paras el efecto han sido diseñadas por la oficina de Asuntos Religiosos del Ministerio del Interior con temas tales como: _x000a_2.1 Ruta de promoción y atención de derechos fundamentales de religión, culto y conciencia._x000a_Socialización de la ley 1753 de 2015: &quot;Art. 244: Derecho a la libertad religiosa y de cultos debe ser respetada&quot;_x000a_3- Capacitación en la aplicación de la Política Pública de Libertad Religiosa a las diferentes autoridades locales._x000a_4- Inclusión del Comité de Libertad Religiosa de la localidad de Suba como capacitadores en los diferentes espacios en colegios, universidades, juntas de acción comunal y vecinos del sector."/>
        <s v="-pedagogías de sensibilización de los niños y jóvenes hacia el medio ambiente y las mascotas_x000a_-actividades dé identificación de los materiales aprovechables _x000a_- socialización con la comunidad y su JAC para la aceptación y conservación de las estructuras_x000a_-adecuación de los espacios para los talleres y transformación de los materiales._x000a_seguimiento a la aceptación del programa entre niños, jóvenes  y comunidad._x000a_"/>
        <s v="Formación: Realizar sesiones pedagógicas con la comunidad cercana a los humedales. Suministrar: Entrega los kits para motivar la separación adecuada del aceite de cocina usado, bajo el programa Gotas de Aceite por Litros de agua de la organización Bazero. Entrega de los contenedores para conjuntos residenciales y salones comunales que los requieran. Visitar: Reconocimiento del ecosistema de H Capellanía con el fin de generar un sentido de pertenencia en el territorio por el cuidado y la preservación ambiental de nuestros ecosistemas demostrando que las acciones comienzan desde casa y se ven reflejadas en el estado de estos espacios. Recolección: se pretende realizar la recolección del aceite de cocina usado a los hogares o a los espacios designados como parte final del proceso educativo que será de carácter virtual y presencial. "/>
        <s v="Incentivar a la población de la localidad por medios de comunicación como las redes. _x000a_Información por medio de volantes, afiches y el voz a voz._x000a_Promoviendo  los bajos costos para la ciudadanía de bajos recursos económicos, pero dando incentivos para continuar la formación."/>
        <s v="1. Convocar a los jóvenes Subanos a participar articulando esfuerzos con la oficina de Participación de la alcaldía, los CLJ electos en 2021 y los comisionados de juventudes electos en 2020._x000a_2. Realizar charlas (virtuales) dirigidas a instituciones educativas de la localidad, en la que se den a conocer los diferentes espacios de participación a los que la juventud y la ciudadanía en general tiene derecho y se genere conciencia sobre la importancia de participar y dialogar. Incluir temas como: Incidencia ciudadana, instancias de participación, mecanismos de participación, herramientas digitales para la participación.  _x000a_3. Realizar talleres prácticos sobre la forma de utilizar el dialogo como el camino para la resolución de conflictos.    _x000a_4. Enseñar a la juventud en relación a las oportunidades a las que puede acceder mediante la oferta pública institucional."/>
        <s v="1. Presentar la propuesta para su evaluación por parte de los expertos del sector. _x000a_2. Presentar ante la comunidad de Usaquén la propuesta para que la refrenden con su voto. _x000a_3. Formular el proyecto de corredores. _x000a_4.. Contratar un constructor u operador salido del sector artístico y cultural de Usaquén. _x000a_5. Convocar al sector artístico y de hacedores de oficio artesanal de la localidad para que haga parte activa del proyecto._x000a_6. Generar una estrategia de divulgación con los medios comunitarios de Usaquén para convocar a los habitantes de localidad para que se apropien de los corredores. _x000a_7. Desarrollar contenidos que se adapten a las realidades del territorio e integren el acervo cultural de la localidad. _x000a_8. Realizar cuatro corredores en diferentes puntos de la localidad con los ganadores de la convocatoria."/>
        <s v="convocatoria e inscripciones _x000a_concertación de los escenarios y disciplinas _x000a_realización de los torneos de la fase clasificatoria y final _x000a_premiación "/>
        <s v="1. organizar un espacio dentro de localidad, con un estudio de grabación profesional móvil (alquiler), donde se pueda generar la grabación de audio en calidad profesional, de cada uno de los participantes._x000a_2. realizar una convocatoria abierta a todos los artistas locales de diferentes géneros musicales interesados en ser parte del proyecto._x000a_3. organizar por géneros musicales y por calidad musical las diferentes propuestas recibidas._x000a_4. capacitación a los artistas seleccionados para la grabación y la importancia del manejo de los derechos de autor._x000a_5. Agendar las propuestas seleccionadas para grabación de un tema por artista, en el estudio de grabación._x000a_6. grabación, Edición, mezcla y masterización de los composiciones seleccionadas._x000a_7. creación y organización del material sonoro recolectado en la pagina web oficial del proyecto desarrollado._x000a_8. Recurso humano: director del proyecto(productor musical) 1 ingenieros de sonido, 4 personas de apoyo logístico, 1 desarrollador web"/>
        <s v="entrenadores deportivos, profesores de educación física insumos para las actividades como con los balones etc . que se contraten profesores por edades  "/>
        <s v="1.  _x0009_Reconocimiento en campo de las huertas comunitarias que van a beneficiarse del proyecto, en el caso de la red de huertas de Fontibón son 13 huertas comunitarias* plenamente identificadas.   _x000a_2.  _x0009_Socialización de diseños del sistema de riego y del sistema de recolección de agua que se va a implementar dependiendo de las características puntuales de cada huerta._x000a_3.  _x0009_Proceso de capacitación para correcto uso y mantenimiento de los equipos y estructuras de recolección y riego que van a ser instaladas según los diseños acordados.  _x000a_4.  _x0009_Construcción e instalación de los sistemas de recolección de agua lluvia   _x000a_5.  _x0009_Instalación de sistema de riego por goteo, este sistema se alimentará del sistema de recolección y se ayudará de la gravedad para cumplir con su función_x000a_ 6.  _x0009_entrega de materiales e insumos para el mantenimiento y uso de los sistemas de recolección y riego _x000a_7.  _x0009_Rendición de cuentas y socialización del proyecto con la comunidad."/>
        <s v="Capaciones en primeros auxilios para animales de forma bimestral para la red de proteccionistas, haciendo alianzas con las entidades adecuadas para el reconocimiento y certificación de las mismas._x000a__x000a_Capacitaciones por las mismas personas de la red de proteccionistas de la localidad San Cristóbal, que se encuentren especializadas en los temas relacionados con la protección animal._x000a__x000a_Capacitaciones sobre captura de animales, contando con los elementos indicados para este proceso, jaulas trampa, collares, redes, bozales y todo lo necesario dentro del proceso pedagógico para el desarrollo de dicha actividad._x000a__x000a_Al finalizar las capacitaciones se hará una feria o festival donde la red de proteccionistas de la localidad, puedan llevar los animales de hogar de paso o los que se ayudaron en condiciones vulnerables y se puedan dar en adopción, combinado con muestras de emprendimiento para ayudar a la red de proteccionistas con los gastos de los hogares de paso._x000a__x000a__x000a__x000a_"/>
        <s v="publicidad contratar profesores equipo técnico préstamo de escenarios deportivos uniformes dotación para futbol _x000a_que se seleccionen de los equipos o grupos deportivos los mejores jugadores que nos represente a novel local y nacional "/>
        <s v="- Jornadas de educación: Realizar charlas a población fumadora, tenderos, propietarios de locales, en zonas comerciales, bares y restaurantes_x000a_-Jornadas de recolección: realizar recolección en puntos críticos como bares, restaurantes y comercio "/>
        <s v="1. Convocar a los jóvenes Subanos a participar en estos espacios de formación articulando esfuerzos con la oficina de Participación, el grupo de CLJ electos en 2021 y los comisionados de juventudes del 2020. 2.Desarrollar ciclos de formación hacia a los jóvenes donde se adquieran destrezas en los siguientes temas: 2.1 Elección de público objetivo y convocatorias efectivas.2.2 Creación de material de enseñanza, presentaciones, discursos, dinámicas de interacción con el público para escenarios presenciales y virtuales.2.3 Utilización de herramientas digitales para llegar adecuadamente al público objetivo.2.4 Utilización de un vocabulario adecuado, expresión oral y corporal. La certificación del curso se sujetará a que el joven ponga en práctica los conocimientos adquiridos y apadrine a adultos mayores donde les capacite en temas para fortalecer sus capacidades democráticas mediante las herramientas tecnológicas, como correo electrónico, acceso a redes sociales de su interés, etc."/>
        <s v="-Promover ante la Sec de Int Social la creación de una línea de atención para casos de discriminación en el que se brinde acompañamiento psicológico y jurídico (Ley Antidiscriminación.) -Elaborar un estudio sobre discriminación en todas sus manifestaciones en Suba como insumo para promover la creación de una ruta de prevención. Crear un Banco de recursos de la alcaldía: charlas, videos, agendamiento con  expertos en el tema de discriminación y valores, con acceso para todos los colegios y universidades.  -Realizar charlas  en IE para la promoción de valores culturales de la paz, la convivencia y la regulación mutua, donde se cree conciencia sobre las diferentes formas de discriminación. -Promover la importancia de los valores en los jóvenes a través de charlas y talleres, con el fin de inculcarlos y que fortalezcan una conciencia moral y ética en los subanos. Talleres de concientización acerca del ciberbullyng con la casa de la cultura."/>
        <s v="publicidad inscripciones contrataciones de profesionales deportivos sonido tarima escenarios deportivos de actividades durante un año al menos 2 veces por sarán uniforme gorras y clausuras"/>
        <s v="Talleres capacitando a la ciudadanía como se debe tener un animal de compañía. _x000a_ Jornadas de cuidado, como esterilización, desparasitación._x000a_Crear espacios adecuados para la recreación de los animales de compañía con acompañamiento de educadores veterinarios si en algún momento se requiere por un accidente. "/>
        <s v="Campañas de aseo en barrios, con apoyo de las empresas de reciclaje y aseo. _x000a_Ferias de articulos  elaborados en base al reciclaje, fomentado por la niñez._x000a_Ferias de empleo teniendo en cuenta  bodegas de reciclaje. "/>
        <s v="ofrecer las edades para futbol por categoría en campos de futbol de la ronda de rio _x000a_realiza el torneo intervalos de la upz Tibabuyes por categorías premiar a los ciudadanos para que participen en le proyecto "/>
        <s v="Articulación con seis colegios de las localidades Rafael Uribe Uribe, Tunjuelito y Ciudad Bolívar, e implementación de actividades para la población general: Actividades iniciales de convocatoria, Módulos de formación que incluyen talleres y encuentros sobre territorio y ancestralidad Muisca, creación de relatos sobre el pueblo Muisca por medio del juego El Tunxho (apropiación de lugares, símbolos y tradiciones del pueblo Muisca); Expedición Botánica reconociendo las características biológicas, fitomedicina y usos ancestrales de las especies, recorridos, construcción de cartografía colectiva, conversa con habitantes del territorio, cine foro para reflexionar acerca de la defensa del territorio y construcción colectiva de un herbolario. Actividades de Integración: Estas actividades buscan crear una articulación entre la población participante y se enfoca en la realización de un encuentro, un recorrido y el Festival Muisca Rabá Tayá del Tunjo que busca dar un cierre al proceso."/>
        <s v="Mediante  capacitaciones,  de salud y bienestar físico y mental activado la participación y compartiendo, el cual   aportando a Los objetivos del desarrollo sostenible _x000a_Aumentar el estado de ánimo y la autoestima de personas adultas  practicando baile y la coreografía recreativa fomentando la creatividad y coordinación._x000a_Desarrollar  las habilidades psicomotrices, mejorar  la agilidad mental  mediante_x000a__x000a_Implementar  coreografía sencilla que se concentra en la coordinación, el equilibrio y la amplitud del movimiento .   _x000a_ _x000a_Fashio modelaje haciéndolos pioneros y participes de otros escenarios  acompañado de fotografía que contribuyen al bienestar y autoestima de la comunidad._x000a_Festival de actividades autóctonas de las regiones representativas  presentes en nuestros grupos._x000a_"/>
        <s v="Capacitacion y talleres actividades blandas_x000a_Introduccion al diseño de emprendimiento social_x000a_Creación colectiva de emprendimiento social_x000a_Feria de emprendimientos_x000a_Herramientas para la innovación social _x000a_"/>
        <s v="•_x0009_Conocimiento de la agricultura urbana en las ciudades mediante talleres de: ¿Dónde nace? ¿Cuáles son mis aportes desde mi experiencia? con el fin de identificar si hay personas del campo que nos puedan compartir sus conocimientos, al igual que los niños se familiaricen con la agricultura urbana._x000a_•_x0009_Identificar y conocer los valores mediante el semillero de agricultura urbana, a fin de empoderarnos de nuestra sociedad _x000a_•_x0009_Realizar acercamiento con nuestras plantas mediante el proceso de observación desde la germinación de la semilla, con el fin de cuidarlas teniendo presente la responsabilidad en el tras plantas ya que de ellas viene el oxígeno._x000a_•_x0009_Efectuar el trasplante a la siguiente etapa de crecimiento y producción de las semillas que hasta el momento nos e llegar a su producción._x000a_•_x0009_Llevar a cabo los cuidados necesarios durante el proceso para poder obtener nuestra hermosa hortaliza lista para el _x000a_•_x0009_Encuentro intergeneracional de conocimientos actitudes y "/>
        <s v="cotizar las mesas, sillas y carpas._x000a_organizar un cronograma para el uso de estos elementos._x000a_socializar ala comunidad sobe los implementos entregados por la alcaldía. "/>
        <s v="visitar las juntas._x000a_comprar los equipos._x000a_realizar cronograma de capacitaciones._x000a_rotar los espacios de capacitación_x000a_instalar los equipos_x000a__x000a_"/>
        <s v="comprar los equipos para cada junta, _x000a_realizar cronograma de actividades con los equipos adquiridos_x000a_instalar los equipos en cada junta_x000a_"/>
        <s v="Las actividades de este programa se desarrollarán en tres fases:_x000a_Fase de preparación: Actividades relacionadas con la adquisición de elementos, contratación de profesionales y convocatoria de participantes. _x000a_Fase de ejecución: Actividades relacionadas con el desarrollo de las clases y entrenamiento, así como del acompañamiento psicosocial. _x000a_Fase de evaluación: Evaluación de cumplimiento de resultados, impacto en los participantes y preparación de informes internos y reportes para CEPSA. _x000a_"/>
        <s v="TALLERES DE REFLEXION Y VINCULACION._x000a_CAMPAÑAS EN LA LOCALIDAD._x000a_ESPACIOS DE REFLEXION._x000a_fORTALECIMIENTO CON SUS VINCULOS FAMILIARES"/>
        <s v="DESARROLLAR PROGRAMAS DONDE SE INVOLUCREN A CANINOS Y FELINOS QUE SE ENCUENTRAN EN RIESGO."/>
        <s v="Fase 1: a) identificar medios comunitarios locales para realizar la convocatoria, b) identificar organizaciones sociales de mujeres que trabajen por los derechos de las mujeres y c) realizar la convocatoria                                                                                                                                                                                                                    _x000a_Fase 2: Se realizará la cualificación y fortalecimiento de las organizaciones sociales de mujeres mediante una escuela de género, la cual estará compuesta por 5 módulos, con una intensidad horaria mínimo de 5 horas: i) historia de las luchas de las mujeres, ii) Conceptos clave, iii) normatividad, iv) liderazgo y iv) rutas de atención. _x000a_Fase 3: Fortalecer mínimo a dos organizaciones de mujeres locales con el fin de que puedan desarrollar tres encuentros locales de mujeres para un intercambio de saberes."/>
        <s v="- establecer linemaientos teorico-practicos_x000a_-identificar grupos poblacionales interesados y difusion a la comunidad en general_x000a_-establecer un minimo de requisitos para desarrollar los talleres, lugares, necesidades y enfoque de emprendimiento_x000a_-desarrollo de talleres teoricos practicos, en formacion de materiales _x000a_- dotar la poblacion que haya culminado el curso y presente una propuesta de emprendimiento_x000a_- seguimiento e informe de impactos_x000a_-recomendaciones de autosostenibilidad"/>
        <s v="1.Taller sobre Organización comunitaria y apropiación del territorio. Primera quincena_x000a__x000a_2. Recorrido ambiental y olla comunitaria: con el objetivo de romper el hielo entre comunidades y con relación al medio ambiente .Segunda quincena_x000a__x000a_3.Taller de agricultura urbana adecuación y distribución: suelos y espacios .Tercera quincena_x000a__x000a_4. Minga de trabajo: practica de aprendizaje adecuación y distribución .Cuarta quincena_x000a__x000a_5. Taller sobre agricultura urbana: Compostaje. Quinta quincena_x000a__x000a_6 .Minga de trabajo: practica de aprendizaje con relación al compostaje .Sexta quincena_x000a__x000a_7. Taller sobre trabajo comunitario y autogestión. Séptima quincena_x000a__x000a_8 .Taller de soberanía alimentaria y olla comunitaria. Octava quincena_x000a__x000a_9. Minga de trabajo .Novena quincena_x000a__x000a_10. Taller de siembra, cuidado y mantenimiento huerta urbana .Decima quincena_x000a__x000a_11. Minga de trabajo: practica aprendizaje .Onceava quincena_x000a__x000a_12. Actividad de cierre. Doceava quincena"/>
        <s v="concurso de golosa_x000a_concurso de juego de coca_x000a_concurso de tejo_x000a_todo esto que propicie a un intercambio cultural"/>
        <s v="Presentación del proyecto: Rompimiento de hielo con la comunidad, presentación del proyecto y las actividades._x000a_Capacitación Lúdica: Biodiversidad en la Localidad._x000a_Diseñando de los dispensadores de comida y agua comunitarios para nuestros perritos y gatitos: en comunidad con nuestros niños y adultos mayores_x000a_Cine foro: Conexión espiritual entre los animalitos y el ser humano, Dictado por coach espiritual_x000a_Chefcitos: Preparación comida natural para animalitos de compañía_x000a_Primeros Auxilios Veterinarios: Capacitación para atención inmediata._x000a_Capacitación: Como ser rescatistas y Hogares de paso._x000a_"/>
        <s v=". realizar recorridos por barrios para identificar los espacios con mas necesidades_x000a_- realizar sensibilizacion con esas comunidades_x000a_- articular las instituciones para realizar una feria de servicios que incremente los beneficios y apropiacion territorial_x000a_- realizar mantenimiento y /o mejoras en los espacios verdes_x000a_- dotar elementos basicos para sostener las mejoras _x000a_- realizar un informe de beneficios, logros , dificultades y recomendaciones"/>
        <s v="Jornadas de limpieza de la mano con la comunidad ._x000a_Bici-recorridos de identificación de puntos críticos y concientización_x000a_Capacitación mediante actividades lúdicas como golozas, escaleras y demás juegos._x000a_Jornadas Internacionales en los puntos priorizados_x000a_Jornadas  de capacitación en los diferentes colegios de la localidad."/>
        <s v="Fundamentos de Coaching: _x000a_Estructura del estado Colombiano: _x000a_Liderazgo Social y Político: _x000a_Control social y participación ciudadana: _x000a_Cortometraje"/>
        <s v="1._x0009_Fabricación de materas de 50 cm de ancho X 50 de alto X 1mt. de largo._x000a_2._x0009_Compra de tierra fértil para el óptimo desarrollo de los árboles._x000a_3._x0009_Siembra de 120 árboles como el brevo, eugenia, siete cueros y buganvilia._x000a_4._x0009_Sensibilización sobre el cuidado de los árboles sembrados en las aceras de este corredor vial_x000a_5._x0009_Mantenimiento y supervisión durante un año para garantizar su crecimiento y conservación."/>
        <s v="1 Censo de NNA con dificultades de aprendizaje que viven o estudian en la localidad 2 diagnosticar los casos y direccionar respecto a su necesidad 3 atender respecto a la necesidad en dos jornadas semanales hasta donde sea posible ejecutar 4 evaluar los resultados de el programa junto con las entidades responsables"/>
        <s v="1- Promoción, divulgación del festival. con afiches y redes sociales además con las organizaciones sociales y educativas de la localidad. _x000a_2- Inscripción de los participantes al festival._x000a_3- Se establecerá una invitación especial para jurados del festival._x000a_4- Microtalleres y conferencias  de 10 a 15 minutos sobre danza y folclor."/>
        <s v="Fase 1: contextualización y sensibilización de la comunidad aledaña al espacio inseguro, sobre las violencias contra las mujeres (mediante talleres, mensajes escritos y memoria gráfica). Fase 2: Firma de un pacto de eliminación de todas las formas de violencia contra las mujeres por parte de residentes. Fase 3: Realizar mínimo 3 acciones pedagógicas de resignificación de los espacios inseguros a través de a) elaboración de mural, b) puesta en escena, c) carteles de prevención de violencias contra las mujeres, y d) concierto feminista."/>
        <s v="Jornadas de educación ambiental  implementando actividades lúdicas._x000a_Realización de huertas_x000a_Talleres con material reciclado_x000a_Jornadas de limpieza_x000a_Reciclatones interinstitucionales integrando diferentes colegios_x000a_Recorridos por los diferentes humedales, generando una SENSIBILIZACIÓN frente a las diversas problemáticas"/>
        <s v="RECORRIDO TERRITORIAL EN BUSQUEDA DE COLECTIVOS PARA REALIZAR REALIZAR ENTREVISTA_x000a__x000a_TRABAJO INVESTIGATIVO visitar bibliotecas o centros de memoria para extraer archivos de interés histórico de la localidad, buscar material de archivo como: fotos antiguas y si es posible videos antiguos_x000a__x000a_&quot;Cartografía sobre nuestro barrio con acompañamiento de la junta de accion comunal_x000a__x000a_Promover la participación ciudadana con círculos de la palabra sobre nuestra historia en  Ciudad Bolivar _x000a__x000a_&quot;Salida  ecológica en búsqueda de nuestra historia en compartir saberes ancestrales "/>
        <s v="Nuestra propuesta  de educación se ejecutara en el salón comunal, con diferentes lideres que conocen del área y de como procedemos a la replica de especies con sus diferentes cuidados._x000a_A su vez se realizaran las replicas en predios fiscales con la debida autorización de la caja de vivienda y usando el corredor de la Quebrada Chiguaza y  el aula ambiental de nuestro Barrio."/>
        <s v="Mediante  capacitaciones,  de salud y bienestar físico y mental activado la participación y compartiendo, el cual   aportando a Los objetivos del desarrollo sostenible _x000a_Aumentar el estado de ánimo y la autoestima de personas adultas  practicando baile y la coreografía recreativa fomentando la creatividad y coordinación._x000a_Desarrollar  las habilidades psicomotrices, mejorar  la agilidad mental  mediante_x000a__x000a_Implementar  coreografía sencilla que se concentra en la coordinación, el equilibrio y la amplitud del movimiento .   _x000a_ _x000a_Fashion modelaje haciéndolos pioneros y participes de otros escenarios  acompañado de fotografía que contribuyen al bienestar y autoestima de la comunidad._x000a_Festival de actividades autóctonas de las regiones representativas  presentes en nuestros grupos._x000a_"/>
        <s v="1.- Crear el semillero por UPZ de emprendedores._x000a_2.- Socializar la idea por UPZ, mediante un taller, con algunas aciertos y desaciertos de la vida cotidiana._x000a_3.- Después de focalizado los emprendedores, se lleva el proceso a la práctica, fundamentalmente, ese capital se utilizará en compra de equipos y materias primas._x000a_4.- todo el proceso estará supervisado por un profesional de la rama, si el emprendimiento a fracasado, analizar con un economista el porqué, se fracasó y en que fallo, si es un emprendimiento nuevo, los pros, los contras e iniciar un proceso de formación, ya sea de ventas o de mercadeo._x000a_5.- La parte difícil, seria en darles a entender que el capital es rotativo, que no es a fondo perdido y que esa persona tiene la obligación de hacer circular el capital._x000a_6.- Seguimiento de la inversión, la producción y del manejo de la inversión._x000a_7.- Hasta culminación del primer circuito de emprendimiento."/>
        <s v="1- Voluntad política.- que todos los actores se comprometan con la causa del  manejo integral de residuos s´olidos  - MIRS _x000a_2- Proceso de integración de las Entidades Distritales, Locales y la Comunidad._x000a_3- Suministro de maquinaria y predio - Molino, chipeo de materiales, lote, trabajo comunitario. _x000a_4- Trabajo y cuidado del material."/>
        <s v="- Atender los animales del sector._x000a_- Brigadas medico veterinarias._x000a_- Acciones de esterilización._x000a_- Acciones de educación en tenencia responsable y ambiental._x000a_- Adopción responsable."/>
        <s v="1. Talleres teórico practico en temas de semillas, estudios del suelo, el agua y el bosque; la ancestralidad para recuperar la memoria, y mantener las tradiciones._x000a_2. Investigación de especies._x000a_3. Montaje de la galería, el cual visibilizaran las actividades realizadas en el proceso de aprendizaje y en la construcción del herbario. _x000a_4. Recorridos interpretativos para el reconocimiento de especies. _x000a_5. Encuentro de huerteritos urbanos de la localidad RUU._x000a_6. Actividades para conformar la red de huerteritos urbanos y reconocimiento de su labor."/>
        <s v="1.- Parte locativa, preferiblemente un salón comunal_x000a_2.-Propaganda en el sector, por medio de un afiche o cartel, indicando hora y sitio_x000a_3.-Parte logística: Dos portátiles, internet _x000a_4.- Barrios que proponemos por tener algunas necesidades ubicadas:_x000a__x000a_1.-San Rafael_x000a__x0009_2.-Barcelona_x0009_3.-Colón_x0009_4.-Yira Castro_x0009_5.-Cundinamarca_x0009_6.-plaza de la hoja. _x0009_7.-San Eusebio_x0009_8.-tejar_x0009_9.-Puente Aranda_x0009_10.-alqueria_x000a__x000a_5.-Los profesionales del derecho, irán a asesorar, los diferentes problemas de orden jurídico de los habitantes del sector, ellos no estarán encargados de realizar demandas, y los habitantes tampoco firmarán poderes a los letrados del derecho._x000a_Ya si hay un acuerdo entre las partes, pero de forma individual o particular, que no entra en esta jornada de acceso a la justica, si están de acuerdo a que se les llevo algún caso jurídico"/>
        <s v="1. Selección de beneficiarios dentro de los conjuntos residenciales._x000a_2. Desarrollo de capacitaciones, charlas virtuales y presenciales al grupo de beneficiarios._x000a_3. Realizar intercambio de experiencias de convivencia entre los beneficiarios del programa._x000a_4. Entrega de certificados de asistencia a los beneficiarios._x000a_5. Entrega de refrigerios en las actividades presenciales y de intercambios de experiencias."/>
        <s v="1.Caracterizacion de mujeres cuidadoras de animales de la localidad de Suba _x000a_2.Propuestas de educación formal _x000a_2.capacitación en temas de atención a los animales_x000a_3.Capacitacion en rutas de atención mujeres víctimas de maltrato y atención a a sus requerimientos con la entidad cabeza del sector._x000a_4.Manejo de redes sociales para visibilizar su trabajo (capacitación en publicidad, fotografía,_x000a_5.Capacitacion en formulación de proyectos."/>
        <s v="Galeria para exponer las obras de los artistas plasticos, artesanos y escultores(piedra), espacio de ensayos, danzas, actores(teatro), tarimas rotativas(trasnportables) para la actuacion de musicos, interpretes (cantantes)"/>
        <s v="1. Se deberá hacer un proceso de convocatoria en toda la localidad para la inscripción de las personas que van a participar de los talleres. 2. El curso se hará mediante una serie de talleres de máximo dos horas una vez a la semana (el día y la hora se acordará con las personas que se inscriban y asistan al curso), con los siguientes temas: _x000a_- Técnicas sobre el bordado guatemalteco y uso de los materiales y/o herramientas de trabajo. _x000a_- El dibujo, la teoría y sus técnicas. _x000a_- La teoría y el uso del color. _x000a_- Técnicas y desarrollo de la pintura al oleo._x000a_En la la última semana del curso y como proyecto final se hará una exposición de las obras de arte creadas por cada uno de los asistentes a los talleres. _x000a_El proceso de formación durará 140 horas."/>
        <s v="Vincular a las Juntas de Acción Comunal y a las Administraciones de Propiedad Horizontal en el proceso de creación de cadenas alimentarias._x000a_Desarrollar la propuesta con un enfoque en el mercado consciente y directo de alimentos, entre productores y consumidores."/>
        <s v="Danzas - trajes tipicos _x000a_Aerobicos Trajes comodos - Sudaderas _x000a_Artes Marciales - Kimonos _x000a_diferentes elementos deportivos para cada una de las practicas (Balones, uniformes, mallas)_x000a_realizando actividades 2 veces a la semana, 2 horas por disciplina deportiva en el barrio el RODEO"/>
        <s v="1. Diagnóstico de las personas cuidadoras acudiendo a las entidades que puedan tener información sobre el tema  en la Localidad._x000a_2. Realizar un proceso de sensibilización sobre los roles de los cuidadores orientado a la redistribución equitativa de las tareas y responsabilidadses del hogar por medio de acciones interinsticionales que orienten a los grupos de las iglesias de la Localidad._x000a_3. Realizar salidas pedagógicas y recreativas que permitan esparcimiento de las personas cuidadoras de la Localidad."/>
        <s v="1.Creacion de los espacios virtuales en la página de la alcaldía o página web de la instancia de participación._x000a_2.Evaluación de los contenidos de estos espacios._x000a__x000a_3. Con los consejos locales,comisiones y mesas de trabajo proponer los temas para subir a las páginas."/>
        <s v="1- Voluntad política - Los Actores Públicos y Privados deben aportar y estar comprometidos con la causa."/>
        <s v="Danzas: Recuperar las tradiciones artísticas y culturales _x000a_Aeróbicos: Fortalecer la masa muscular y mejorar el ritmo cardiaco de nuestra población_x000a_Deportes: Artes marciales, futbol, banquitas, basquetbol, atletismo ETC_x000a_con actividades de 1 a 2 horas a la semana, según la disciplina por 6 meses"/>
        <s v="Buscar las personas que se quieren comprometer con la iniciativa desde cada barrio_x000a_Establecer los canales de comunicación por medio de las herramientas virtuales_x000a_Capacitacion y organización de nuestra red de apoyo_x000a_Establecer los frentes y entornos a trabajar en pro d ela seguridad y la convivencia _x000a_Actividades y acciones de la red de apoyo_x000a_Acercamiento con cada uno de los actores que se involucren en esta iniciativa_x000a_Comprometer las diferentes entidades para el acompañamiento a la comunidad_x000a_Acercamiento y compromisos con la fuerza pública _x000a_ Capacitacion en protocolos de seguridad, manejo de herramientas, denuncias tutelas derechos de petición, y todas las herramientas para trabajar por la seguridad y la convivencia. _x000a_"/>
        <s v="Exposiciones masivas, abiertas al publico en general en danza, poesía, música, teatro, cuentería y otras actividades artísticas, para desarrollarlos en los salones comunales y parques del sector."/>
        <s v="1. Convocatoria abierta a las y los jóvenes para que postulen sus propuestas artísticas._x000a_2. Selección de propuestas con criterios como calidad, creatividad, enfoque diferencial y trayectoria._x000a_3. Formación de las propuestas seleccionadas para aumentar sus habilidades y por ende su posibilidad en otras convocatorias._x000a_4. Realización de muestras artísticas en lugares estratégicos de la localidad._x000a_5. Circulación de las propuestas en diferentes medios de comunicación tradicionales y contemporáneos."/>
        <s v="Dotación de elementos como: _x000a_Sillas, mesas, carpas, computador, impresora, sonido, microfonos, escritorio, video beam. "/>
        <s v="- Generar la presentación a dar en los diferentes espacios con cooperación de la SDA _x000a_- Generar la agenda de espacios y población a dar la capacitación. - Coordinar agenda entre espacios y líderes climáticos _x000a_- Comenzar la ejecución del plan para llevar la formación al público objetivo"/>
        <s v="0 a 13 años_x000a_30 niños o  mas_x000a_La convocatoria se realizará a través de los colegios y jardines  para dar la información y poder replicar. Se realizarán recorridos por los sectores mencionados, estarán acompañados por algún adulto y de un colectivo de la localidad que apoyaran la actividad de recolección de semillas y se construirá un semillero_x000a_ 14 a 17 años_x000a_30 jóvenes o mas_x000a_Se realizarán las actividades mencionadas ,Identificación del uso de las semillas y su relación con las especies y sus usos tradicionales. A partir de la recolección de las semillas, se construirá un semillero en donde se fomente el conocimiento y la conciencia de las especies nativas y foráneas. _x000a_18- 25_x000a_Se realizarán las mismas actividades anteriores pero este proceso tendrá un enfoque investigativo en donde por medio de fotografías y videos se presentarán propuestas de cuidado y beneficio de los sectores visitados.  Finalmente los resultados de los procesos se darán a conocer a los colectivos de la localidad."/>
        <s v="1._x0009_Buscar capacitaciones o capacitadores en el tema de siembra y forestación._x000a_2._x0009_Tomar capacitaciones con las entidades pertinentes para realizar la siembra y forestación_x000a_3._x0009_Buscar entidades que puedan ser aliados estratégicos._x000a_4._x0009_Realizar las alianzas con las entidades que apoyen, guíen y/o financien las actividades de."/>
        <s v="Desarrollar certamen de competencia de microfutbol, volleibol y basquetbol, que incluya los barrios del sector gavilanes, que ofrezca elementos deportivos, uniformes y premiación. En tres categorías, niños, jóvenes y adultos._x000a_Desarrollar certamen de competencia de juegos tradicionales, tejo y rana para adultos mayores del sector gavilanes. "/>
        <s v="Realizar diferentes jornadas los fines de semana para la practica de estas actividades._x000a__x000a_ "/>
        <s v="1._x0009_Alianzas y permisos: Contactar a quien corresponda la autorización del uso de los espacios necesarios, para la capacitación de los temas propuestos._x000a_2._x0009_Difusión: Publicitar, difundir y promocionar con los medios de comunicación comunitaria y alternativa; los eventos de capacitación a los barrios a intervenir. También por redes sociales, flyer, volantes, audios de publicidad y videos._x000a_3.  Diseñar un formulario Google para la inscripción de los participantes interesados a estas capacitaciones._x000a_4._x0009_Crear kit de materiales generales necesarios para cada técnica según el filtro en la inscripción._x000a_5._x0009_Realización de proyecto a la comunidad._x000a_6._x0009_Exposición  de obras realizadas de los participantes en un espacio público, como la biblioteca pública Francisco José de Caldas, La Plaza Fundacional de Suba, o un Centro Comercial. (Según permisos requeridos y tiempos establecidos para culminar con el proyecto. Solo se elegirá un solo lugar)."/>
        <s v="Convocatoria abierta: espacio para la vinculación de familias y personas interesadas en los temas de artes y oficios._x000a__x000a_Desarrollo de un proceso de formación desde la metodología aprender haciendo._x000a__x000a_Acompañamiento y seguimiento, proceso mediante el cual se perfeccionan las obras realizadas, desde la creación, producción, exhibición y comercialización de obras._x000a__x000a_Desarrollo de dos ferias comerciales y participación en vitrinas locales y distritales para la promoción, exhibición y comercialización de piezas construidas en el proceso de formación._x000a_ _x000a_Diseño, presentación y posicionamiento de la marca de artes y oficios Suba._x000a_ "/>
        <s v="El proyecto cuenta con tres fases para su realización:_x000a_1.     Conformación de una red de colaboración con los principales espacios y galerías de arte de la localidad de Chapinero_x000a_1.1.  Definición de modalidades de participación en el proyecto_x000a_1.2.  Definición de cronogramas de formulación de eventos_x000a_2.     Conformación de alianzas con el sector privado_x000a_2.1.  Alianzas estratégicas con actores privados en sectores relacionados_x000a_2.1.1.    Diseño_x000a_2.1.2.    Gastronomía_x000a_2.1.3.    Productos orgánicos_x000a_2.1.4.    Experiencias_x000a_2.1.5.    Talleres de artistas_x000a_2.1.6.    Otros_x000a_3.     Planeación y lanzamiento de eventos bimensuales de fomento artístico en la localidad de Chapinero_x000a_3.1.  Definición de cronogramas y actividades_x000a_3.2.  Definición de localizaciones y distribución de eventos_x000a_3.3.  Lanzamiento, gestión y dirección de ciclos bimensuales"/>
        <s v="- publicidad para dar a conocer que se están dictando clases en la localidad la Candelaria_x000a_- lugar o espacio adecuado para dictar clases_x000a_- mesas de ajedrez tableros murales y libros y videos_x000a_- motivación de los instructores para jugar el juego ciencia_x000a_-el tiempo ser alternativo según la disponibilidad de los estudiantes cumpliendo un tiempo de 160 horas"/>
        <s v="-asesoría con experto en administración y mercadeo de estos productos_x000a_-entrega insumos para el emprendimiento para fabricación y comercialización de toda clase de ayudas técnicas_x000a_-participar de ruedas de negocios o ferias que permitan comercialización de ayudas técnicas, producidas por víctimas en condición de discapacidad"/>
        <s v="- talleres semanales (2 por semana de 3 horas cada uno durante 4 meses)_x000a_- laboratorio sobre creación literaria para composición musical_x000a_- presentaciones públicas durante el proceso para dignificar el conocimiento adquirido como acciones motivadoras para la población participante en el proceso"/>
        <s v="Para el desarrollo de la celebración del Día de la Acción Comunal la Asociación de Juntas de Acción _x000a_Comunal de la Localidad Antonio Nariño (Asojuntas), ha previsto la ejecución de las actividades _x000a_comunales propias del “Día Comunal”, a realizarse, de acuerdo con lo establecido en los artículos _x000a_73, 74 y 75 de la Ley 743 del 2002"/>
        <s v="Ayudas económicas"/>
        <s v="Actividad recreativa y un profesor de distintos deportes"/>
        <s v="-Capacitaciones con incentivo_x000a_-Campañas en redes sociales"/>
        <s v="250 Obsequios para los niños y niñas surtidos: según su edad_x000a_La presentación de un grupo artístico o cultural: el grupo contará con artistas de la _x000a_Localidad Antonio Nariño; las opciones puede ser: papayera, trío, mariachis, grupo _x000a_de danza, grupo de teatro, entre otros similares._x000a_250 Refrigerios: pueden ser una de las siguientes opciones: porción de natilla con _x000a_salsa de mora, buñuelo mediano y una bebida, empanada con vaso de gaseosa de 7 _x000a_Oz._x000a_Logística y gastos generales tales como: luces para decoración, transporte, _x000a_papelería, personas de apoyo para el día de la actividad, elementos o materiales para _x000a_ambientación o decoración de la fiesta de navidad, entre otros._x000a_Difusión y convocatoria a la comunidad: perifoneo, personal para volanteo, etc."/>
        <s v="Dar trabajo a los mismos habitantes del sector para pintar las fachadas"/>
        <s v="Esta propuesta cuenta con cinco componentes._x000a_a) Convocatoria- Mural. Presentación del proyecto e invitación a participar. Realización mural Paz_x000a_b) Galerías de la Memoria Organizativa y de construcción de Paz de las Mujeres . encuentros  culturales  “ Galerías de la Memoria”  Por UPZ  priorizada y una de Orden Local.   incentivo y reconocimiento a  mujeres emblemáticas . _x000a_c) Circulo de la palabra EN DIALOGO INTERGENERACIONAL., entre upz y uno a nivel local. resultados manifiestos por Upz  que participaran en un  Dialogo intergeneracional Local, que tendrá como resultado un manifiesto de la Memoria Local de las Mujeres en la construcción social y de paz._x000a_d) Concurso. Mujeres …Cuál es  tu cuento de Paz.   se recopilarán y se hará una publicación-  de circulación amplia. se premiarán los cinco mejores. Se promocionará a través de medios alternativos, bibliotecas comunitarias, espacios organizativos._x000a_e) Encuentro Cultural Las Mujeres y sus Memorias Cuentan.  Recoge el proceso._x000a_"/>
        <s v="1.1)_x0009_Formación para mujeres en ruta de atención integral a mujeres víctimas de violencia, e identificación de la tipología y las formas de violencia, defensa personal y estrategias de autoprotección y autocuidado. _x000a_1.2)_x0009_Talleres lúdicos, dirigidos a niños, jóvenes y hombres de la localidad desde la prevención de violencias contra las mujeres. Incluir juegos de roles en los cuales los participantes construyan y experimenten diferentes situaciones de primera mano. _x000a_1.3)_x0009_Festival artístico donde a través del teatro, imágenes, juegos, las personas asistentes puedan identificar las violencias y alternativas de comportamiento e interacción con la presencia de instituciones garantes de derechos y con oferta de servicios para mujeres, a realizarse en barrios y colegios de la localidad de Barrios Unidos. Vincular organizaciones culturales locales, priorizando organizaciones de mujeres. Dos de estas actividades tienen que desarrollarse el 25 de noviembre y el 4 de diciembre."/>
        <s v="-Campañas de la alcaldía local_x000a_-promo del proyecto en redes sociales_x000a_-promover en colegios a los chicos que quieren aprender distintas artes"/>
        <s v="1. ferias de emprendimiento que permitan la comercialización de productos y alimentos _x000a_2. convocatoria amplia con 3 meses de anticipación para la inscripciones de las mujeres emprendedoras por toda la localidad con volantes, afiches, entrevistas, pauta en medios de comunicación comunitarios, perifoneo._x000a_3. Lugares de alto impacto que permitan el acceso de las personas y el flujo frecuente de las mismas._x000a_4. espacios dotados con mesas, sillas y carpas que permitan la exposición de los productos de manera segura y saludable._x000a_5. que se facilite el transporte para llevar los productos._x000a_6. apoyo de ONG internacionales o entidades que capaciten en manipulacion de productos y/o entreguen ayudas para que sea mas reconocida la feria_x000a_7. se realizara 1 feria mensual de 4 dias en horarios de 8 a 6._x000a_8. ruedas de negocios que permitan la compra o trueque de productos."/>
        <s v="-Talleres lúdicos pedagógicos y teóricos prácticos_x000a_-brindando por expandilleros, pospenados y mujeres mayores que llaman procesos de varios años capacitándose en estos artes y oficios"/>
        <s v="AJEDREZ Mixto JUVENIL 14 A 17 AÑOS MAYORES 18 A 50 AÑOS_x000a_DOMINO Mixto JUVENIL MAYORES 14 A 17 AÑOS 18 A 50 AÑOS_x000a_BILLAR Masculino SENIOR 36 AÑOS EN ADELANTE _x000a_MAYORES 18 A 35 AÑOS_x000a_SENIOR 36 AÑOS EN ADELANTE_x000a_DEPORTE GÉNERO CATEGORIA EDAD JUGADORES _x000a_POR EQUIPO_x000a_BALONCESTO F - M MAYORES 18 A 39 AÑOS MIN. 10 MAX 12_x000a_SENIOR 40 AÑOS EN ADELANTE MIN. 10 MAX 12_x000a_FÚTBOL M MAYORES 18 A 39 AÑOS MIN. 18 MAX. 20_x000a_SENIOR 40 AÑOS EN _x000a_ADELANTE _x000a_MIN. 18 MAX. 20_x000a_MASTER 55 EN ADELANTE MIN. 18 MAX. 20 _x000a_FÚTBOL DE  SALÓN M MAYORES 18 A 39 AÑOS MIN. 10 MAX 12_x000a_SENIOR 40 AÑOS EN ADELANTE MIN. 10 MAX 12_x000a_F MAYORES 18 AÑOS EN ADELANTE MIN. 9 MAX 12_x000a_VOLEIBOL F - M MAYORES18 AÑOS EN ADELANTE MIN. 3 MAX 5_x000a_TEJO SENIOR 40 AÑOS EN ADELANTE MIN. 4 – MAX. 5_x000a_MINITEJO F - M SENIOR 40 AÑOS EN ADELANTE MIN. 4 – MAX. 5_x000a_RANA F - M MAYORES SENIOR 18 AÑOS EN ADELANTE_x000a_MIN. 2 MAX 3"/>
        <s v="Para ejecutar esta propuesta tenemos las siguientes acciones: _x000a_•_x0009_Jornada de sanación  “Comida terapia” ,de “Chirimioterapia” , de canto terapia “Círculos de cantos”, de“Bebida terapia” con bebidas propias ancestrales de las regiones  _x000a_•_x0009_Círculos de remiendos  “Colcha de la  Memoria”  es la simbología o representación de la estera, _x000a_•_x0009_Círculos de remiendos  “Simbología del Cutru”  simbología que  representa a nuestro ser querido desaparecido en el conflicto armado, por lo tanto cada familia victima elabora su Cutru._x000a_•_x0009_Jornadas de sanación  siembra terapia,  representando en las plantas medicinales, alimenticias y ornamentales._x000a_•_x0009_Clausura “Remiendo de la Memoria”, en el  cierre se realizara un ritual de perdón  con los Cutru, con muestras de comida, baile, música, bebidas ancestrales a base de hierbas exóticas traídas de las selvas, juegos tradicionales entre otros.   _x000a_•_x0009_Edición de cartilla “Remiendo de la Memoria .&quot;_x000a_"/>
        <s v="1. hacer convocatoria en el salón comunal de cada barrio._x000a_2. divulgar la información por medio de paginas web, redes sociales , volantes informativos y pendones._x000a_3. realizar actividad recreo deportivas  y entrenamiento, con su respectivo refrigerio_x000a_4.Invitar a hacer tejido social con las fundaciones para que sean participes de estas actividades._x000a_5. Organizar y buscar nuevos talento para la participación de competencias tanto nacionales como internacionales._x000a_6. dar capacitaciones de formación deportiva y juzgamiento a través del Sena y entidades privadas."/>
        <s v="Deportes, (futbol, baloncesto, pingpong, voleibol, bádminton, senderismo entre otros)_x000a_Actividades culturales ( danzas, teatro, arte, cocina, fomento lectura, campamentos)_x000a_  "/>
        <s v="1._x0009_Definir una entidad o corporación o fundación que capacite formalmente y certifique a las mujeres en lenguaje de señas_x000a_2._x0009_Realizar una caracterización de mujeres que esten desempleadas para inscripciones_x000a_3._x0009_Sensibilización en Politica Pública de Mujer y Género en 4 sesiones_x000a_4._x0009_Capacitación formal , los modulos y tiempo dependerán de lo que ofrezca la entidad_x000a_5._x0009_Graduación y certificación"/>
        <s v="1. día de spa_x000a_2. masajes corporales_x000a_3. día de cuidados en belleza, (uñas, cabello) que permitan subir el autoestima._x000a_4. capacitación Psicología para el manejo de las emociones_x000a_5. Charlas de autocuidado y mujeres del cuidado de nuestro cuerpo como territorio._x000a_6. charlas motivacionales y de liberación emocional de experiencias propias._x000a_7.  replicar testimonios para mujeres jóvenes de experiencias peligrosas o de autocuidado"/>
        <s v="LAS ACTIVIDADES ESTÁN ENCAMINADAS A DESARROLLAR LOS SIGUIENTES MÓDULOS: 1) LIDERAZGO COMUNAL COMO CIUDADANÍA CRÍTICA; 2) DEMOCRACIA Y PARTICIPACIÓN; 3) LEGISLACIÓN COMUNAL; 4) APRENDIENDO A VIVIR JUNTOS EN COMUNIDAD; 5) EMPRENDIMIENTO COMUNAL; 6) PLANES DE MEJORAMIENTO Y BARRIALES DE DESARROLLO. ESTE PROCESO DE FORMACIÓN TENDRÁ UNA DURACIÓN DE CUATRO (4) MESES Y SI SE LLEVA A CABO EN LA MODALIDAD PRESENCIAL REQUIERE IMPRESIÓN DE MATERIAL, SALON, REFRIGERIOS Y TRANSPORTE."/>
        <s v="1. Formar y Capacitar_x000a_2. Actividades lúdicas ( presencial y semipresencial)_x000a_3. souvenirs_x000a_4. Certificación digital"/>
        <s v="*Actividades pedagógicas que posibiliten reconocer las violencias para todas as mujeres, saliendo de las monótonas cartillas, algo más didáctico. *Talleres con grupos sociales, intergeneracionales, comerciales, jóvenes de PL5, colectivos sociales, fundaciones y demás. * Creación de memoria colectiva por medio de un libro - documentales -cartillas."/>
        <s v="Convertir las calles en paseos peatonales: Si más calles se convirtieran en paseos peatonales, los habitantes se relacionarían entre sí y con las actividades cotidianas de la ciudad, mejorando en ella la cohesión social._x000a__x000a_Construir economías locales a través de mercados urbanos:  Son alternativas viables que ayudan al campo, estimulan la economía local y revitalizan los barrios. Además, se relacionan personas de todos los segmentos sociales, puesto que sirven como una oportunidad económica y laboral para las personas de menores ingresos."/>
        <s v="-Convocar jóvenes con Mipymes legales y emprendimientos informales. Contar con la Ofi.Des,CLJ electos y los comisionados de juventudes de los EC 2020.-Visibilizar la oferta existente de la Alcaldía local y distrital para formación y certificación en competencias tal que los jóvenes fortalezcan sus mipymes y emprendimientos.-Brindar acompañamiento técnico que fortalezca las Mipymes y los emprendimientos.-Capacitar en posicionamiento de  marca(ej. Crear PITCH), manejo de rrss,encadenamiento productivo.Al finalizar el proceso,brindar incentivos económicos para las Mipymes y emprendimientos de la loc.,sujeto a auditoría y demostrar creación de puestos de trabajo.Para emprendimientos informales, demostrar voluntad de formalizarse.-Realizar charlas motivacionales sobre emprendimientos colombianos.-Vía concurso identificar y dar reconocimiento público a los mejores emprendimientos de jóvenes de colegios de Suba que cuenten por lo menos con 3-6 meses de actividad productiva demostrable."/>
        <s v="1. Las actividades son: Talleres sociales con pedagogía enfocada a las diferentes afectaciones a través del marco del paro. 2. Mantener un listado de las victimas que fueron lesionadas en las manifestaciones, física y psicológicamente. 3. Hacer acompañamiento a las familias de las victimas que perdieron su vida en el estallido social. 4. Vamos a generar una actividad semanal donde asistan psicólogos para las personas que más necesitan."/>
        <s v="Se contaran RELATARTE en uno a 50 personas de las poblaciones mencionadas en donde estaremos reunidas en un espacio amplio y de buena ventilación._x000a_Se escogerán 3 niños y niñas , 3 adultos mayores, 3 jóvenes y 3 personas en condición de discapacidad que quieran contar sus relatos de sus experiencias temas de interes. Se realizará un espacio para construir enseñanzas de los relatos, de la experiencia vivida y del interes en este tipo de actividades. A través de algunas preguntas claves. ¿ Que fue lo que mas le llamo la atención de la relatoria? ¿ Como puedo aplicarlos en la vida?"/>
        <s v="1. Promoción en los I.E.D y jóvenes de la localidad 2. Articular con Entidades expertas en ciencia y tecnología 3. Caracterizar a los participantes en los espacio y elementos necesarios para el dilo de la teoría. 4. Visibilizar para que sea permanente en la localidad."/>
        <s v="- Creación de piezas publicitarias_x000a_- Convocatoria de artistas._x000a_- Gestión de espacios_x000a_- Publicidad_x000a_- Adecuación de espacios._x000a_ Compra, alquiler de iinsumos._x000a_6 eventos macro cada uno con diferentes actividades dependiendo de las caracteristicas propias."/>
        <s v="1. Estudio de la población victima de la localidad 2. Encuestas y estadísticas de los distintos tipos de violencia que se presentan en la comunidad 3. Estudio de grupos de expresiones artísticas presentes en la comunidad."/>
        <s v="1.- DESARROLLAR ACTIVIDADES DE CONVOCATORIA A TRAVÉS DE LAS REDES DE LA JUNTA DE ACCIÓN COMUNAL, TALES COMO PEGA DE AFICHES, MEDIOS VIRTUALES Y PUERTA A PUERTA CON LOS RESIDENTES DE MI BARRIO; 2) ACERCAMIENTO CASA A CASA EN EL QUE SE BUSCA HACER UN PROCESO PEDAGÓGICO EXPLICANDOLE A LA COMUNIDAD LOS HÁBITOS DE CONSUMO, SEPARACIÓN EN LA FUENTE Y RECICLAJE; 3) REALIZAR TALLERES CON NIÑOS Y NIÑAS HASTA 10 AÑOS DE EDAD PARA LA ELABORACIÓN DE PRODUCTOS CON MATERIALES RECICLABLES. SE PREMIARÁ A LOS MEJORES."/>
        <s v="Gestion de espacio, compra y alquiler de materiales y equipo socializacion con la comunidad. Convocatoria de artistas locales, intervención . 4 ferias cada una de 15 dias inaguración de la galeria corredor artistico de teusaquillo."/>
        <s v="- Generar la presentación a dar en los diferentes espacios con cooperación de la SDA _x000a_- Generar la agenda de espacios y población a dar la capacitación. - Coordinar agenda entre espacios y líderes climáticos _x000a_- Comenzar la ejecución del plan para llevar la formación al público objetivo_x000a_"/>
        <s v="Actividades deportivas, fútbol, baloncesto, 5x5, fútbol de salón, tenis de mesa, voleyball, rana y billar,"/>
        <s v="Inscripción a la comunidad que quiera hacer parte del proyecto _x000a_Capacitar a los lideres de la comunidad_x000a_Realizar mesas de negociación del conflicto_x000a_Realizar emisiones de un noticiero periódicamente y divulgar esta información_x000a_Estás a tres pasos de registrar la propuesta_x000a__x000a_"/>
        <s v="Para la primera actividad, se realiazará la convocatoria de reuniones promocionales en cada salón comunal de Suba proponiendo las edades de niños, niñas, jovenes, adultos y adultos mayores '' con discapacidades''; También realizaremos está convocatoria por la página de la alcaldia, la casa del deporte y online para tener una cobertura total de esta información._x000a__x000a_Para la segunda actividad, realizaremos la convocatoria para los deportes que se encuentran con escenarios en la localidad tales como patinaje, natación, futsala, taekwondo, tennis, badminton y squash y dentro de nuestra parte cultural brindaremos clases de inglés, baile y música._x000a__x000a_"/>
        <s v="Actividades deportivas:_x000a_Basquetbol_x000a_Futbol Soccer_x000a_Ciclismo_x000a_Participación en encuentros deportivos distritales en representación de nuestra localidad_x000a__x000a_Actividades culturales:_x000a_Exposiciones artísticas_x000a_Presentación de libros_x000a_Concursos de: canto, Recitales y conciertos de música_x000a_Presentaciones de danzas y teatro."/>
        <s v="1. Identificar oficios tradicionales y las mujeres que trabajan desde la economía popular de artes gráficas del Ricaurte_x000a_2. Realizar diálogos de saberes para identificar unidades productivas, roles en los eslabones de la cadena productiva, técnicas tradicionales, experiencias y saberes empíricos de las mujeres dedicadas a las artes gráficas del Barrio El Ricaurte _x000a_3. Elaborar un mini documental que permita incluir las memorias del proceso como reconocimiento a estas labores tradicionales realizadas por mujeres , resaltando los aportes al desarrollo local y distrital. _x000a_4. Diseño, diagramación e impresión de un catálogo de productos o servicios de estas mujeres , para difundir su trabajo , aportando en la reactivación económica y visibilización del patrimonio cultural del Barrio El Ricaurte"/>
        <s v="-Esta actividad se realizará en dos jornadas por cada UPZ, por lo menos cada 15 días con una duración de cuatro meses en total._x000a_-Estas jornadas lúdicas se realizarán en los parque principales de cada UPZ o en los salones comunales según el clima que este haciendo en el momento de la actividad_x000a_- Las jornadas se realizarán entre semana en las horas de la mañana y tendrán una duración de tres horas diarias._x000a_-Para el desarrollo de la actividad se debe tener oferta de todos juegos en diferentes estaciones para que los participantes puedan rotar y disfrutar de todas las actividades._x000a_-La actividad debe estar coordinada por un recreador que tenga conocimiento para poder guiar a las personas de como participar y coordinar la actividad._x000a_- Ver la posibilidad de brindar un refrigerio a los asistentes de la jornada."/>
        <s v="- Promoción y divulgación._x000a_. Equipo coordinador del evento._x000a_- Inscripciones vía web. _x000a_- Permisos para el uso del espacio público (parque)_x000a_- Tramites ante suga._x000a_- Transporte para el evento ( Comité organizador y logística)_x000a_- Inscripciones en el mismo día del evento._x000a_- Contratar equipo de juzgamiento. _x000a_- Hidratación, refrigerios, sonido, ambulancia, logística y premiación._x000a_"/>
        <s v="Proyecto encaminado en 4 componentes:_x000a_1. Convocatoria: Presentacion Pùblica de Proyecto_x000a_2. Diagnóstico y Caracterización de las mujeres Campesinas _x000a_    Quibeñas_x000a_3. Sensibilización (talleres)_x000a_4. Festival: Realización de un festival cultural, gastronómico y de emprendimiento rural"/>
        <s v="capacitación tecnológica buscar alianzas en las universidades y el sena para procesos de manejo de plataformas virtuales para esta manera activar la economía local. _x000a__x000a_buscar capacitación técnica para mejorar la calidad de los productos buscar la financiación para el efectivo desarrollo de la pequeña y mediana empresa, fortalecer con materia prima e insumos las iniciativas que lo requieran para que sea una verdadera reactivación economica loscal. buscar programas de diseño y desarrollo de nuevos productos, y ser competitivos dentro del mercado. "/>
        <s v="- Material Humano_x000a_- Capital, producción y comercialización "/>
        <s v="Convocatoria:  Se realizará el Quorum de los colegios participantes de esta iniciativa_x000a_Charlas : Se convocaran diferentes líderes de barras futboleras de la localidad para realizar las charlas de barrismo en paz y memoria._x000a_"/>
        <s v="SESIONES DE CLASE DIRIGIDAS._x000a_TALLERES DE PSICOLOGIA._x000a_EVALUACIÓN Y SEGUIMIENTO DE LOS OBJETIVOS MENSUALMENTE. "/>
        <s v="SESIONES DE ACTIVIDAD FISICA DE 2 HORAS CADA UNA._x000a_4 SESIONES POR SEMANA EN JORNADAS DE MAÑANA Y TARDE_x000a_EVALUACIÓN Y SEGUIMIENTO DE LOS OBJETIVOS MENSUALMENTE."/>
        <s v="BAILE_x000a_CANTO _x000a_DANZA_x000a_TEATRO _x000a_DEPORTES_x000a_INTEGRACIÓN SOCIAL CON LA COMUNIDAD"/>
        <s v="- Charlas de educación ambiental _x000a_- Reciclatón de alto impacto en el parque piloto vinculando a la comunidad y la organización"/>
        <s v="SESIONES DE 50 PERSONAS POR CICLOPASEOS URBANOS EN DIFERENTES TIEMPOS._x000a_CHARLAS Y SESIONES INFORMATIVAS."/>
        <s v="1. Contratar una firma especializada que ayude en la estraucturación e implementación de la iniciativa y hacer un análisis de la viabilidad técnica, económica, legal, etc._x000a__x000a_2. Desarrollar un cronograma de actividades de implementación el cual incluya capacitación, entrenamiento, publicidad, etc."/>
        <s v="CENSO DE AGRICULTORES URBANOS DE LA LOCALIDAD _x000a_BASE DE DATOS_x000a_CAPACITACIÓN _x000a_ENTREGA DE INSUMOS"/>
        <s v="INSCRIPCIÓN MAYORES DE 18 AÑOS DAMAS Y VARONES DESARROLLO DE COMPETENCIAS EN COLISEO. ELIMINACIÓN SENCILLA COMO METODO DE JUEGO PREMACIÓN EN BONOS DE COMPRAS."/>
        <s v="Talleres constantes de teatro(actuacion)_x000a_Clases maestras _x000a_Talleres de expresión corporal_x000a_Conversatorios_x000a_Obras de teatro_x000a_Lecturas dramáticas _x000a_Clases de tecnica vocal_x000a_Clases de improvisación teatral"/>
        <s v="Capacitar 20 personas con conocimientos previos sobre cuidados de animales, brigadas de acompañamiento para rescatar a los animales vulnerables, apoyar con personas conocedoras en esterilización, urgencias, Buscar apoyo por medio de redes sociales nuevos hogares para animales vulnerables y que los puedan adoptar."/>
        <s v="SESIONES DE CLASE _x000a_SALIDAS POR SENDEROS SEGUROS_x000a_TALLERES DE MECANICA Y MANTENIMIENTO _x000a_CLAUSUR Y CERTIFICACIONES."/>
        <s v="SIMULACROS_x000a_ENTREGA DE KIT_x000a_CAPACITACIÓN TRIANGULO DE VIDA"/>
        <s v="Brigadas médico veterinarias, atención médica, puntos de atención gratuitos, esterilización, vacunación adopción y derecho a la eutanasia."/>
        <s v="1. CONVOCATORIA: difusión del evento cultural por medio de redes sociales tales como Facebook e Instagram y correos electrónicos. Se invitaran a las mujeres jóvenes con las que venimos haciendo proceso en círculos y encuentros,  incluyendo las instituciones y colegios en los cuales trabajamos como docentes, pues ese es el público objetivo al que más queremos trabajarle, Jóvenes y adolescentes.  _x000a_2. PRE-PRODUCCIÓN: invitación a mujeres participes del evento desde las diferentes ramas artísticas (Música, danza, teatro) y abuelas que darán la palabra desde sus tradiciones y comunidades. _x000a_3. EVENTO: Espacio de socialización de las diferentes mujeres exponentes alrededor de los temas propuestos, con intervenciones artísticas, culturales y pedagógicas. _x000a_4. CIERRE: Cerramos con cantos y una intervención musical."/>
        <s v="1. Componer canciones con conciencia ambiental: estas canciones deben llevar letras que motiven a los niños a sembrar huertas a reciclar, a cuidar los humedales de manera adecuada._x000a_2. crear unos personajes: crear unos personajes, que serán los que representen todas estas canciones estos personajes estarán realizando todas las actividades necesarias para cuidar el medio ambiente._x000a_3. hacer animaciones: hacer animaciones en donde aparezcan estos personajes cantando estas canciones, animaciones por computador._x000a_4. hacer conciertos, y crear disfraces de estos personajes, que le enseñen a los niños estos temas._x000a_5. dejar este material plasmado en libros o revistas: esto se hace para que este material no se pierda, y para que este material pueda verse en las bibliotecas de la localidad, y sea un trabajo alargo plazo"/>
        <s v="Gestionar un grupo de expertos en el tema del reciclaje, implementar el correcto uso de las canecas de aprovechamiento con el material, disminuir gastos, saber cómo lo usado se puede destinar para nuevos usos, enseñar a colegios sobre las nuevas tendencias del reciclaje."/>
        <s v="INSCRIPCIÓN DE PERSONAS DE LAS 5 UPZ_x000a_SENSIBILIZACIÓN_x000a_RECORRIDO_x000a_REFRIGERIO Y ALMUERZO"/>
        <s v="Capacitar a los dignatarios de la Junta en el uso del computador, enseñarles el manejo del mismo y sus programas como Word, Excel, PowerPoint, Consensuar los talleres entre dignatarios y el talleristas del manejo de computadores, recibir de manera formal el equipo de cómputo."/>
        <s v="FASE UNO: Convocatoria a los 50 nuevos actores_x000a_En esta fase se realizará la convocatoria, a los estudiantes, madre cabezas de familia, jóvenes y líderes comunitarios que quieran participar del proceso de sensibilización de nuevos agentes ambientales _x000a_FASE DOS: Convocatoria y logística_x000a_En  esta fase se  establecerá el  cronograma, y realizará la impresión de los materiales e insumos suministrados la Dirección para los asistentes a las jornadas pedagógicas._x000a_FASE TRES: Implementación de estrategia de sensibilización  para la realización de las jornadas pedagógicas del grupo  formado_x000a_La  estrategia de sensibilización se desarrollará durante 16  horas, jornadas pedagógicas de 4 horas cada una, con un mínimo de 50  personas,  la  estructura de la capacitación  está diseñada  por módulos  y metas de instrucción y por virtualidad."/>
        <s v="Focalizacion de  grupos en todas las UPZ de la localidaintegrados minimo por  12 personas de personas donde se realizaran las siguientes actividades_x000a__x000a_• Clases grupales de actividad física aeróbicas intensas durante al menos 75 a 150 minutos; o una combinación equivalente de actividades moderadas e intensas dos veces a la semana_x000a__x000a_•Clases de fortalecimiento muscular a través de actividades de gimnasia con elementos de apoyo tales como (lazos, bandas, conos, colchonetas, pelotas, etc)_x000a__x000a_•Clases de zumba y rumba_x000a__x000a_Las actividades se desarrollarán con un entrenador físico donde el fondo de desarrollo local suministrara los elementos necesarios para el desarrollo de las mimas."/>
        <s v="Se creara el equipo de coordinación y consolidación de los módulos   para la construcción de los módulos, utilizando la metodología de sistematización de experiencias organizativas de las mujeres a partir de los diálogos de saberes._x000a_Diseñar y editar  memoria escrita y fílmica ( cartilla y Video)_x000a_Desarrollar los módulos por medio del proceso de formación_x000a_ Realizar una alianza con una Institución de educación Superior como la Escuela de Genero de la Universidad Nacional._x000a_Realizar una convocatoria  pública a través  de medios virtuales y  físicos. _x000a_Realizar una convocatoria  pública a través  de medios virtuales y  físicos para la inscripción._x000a_ _x000a__x000a__x000a_ _x000a_"/>
        <s v="Consolidar espacios de respiro para mujeres  cuidadoras a traves de recorridos ecologicos salidas pedagogicas - ludicorecreativas   entre otras que promuevan espacios de descanso y un cambio de contexto a las personas beneficiarias dentro de  las tipologías de cuidado._x000a_Caracterizar tipos de cuidados y realización de censo de personas cuidadoras_x000a__x000a_ofertar servicios alternos donde se cuiden a las persanas cuidadas que potencien la participacion de las cuidadoras en escenarios de respiro._x000a_Realizar capacitaciones a la  ciudadanía en acciones de cuidado, referente a proyectos productivos como educación complementaria."/>
        <s v="SENSIBILIZACIÓN_x000a_CAPACITACIÓN _x000a_DOTACIÓN_x000a_BASE DE DATOS"/>
        <s v="Esta iniciativa contempla 5 componentes básicos a saber: _x000a_a) Presentación pública b) Diplomado Mujeres, Participación Política y Representativa para la Gobernanza y el Control Social: alianza académica y programática con la Escuela de Género de la Universidad Nacional  c) Ocho Círculos de la Palabra entre Mujeres Kennedyanas, para la actualización, articulación y el posicionamiento de sus agendas políticas desde las identidades  d) Campaña por la paridad y el ejercicio político con igualdad de oportunidades para las mujeres de Kennedy. a través de actos simbólicos, culturales, manejo de medios y redes, con vallas publicitarias en espacios públicos de la localidad y movilizaciones sociales  y la firma del e) Pacto por la acción pública y la participación incidente y paritaria de las mujeres en la construcción democrática de la localidad"/>
        <s v="Implementación de del método  design thinking” bajo los principios de generación de empatía, trabajo en equipo, promoción lúdica, generación donde se identifiquen los siguientes actividades: Mapeo de actoras sociales presentes en el territorio (incluye mujeres organizadas y no organizadas que realizan acciones de reivindicación y promoción de los derechos de las mujeres. Formación en participación ciudadana e incidencia política de la mujer  teniendo en cuenta, las particularidades de cada grupo y su interés en el desarrollo den actividades tales  como: Danza, Teatro, Música, Emprendimientos, agricultura urbana, tertulias, conversatorios, ollas comunitarias entre otras. Realizar un intercambio de saberes y experiencia en procesos de participación ciudadana e incidencia política con mujeres de organizaciones  de la Bogotá región. "/>
        <s v="1.Talleres teórico prácticos de instrumentos de viento_x000a_2.Talleres teórico prácticos de instrumentos de percusión_x000a_3.Talleres de folclore porteño_x000a_4. Actividad de cierre y socialización (carnaval ciudadano)"/>
        <s v="Dotar las escuelas para su buen funcionamiento_x000a__x000a_Acompañamiento por parte del Distrito para el fortalecimiento de la escuela en el campo deportivo."/>
        <s v="Talleres, conversatorios, recorridos de los sitios históricos, investigación, fotografía, recopilación de información, videos, infografía y memoria fílmica._x000a__x000a_"/>
        <s v="1. Identificación y caracterización de niños, niñas y jóvenes, teniendo en cuenta las necesidades, condición de vulnerabilidad y aportes económicos que se pueden realizar para mitigar la necesidad. 2.Implementación de capacitaciones 3. Articulación local de escuelas deportivas de baloncesto"/>
        <s v="Divulgación y sensibilización de la formación al publico objetivo._x000a_Realizar el plan de formación y presupuesto de actividadaes._x000a_Formación en diferentes etapas de manera presencial._x000a_Ceremonia de clausura y reconocimiento."/>
        <s v="Convocar: convocar los centros espirituales_x000a_Capacitar: hacer capacitaciones para llegar a este tipo de población, con personas capacitadas en el área_x000a_Visitar: Visitar este tipo de poblaciones que están en la delincuencia, o vulnerables a la delincuencia, y crear alianzas_x000a_Trabajar: trabajar en conjunto creando lazos de amistad y apoyo a este tipo de poblaciónes"/>
        <s v="FORTALECIMIENTO A LOS PROCESOS DE RUTAS DE ATENCIÓN DE LAS INSTITUCIONES A TRAVÉS DE CAPACITACIONES _x000a_TRABAJO EN CONJUNTO CON LAS ANTERIORES PARA REFORZAR LOS COMITES DE SEGURIDAD Y FRENTES DE SEGURIDAD_x000a_EJERCICIOS DE RECUPERACIÓN DEL ESPACIO DEL CANAL ALBINA CON JORNADAS DE LIMPIEZA Y EMBELLECIMIENTO_x000a_ORGANIZAR ACTIVIDADES LUDICAS EN ASOCIO CON LAS INSTITUCIONES Y VECINOS CON EL FIN DE MOSTRAR LA OCUPACIÓN DEL MISMO_x000a_"/>
        <s v="Fortalecimiento de la actividad física y cardiovascular a través del baile con la implementación deportiva como son: aros, pesas, balones, bandas elásticas, caminatas, salidas ecológicas, juegos tradicionales, festival de integración recreo deportiva con persona mayor."/>
        <s v="1. Convocar:  Primero, ir a los barrios y buscar voluntarios, que quieran hacer parte de esto, Hacer también un estudio de las personas interesadas en la agricultura y ubicarlos_x000a_2. Capacitar: darles las herramientas básicas en conocimiento y practica, para que en un futuro, ellos sean los que proponen_x000a_3. A la práctica: empezar por zonas hacer el trabajo con ellos hasta que luego ellos lo hagan solos_x000a_4. Visitar: visitar las huertas, y mirar que el trabajo realizado no se pierda."/>
        <s v="●_x0009_Divulgación: afiches, internet, volantes, murales_x000a_●_x0009_Sonido: para la programación de las actividades de presentaciones artísticas y patrimoniales_x000a_●_x0009_Transporte: grupos y recorridos_x000a_●_x0009_Carpas: artistas y exposiciones, ferias artesanales y gastronómicas_x000a_●_x0009_pago en grupos artísticos, expositores_x000a_●_x0009_Implementación materiales para exposiciones y otros_x000a_●_x0009_Personal logístico y de coordinación_x000a_Las actividades se encuentran especificadas y descritas en radicados hechos a la alcaldía local durante las anteriores ejecuciones y en el banco de proyectos"/>
        <s v="Realizar cinco carnavalitos en barrios vulnerables de la localidad con 5 grupos culturales de Rafael Uribe _x000a_Embellecer el entorno del Espacio Público de las JAC con esculturas recicladas._x000a_Realizar una jornada con los artistas para el buen usos del espacio público._x000a_Presentación de los grupos artísticos _x000a_Difusión de las actividades a través de los medios comunitarios _x000a_Talleres de escultura en material reciclado"/>
        <s v="Se realizara a través de 3 componentes: a)_x0009_Presentación pública_x000a_b)_x0009_Convocatoria amplia y abierta en las 12 UPZ de Kennedy _x000a_c)_x0009_Instalación de 120 huertas urbanas en patios y terrazas de 120 familias de la localidad de Kennedy, preferiblemente con jefatura femenina, con el fin de incentivar la producción de verduras, hortalizas, plantas aromáticas y medicinales, que les permita a mediano plazo complementar su dieta nutricional."/>
        <s v="Se desarrollarà en 3 componentes como son:_x000a_1. convocatoria_x000a_    Se invitará a la participación de habitantes de influencia del _x000a_    acueducto veredal de Quiba como son: _x000a_   Quiba Alta_x000a_   Quiba Baja_x000a_   Guabal_x000a_   Tierra Colorada_x000a_   Ojo de Agua_x000a_2. Desarrollo de Talleres de sensibilización._x000a_    Fase de Talleres sobre: _x000a_    Importancia del agua en el ser humano,  _x000a_    Uso y necesidades del agua_x000a_    Conservación del agua._x000a_3. Evento Festivo del Agua._x000a_    Festival con presentaciones artisticas, gastronomicas y culturales alrededor del agua."/>
        <s v="1._x0009_Capacitación a los jóvenes de la localidad de RUU acerca del aprovechamiento de desechos orgánicos en la obtención de los nutrientes necesarios para el desarrollo agrícola._x000a_2._x0009_Separación de residuos en la fuente para la venta de reciclaje en jornadas locales de aprovechamiento._x000a_3._x0009_Jornadas prácticas de manejo adecuado de los residuos."/>
        <s v="•_x0009_Capacitaciones Diferenciales presenciales , con facilidad de horarios ( incluye  fines d semana ). Certificable _x000a_•_x0009_Acompañamiento técnico_x000a_•_x0009_Kit de belleza  para que las mujeres logren aprender y  desarrollar sus actividades de formacion_x000a_"/>
        <s v="PROCESOS DE CAPACITACIÓN EN TEMAS DIGITALES._x000a_CAPACITADORES_x000a_REFRIGERIOS_x000a_COMPUTADORES_x000a_SALON_x000a_VIDEO BEAM_x000a_INTERNET_x000a_MATERIALES _x000a_OTRSO NO IDENTIFICADOS._x000a_PUBLICIDAD PARA CONVOCATORIA."/>
        <s v="Convocar a los jóvenes y adultos interesados en las prácticas deportivas._x000a_Apropiarse de los parques vecinales._x000a_Dotación de implementós deportivos_x000a_Conseguir un grupo idóneo de la localidad para dirigir dichos encuentros _x000a_Desarrollar el torneo por categorías y UPZ en micro futbot._x000a_Dar incentivos a los participantes del evento. "/>
        <s v="•_x0009_Mapeo de parques y actividades de orden recreativo, deportivo y de actividad física en los parques que corresponden a la Junta de Acción Comunal._x000a_•_x0009_Organización de torneos de diversos deportes que se roten en los diferentes parques del sistema._x000a_•_x0009_Apoyar la conformación de escuelas de formación deportiva en cada uno de los parques que permitan una oferta diversa de opciones para niños, niñas, adolescentes y jóvenes._x000a_•_x0009_Apoyar la conformación de programas de actividad física para la salud en toda la población principalmente en la persona mayor._x000a_•_x0009_Realizar eventos de ocio y recreación en el marco de la apropiación de los parques de bolsillo de la localidad._x000a_"/>
        <s v="OBJETIVO 1: _x000a_1. Convocatoria de huertas a través de la base de datos de la Red agroecológica_x000a_2.Diseño y valoración de formatos de caracterización_x000a_3. Visitas para registro de formatos _x000a_4. Mapeo de cada punto con profesional_x000a_5. Sistematización de la información de formatos_x000a_6. Creación del mapa interactivo_x000a_7. Presentación del mapa y retroalimentación_x000a_OBJETIVO 2:_x000a_1. Generar lineamientos para la ruta_x000a_2. Convocatoria a huertas participantes de acuerdo a lineamientos_x000a_3. Formación de agricultores (as) en temas de turismo creativo_x000a_4. Consolidación de la ruta de acuerdo al mapa interactivo_x000a_5. Ejecución de la primera ruta diseñada con visitas de comunidad."/>
        <s v="Realizar procesos pedagógicos con maestros dónde se realiza entrega de implementos para malabares como: clavas, diabalos, lazos, monociclos, aros, pelotas, colchonetas de seguridad, mini tran, sonido, planta eléctrica, jombalo, refrigerios, hidratación y premiación"/>
        <s v="Las actividades que brinda el IDRD."/>
        <s v="1Fortalecimiento personal: “Encuentros sororos y solidarios entre mujeres” Diseño e implementación de espacios seguros para mujeres en donde se den momentos de escucha activa, intercambio de experiencias y procesos de fortalecimiento de habilidades para lasmujeres víctimas de violencia._x000a_2-fortalecimiento familiar y comunitario para crear entornos protectores, territorios seguros, inclusivos y diversos.  Desarrollo de la Campaña Itinerante: “Mujer” caminando desde las violencias hacia mis derechos”_x000a_3. Formación a mujeres lideresas de la localidad de Kennedy como multiplicadoras de los procesos de violencias intrafamiliar y sexual en clave de género y derechos de las mujeres._x000a_ 4-4. Festival: Movilización social a favor de una vida libre de violencia intrafamiliar y sexual:"/>
        <s v="Promoción de escuelas con todos las organizaciones de la localidad garantizar los insumos necesarios en calidad de al igual y/o préstamo para la toma de imágenes desarrollo de talleres prácticos y accesoria técnica"/>
        <s v="1. Actividades técnico administrativas del proyecto (diseño de piezas comunicativa, convocatoria, inscripción, etc.)_x000a_2. Encuentro local de mujeres cuidadoras por el autocuidado._x000a_3. Formación en derechos de las mujeres, herramientas socio jurídicas y sistema distrital de cuidado._x000a_4. Acompañamiento psicosocial y socio jurídico a mujeres cuidadora en casos específicos y emblemáticos hacia la oferta institucional o privada."/>
        <s v="•_x0009_Identificación y clasificación de las huertas en la localidad a través de un mapeo territorial._x000a_•_x0009_Dotación de herramientas y equipos básicos para mejorar la tecnificación de las huertas._x000a_•_x0009_Apoyar un colectivo comunal para la producción, empaque y comercialización de la producción en las huertas urbanas de la localidad._x000a_•_x0009_Generación de Clúster productivos dentro de la localidad para el mercado de la producción de las huertas urbanas._x000a_"/>
        <s v="Convocatoria: llamado a los artistas locales para participar en el proceso de arte del alma a través de diferentes medios. _x000a_Selección de artistas y obras: Selección de obras para ser impresas en objetos arte para su promoción, exhibición, circulación. _x000a_Selección de objetos: Selección de objetos arte en el que serán impresas las obras seleccionadas para su exhibición, promoción y divulgación. _x000a_Diseño: diseño de productos y empaques, acordes con el espíritu y objeto del emprendimiento. _x000a_Promoción y divulgación: estrategias de promoción, divulgación, exhibición y fomento. _x000a_Canales de distribución y promoción: definición de canales de fomento, divulgación, exhibición y circulación tanto en físico como en digital. "/>
        <s v="En esta jornada, inicialmente en un primer momento, los abuelos quibeños, de manera creativa y simultanea en cuatro grupos (música - coplas, danza, artesanías y narración), contarán las historias del desarrollo, las tradiciones, historias ancestrales y anécdotas de nuestra bella zona rural._x000a_Un segundo espacio es el compartir gastronómico, el cual se realizara en torno a una olla comunitaria (actividad autóctona y tradicional de nuestra region,_x000a__x000a_El tercer espacio será el compartir de saberes de los jóvenes previamente identificados y organizados, hacia los abuelos, de la cultura contemporánea (específicamente costumbres_x000a_urbanas) y en las mismas carpas que en el primer espacio fueron fuente de trueque ancestral,_x000a_sean los jóvenes quienes muestren sus gustos y aficiones. _x000a_Para finalizar la jornada se realizara un cuarto momento, de sana competencia mediante el compartir intergeneracional a través de la practica de juegos autóctonos._x000a_"/>
        <s v="Convocatoria para la Selección del equipo a todas las escuelas de formación deportiva y a quién practique de manera empírica._x000a_Diseñar y adecuar los espacios para el desarrollo del festival garantizando todos los requerimientos técnicos y logísticos para el desarrollo del festival"/>
        <s v="1. Dotación a las 50 comisiones de mujeres de las JAC creadas._x000a_2. Camisetas y cachuchas para todas las participantes en las comisiones de mujeres. _x000a_3. Elaboración del Plan de acción e incorporación del enfoque de mujer y género en las acciones de las JAC"/>
        <s v="•_x0009_Compra equipos de cómputo._x000a_•_x0009_Internet para plataforma de comunicación interactiva._x000a_•_x0009_Espacios comunales para encuentros presenciales con los ciudadanos y ciudadanas ubicadas en toda la localidad._x000a_•_x0009_Consecución de logística como refrigerios y material para los encuentros presenciales._x000a_•_x0009_Contratación de capacitadores._x000a_•_x0009_Desarrollo de curso de 48 horas metodología taller teórico practico."/>
        <s v="•           Acompañamiento técnico: Talleres donde se aprendan a realizar instrumentos musicales con materiales aprovechables y/o materiales de un solo uso( tales como llantas, latas, envases, botellas plásticas)_x000a__x000a_•_x0009_Dotación de las herramientas necesarias para la realización de todos y cada uno de los talleres._x000a_"/>
        <s v="1) Convocar a la comunidad para conformar un comité que coordine todas las actividades relacionadas con el proyecto._x000a_2) Hacer pacas biodigestoras, que permitan recoger residuos orgánicos para fertilizar el sector y ayudar al cuidado de los árboles y las huertas que se hagan._x000a_3) Conseguir una capacitación con e Jardín Botánico para orientar al grupo en esta actividad._x000a_4) Identificar los nombres de los árboles existentes, con el fin de colocarles su identificación.5) Hacer un cronograma de actividades que garantice la sostenibilidad del proyecto.6)El abono orgánico que se construya abonaría los árboles involucrados en elproyecto, que esta actividad quede como una tradición para el barrio y de ejemplo para la localidad."/>
        <s v="●_x0009_Adecuamiento espacios públicos locales para el desarrollo e implementación del proyecto (espejos, colchonetas, sonido, vestuarios, múltiples, maquillajes, luces)_x000a_●_x0009_Campaña de difusión amplia y suficiente por todas las UPZ _x000a_●_x0009_Instructores y docentes_x000a_●_x0009_Proceso de inscripción"/>
        <s v="-Identificar los lugares donde se realizaran las ferias._x000a_- Planeación de actividades pedagógicas._x000a_- Capacitación de vendedores._x000a_- Realización de ferias."/>
        <s v="Primer Componente: Realizar (6) tomas o muestras artísticas participativas, una para cada UPZ de la Localidad de Teusaquillo, en las cuales se incluya expresiones de danza, teatro, canto, tela acrobática, música. _x000a_Segundo Componente:  (6) muestras deportivas participativas con bici recorridos, carrera atletica, defensa personal, en seis espacios, uno por UPZ de la Localidad de Teusaquillo, identificados como espacios inseguros  para las mujeres que permita prevenir todas las formas de violencias."/>
        <s v="un  evento masivo de circulacion: una excelente muestra del arte danzario en un lugar de concentracion masiva y que llegue a muchas personas  con todo el talento local con sus mejores galas._x000a_talleres de sensibilizacion : estrategia para afianzar herramientas y conocer varias posiblidades de gestion, creacion y produccion de mas obras de excelente calidad artistica._x000a_circuito de circulacion itinerante: llegar a nuevos y diferentes espacios con el arte y realizar un trabajo artistico comunitario, beneficiando varias poblaciones y grupos etarios tanto como artistica como en formacion de publicos para que apoyen esta iniciativas._x000a_foros: conversatorios de discusion con las problematicas y necesidades del sector y sus posibles soluciones._x000a_becas de creacion: estimulos economicos  para que las grandes compañias artisticas  creen mas contenido danzario y en retibucion nos muestren sus produccione ya lanzadas al mundo mercantil en el ambito artistico."/>
        <s v="Convocar reuniones en que sea posible dividirlos  alli mismo en mesas diversas, explicarles dinámicas administrativas y de políticas publicas, establecer puntos  en que se pueden encontrar paga diarios, camiones de abastecimiento de frutas, plazas de mercado, glorietas, usar publicidad con aliados informados de participación polt. publ. de la localidad, recicladores en familiar y parental."/>
        <s v="1. Identificacion y selección de 35 grupos de Persona Mayor que realicen actividad recreo deportiva y que no cuenten con los elementos para realizar practicas de forma adecuada._x000a__x000a_2. Entrega de dotacion a los 35 grupos seleccionados, Los implementos deportivos a entregar deben contener entre otros: _x000a_*Balones de Baloncesto, futbol, boleibol, balones medicinales.* Aros, * Colchonetas, * Juegos de Mesa, *Mancuernas, * Bandas, * Conos, * Bastones, * Ula ula, * Ranas, Canchas de mini tejo, etc (segun las necesidades de los grupos)._x000a_3. Seguimiento a la utilizacion de los elementos. _x000a_4. Clausura con revista de gimnasia."/>
        <s v="- Identificación de espacios donde realizar las actividades._x000a_- Diseñar los temas para las capacitaciones._x000a_- Realización de capacitaciones."/>
        <s v="1.   Espacios de respiro:_x000a_1.1 Tres salidas ecológicas: visita al jardín botánico que incluya un taller de huertas urbanas, visita a un humedal, y caminata ecológica._x000a_1.2 Tres encuentros deportivos: bolos, natación, y yoga_x000a_1.3 Tres actividades culturales: teatro, danza, y cine_x000a_1.4 Tres espacios de relajación: masaje de tejido profundo, sauna, y meditación._x000a__x000a_2. Escenarios de cuidado_x000a_2.1 Tres espacios terapéuticos: danza somática, músico terapia, y risa terapia_x000a_2.2 Dos espacios psicosociales para liberar el estrés_x000a_2.3 Dos espacios de orientación sociojurídica_x000a_2.4 Dos talleres de cómo ejercer el cuidado_x000a_2.5 Dos actividades para las mujeres indígenas de los diferentes pueblos desde la medicina ancestral dedicadas al cuidado y al buen vivir._x000a_2.6 Dos actividades para las mujeres de la comunidad NARP dedicadas al cuidado y al buen vivir desde su cosmovisión."/>
        <s v="apoyo logistico,espacios para las conferencias-recoleccion de datos con la autorizacion de quienes utilizan el servicio de los mecanismos de solucion de conflictos-la replica por medio de los ciudadanos-publicidad en medios masivos-cartillas-volantes-la empleabilidad de los conocedores en la solucion de conflictos quienes son avalados por el ente competete para que estos por su experticia,sabiduria,gran conocimientos de la problematica de la comunidad sean los conferencistas, ademas de asesorar a la ciudadania para prevenir el aumento en la conflictividad-a saber grupo de conciliadores PEDRO AREVALO-ALEJANDRO JIMENEZ-BELISA CANO-LUIS EDUARDO GUAYAZAN-OLGA PINZON quienes por mas de 10 años ha ayudado a la comunidad."/>
        <s v="1.Recopilación de información y material audiovisual:_x000a_Recolección de datos de puntos críticos con la UAESP y comunidad._x000a_Visitar los  lugares de recolección de residuos e identificar y documentar la mala disposición de los mismos. _x000a_Acercar a los y las recuperadoras ambientales de la zona al proyecto a través de redes de trabajo comunitario_x000a_Entrevistar a estas personas y algunos habitantes de las zonas._x000a__x000a_2. Campaña “En sus guantes”._x000a_Reunir información recolectada y hacer posproducción_x000a_Editar videos cortos para la difusión virtual._x000a_Proyección de vídeos a través de espacios virtuales y en algunas zonas de trabajo comunitario local y difusion a pie de la campaña"/>
        <s v="1. Identificar a las personas que realizan emprendimientos_x000a_2. Convocar y socializar la dinámica de la iniciativa_x000a_3.Proceso de formación en temas de Reactivación Económica. ejm: _x000a_       * Modulo manejo de dinero_x000a_       * Modulo costos e insumos / finanzas_x000a_       * Modulo de marketing digital_x000a_       * Modulo creación de redes comerciales_x000a_4.  Creación de la revista digital_x000a_Lanzamiento a nivel local con la comunidad"/>
        <s v="- Convocatoria a emprendimientos con posibilidad de crear redes_x000a_- Análisis de necesidades y fortalezas de emprendimientos._x000a_- Formación._x000a_- Entrega de estímulos económicos._x000a_- Feria y difusión."/>
        <s v="Está propuesta  realiza en general  las siguientes actividades:_x000a__x000a_1. Selección de escenarios y el personal para el desarrollo de los dos ejes_x000a__x000a_2. Convocatoria e inscripciones_x000a__x000a_3. Desarrollo de los juegos deportivos (Juegos DRAFE convencionales). Cuente con las siguientes actividades:  Torneo de Futbol; Copa elite de baloncesto; Torneo Voleibol, Festival de patinaje , Torneo de Taekwondo, Festival de Tenis de Mesa, Torneo Tenis de_x000a_Campo convencional., festival de baile deportivo( zumba , aerologic ,danzika)_x000a__x000a_4. Desarrollo de los juegos tradicionales y  autóctonos  con las siguientes actividades: Torneo de rana; Torneo de Tejo, Torneo de trompo, competencia de Yoyo, torneo de juegos de mesa, torneo juegos de pasivos_x000a__x000a__x000a__x000a_Cada uno de los ejes cuente con la infraestructura, logística y la premiación necesaria."/>
        <s v="Autocuidado y defensa para las mujeres: Zumba, yoga y meditación y taekwondo, Karate y Bici recorridos. _x000a_El arte y la cultura por nuestros derechos: Concurso composición musical y realización de corto. Conciertos de bandas locales, representaciones teatrales, artísticas. enfocado desnaturalización de las violencias, cuestionamiento de mitos e imaginarios_x000a_Fortalecimiento y conocimiento sobre la prevención del Feminicidio y las violencias contra las mujeres Estrategia de sensibilización frente a la prevención de las violencias contra las mujeres con tender@s, seguridad privada y público. Conversatorios y/o foros (dos), ley 1257 de 2008, Ley 1761 de 2015, 25 de noviembre y 04 de diciembre._x000a_Festival de la Equidad de Género: conmemoración del 25 de noviembre. Feria artesanal reconocimiento del trabajo realizado por las lideresas. presentación y premiación concursos. Actividades artísticas."/>
        <s v="Promocionar foros para informar capacitaciones y formaciones en arbitraje a nivel local y distrital."/>
        <s v="1. . Incluir las siguientes  actividades por  las dos (2) UPZ que tiene la  localidad 14_x000a_2. Realizar jonadas  de esterilización en parques, salones comunales a los animales correspondientes  _x000a_    a  los  estratos 1, 2 y 3._x000a_3. Implementar en los colegios de  la  localidad 14 actividades correspondientes a la educación y_x000a_tenencia responsable de los animales_x000a_4. Brindar a los habitantes de calle que tienen bajo su tenencia animales, toda la   oferta de servicios_x000a_     esterilización, brigadas medico-veterinarias de vacunación desparasitación, asistencia a animales en _x000a_     condición de urgencias._x000a_5. Incluir a la población migrante para que tengan acceso a la oferta de servicios y cuidados _x000a_para sus animales"/>
        <s v="1. Adecuación del espacio: Se ajustara el espacio para  generar procesos de educación digna, ya que está en condiciones de olvido y deterioro, dicha actividad remodelará los &quot;salones de clase&quot; arreglando pisos, paredes, ventanas, electricidad, baños, entre otras cosas. _x000a_2. Apertura: Recorrido principal por el lugar, acompañado de demostración cultural._x000a_3. Dialogo de Saberes: Se hará el reconocimiento de habilidades y potencialidades de la comunidad._x000a_4. Talleres del Saber: A partir de las habilidades y potencialidades de las personas, se desarrollarán talleres de los saberes u oficios dirigidos por la misma comunidad._x000a_5. Taller de autogestión: Se reconocerán los saberes u oficios como procesos de autogestión creadores de cluster._x000a_6. Bazar: Creación de un escenario donde se ponga en practica los talleres de habilidades y potencialidades de la comunidad como procesos autogestivos."/>
        <s v="1._x0009_Construcción del material pedagógico_x000a_2._x0009_Convocatoria y selección de diez mujeres u organizaciones de mujeres_x000a_3._x0009_Desarrollo de las sesiones pedagógicas sobre marketing digital, creación de una marca, uso de herramientas y plataformas digitales_x000a_4._x0009_Desarrollo del proceso de incubación para la creación de la marca mujer cultural y de los planes de marketing_x000a_5._x0009_Financiación de los planes de marketing"/>
        <s v="CONVOCATORIA: Se convocará a todos a la comunidad en general de la Localidad de Puente Aranda a que se inscriban y participen de los talleres de formación artística de este proyecto._x000a__x000a_INSCRIPCIONES: En cada una de las 5 UPZ se dispondrá un punto de inscripción con el fin de facilitar el acceso a este gran proyecto._x000a__x000a_DESARROLLO DE LOS TALLERES:  Lo localidad podrá disfrutar de 6 talleres de formación en las áreas de Música, Danza, Artes Plásticas, Fotografía, Teatro, Escritura Creativa._x000a__x000a_La EFAPA esta dirigida a los todos los sectores poblacionales y comunidad en general entre los 6 y 99 años._x000a__x000a_PRESENTACIÓN DE RESULTADOS: Será un espacio en donde las personas que se inscribieron y participes  en  la escuela de formación artística –EFAPA-,  podrán dar a conocer los resultados de los procesos artísticos en los cuales participaron durante la ejecución del contrato."/>
        <s v="1. se hará una gran MEDIATON, que pretende que todas las personas de la localidad donen las medias perdidas que se encuentran en casa, y por medio de un acto simbólico de entrega de experiencias de vida se entregaran a las costureras de la memoria._x000a_2. se vincularan a 15 costureras del centro de memoria para que tejan con todas las medias donadas una tortuga gigante en señal de paz y reconciliación y no repetición_x000a_3. se hará un recorrido con la  &quot;tortuga itinerante&quot; por lugares reconocidos locales y distritales como señal de paz, sanación y reconciliación de los corazones de los habitantes de la localidad de los mártires."/>
        <s v="1. seria realizado por etapas - jornadas ( fines de semana )_x000a_2. con la participacion de jovens y adultos mayore _x000a_3. con el apoyo de la alcadia local de SAN CRISTOBAL, junta de accion comunal la Sierra s.o y demas comunidad_x000a_4.lograr involucrar niños, estudientes de grados inferiores y superiores de los colegios del sector( programa educacion ambiental)."/>
        <s v="Estructurar un diseño curricular adecuado_x000a_Estructurar un equipo o contratar una entidad idónea en la materia_x000a_Apoyo de conectividad para hacer lo de manera virtual asitida_x000a_"/>
        <s v="Lanzamiento y presentación publicitaria del boletín , las ediciones serán bimestrales con opción a información extraordinaria. Aportes e inquietudes de los distintos sectores de la Localidad para la creación del boletín."/>
        <s v="-Reporteria_x000a_- Difusión en medios físicos y digitales_x000a_- Diseño Grafico_x000a_-Caracterización _x000a_-Publicidad y Marketing Digital _x000a_-Realización de Entrevistas_x000a_-Manejo de Redes Sociales- Community manager. _x000a_-Identificación de problematices sociales. _x000a_-Investigación y redacción periodística. "/>
        <s v="1._x0009_Se harán grupos por territorios utilizando campañas y talleres. _x000a_2._x0009_Jornada de intercambio de semillas, donde se promueva la creación del banco de semillas. _x000a_3._x0009_Jornada de siembra._x000a_4._x0009_Mercados de huertas urbanas. _x000a_5._x0009_Consumo de alimentos sanos. _x000a_6._x0009_Generación de abono aprovechando residuos orgánicos._x000a_7._x0009_Compartir  e intercambio de saberes"/>
        <s v="Brigadas médicas._x000a_Vacunación (por ejemplo  la Rabia)_x000a_Desparasitación_x000a_Valoración de salud ._x000a_"/>
        <s v="Inscripciones, reuniones previas, establecer tiempos,  invitados especiales, definir barrios con una característica de trazado propicio que  sea fácil de hacer seguimiento. entrega de premios, ya sea  en beneficio de almuerzos durante  un tiempo, o en dinero, o algo que les sea atractivo y se considere apropiado. Las investigaciones serán  sistematizadas y acompañaran  una cartilla sobre los barrios elegidos. Estas investigaciones realizadas en el evento  tendrán un reconocimiento en la pag. alcaldia y en  dinero de manera equitativa."/>
        <s v="Implementar talleres ludico-artisiticos  especialmente:_x000a_ ARTES PLASTICAS: Aprendizaje en las técnicas dibujo, origami, plastilina, elaboración de manualidades ( manillas, chaquiras)._x000a_ DANZA: Adquisición kinestésico- corporal de Baile tradicionales y contemporáneos_x000a_ DEPORTE : Afianzamiento del  deporte del futbol_x000a_Todas estas actividades canalizan los estamos emocionales y de ansiedad que puedan presentar esta población por  encontrarse en una fase de abstinencia "/>
        <s v="- Convocatoria artística_x000a_- Convocatoria para talleres._x000a_- Gestión de espacios _x000a_- Publicidad_x000a_- 4 Talleres_x000a_- 1 concierto_x000a_1. Exposición_x000a_2 Muestras artísticas ( dj´s y break)_x000a_- Recolección de material audovisual_x000a_- Difusión de material."/>
        <s v="•_x0009_Identificar los puntos estratégicos de mercado llegando al cliente en el momento oportuno y el lugar exacto, para ello se debe realizar un estudio del mercado de los puntos con más circulación de personas._x000a_•_x0009_Realizar un estudio para identificar las necesidades de las personas en esos puntos estratégicas para brindar el producto y servicio oportuno._x000a_•_x0009_Establecer y fijar puntos comerciales, Quioscos y puntos de encuentro en esos lugares estratégicos con materiales resistentes a los riesgos naturales como la lluvia o exceso de calor."/>
        <s v="1._x0009_Convocatoria de artistas de Graffiti de la localidad de Suba (10)_x000a_2._x0009_Realización de cartografía de reconocimiento de los tres barrios con problemáticas de uso e intervención de espacio público_x000a_3._x0009_Realización de las tres exposiciones, en tres días distintos en los parques o salones comunales. Simultáneamente tendrá presentaciones musicales que motiven la participación e integración comunitaria_x000a_4._x0009_Realización del directorio virtual con brochure y perfiles de los artistas Graffitero_x000a_5._x0009_Difusión del directorio y resultados de la exposición por las redes"/>
        <s v="- Equipo: Convocar profesionales en el area ambiental que demuestren compromiso social para que sean vinculados al proyecto y así consolidar el equipo de trabajo previamente compuesto por las personas recicladoras y la fundación la luz de mi vida. _x000a_- Acercamiento: Generar un primer encuentro entre el equipo de trabajo del proyecto y entidades privadas para programar capacitaciones que dirigirá este mismo equipo entorno al manejo de residuos solidos aprovechables. _x000a_- Ejecucion: Ejecutar capacitaciones dirigidas por el equipo de trabajo y cuya finalidad es que los receptores adquieran un compromiso ambiental  en el cambio de habitos para el manejo de residuos solidos.  ​_x000a_- Rutina:  Cotinuar  la ruta  trazada fruto de las alianzas logradas en el primer acercamiento para recoger los residuos solidos limpios y seleccionados. Así es como se pretende garantizar un trabajo estable para las personas recicladoras  que acompañen el proyecto y el consecuente impacto ambiental para la ciudad"/>
        <s v="1.Información que se brinda en todos los salones comunales_x000a_2. Capacitar_x000a_3. Que conozcan los puntos para poder agendar y conciliar el problema"/>
        <s v="1._x0009_Convocatoria grupo base de 30 mujeres_x000a_2._x0009_Desarrollo de los laboratorios de formación en maquillaje artístico_x000a_3._x0009_Desarrollo de los contenidos y videos webinar del maquillaje artístico_x000a_4._x0009_Desarrollo de directorio de lugares donde se comercializa maquillaje, lugares de producción de vestidos, y grupos de danzas_x000a_5._x0009_Promoción y multiplicación del sitio web"/>
        <s v="- Convocatoria a emprendimientos con posibilidad de crear redes._x000a_- Analisis de necesidades y fortalezas de emprendimientos._x000a_- Formación entrega de estimulo economico._x000a_- Feria y difusión"/>
        <s v="Agentar fechas, instructores,  un plan de  categorías básicas, medias , avanzadas que sean posibles de dar  capacidad  e interés de  citar a grupos  interesados de todas las edades. Convocar, publicitar , crear interés, realizar almanaque con  fotos y  una reunión con  todos los grupos  para una final  donde  se tome una película del cierre con un dron que aporte imágenes  panorámicas  del proyecto, caravana de buses por la localidad ,con los integrantes por un día de taichi en la localidad, almuerzo y  camisetas."/>
        <s v="1. Identificar y medir el nivel de interés en participación ciudadana en un área (barrio, UPZ, Localidad) comunal._x000a_2.Hacer una campaña de convocatoria atractiva para la integración de jóvenes y adultos. _x000a_3. Implementar y  desarrollar el plan de formación orientado a la construcción de planes de desarrollo barriales comunales._x000a_4. Coevaluación y multiplicación."/>
        <s v="Identificar las JAC con las que se puede hacer el proceso_x000a_Realizar de formación con las JAC_x000a_Realizar la estructura para implementar el proceso en los hogares de los barrios interesados_x000a_Realizar los procesos de apropiación en las comunidades_x000a_Activar el proceso en los barrios._x000a_"/>
        <s v="1. Convocatoria a todos los sectores económicos de la localidad que deseen participar. _x000a_2. Establecer reuniones regulares por los cuales se pueda capacitar y compartir información a las MiPymes y emprendimientos. _x000a_3. Crear estrategias y metodologias de trabajo que ayuden a implementar lo visto en la capacitación._x000a_4. Entregar incentivos económicos a los emprendimientos y MiPymes que finalicen la capacitación y reciban el apoyo, para que ayuden a sostenerse."/>
        <s v="Un censo en este tipo de población y se requiere con urgencia pedagogía "/>
        <s v="1. Convocar personas para capacitar en la formación de empresa para publicidad_x000a_2. Con el incentivo comprara insumos para el emprendimiento y herramientas de trabajo para enseñar"/>
        <s v="1. Espacios de formación para los  niños , niñas y adolescentes , en estos espacios se capacitaran a los menores sobre los distintos tipos de violencia, como prevenir  y los canales de comunicación para denunciar ._x000a_2.Tener en el equipo acompañamiento de psicólogos para que puedan hablar de estos temas con los niños y se normalice el tema para que estos comprendan que pueden expresar cuando son victimas de abusos ._x000a_3. Juegos o lúdicas donde se den los diferentes tipos de violencia con el fin de que los aprendan a identificar y las acciones que deben tomar frente a esto."/>
        <s v="Capacitación: Conocimientos y destrezas mediante estrategias pedagógicas, como reconocimiento del ecosistema, qué es un río, de dónde nace, su nicho ecológico y la biodiversidad de fauna y flora que lo conforma. _x000a_Sensibilización: Empoderamiento y sostenibilidad en jornadas de sensibilización, mediante acciones lúdicas y de acción comunicativa como demostraciones artísticas, muralismo dirigidas y apropiadas por la comunidad circundante _x000a_Mecanismos de participación: la propuesta ofrece durante su implementación, vincular a colegios circundantes, amigos y vecinos del río Tunjuelo, creación de liderazgos para control y empoderamiento social para la restauración y rehabilitación ecológica._x000a_"/>
        <s v="1. Promoción  y divulgación de cada actividad por medio de piezas publicitarias y las redes._x000a_2. Inscripciones por parte de los interesados en participar en cada deporte._x000a_3. Realizar y desarrollar los deportes propuestos en parques de la localidad de teusaquillo_x000a_4. Consecución del equipamiento pertinente para el desarrollo de cada deporte"/>
        <s v="Información, capacitación investigación exploratoria con datos abiertos y hermenéutica  cualitativa, grabadoras  o celulares ,plantear equipo de trabajo para sistematizar, establecer premios, integrarlos al evento desde puntos variados, "/>
        <s v="1. Sostenibilidad y economía circular:_x000a_2. Movilidad Sostenible: t_x000a_3. Pedagogías del buen vivir _x000a_4 .Cuerpos hídricos:_x000a_5. Prácticas Urbanas Sostenibles:"/>
        <s v="REVISAR EL INVENTARIO"/>
        <s v="Jornadas de Esterilización para caninos y felinos de la comunidad de estratos 1, 2 y 3 y de personas en estado de vulnerabilidad que tengan animales de compañía, con operadores con unidad móvil y punto fijo._x000a_Brigadas médicas y urgencias veterinarias para caninos y felinos de la comunidad de estratos 1, 2 y 3 y de personas en estado de vulnerabilidad que tengan animales de compañía y orientar urgencias a animales que por diversos factores hayan sufrido un accidente, enfermedad o situación que ponga en peligro su vida._x000a_Educación y tenencia responsable a la comunidad realizando talleres de sensibilización en cuanto el cuidado y respeto hacia los animales construyendo cultura ciudadana de la tenencia adecuada de los animales._x000a_Realizar jornadas de adopción  de animales de hogares de paso y proteccionistas."/>
        <s v="1. Convocatoria de los interesados_x000a_2. Sensibilización sobre el tema del emprendimiento_x000a_3. Capacitacciones asesoria y acompñaamiento para que las personas sepan sobre el manejo de los alimentos, conocimiento habitos saludables_x000a_4. apoyar a que la persona emprendan con el uso de la quinoa y el maiz"/>
        <s v="Realizar campañas publicitarias en el sector y la localidad para el cuidado._x000a_Realiza talleres de educación para el cuidado y mantenimiento de mascotas, 1 cada semana a diferentes grupos; por lo menos 4 grupos._x000a_Realiza campañas de entrenamiento de animales._x000a_Identificar los centros de adopción cercanos._x000a_Dar incentivos (comida, juguetes, elementos del cuidado de animales)_x000a_Realizar después de los talleres, en de 3 a 6 meses un concurso para verificar resultados y mejores estrategias del cuidado."/>
        <s v="•_x0009_Promocionar proyecto (visitar unidades de propiedad horizontal y presentarles el proyecto)_x000a_•_x0009_Hacer listado de propiedades que aceptan sumarse._x000a_•_x0009_Iniciar con procesos de capacitación teórico practica en temas de disposición de orgánicos, plásticos, aceite de cocina usado, medicamentos, ropa, electrónicos, electrodomésticos, pilas, aerosoles, muebles, escombros, cds, colillas de cigarrillo; así como temas de consumo, aprovechamiento adecuado de los alimentos y mejora de hábitos alimenticios._x000a_•_x0009_Establecer formatos para llevar registro y control de asistencia a capacitación._x000a_"/>
        <s v="PROGRAMA DE TRANSICIÓN MUSICAL._x000a_El programa de Transición musical está dirigido a niñas y niños de 3 a 5 años, quienes desarrollan su musicalidad a través de actividades que estimulan el desarrollo de la inteligencia musical, la _x000a_sicomotricidad y el lenguaje._x000a__x000a_PROGRAMA DE INICIACIÓN MUSICAL. ENSAMBLE:_x000a_ Este formato instrumental esta dirigido a beneficiarios entre los 6 y 18 años y  toma como base el conjunto instrumental Orff._x000a__x000a_CORO: _x000a_Se convierte en la práctica musical colectiva que propicia el montaje de repertorio vocal, con la posibilidad de alcanzar altos niveles de expresividad e interpretación._x000a__x000a_PROGRAMA SINFÓNICO: _x000a_El componente orquestal- sinfónico puede iniciar de manera germinal y simultánea al Componente de iniciación musical (ensamble-coro).  Mediante la conformación de Orquestas de cuerdas y/ó Sinfónicas Infantiles y Juveniles."/>
        <s v="Se adelantarán cuatro (4) actividades que combinen el quehacer tradicional del Mercado de Pulgas San Alejo, con actividades culturales de las comunidades de la localidad (danza, música, teatro, etc.)."/>
        <s v="Curso de:_x000a_-manejo de emociones , salud mental, física  y afines.-manejo de conflictos  personales, familiares y vecinales.-políticas públicas en sus diferentes escalas  , cultura ciudadana y afines.-relaciones humanas, buenos hábitos.-conciencia ambiental ,  cuidado y tenencia de animales y fauna silvestres_x000a_hAY OTRAS PERO NO PERMITIO COLOCARLAS"/>
        <s v="1._x0009_Identificación y priorización de hasta 4 puntos críticos en la localidad de Fontibón. _x000a_2._x0009_Sensibilización en el área aledaña a intervenir en asocio con la JAC correspondiente, de ser posible. _x000a_3._x0009_Convocatoria e Intervención del punto crítico_x000a_4._x0009_Realización de una infografía o guía paso a paso de ésta alternativa para recuperación de espacios con el fin que las personas la puedan replicar en futuras ocasiones."/>
        <s v="Se necesita hacer una convocatoria para la población interesada de SKATE, BMX Y ROLLER : Invitar a a la población entre 14-17 años (adolescente), 18-26 años (juventud) y a las personas entre 29-50 años (adultez). Después de tener las poblaciones definidas, se debe  realizar una socialización de la iniciativa asignando las distintas especialidades deportivas, con sus categorías y competidores.  Los temas logísticos son:  realizar las inscripciones a las competencias, buscar personal capacitado de cada modalidad, buscar los incentivos de la competencia, solicitar los permisos de los espacios para el torneo  y finalmente hacer la ejecución de las competencias."/>
        <s v="_ Adquisición de sustratos e insumos disponibles en el centro de restauración ecológica (CERESA) y posiblemente, los desechos del proceso de aserramiento y mantenimiento del arbolado de la capital._x000a__Consolidación de un protocolo de producción de sustrato, y una linea de producción o adquisición de semilla de orellana (Pleorotus ostreatus, P. pulmonaris)_x000a__Conformar un grupo de trabajo que permita desarrollar las actividades de forma estandarizada y bajo los protocolos de sanidad y seguridad pertinentes._x000a__Realización de jornadas educativas, teóricas y practicas, que permitan involucrar a comunidad adulta, o en edad productiva, para fomentar la apertura un nuevo mercado, o una fuente de empleo nueva._x000a__Socializar los resultados con la exposición de los productos elaborados, congreso, feria gastronómica,  informes o la elaboración de un articulo académico."/>
        <s v="*Convocatoria: se publicara la respectiva publicidad tanto física como digital,   para reunir la mayor cantidad de participantes ._x000a_*Evaluación:  Se calificara con jurados y se publicara en redes los ganadores._x000a_*Producción: Se eligen 3 ganadores. y se darán tres premios  y serán;:_x000a_1.Primer puesto se dará  un  live sesión de dos canciones y una entrevista  a la banda o agrupación  y se publicara  en el youtube  y facebock  del estudio.  y una canción en formato de audio profesional _x000a_2. Un video de una canción con su respectivo audio profesional._x000a_3.Una canción en formato audio profesional para la agrupación.  _x000a_*Exposición: se hará la difusión en redes sociales"/>
        <s v="Se adelantarán dos (2) actividades que combinen el quehacer tradicional del Mercado de Pulgas San Alejo, con actividades lúdico-pedagógicas que transmitan la importancia del patrimonio inmaterial de la localidad, para el desarrollo local y de la ciudad."/>
        <s v="Se elegirán los puntos críticos y estratégicos para la Recolección._x000a_Se elaboraran Flyer y se pondrá publicidad en diferentes puntos de los Barrios. Se llevara un control del material entregado con el fin de dar un reconocimiento y premios como canecas, bolsas ecológicas y otros_x000a_Se necesitan sillas, mesas y carpas ya que la recolección se hará los días sábados de 9 am a 12 pm _x000a_Se utilizaran las Redes sociales, grupos de Whatsapp y Faceboook para informar las actividades a realizar y horarios _x000a_Se recibe el material se pesa, se selecciona, se deposita en los globos y en los contenedores respectivos_x000a_Se pasa por los Barrios informando sobre las actividades a realizar_x000a_Se llevara el Material al lugar donde el Reciclador de Oficio lo entregara _x000a_Una vez al mes se realizara una Jornada de Reciclaton con el fin de recibir residuos especiales  _x000a_Cada Sábado se programara una actividad lúdica y recreativa diferente _x000a_Se realizaran capacitaciones virtuales"/>
        <s v="- Crear su pagina  y directorio por upz  para centralizar productos, servicios, información sobre capacitaciones, salidas eventos en la localidad o fuera, perdida de mascotas y otros_x000a__x000a_- capacitaciones, talleres y afines en teneduría responsable de mascotas, código de policía, entrenamiento de mascotas,  salud y bienestar de mascotas y sus dueños y afines- _x000a_CON EVENTOS, SALIDAS PEDAGOGICAS,CAMPAÑAS Y MAS COSAS QUE NO SE PUDIERON COLOCAR AQUI"/>
        <s v="-_x0009_DIVULGACION Y INVITACION A LOS CIUDADANOS DE LA LOCALIDAD_x000a_-_x0009_ENTREGA DE DOCUMENTOS FOTOCOPIA DE CEDULA DE COUDADANIA Y CERTIFICADO EPS._x000a_-_x0009_CLASE DE DIAGNOSTICO INICIAL_x000a_"/>
        <s v="Formación Economía circular: Se realizará una convocatoria y un conversatorio frente a los principios de la economía circular y su aplicación en prácticas ambientales._x000a_Formación en Energías renovables: Se continuará con charlas enfocadas en tipos de energías renovables, adaptación al cambio climático y el uso de paneles solares como estrategia aplicada en una huerta agroecológica._x000a_Aplicación: Se realizará la puesta en marcha de automatizar el riego de la huerta agroecológica Muyso a partir de energías renovables como es la puesta en marcha de un panel solar, mangueras adecuadas a micro goteo, temporizadores, bombeo dinámico entre otros; como fase practica y vivencia de la formación impartida inicialmente, que permitirá resolver dudas en los participantes del proceso formativo y que a futuro podrán replicar según el caso particular._x000a_"/>
        <s v="Convocatoria direccionada y abierta. En dos fases, la primera dirigida a los beneficiarios de vigencias anteriores para darle continuidad al proceso y la segunda abierta al público en general._x000a_Inscripciones. Se desarrollarán en diferentes puntos de la localidad, haciendo énfasis a los barrios donde se ejecutarán finalmente las actividades._x000a_Ejecución de las escuelas. Se propone un tiempo de ejecución de 5 a 7 meses en el proceso de formación en cada disciplina deportiva._x000a_Dotación a los beneficiarios. De acuerdo a la disponibilidad presupuestal del proyecto."/>
        <s v="1. PEDAGOGÍA: En temas de movilidad, manejo de residuos, productividad y competitividad._x000a_2. INTERVENCIONES DEL ESPACIO PÚBLICO: Acciones con intervenciones de jardinería y ornato donde se pueden establecer zonas itinerantes para realizar muestras y ofertas de los diferentes escenarios productivos de la localidad. También recuperación de andenes para la movilidad de los peatones y en las vías, para mejorar la circulación._x000a_3. FERIAS: Jornadas especiales donde se promueve el sector productivo local con especial énfasis en lo rural._x000a_4. FORMACIÓN EN COMPETENCIAS CIUDADANAS: A las personas que están en el espacio público especialmente, con el fin de crear una mejor conciencia de lo público._x000a_5. JORNADAS ESPECIALES: Para promover la zona, el mercado y la oferta de productos y servicios."/>
        <s v="+ Presentación Escuela Deportiva en la comunidad: Se prioriza barrio de la UPZ para dicha presentación._x000a_+ Convocatoria: se invitara a la comunidad a participar y a ser parte de la Escuela Deportiva _x000a_+ Desarrollo de la Primera practica deportiva: se dará la introducción tanto teórica como practica del Tenis de campo convencional"/>
        <s v="Desarrolla la comunicación, la interacción, laexpresion verbal,les enseña a expresar y controlar sentimientos, ayuda a la sicomotrocidad, estimula creatividad,_x000a_Actividades lúdicas y recreativas_x000a__x000a_Acompañamiento de actores y actrices reconocidas_x000a__x000a_Refrigerios y regalos para los  peques_x000a__x000a_Hacer estas representaciones en jardines, colegios,  en espacios públicos y privados, teniendo en cuenta los niños de los vendedores informales_x000a_Espectáculo de globoflexia y burbujas_x000a_Entrega de tapabocas diseñados para este evento_x000a_Con enfoque de genero, prioridad de trabajo para mujeres subanas_x000a_"/>
        <s v="Se llevara a cabo a través de 4 componentes: a) Presentación pública, b)Convocatoria abierta a mujeres artistas en danza, el teatro, artes plásticas y visuales,  la música, la literatura y la fotografía a presentar una acción por la no violencia contra las mujeres c) Realización de Muestras artísticas de cada una de las areas en el marco del Festival Mujeres de Kennedy Resignificando la vida  d)_x0009_Campaña Mujeres de Kennedy Resignificando la vida en el marco de 16 días de activismo por la no violencia  e) Evaluación y seguimiento"/>
        <s v="1. Convocatoria de organizaciones artísticas, ambientales, sociales y emprendimientos de la localidad. (hacer una campaña de convocatoria local por redes sociales y medios comunitarios de comunicación)._x000a_2. Elaboración metodológica ( proponer y recoger propuestas sobre el desarrollo del festival)._x000a_3. Desarrollar una temática de importancia común ( se propondrán temas, preguntas orientadoras que sirvan para fortalecer la propuesta de festival)"/>
        <s v="-Crear una figura empresarial para poderse unir para elaborar y ejecutar proyectos en diferentes temas_x000a__x000a_-Crear un directorio virtual de  las organizaciones que ayudan en este tema a nivel nacional e internacional, incluyendo las gestoras culturales subanas y una pagina facebook o similar como ventana de sus trabajos_x000a__x000a_aDEMAS,  exposiciones, capacitaciones,visitas, asesorias,, articulaciones, cosas que se explicaran luego"/>
        <s v="convocatoria,  diseño de capacitación,  estrategia de  encuentros capacitantes, refrigerios, investigación exploratoria  desde la hermenéutica y datos abiertos. plantear en conjunto una estrategia pedagógica, que  aporte  diseño de formatos para cuestionar y lograr planes de vida, incluyendo el rol de cuidadora en otros niveles posibles y anexos o  adjuntos posibles, , incluyendo  el entendido del ámbito social y a participación. El conversatorio, permite  análisis de la experiencia y el ejercicio de confrontar  las fases de temporalidad y los cambios que  pueden sufrir las cuidadoras. Exposición de  logros al realizar los formatos, junto a  un ejercicio de exposición  del mismo por medios  innovadores o creativos. Almuerzo y relajación con masaje linfático  guiado."/>
        <s v="Convocatoria y ubicación de los puntos donde se desarrollaría la escuela._x000a_Inscripción personalizada a los beneficiarios que quieran participar en el proyecto._x000a_Ejecución de la escuela de Ciclismo de Bosa y_x000a_Dotación de elementos necesarios para la práctica de ciclismo a los beneficiarios._x000a_"/>
        <s v="A través de los siguientes componentes  1) presentación pública 2) Convocatoria amplia habitantes del sector 3) Diseño de campañas de sensibilización &quot;El cayetano es mi parque&quot; 4)  tres jornadas de apropiación: Cuidamos nuestro Parque 5) cuatro Tomas deportivas del Parque: Somos  Cayetano 6)Conformación red de Amigas y amigos del Parque &quot;La seguridad del Cayetano es mi asunto&quot;"/>
        <s v="1.  Contratar personas que realizen el video: con todos los elementos para editarlo._x000a_2. Acercamiento a las comunidades para hacer el muestreo como se  puede separa en la fuente que estara en el video._x000a_3. seleccionar 6 Barrios donde  se realizaran las cactividades de promocion y seguimiento de los materiales reciclables que se generan desde casa._x000a_4. se haran reuniones con presidentes de juntas de Accion Comunal  para ver el alcanse y el exito del video VAMOS A SEPARA EN LA FUENTE._x000a_5. Se hara entrega 200 bolsas retornables (tulas)a los seis  Barrios como herramienta para el reciclaje, incentibando  la poblacion con la separacion en la fuente."/>
        <s v="CURSOS, ALIANZAS,SEGUIMIETO CARACTERIZACION,ENCADENAMIENTO Caracterización de las mujeres participantes  y beneficiadas directa o indirectamente, conociendo como es su vida actual, su entorno , hacer un taller vocacional para saber sus habilidades e intereses y poder articularlas a educación y-o programas de emprendimiento para que puedan tener unidades productivas y generen ingresos o vinculación al mercado laboral_x000a__x000a_Todos estos cursos y actividades de manera gratis, certificada, en horarios flexibles , cerca a los domicilios, con subsidio de transporte, refrigerios, guarderías, plan de datos, con un kit inicial (cuadero, esfero, cartillas) presenciales y virtuales o mixtas_x000a__x000a_"/>
        <s v="Video been para tener como mostrar la información que se tenga de interés común_x000a_Megafono que facilite el convocar a la comunidad o informar _x000a_Equipo de sonido  como parte complementaria de actividades"/>
        <s v="CONVOCATORIA: Dar a conocer el proyecto, las competencias, sus objetivos y alcances por los canales institucionales, medio de comunicación comunitarios, Juntas de Acción Comunal, redes sociales, sistema de parques distrital y demás elementos que puedan ser utilizados como ´publicidad al evento. INSCRIPCIONES: Se abrirán procesos de pre inscripción e inscripción a la carrera, las cuales finalizarán el mismo día del evento con el registro definitivo de los deportistas que asistan a las competencias. _x000a_PLAN DE CONTINGENCIA: Para la ejecución de este tipo de actividades, debe radicarse ante el Sistema Único de Gestión de Aglomeraciones SUGA. _x000a_EJECUCIÓN DE LA CARRERA: De acuerdo a lo establecido en el Plan de Contingencia, se realizarán las actividades programadas. Finalizará con la premiación."/>
        <s v="CONVOCATORIA_x000a_TALLERES DE MEMORIA HISTORICA (POR MEDIO DE MATERIAL DIDACTICO Y PEDAGOGICO)_x000a_Taller de exploración( con pinturas, cartulinas, colores etc)_x000a_salida de campo( reconocer el espacio que será intervenido)"/>
        <s v="Caracterización de las mujeres con un estudio vocacional y de su entorno_x000a_Articulacion con las redes por upz ya existentes _x000a_Convenio con instituciones para préstamo de equipos de computo_x000a_Certificación de saberes_x000a_Ferias de empleo para mujeres mayores de 45  años_x000a_Seguimiento interno y externo durante todo el proceso, con informes mensuales_x000a_Articulación con instituciones educativas, bancos y afines  para que las mujeres puedan seguir sus estudios, después del proyecto y/o  puedan generar emprendimientos."/>
        <s v="Articulaciones para que las mujeres puedan seguir sus estudios después de terminar estos y puedan profesionalizarse en las diferentes áreas. Encontrar  articulaciones y estrategias para facilitar  estudios, creación  o fortalecimiento de empresas sostenibles en cada upz ,facilidad para  compra de máquinas, insumos, materias primas y todo lo necesario a nivel local, nacional e internacional, además de unir al  gremio  para conseguir los mejores precios y darse a conocer en un directorio virtual de los diferentes productos o servicios de este gremio en suba. Y OTRAS QUE SE AMPLIARAN EN LA ENTREVISTA"/>
        <s v="1._x0009_Llevar a cabo cinco talleres, uno por UPZ, para desarrollar tanto las temáticas frente a los conceptos de cultura, territorio y patrimonio, como para el diseño de las rutas a seguir en los recorridos exploratorios._x000a_2._x0009_Realizar cinco recorridos de observación y reconocimiento por las rutas culturales y artísticas  en el territorio de cada UPZ._x000a_3._x0009_Organizar  las relatorías y  la sistematización de los contenidos que darán cuenta del resultado del proyecto en un registro audiovisual y escrito._x000a_4._x0009_Iniciar  la primera etapa de recuperación del Centro de Información y Documentación, Sociocultural, Artística y de Patrimonio- consistente en la recopilación y compilación de materiales que puedan recogerse como parte de la historia local._x000a_5._x0009_Realizar un  cierre de la propuesta cultural del proyecto mediante la puesta en escena de  una feria bazar patrimonial."/>
        <s v="1. Identificación de grupos de adulto mayor en la localidad de San Cristóbal. 2. Asesoría en selección de baile, pasos a seguir (2 sesiones por grupo) de un docente en danzas. 3. Cada grupo de adulto mayor preparará sus presentaciones. 4.  Clasificación o categorización (parejas o grupos). 5. Inscripción a la plataforma tecnológica, para los dos eventos (parejas o grupos) 6. Grabación grupo por grupo de las diferentes coreografías. Medios audiovisuales, 7. Recopilación de testimonios, fotos o entrevistas tanto como de los líderes como de los participantes, para ser reproducidos en el streaming. 8. Puesta en escena (diferentes horarios, días, duración de las coreografías)"/>
        <s v="1.  crear cultura ciudadana (talleres) a la comunidad._x000a_2. Separa los residuos en recipientes independientes. _x000a_Deposita los residuos en el contenedor correspondiente. _x000a_Aprende qué hacer con los residuos especiales. _x000a_3. Hacer pedagogia como reutilizar elementos ._x000a_Títeres con calcetines. _x000a_Un cienpiés con un contenedor de huevos. _x000a_Un bolso con un pantalón viejo. _x000a_Una maceta hecha con una bota de lluvia. _x000a_Mini invernaderos con botellas de plástico."/>
        <s v="- Talleres de sensibilización y formación:5_x000a_- Jornadas lúdicas y recreativas:2_x000a_- Orientación familiar: Apoyo sicosocial._x000a_- Investigación :1 jornada de retroalimentación _x000a_1 jornada de evaluación _x000a_-"/>
        <s v="Divulgación de esta oficina para que las mujeres acudan a ella_x000a__x000a_Conocimiento y articulacion para  participar en incubadoras o similares, capacitaciones,  becas, eventos y afines a nivel nacional e internacional_x000a__x000a_Salidas a eventos con incentivos a nivel nacional e internacional para saber ultimas tendencias, asistir a congresos empresariales  y afines con la salvedad que cuando vuelvan cuenten sus experiencias y los conocimientos que adquirieron_x000a__x000a_Hacer un corredor comercial con containers ( bonitos, altos  del piso, lavamanos), donde las mujeres puedan vender sus productos o servicios_x000a__x000a_Capacitaciones en emprendimiento en todos los niveles y afines, además tener en cuenta las que las mujeres vayan  necesitando_x000a_"/>
        <s v="-Gestionar los espacios de participación(solicitar los permisos correspondientes para el uso del espacio publico)_x000a_-Promoción y divulgación del programa (vos a vos, carteles, afiches, videos publicitarios, pancartas)_x000a_-Inscripciones_x000a_-ejecutar programas de actividades acuáticas dirigidas_x000a_-Culminación del proyecto (evento especial)_x000a_-"/>
        <s v="Se llevara un inventario y control de los implementos dotados_x000a_Se realizaran reuniones con el fin de tomar decisiones importantes que beneficien a la comunidad_x000a_ Se realizaran capacitaciones con el fin de motivar a la comunidad a participar en los diferentes concursos, programas y demás actividades Barriales y Locales _x000a_"/>
        <s v="convocatoria, presentación de propuestas por parte de las organizaciones deportivas, visitas de verificación por parte de la administración, entrega de estímulos ( asegurando pago a recurso humano, compra de implementos deportivos y préstamo de escenarios en parque barriales, vecinales, zonales y metropolitanos de suba), ejecución de varios meses que aseguren sostenibilidad y continuidad, retroalimentacion y evaluación de los resultados."/>
        <s v="Maestros en diferentes áreas artísticas_x000a_Elaboración de peinado_x000a_Elaboración de unas_x000a_Elaboración de maquillaje"/>
        <s v="Requerimientos_x000a_Investigación y validación de contenidos_x000a_Producción de material audiovisual_x000a_Promoción y divulgación de los contenidos para su utilización_x000a_"/>
        <s v="Coordinación con los pueblos indígenas de la localidad  para la producción del evento_x000a_Convocatoria y difusión del evento_x000a_Logística: Carpas, sillas sonidos, PMU_x000a_Apoyo para las preparaciones de las muestras de alimentos, artesanías, danzas, etc._x000a_"/>
        <s v="El desarrollo de la propuesta contempla 4 etapas, a saber:_x000a_ * Sensibilización a la población: Convocatoria a MiPymes y organizaciones del territorio a participar. Tiempo estimado de 10 horas _x000a_* Capacitación en el manejo de software para diseño 3D: _x0009_Desarrollo de procesos de capacitación de 40 horas en manejo de software para el diseño 3D_x000a_* Reconocimiento y manejo mecánico y de hardware para la construcción de impresoras 3D: Capacitación a participantes en el reconocimiento y manejo de hardware para la construcción y uso de impresoras 3D.  tiempo estimado de 30 Horas_x000a_Manejo de procesos de impresión: Capacitación y acompañamiento en desarrollo de expresión a los participantes. Tiempo 20 Horas_x000a_3_x0009_Impresoras 3D_x0009__x000a_3_x0009_3 PC"/>
        <s v="Gestión e investigación de emprendimientos en arte, cultura y patrimonio local que generen redes y mercados en la localidad. _x000a_Pre produccion: Planeacion con visitas presenciales y virtuales a los emprendimientos para generar contactos y guiones de las crónicas._x000a_Producción: Grabación y realización de crónicas donde los emprendimientos visibilicen en que consiste su apuesta ya sea artistica, cultural y patrimonial con un apartado de turismo cultural por la localidad estableciendo sus iconos y bienes de interés cultural así como el patrimonio material e inmaterial de la misma._x000a_Postproduccion: edición y diseño de las crónicas y divulgación en redes sociales y plataformas digitales (de ser posible)_x000a_asi como realizar una estrategia de mercadeo que posicione las crónicas en las publicaciones mas visitadas. _x000a_"/>
        <s v="En esta misma línea, se implementarán talleres, que complementen y enriquezcan el desarrollo integral del niño, tales como danza, música, pintura, deportes, tecnología y cuidado del medio ambiente, entre otras. Las actividades y talleres estarán enfocados teniendo en cuenta las aptitudes y actitudes de las docentes para el trabajo en equipo como herramienta fundamental que permita potenciar el desarrollo de los niños y niñas implementando los pilares donde pueden descubrir, explorar, crear e innovar. "/>
        <s v="- Preparación_x000a_Corresponde a todo el desarrollo logístico de la actividad, preparar los insumos, el personal, etc. Se realizará una convocatoria para vincular jóvenes en esta fase._x000a_- Convocatoria_x000a_Se hará una convocatoria hacia los artistas de la localidad y se realizará un proceso de selección en el cual se elegirá a quienes harán las respectivas presentaciones._x000a_- Encuentros_x000a_Se desarrollarán mínimo cinco encuentros territoriales de juventud con diferentes nombres en cada una de las UPZ de la localidad, se contará con las presentaciones, feria de servicios institucionales y zona de emprendimientos._x000a_- Reconocimiento_x000a_Se reconocerá la labor de los participantes en las diferentes etapas del festival de dos maneras, primero certificando su participación y segundo con la retribución económica de su trabajo."/>
        <s v=" Indagación, territorial reconocimiento del patrimonio cultural general de la localidad de suba_x000a_ de las metáforas de la violencia del territorio los últimos años, resignificando las marchas, movimientos sociales, desarraigo territorial, frente al lenguaje cosmogónico y armónico del territorio muisca  de suba, generando un meta  trazable de armonía y paz entre los habitantes y la zona_x000a_La narrativa simbólica: Como herramienta de transición y memoria     EMOCIONAL para la construcción artística _x000a_Danza: como instrumento corporal, enmarcando  la vida en la  esencia humana.orgánicos para el crecimiento y evolución en momentos de crisis_x000a_Teatro: como justificación para una voz que escucha, clama, resiente._x000a_Artes plásticas: como estudio, del   patrimonio  visual el cual  le pertenece a la calle, a la gente al territorio, generando las  narrativas de  su historia."/>
        <s v="Convocatoria a tenderos de la UPZ 55_x000a_Realizar caracterización de los tenderos por sector _x000a_Formación en áreas contables,juridicas, salud,organizativa y emprendimientos_x000a_Capital semilla de fortalecimiento a tenderos"/>
        <s v="1. Publicidad y difusión. Dar a conocer la Academia musical y propuesta._x000a_2. Usar como centro de operaciones los salones comunales del sector._x000a_3. Iniciar con clases de guitarra y piano 2 días a la semana y según demanda abrir  nuevos horarios e instrumentos._x000a_4. Desarrollar programas de enseñanza guitarra y piano para 4 meses con músicos universitarios de experiencia o profesionales._x000a_5. Presentación o muestra musical de estudiantes que cumplen con los objetivos del programa."/>
        <s v="Capacitación en marketing digital y posicionamiento de marca_x000a_Rueda de negocios la cual lleva:_x000a_Stand por cada tendero_x000a_A cada tendero crearle un video promocional de 1 minuto cada uno _x000a_Hacer transmisión en vivo del evento _x000a_Crear plataforma para cada uno de los negocios _x000a_Entrega de Kit de marketing (Brochure, tarjetas, pendones, etc)"/>
        <s v="Ejercicios de aeróbicos "/>
        <s v="-Suministro de 10 computadores_x000a_-Capacitación para los dignatarios y la comunidad"/>
        <s v="1._x0009_Convocatoria, Socialización y Articulación._x000a_2._x0009_7 Encuentros territoriales._x000a_3._x0009_3 Seminarios. _x000a_4.  Creación, producción y circulación de contenidos sobre la exigibilidad del Derecho de las Mujeres a una vida libre de violencias. Por los medios comunitarios y alternativos de Usme._x000a_NOTA: La difusión de todas las actividades le corresponde realizarla a los medios comunitarios y alternativos activos en la localidad de Usme, que hagan parte de esta propuesta."/>
        <s v="Se llevara un proceso de formación a 500 recicladoras y recicladores de la localidad en habilidades blandas para fortalecer su relación con la comunidad, se dotara de piezas comunicativas y elementos de protección para la sensibilización a 5000 familias de la localidad en separación en la fuente y se llevara a cabo 100 jornadas de reciclatones en la localidad que permitan disminuir el impacto de la inadecuada disposición de residuos en la localidad"/>
        <s v="1. TALLER SEPARACIÓN EN LA FUENTE Y APROVECHAMIENTO DE RESIDUOS,MATERIALES: bolsas de colores, punto ecológico, semilleros, semillas, plántulas, regadera, humus, herramientas. _x000a_DURACIÓN: 1 hora teoría, 1 hora practica._x000a_2. 2. Seguimiento al manejo de residuos ,DURACIÓN _x000a_1 hora teoría _x000a_1 hora practica _x000a_MATERIALES: bolsas de colores, punto ecológico, compostera ._x000a_3.3. CONSUMO RESPONSABLE Y APROVECHAMIENTO DE RESIDUOS. Duración 1 hora teoría 1 hora practica _x000a_MATERIALES: Botellas plásticas, bisturí, guantes de carnaza, pegante, pinturas, pinceles._x000a_Así mismo para talleres de: _x000a_4. Taller de Compostaje_x000a_5. Taller Huerta_x000a_6. Taller de sostenibilidad-Emprendimientos-Proyectos productivos_x000a_7. Feria Mercados agroecológicos y orgánico La producción de alimentos, la Agroecología y el papel de la Huerta Familiar"/>
        <s v="1 Recuperación de la infraestructura, es indispensable poder garantizar la seguridad de todas personas por lo que se debe realizar el mantenimiento o reconstrucción de Quiscos, puentes y teatrino._x000a_2 Recuperación de espacios para la interpretación ambiental, usando el arte como una herramienta para la formacion en interpretación ambiental realizadas por artistas del territorio inspiradas en la fauna y flora_x000a_3 Articulación con instituciones educativas para adquirir conocimientos sobre el ecosistema_x000a_4 Apropiación territorial especialmente de niños, niñas y jóvenes habitantes de las comunidades aledañas para que sean ellos los futuros interpretes locales, guías, lideres ambientales y replicadores_x000a_5 Fortalecimiento al proceso comunitario de educación ambiental de la Alianza Quebrada Las Delicias por medio de la entrega de insumos y dotaciones_x000a_6 Jornadas de sensibilización a turistas y caminantes del sendero estas actividades harán parte de la sostenibilidad del PROCEDA"/>
        <s v="Formación en temas de prevención sobre feminicidio_x000a_Formación en temas de violencia física, sexual, psicologíca, emocional, intrafamiliar, de género_x000a_Talleres sobre empoderamiento_x000a_Talleres sobre resiliencia_x000a_Talleres sobre trabajo en equipo y familia_x000a_Foros temáticos con personas víctimas que permitan dar a conocer sus experiencias y generar conciencia en los asistentes_x000a_Festival conmemorativo celebrando el dia de la mujer Empoderada en Aures 2"/>
        <s v="Realizar campeonato de Rana, bolirana y tejo que motiven la participacion de la comunidad del Barrio Horizonte "/>
        <s v="Contratar personal para que dicte talleres y nos haga ejercicios. "/>
        <s v="- Hacer una convocatoria e inscripción de los niños y niñas que quieran participar del proceso de formación. _x000a_- Para la correcta implementación del proceso de formación se debe dotar con instrumentos de Cuerdas Frotadas, Vientos Madera, Vientos Metal y Percusión Sinfónica, a los niños, niñas jóvenes y adolescentes que participen del proceso y tomen el curso; los instrumentos deben permanecer en un sitio adecuado, según los criterios de la alcaldía local. Se sugiere que se pueda hacer en coordinación con el Centro Filarmónico de la Localidad. _x000a_- Tendrá una duración de 160 horas, y  se realizará durante tres días a la semana. La metodología será asi: 1. Reconocimiento del instrumento.  2. Por medio del repertorio y de prácticas grupales instruméntales se desarrollarán los objetivos de los tres niveles de formación (Básico, intermedio y avanzado). _x000a_- Al finalizar el curso se realizará una muestra artística con cada una de las agrupaciones."/>
        <s v="1. Divulgación del proyecto._x000a_2. Inicio de contacto con los diferentes grupos interesados en el proyecto._x000a_3. Inicio de las capacitaciones con los grupos inscritos._x000a_4. Realización de las prácticas de compostaje, pacas digestoras."/>
        <s v="1. Sensibilización inicial con la comunidad: reconocimiento del parque y sus problemáticas con comunidad y autoridades_x000a_2. Convocatoria: invitación en diferentes sitios del barrio Villa Mary y aledaños_x000a_3. Inscripción: de los deportistas y comunidad interesados en participar_x000a_4. Realización de torneos: de futbol y otro deporte por definir_x000a_5. Cierre: premiación y reconocimientos_x000a_6. Sensibilización final: jornada de reflexión sobre la problemática social existente en torno al humedal Jaboque y las opciones existentes para superarlas con comunidad y autoridades."/>
        <s v="Contratar una empresa que fabrique sudaderas y un profesional en salud para realizar valoraciones de los ejercicios y actividades que pueda realizar el grupo "/>
        <s v="a) Presentación pública, b) convocatoria amplia a mujeres de la UPZ Kennedy Central, c) Proceso de formación Teorico - Practico desde un enfoque ecofeminista por la seguridad alimentaria y nutricional, d) Presentación de resultados y evaluación del proceso    "/>
        <s v="Realizar campeonatos de rana, bolirana y tejo que motiven a la participación de la comunidad del Barrio Horizonte. "/>
        <s v="1. Articulación con entidades públicas como IDU, Tránsito, Secretaría de Salud, IDRD, Instituto Distrital de Turismo, IDARTES, Liga y/o Federación de Ciclismos, Alcaldía Local, Policía de Turismo, Policía militar, Planeación y Distrito Grafiti entre otras._x000a_2. Planear los eventos_x000a_3. Diseñar la ruta de entrenamiento y sus actividades periódicas._x000a_4. Diseñar la ruta del evento."/>
        <s v="*Evaluación y diagnostico del desarrollo del proyecto 2021, de esta misma meta_x000a_*Promover campaña de formación, capacitación e información sobre agricultura urbana y soberanía alimentaria"/>
        <s v="- Tener un lugar fijo donde realizar los ensayos._x000a_- Convocatoria que permita llegar a los jovenes _x000a_- Vestimenta adecuada para los diferentes tipos de danza _x000a_"/>
        <s v="Contactos entre alcaldías y JAC's para saber que comunidades cuentan con personas o grupos culturales que puedan desplazarse para un evento._x000a_Hablar con la alcaldía local si es viable el préstamo de carpas o montaje de estantes para nuestra culturales"/>
        <s v="Para el desarrollo de la propuesta Fertyferia Artistas por el Ambiente, se proyectan las siguientes actividades: _x000a__x000a_1. Proceso de formación en diferentes manifestaciones artísticas como mural art, música, fotografía y serigrafia, con el propósito de fomentar el arte en los niños, niñas y jóvenes del territorio. _x000a__x000a_2. Convocatoria de artistas y emprendimientos para lo cual se realizará una Alianza Alianza la Red de artistas y emprendimientos de la localidad de Chapinero. _x000a__x000a_3. Realizar el Festyferia Artistas por el Ambiente, la cual se desarrollará en toda una jornada sobre el sendero de la Quebrada Las Delicias y se realizarán mural art, presentaciones musicales, stands con emprendimientos artísticos y culturales, para este evento se convocarán grupos de invitados y turistas a quienes se les realizará un recorrido interpretativo sobre las muestras artísticas y el ecosistema natural. _x000a__x000a_El evento se distribuira sobre el sendero de la Quebrada Las Delicias"/>
        <s v="prueba"/>
        <s v="Organizar a la comunidad para que aprenda y a las instituciones para que eduquen a la comunidad. "/>
        <s v="Capacitaciones Diferenciales presenciales , con facilidad de horarios ( incluye  fines d semana ). Certificable _x000a_•_x0009_Acompañamiento técnico_x000a_•_x0009_Kit de belleza  para que las mujeres logren aprender y  desarrollar sus actividades de formación en maquillaje, corte, peinados, manicure y pedicure_x000a_"/>
        <s v="* INVESTIGACIÓN, INNOVACIÓN, CAPACITACION Y DISEÑO PRODUCTIVO.  Por medio de laboratorios. Se crearan bocetos novedosos que se aplicaran a blusas, camisetas, sombreros, gorras, bolsos, etc. Y que a su vez tendrán diseños  productivos diferentes aplicando los conocimientos por formación previa en cada taller._x000a_*  COMERCIALIZACION, REDES, COMUNICACION  Y PROMOCION. Un catálogo de productos haciendo uso de los diferentes canales y redes de comunicación tanto de la  localidad como del distrito_x000a_* CLIENTES, VENTAS Y DISTRIBUCIÓN Proveer experiencias al consumidor a través de escenarios físicos para que se interese y se apropie de ese, facilitándole diferentes canales de pago y con una distribución de entrega inmediata o menor a 24 horas por  medio de un aplicativo de servicio urbano o certificado"/>
        <s v="1. Convocatoria, invitación a la comunidad_x000a_2. Presentación, socialización de a propuesta_x000a_3. Inscripciones, registro  de interesados_x000a_4. Talleres, encuentros, terapias, consultas._x000a_5. Exposición, muestra de las obras de arte realizadas por los participantes en los talleres_x000a_6. Testimonios, experiencias de los participantes y organizadores_x000a_7. Firma de pacto, evento  de compromiso consigo mismo y con su entorno_x000a_8. Cierre y reconocimientos, finalización del proyecto"/>
        <s v="*Diseño de las campañas de sensibilización_x000a_*Programa de educación, protección animal_x000a_*Desarrollo de jornadas para atención integral mínimo a 100 caninos y felinos y animales silvestres y/o exóticos de la Upz 91 y 92"/>
        <s v="Solicitar a los encargados de los programas más presencia con la comunidad. "/>
        <s v="Entregar los elementos y capacitaciones idóneas a la comunidad interesada de la Localidad de Antonio Nariño para desarrollar su huerta urbana; comprendiendo que muchos de los hogares no cuentan con el espacio suficiente para desarrollarla. "/>
        <s v="- "/>
        <s v="*Rediseñar los módulos de capacitación_x000a_*Enfocar la formación a familias recicladoras y de la comunidad vinculando los temas de economía solidaria y medio ambiente_x000a_*Formar y educar las familias por medio de módulos, conservatorios y talleres hacia la creación de la empresa asociativa comunitaria de reciclaje"/>
        <s v="Hacer huertas caceras en la localidad, enseñar a elaborar compostaje para las huertas caceras, fortalecer conocimientos en la selección tipos de semillas y plantas para un mejor conocimiento de la naturaleza, Crear conciencia en las personas sobre la recolección en la fuente de residuos orgánicos aprovechables mediante el compostaje_x000a_"/>
        <s v="Se necesita espacio público, salones comunales y que no quiten los programas que tienen actualmente. "/>
        <s v="Recuperación de la ronda por medio de limpieza y retiro de escombros, poda, sembrado de plantas y árboles nativos, compra de piezas de cerámica de arte precolombina, realización de actividades artísticas como de música, de cine al rio y si es posible la construcción de un sendero ecológico que inicie en la carrera 6 este sur a la carrera 7 este sur y al alrededor de 20 metros de la ronda del rio Fucha ubicada al sur."/>
        <s v="Pausas activas en los parques, con la entrega de sudaderas que aportan a la realización de los ejercicios. "/>
        <s v="-Carpas Blancas_x000a_-Sillas Mesas_x000a_- Tablero de ajedrez_x000a_- Cronometro de los tablero de ajedrez_x000a_- Papeleria_x000a_-Jueces_x000a_- Personal de logisitca_x000a_-Hidratacion"/>
        <s v="1._x0009_El CREACIÓN PRODUCCIÓN Y CIRCULACIÓN DE CONTENIDOS SOBRE CULTURA AMBIENTAL POR LOS MEDIOS COMUNITARIOS Y ALTERNATIVOS:_x000a__x000a_2._x0009_8 JORNADAS DE CAMINATAS AMBIENTALES DE LIMPIEZA Y APROPIACION DEL TERRITORIO. _x000a__x000a_3._x0009_2 SEMINARIOS DE EDUCACIÓN AMBIENTAL_x000a__x000a__x000a_4._x0009_LOS PROCEDAS Y OTRAS METAS AMBIENTALES Y  LOS MEDIOS COMUNITARIOS Y ALTERNATIVOS."/>
        <s v="*Conocer los resultados y avances de las olimpiadas 2021_x000a_*Diseñar plan de organización comunitaria para vincular a todos los sectores interesados con los grupos deportivos_x000a_*Organizar las olimpiadas de integración ciudadana, a partir del Comité Local Comunitario Deportico y DRAFE"/>
        <s v="Se deben realizar:_x000a_Encuentros de conocimiento autoaprendizaje y proyección de cada uno de los espacios de participación._x000a_Encuentros locales con todos los espacios de participación para que se identifiquen cada espacio, sin instituciones asistiendo, solo la alcaldía local y el operador._x000a_Vincular en otro espacio la acción institucional - desde la CLIP inicialmente- para que aporten a la construcción de esta visión local, en un espacio aparte, como otra mirada que complementa la visión comunitaria. _x000a_Para estos encuentros de formación y construcción se debe generar dinámicas muy didácticas, pedagógicas y amables, de los cuales se puedan obtener insumos que le sirvan a cada una los espacios participantes y a la localidad - ciudadanos interesados -._x000a_Fortalecer la página web de la alcaldía local en el espacio referido a la participación o brindar uno alterno y articulado._x000a_Documentos esperados: actualización de los planes locales sectoriales por lo menos de 4 años."/>
        <s v="- Hogar de paso para mascotas (perros)_x000a_- Implementos de aseo, comida, frazadas, etc._x000a_- Personal voluntario y profesional._x000a_- Acompañamiento y seguimiento por parte de entidades como Secretaría de Salud e IDPYBA._x000a_- Vacunas._x000a_"/>
        <s v="a. Definición de temáticas, Talleres de investigación problematices sociales: _x000a_b. Taller para realizar trabajo audiovisual, &quot;Aplicaciones que se pueden utilizar.  _x000a_c. Taller para  elaboración de guiones, para organizar y conseguir la locaciones,  taller de elementos de grabación, &quot;grabar y editar&quot;  _x000a_d. Dotación de herramientas, selección y compra de software de edición, y capacitación para el manejo de software. _x000a_e. Ceremonia de Premiación, presentación de los premios ganadores por categoría: Mejor actor, actriz, mensaje, historia, documental,  animación, maquillaje y acompañamiento familiar _x000a_ f. taller de reflexión post pandemia como refuerzo al ejercicio convivencial._x000a_"/>
        <s v="espacios teatrales de sensibilizacion con onteraccion al publico que fomenten el autoestima el trabajo coperativo y el reconocimiento de habilidades, donde familias y docentes generen estrategias para esl reconocimiento del leguajes sin estereotipos en el espacio escolar._x000a_Actividades de divulgacion y formacion que permitan el reconocimiento de la diversidad al interior de la escuela y el aporte que brinda para construccion de conovicimiento_x000a_encuentro de saberes con lideres indigenas donde pordran conpartir las estrategias para la mediacion de conflictos que existen en cada pueblo en relacion con las edades de los niños_x000a_talleres de pintura que aporten al reconocimiento de espacios de esucha y la diversidad de familias viculadas a las IED_x000a_Fotalecimeinto de los comites de convivencia en herramientas y rutas de atencion para la comunidad"/>
        <s v="- Espacio para capacitaciones._x000a_- Materiales reciclables o reutilizables._x000a_- Maquinaria._x000a_- Tiempo que las personas dispongan."/>
        <s v="Etapa I. Convocar y elegir a los participantes: convocar a toda la comunidad entre ellos recicladores , con el fin de elegir voceros y una mesa de trabajo inicial _x000a_Etapa II. Diagnostico: con la mesa de trabajo elaborar una linea base , del estado actual de la UPZ 69 _x000a_Etapa III. Construcción de un instrumento pedagógico, cartilla y contenido pedagógico digital:  estructuración de herramientas y entregables pedagógicos ,por medio de  trabajo cooperativo y participación ciudadana Etapa IV. Socialización del proyecto con la comunidad : presentación a la comunidad de las herramientas físicas y digitales Etapa V: Plan piloto: se hará un control con el 20% de la población de cada barrio para monitorear residuos generados"/>
        <s v="Sensibilización sobre el potencial turístico local mediante un ciclo de talleres que conlleven al conocimiento de la riqueza turística comunitaria y social en la localidad y que impliquen el ejercicio práctico en el territorio a través de recorridos por las diferentes rutas turísticas, gastrònomicas, deportivas, recreativas, ambientales, culturales y comerciales que se establezcan para el proyecto"/>
        <s v="FASE 1: ALISTAMIENTO.  Establecer  todos los recursos necesarios para desarrollar la propuesta._x000a_ FASE 2. DEFINICIÓN Y EJECUCIÓN DE LA ESTRATEGIA DE COMUNICACIÓN PARA LA PROMOCIÓN Y CONVOCATORIA. E_x000a_FASE 3. CONVOCATORIA, INSCRIPCIÓN Y SELECCIÓN DE BENEFICIARIOS. _x000a_FASE 4. CAPACITACIÓN. Formar y fortalecer a 200  miembros de las Juntas de Acción Comunal y lideres  identificados, inscritos y seleccionados, se realizará de manera SEMIPRESENCIAL(presencial y virtual)._x000a_CONTENIDOS PROGRAMÁTICS:SEIS (6) IH: 60 HORAS_x000a_FASE 5. CLAUSURA. Realizar la clausura y CERTIFICACIÓN _x000a_INFORME FINAL. Recopilación y entrega de información y documentación de todo el proceso."/>
        <s v="Planeación y cronograma de las actividades a ejecutar._x000a_Trabajo de campo identificar puntos de interés turístico y comercial_x000a_Convocatoria de todos ellos para que formen parte de esta iniciativa y se articulen con el propósito de generar también alianzas, propuestas._x000a_ “Closter Digital” para lo cual se realizará un gran foro que dejara las memorias como antecedente ._x000a_Establecer los puntos de interés turístico y el sector comercio y gastronómico que resulten de este proceso de selección _x000a_Se diseñara la página web y la programación de la preproducción, posproducción y producción final  y se socializará._x000a_Evaluación: Se evaluará el impacto del presente proyecto a nivel comunitario, turístico y social mediante el éxito de la convocatoria y la obtención de likes de las publicaciones su interacción y su tráfico hacia el portal que contiene la información local proyectada, sabemos que este será un primer acercamiento._x000a_"/>
        <s v="1. Articulación con entidades públicas como IDU, Tránsito, Secretaría de Salud, IDRD, Instituto Distrital de Turismo, IDARTES, Liga y/o Federación de Ciclismo, Alcaldía Local, Policía de Turismo, Policía militar, Planeación y Distrito Grafiti entre otras._x000a__x000a_2. 3. Diseñar la ruta de entrenamiento y sus actividades periódicas."/>
        <s v="Capacitación y asesoría semipresencial en los siguientes temas:_x000a_1. Asesoría jurídica (laboral y contractual)_x000a_2. Contabilidad._x000a_3. Estructura financiera._x000a_4. Economía solidaria._x000a_5. Centrales de riesgo._x000a_6. marketing digital para aumento de ventas y productividad._x000a_7. Entrega de incentivos y/o ayudas tecnológicas de acuerdo a la necesidad de cada emprendimiento identificadas por el asesor o consultor."/>
        <s v="Presentación de música, danza y obras de teatro, de varios grupos _x000a_Personajes interactivos salvemos el mundo juntos_x000a_Personajes interactivos con residuos reciclables y el conocimiento de las canecas y código de colores para la disposición final de los mismos a partir de cada uno de los residuos que se deben depositar en ellas._x000a_Pausas activas y /o saludables_x000a_ Pausa activa verde._x000a_  Pausa activa negra_x000a_  Pausas activas cognitiva"/>
        <s v="*Evaluación y diagnostico de la iniciativa 2021_x000a_*Diseño y diagnostico de nuevos jardines y coberturas_x000a_*Educación, formación e información a la comunidad, pacto por la implementación en RED VERDE PARQUES DE LA LOCALIDAD DE SANTA Fe_x000a_*Recuperación e implementación de parques verdes, jardines y coberturas vegetales"/>
        <s v="1. Formación en temas descritos._x000a_2. Salidas pedagógicas a lugar abiertos distintos de la localidad._x000a_3. Planeación de metodologías que permitan la reflexión sobre los valores familiares, del cuidado y del autocuidado._x000a_4. Transporte para las familias._x000a_5. Identificación de familias en riesgo, colegios en riesgo y barrios en riesgo de Violencia Intrafamiliar y/o Violencia Sexual"/>
        <s v="convocatoria,  diseño capacitación en investigación exploratoria  social y  datos abiertos, invitación  a guía en taichí, y  acceso a internet para masaje linfático, logística desplazamiento, sistematización de la experiencia y contenido encontrado,  cd o material  escrito de las investigaciones con hallazgos, conclusiones y recomendaciones. Entrega de camisetas &quot;Soy cuidadora en el ámbito social&quot;"/>
        <s v="Publicidad y perifoneo para que lleguen los jóvenes interesados, recursos, incentivos para los jóvenes, acompañamiento del IDRD, espacios de capacitación, visibilización de comunidades, promoción de empleo."/>
        <s v="*Gestionar espacio en la plaza de mercado de la perseverancia _x000a_*inmobiliario para la exhibición, vitrinas. estantes, mesas, sillas, seguridad, carpa, techo, permisos, publicidad, promoción"/>
        <s v="1. Seleccionar el grupo artístico de la Localidad de Usaquén que llevaría a cabo las puestas en escena artísticas en el territorio. _x000a_2. Identificar los lugares icónicos de la localidad en los cuales se desarrollarían (parques, lugares turísticos, plazas de mercado, calles concurridas, centros comerciales, etc)_x000a_3. Establecer e implementar una periodicidad de las obras de teatro, así como el discurso narrativo para transmitir el mensaje de de redistribuir el trabajo no remunerado entre hombres y mujeres de la localidad de Usaquén."/>
        <s v="- Hogar de paso para animales._x000a_- Jornadas de vacunación y esterilización._x000a_-Acompañamiento del concejo de Bogotá y entidades como el IDPYBA."/>
        <s v="Caracterización de los espacios dentro del barrio que tiene problemas de reciclaje (puntos críticos)_x000a_Capacitación a la comunidad y sensibilización en  separación en la fuente_x000a_Generación de eventos mensuales comunitarios como reciclatones donde podamos incluir espacios culturales para la recuperación de espacios y sensibilización en aprovechamiento de los elementos reciclables."/>
        <s v="- Espacio adecuado (Casa comunitaria)_x000a_- Materiales _x000a_- Recurso humano_x000a_- Integración de la ciudadanía"/>
        <s v="- Contamos con un 50 % de equipos requeridos, se requiere compra de los faltantes._x000a_- Se requiere adecuar un lugar para el proceso productivo_x000a_- Recursos para compra de materias primas_x000a_- Contratacion de personal"/>
        <s v="-Convocatoria artística _x000a_-Convocatoria para talleres_x000a_-Gestión de espacios_x000a_-Publicidad_x000a_-4 talleres_x000a_-1 concierto_x000a_-1 exposición_x000a_- Muestras artísticas (Dj y break)_x000a_-Recolección de material audiovisual_x000a_-Difusión de material"/>
        <s v="1.ESTABLECER UNA COORDINACION COMUNITARI Y DE LA ADMINISTACION DIATRITAL._x000a_2. DEFINIR LA ESTRUCTURA LOGISTICA DE LAS FERIAS Y LOS CIRCUITOS FERIALES EN LAS 5 UPZ DE LA LOCALIDAD._x000a_3. ESTABLECER LA BASE DE PARTICIPANTES EN LAS FERIAS CON FUNDAMENTO A LAS CARACTRIZACIONES EXISTENTES._x000a_4. REALIZAR LA DIFUCION SOCIALIZACION POR TODOS LOS CAMALESDE COMUNICACION DE LA LOCALIDA Y DELDISTRITO._x000a_5. TENDIA ETAPAS DE INSCRIPCION, ESTRUCTURACION,  PERMISOS  PROTOCOLARIOS,  MONTAJE Y DESMONTA DE LOGISTICA, BALANCES Y POCICONAMIENTO ."/>
        <s v="1. Se realiza una convocatoria abierta y masiva._x000a_2. Inscripción de los emprendedores, donde identifiquen las necesidades de los servicios que requieren los emprendedores._x000a_3. La formación se debe realizar de manera personalizada con cada emprendimiento de forma presencial y virtual según lo requiera el emprendedor. _x000a_4. Realizar alianzas con empresas privadas para brindar mayores servicios relacionados con el financiamiento de los emprendedores de la localidad. _x000a_5. Certificar a los emprendedores que cumplan con el 85 % de la formación y/o asistencia técnica brindada. _x000a_6. Hacer ferias de emprendedores con los beneficiarios de la asistencia técnica a la medida. _x000a_7. Realizar análisis de impacto sobre el desarrollo del producto al inicio del proceso y al finalizar el mismo. _x000a_8. Aprovechar los espacios de la Alcaldía Local para brindar los servicios que se definan como asistencia técnica."/>
        <s v="Va dirigido a niños, niñas y jóvenes, (adolescentes) en edades de los siete (7) a los (17) diecisiete, años, en número de hasta 35 participantes, Se abordará a partir de la estrategia de: Talleres de los lenguajes ya descritos, involucrando elementos técnicos, teóricos de cada uno de los lenguajes artísticos como son la danza la pintura y la música. Con una intensidad 122 horas, entre los tres lenguajes (2 horas de danza semanal. 3 horas de música, y 2 horas de plástica), las clases se realizarán semanalmente por cuatro meses. Cada disciplina necesita contar con sus insumos como lo es materiales para las actividades de artes plásticas, en música los instrumentos musicales y materiales de consulta como guías, en danzas materiales como objetos para el trabajo corporal, también el proceso contara con una muestra final en forma de evento."/>
        <s v="1. Identificar las rutas con extensión 5k, 10k y 20k en los parques, andenes y espacios públicos de la localidad._x000a__x000a_2. Hace la adecuación respectiva de las rutas mediante una nivelación del suelo y adecuada demarcación con colores vivos, reparación o fortalecimiento de la iluminación que acompaña la ruta._x000a__x000a_3. Fijar los puntos de hidratación en cada una de estas._x000a__x000a_4. Diseñar y ubicar los carteles de los consejos a novatos y corredores para realizar la actividad deportiva. Esta actividad puede realizar con acompañamiento del IDRD y los corredores identificados de la localidad._x000a__x000a_5. Realizar un ejercicio participativo para escoger los nombres de las rutas con los corredores de la localidad._x000a__x000a_6. Hacer el lanzamiento de las rutas y sus rutinas de acompañamiento por parte de los entrenadores en fin de semana y todos los lunes."/>
        <s v="- Conciertos _x000a_- Funciones con títeres, actividades recreo deportivas._x000a_-Campeonatos de deportes con familias._x000a_- Foros_x000a_- Pintadas de Murales"/>
        <s v="1. Convocatoria donde se socialice y comunicar al emprendedor la propuesta de la formación._x000a_2. Registro de los emprendedores y emprendodoras de la localidad. _x000a_3. Gestionar los espacios, horarios y logistica en los que se realizaran las capacitaciones (estas deben de hacerse en espacios de empresas privadas). _x000a_4. Realización de la formación y asistencia tecnica con metodologias dinamicas de aprendizaje que motiven al ahorro y a la organización. _x000a_5. Hacer un foro de cierre donde se inviten a los fondos comunitarios o ejemplos de organizaciones sociales que retroalimenten la formación. _x000a_6. Certificación por parte del formador hacia las y los emprendedores."/>
        <s v="ACTIVIDADES_x000a_1. CONVOCATORIA_x000a_Convocar e invitar a las personas interesadas en participar_x000a_2. INICIACION TALLERES_x000a__x000a_. Iniciación de talleres a partir del modelado de arcilla para la elaboración de rostros _x000a_. Ensamble de las mascaras _x000a__x000a_TALLER DE COLOR _x000a_En esta fase se introducirá a los participantes en el manejo y conocimiento del color _x000a_.DECORACION DE MASCARAS _x000a_En esta fase realizaremos dibujo artistico para recrear la naturaleza en las mascaras _x000a__x000a_. MUESTRAS FINALES_x000a_En esta fase se pretende realizar una muestra general - colectiva de los trabajos que se lograron obtener a partir de esta iniciativa"/>
        <s v="Actividad 1: Convocatoria a población de la localidad y a instancias de participación. Actividad 2: Generación de materiales pedagógicos para la elaboración de los talleres presentaciones (ppt) y cartografías de contextualización. Actividad 3: Adquisición de equipos, materiales y logística que se requieren para los talleres (marcadores, papel periódico, locación, transporte, refrigerios, otros). Actividad 4: Ejecución de los talleres Taller 1: Teórico práctico (cartografía social). Taller 2: Recorridos prácticos donde se visitarán lugares estratégicos. Taller 3: Socialización de reflexiones (cartografía social), evaluar la incorporación de elementos geográficos importantes dentro de la cuenca, así como identificación de problemáticas y posibles soluciones desde las prácticas cotidianas de cada participante, su familia y/o su núcleo cercano."/>
        <s v="EQUIPO  TALENTO HUMANO.Profesionales y personal requerido de diferentes áreas_x000a_CONVOCATORIA. Maestros ceramistas y participantes del laboratorio de creación._x000a_LUGAR. Localización de fácil acceso para la localidad._x000a_ACTIVIDADES DE INVESTIGACIÓN. Documentación y acopio de insumos._x000a_ACTIVIDADES DE CREACIÓN. Elaboración de piezas simbólicas._x000a_CIRCULACIÓN. Socialización presencial,digital y virtual de las piezas elaboradas._x000a_EVALUACIÓN. Desarrollo de la propuesta, impacto, mecanismos de sostenibilidad."/>
        <s v="convocatoria de los participantes, cursos formativos, asistencia técnica, finalización del proceso "/>
        <s v="promoción del proyecto a través de: a) Piezas digitales e impresas. b) Charlas presenciales y/o virtuales para explicar el alcance y objetivos de los talleres y propiciar la inscripción a los mismos._x000a_para proveer los recursos humanos, metodológicos (herramientas requeridas para el desarrollo de los talleres), físicos (espacios físicos y/o plataformas digitales), herramientas para el proceso de inscripción y certificación de participación en el proceso formativo (asistencia por lo menos al 80%)._x000a_ Se plantea realizar un proceso formativo con una intensidad de 26 horas distribuidas en CUATRO TALLERES (los cuales serán desarrollados varias veces (el mismo taller) con diferentes grupos, para abarcar toda la población objetivo a capacitar, teniendo en cuenta que consideramos más eficiente trabajar en forma práctica con grupo pequeños (Entre 20 y 30 personas), aunque el taller introductorio por ser de carácter informativo se trabajará con grupos hasta de 60 personas)"/>
        <s v="Se ejecutaran las acciones pedagógicas anteriormente nombradas que buscan ser el soporte_x000a_Cursos Académicos: Ciencias sociales y naturales, pensamiento logicomatematico, matemáticas, lógica e inglés básico._x000a_Formación en primeros auxilios: Apoyo cruz roja, Brigadas de salud Voluntarias_x000a_Formación en DDHH_x000a_Formación para la vida y construcción de la misma, en cuestiones de género, multiculturalidad y diversidad humana._x000a_ Formación ambiental, cultivo y cuidado, huertas, manejo de residuos “importancia del reciclaje” y mantenimiento de jardines._x000a_Cursos de defensa personal , articulación con escuelas deportivas."/>
        <s v="1. Capacitar a todo y todas sin discriminación etaria, los habitantes de localidad, para informar y alertar sobre el mantenimiento de alcantarillas  que en épocas invernales generan las inundaciones._x000a_2. Crear brigadas especiales, capacitadas como primeros respondientes desde las JAC y dotar de los kit de emergencias con botiquines, palas, picas, carretillas, barra pata de cabra punta de uña, camilla, megáfono, inmovilizadores de cuello y piernas y demás_x000a_3. Mapeo de lugares a dirigirse ante emergencias, así mismo de instituciones que ayudan ante desastres."/>
        <s v="5 Muestras musicales en la localidad de puente aranda."/>
        <s v="1. identificación de las organizaciones y las victimas_x000a_2. proceso formativo cultural y de creación_x000a_3. feria o bazar de encuentro de cultural"/>
        <s v="convocatoria, capacitación en investigación exploratoria con hermenéutica y datos abiertos,  practica de lo visto  en la prostitución sobre el territorio, sistematización, lograr piezas publicidad para vender la investigación (simulacro),Ponencia de presentación, donde se plantee la posibilidad de realizar obras comunicativas  respecto a  lo hallado. (o  una obra -arte ) Refriguerios,  almuerzo en el foro, invitación a instancias locales de participación. Impulsar una Red de investigadoras entre la inscritas. premios a las investigaciones"/>
        <s v="Crear espacio con toda la logística necesaria para desarrollar jornadas de venta de productos para los agricultores locales y Distritales, dentro de estos espacios escuchar y conocer las necesidades de los agricultores locales y poder brindar capacitaciones, tales como: Marketing, Encurtidos, Control de plagas y Sostenibilidad de cosechas. _x000a_ Y entregar posibles elementos que sean necesarios para ellos y dar sostenibilidad a las huertas urbanas, tales como: Abono, Tierra, Plántulas, Cajones para siembra, Regaderas y Semillas. _x000a_Así mismo, contar una relación constante con los enlaces del Jardín Botánico para apoyar las capacitaciones y posibles entregas de elementos y materiales. _x000a__x000a_"/>
        <s v="-_x0009_Aumentar el número de instructores respecto del 2021_x000a_-_x0009_Actividades al interior de los colegios para presentar la oferta _x000a_-_x0009_Adquisición de tableros murales para clases grupales (dos por escuela), Se proyectan 6 sedes. _x000a_-       Adquisición de relojes de ajedrez. _x000a__x000a_Los espacios para las clases, las mesas y sillas serán gestionadas con las Juntas de Acción Comunal, CDC de la localidad y los colegios."/>
        <s v="Frentes de seguridad, más apoyo de policía."/>
        <s v="1. Establecer junto con la ciudadanía o instancias de participación correspondientes, un cronograma de actividades y/o eventos en la localidad durante los 16 días de activismo contra la violencia de género. _x000a_2. Realizar actividades artísticas como: concurso de fotografía sobre la prevención del feminicidio y violencia contra la mujer, realización de cortos viodeoclips sobre la violencia contra la mujer en lugares de la localidad catalogados como inseguros por las mujeres, jornadas familiares de lectura de cuentos infantiles alusivos a la transformación de imaginarios y prejuicios que sustentan las violencias contra las mujeres y elaboración de murales."/>
        <s v="Realizar pedagogía con los colegios de la localidad, no solo los públicos sino también los privados._x000a_Realizar pedagogía con el comercio de la localidad._x000a_Realizar campañas que motiven al ciudadano a conocer la norma._x000a_Vincular demás asociaciones vecinales de seguridad para la réplica de información en los barrios donde no llega._x000a_Tener publicidad que impacte_x000a_Adecuar espacios llamativos para realizar la pedagogía _x000a_"/>
        <s v="Se realizaran 20 encuentro familiares en los que se desarrollarán actividades recreodeportivas como se menciona a continuacion; _x000a_Mini-Tejo_x000a_Rana y sapo_x000a_Voleibol_x000a_Basket Ball_x000a_Fútbol, Microfutbol _x000a_Parques, Ajedrez y demás juegos de mesa (donde se incluya instructores que den las reglas básicas). _x000a_Y otras actividades lúdicas. _x000a_Además estos torneos tendrán premiaciones, e incentivos a la participación como olla comunitaria, refrigerios, hidratación, los implementos deportivos y trofeos. Esta premiación se realizaría en un evento de cierre masivo en el parque el Tunal en donde pueda generarse un espacio de convivencia para toda la familia, en donde se puedan realizar presentaciones artísticas y musicales."/>
        <s v="1._x0009_Campaña de divulgación _x000a_2._x0009_Inscripción para los comerciantes que quieran participar_x000a_3._x0009_Realización de proceso de formación_x000a_4._x0009_Entrega de los Kit de emergencia a los comerciantes _x000a_5._x0009_Graduación y entrega certificados  de formación_x000a_6._x0009_Sistematización del proceso."/>
        <s v="-identificación de actores ambientales, vocación campesina y -campesinos en la localidad._x000a_-consolidacion de redes de conocimiento._x000a_-seleccionar espacios de accion y de transformacion urbana-rural_x000a_- fortalecer espacios de produccion y comercializacion  de forma comunitaria_x000a_- hacer seguimiento a suautosostenibiliad_x000a_-"/>
        <s v="En el primer paso desarrollar una mesa de trabajo con los administradores, dueños y trabajadores de la zona de bares de Barrio Restrepo, en el cual se explique la problemática, posterior a esto, realizar la sensibilización de los daños que generan las colillas de cigarrillo en espacio público. Posterior a esto, entregar contenedores para la disposición de colillas de cigarrillo y se pueda hacer un acuerdo con AUESP o LIME para su recolección de manera periódica. "/>
        <s v="1. Fortalecimiento a la comisión ambiental local con insumos y herramientas _x000a_2. Capacitación puerta en temas ambientales con la entrega de incentivos de agricultura urbana, para generar una cultura ambiental_x000a_3. Capacitación en separación en la fuente y reciclaje, acompañada de insumos y herramientas necesarias. _x000a_4. Capacitación del cuidado del recurso hídrico_x000a_5. Apoyar en temas de piezas publicitarias para dar a conocer las diferentes temáticas abordadas. _x000a_6. Recuperación de espacios haciéndolos sostenibles a través del tiempo_x000a_7. Creación de pacas biodigestoras"/>
        <s v="- Identificación de los huerteros Chapinerunos a vincularse en el proyecto._x000a_- Diagnóstico de necesidades para el establecimiento de huertas urbanas de los beneficiarios del proyecto._x000a_- Realización de capacitaciones en producción limpia de huertas con énfasis en especias, manejo post cosecha, y mercadeo. - - -- --- Establecimiento y dotación de huertas urbanas con asesoría técnica._x000a_- Realización de evento de promoción comercial y acercamiento a los restauranteros."/>
        <s v="Las actividades generales a desarrollar serían: 1._x0009_Convocatoria a los artistas de las disciplinas que participarán en el Festival (se dispondrán los requisitos para ello, según la disciplina)._x000a_2.Proceso de curaduría mediante jurado idóneo experto en el tema (Evaluación y selección de propuestas y/o artistas ganadores). 3.Proceso de divulgación de la realización del festival, a la comunidad local. 4.Realización del festival en diferentes fechas y espacios en la localidad, teniendo en cuenta la zona rural. 5.Garantizar los aspectos técnicos y logísticos para el desarrollo de las actividades según los requerimientos de cada disciplina._x000a_6.Garantizar un pago a los artistas participantes, conforme lo establecen las entidades del sector cultural distrital para el caso y de manera concertada con el CLACP 7. Se tendrá en cuenta al CLAP en el proceso de formulación, concertación ejecución y seguimiento."/>
        <s v="- Cuatro eventos recreativos, deportivos y de actividad física._x000a_- Torneo relámpago de fútbol sala - Categoría única mayores de 18 años._x000a_- Torneo relámpago mini futsal - Categoría infantil._x000a_- Festival de juegos tradicionales - Tejo, rana, cucunubá, trompo, coca._x000a_- Grand prix de tenis de mesa - Categoría única._x000a_- Feria artesanal_x000a_- Presentaciones artísticas mediodía y al culminar el evento._x000a_- Se sugiere que el recurso humano ejecutor sea mínimo 50% de la localidad La Candelaria._x000a_- Inscripción mediante las cuatro casas comunitarias._x000a_- Divulgación mediante afiches, volantes, pendones y redes sociales._x000a_- Servicio médico de emergencia._x000a_- Veedores de cada una de las competencias deportivas."/>
        <s v="PRE-PRODUCCIÓN._x000a_CONVOCATORIA. Llamado a todos los agentes activos y no activos del ecosistema cultural._x000a_ELABORACIÓN DEL PROYECTO. Construcción colectiva mediante asambleas._x000a_APOYOS EXTERNOS. Convocatoria al sector privado para participar como patrocinadores._x000a_PRODUCCIÓN. Realización del festival._x000a_POS PRODUCCIÓN. Difusión digital. Sostenibilidad. Evaluación._x000a_"/>
        <s v="LA PROPUESTA ESTA COMPUESTA POR 7 ACTIVIDADES:_x000a__x000a_1- CUIDADO RESPONSABLE DE MASCOTAS_x000a_SE REALIZA UN EVENTO EN TORNO AL CUIADO DE NUESTRA MASCOTA, JUEGOS PARA MASCOTAS EN EL PARQUE, CULTURA DE RECOGER LOS DESECHOS DEL PERRITO, SOUVENIRES, JORNADA DE VACUNACION Y ESTERILIZACION._x000a_2- JUEGOS TRADICIONALES  _x000a_SE CONVOCA A LA COMUNIDAD  A PARTICIPAR EN JUEGOS COMO RANA, TEJO, CUCUNUBA, COCA, GOLOSA,TROMPO, YOYO, Y EXHIBICION DE ALGUNOS REPRESENTANTES DE ESTA MODALIDAD._x000a__x000a_3-CONCURSO DE ORALIDAD,_x000a_POESIA, COPLAS, ARENGAS, REFRANES, TRABALENGUAS _x000a_ _x000a_4-TALLER DE CUIDADO DEL MEDIO AMBIENTE_x000a_TALLERES DE PLANTAS, ENTREGA DE SEMILLAS O PLANTAS TIPO CHAPOLA_x000a__x000a_5- TALLER DE RECICLAJE, _x000a_TALLER CON BOTELLAS, TALLER CON LLANTAS, TALLER CON TAPAS, ENTRE OTROS_x000a__x000a_6- ACTIVIDAD FISICA, _x000a__x000a_7- ENCUENTRO GASTRONOMICO. DIA DE COCINA TRADICIONAL"/>
        <s v="Las actividades en este proyecto seran teorico- practica debido a que la danza a demas de la parte teorica necesita cada dia de la practica para su perfecionamientos_x000a_"/>
        <s v="Actividad 1: Diagnostico de las siembra (especie, estado fitosanitario, número y porcentaje de supervivencia, contraste con SIGAU, otros). Actividad 2: Divulgación del proyecto y reconocimiento de actores y organizaciones comunitarias de la localidad interesadas en participar (convocatoria laboral). Actividad 3: Diseño y planeación de un cronograma de mantenimiento que tendra diferentes ciclos para cada indivuo durante el año.  Actividad 4: Adquisición de insumos, equipos y herramientas. Actividad 5: Socialización de cronograma de ejecución a los actores interesados. Actividad 6: inicio de mantenimiento basico con acciones como riego, fertilización, replante y deyerbe. Actividad 7: Talleres para promover la autosostenibiliad del proyecto"/>
        <s v="- Clases de música en las casas comunitarias para jóvenes y adultos._x000a_- Convocatoria en el territorio mediante megáfonos, parroquias, tiendas._x000a_- Que haya instrumentos e instructores preparados para la formación musical._x000a_- Horario acorde a las necesidades de la comunidad."/>
        <s v="1. Realizar un estudio sobre los bienes y servicios ofertados por las PYMES de la localidad y la demanda de los mismos en la localidad; tener claro los bienes y servicios que ofrece la localidad._x000a_2. Realizar ruedas de negocios con empresarios de la localidad, no solo con PYMES, pues los grandes empresarios también le pueden compara a pequeños y medianos productores de la localidad._x000a_3. Previo y  paralelamente realizar campañas para empresarios y población en general sobre la importancia y ventajas para todos de consumir bienes y servicios producidos en la localidad, creando incluso una especie de marca local, o sello , &quot;Chapinero consume Chapinero&quot;...Marketing Territorial."/>
        <s v="Desarrollar las fases de planeación, coordinación, ejecución y evaluación de la propuesta gala cultural de Suba, haciendo un levantamiento da la información de los agentes y actores locales, invitándolos a presentar sus palmares, poniéndolos a disposición de tres jurados externos para ser evaluados, realizando el montaje y la logística del evento así como de su transmisión a través de plataformas y/o redes sociales, adquiriendo las distinciones y conformando categorías así como estableciendo las nominaciones, para el gran evento donde se conmemora el espíritu cultural de suba entregando estas distinciones, exaltando y enalteciendo a los galardonados para motivar su trabajo en las comunidades."/>
        <s v="Convocatoria publica de los talleristas en proceso de reincorporación._x000a__x000a_Apropiación y concertación de la metodología CNR-comunes ya que es una propuesta propia y transformadora. _x000a__x000a_Concertación DILE, Colegios y docentes. _x000a__x000a_Talleres formativo en pedagogía del acuerdo de paz. _x000a_(introducción, contextualización, cada punto del aacuerdo)_x000a__x000a_Incidencia comunitaria _x000a__x000a_- 4 sesiones preparatorias de incidencia comunitaria_x000a__x000a_- 1 actividad comunitaria en cada colegio _x000a__x000a__x000a_- Actividad de cierre de proceso _x000a_Festival de Jóvenes por la Vida y por la Paz._x000a__x000a_- Activadas deportivas._x000a_-  obra de infraestructura de menor complejidad (Monumento, murales, reparación de parque ETC, definida y concertada con los jóvenes)_x000a__x000a_- sesión de balance y cierre."/>
        <s v="-formacion en conocimiento al cuerpo de atencion y tenencia temporal_x000a_- conformacion del cuerpo con las y los graduados del proceso de formacion._x000a_- sistematizacion y automatizacion de reaccion por zonas a traves de nuevas tecnologia y medios de comunicacion._x000a_- acciones de brigada voluntaria _x000a_- pagos a cuerpo que tenga de manera temporal x o y animalito. ( alimentacion del animalito, urgencias medicas del animalito)_x000a_- ubicacion de los animales en hogares defiitivos._x000a__x000a__x000a__x000a_"/>
        <s v="1) Convocar organizaciones artísticas, culturales y recreo deportivas que trabajen en el sector del barrio santa fe._x000a_2) Fomentar espacios para la ejecución de talleres artísticos (artes plásticas, danza, teatro etc) y juegos tradicionales. _x000a_3)Incentivar a la comunidad a la recuperación del espacio mediante actividades culturales a desarrollarse._x000a_4) Realizar un cierre del festival donde se muestre el ejercicio creado a partir de la ejecución de talleres artísticos. _x000a_5) Realizar una actividad mensual durante el periodo de ejecución que será máximo de 4 meses."/>
        <s v="1. Realizar  un estudio con  empresarios de la localidad de chapinero, para determinar las áreas de oferta de empleos, tanto calificados, como no calificados._x000a_2. Realizar un estudio con la población de la localidad que está en busca de empleo (especialmente en las UPZ: 89,  Pardo Rubio y Chapinero Central, para identificar los perfiles ocupacionales de esta población._x000a_3. Ejecutar estrategias tales como: un Feria de Empleo Local, Intermediación Laboral  (estilo agencia de empleo), para complementar las necesidades de los empleadores y la oferta de los potenciales trabajadores._x000a_4. Previo a la Feria y demás estrategias diseñar y ejecutar una campaña de concientización con los empresarios  sobre las ventajas de contratar trabajadores de la localidad y si es posible ofrecer incentivos, no necesariamente económicos, sino por ejemplo de reconocimiento local._x000a_5. Realizar acompañamiento, seguimiento y evaluación a todo el proceso."/>
        <s v="EN LAS JUNTAS DE ACCION COMUNL SE DESARROLLARAN LAS SIGUIENTES JUEGOS_x000a__x000a_JUEGO DE PARQUES, AJEDREZ, DAMAS CHINAS, TRIQUI, DOMINO, TIO RICO, LOTERIA."/>
        <s v="1._x0009_Aplicar un curso (verificado y certificado) de formación de intérpretes y gestores ambientales a fin de incentivar a la comunidad sobre la importancia del cuidado de la vida en todas manifestaciones y la prevención de eventos prioritarios de salud mental a través del cultivo y conocimiento de las plantas medicinales._x000a__x000a_2._x0009_Construcción de una huertas comunitaria de especies vegetales frutales, medicinales y realización de obras artísticas murales._x000a__x000a_3._x0009_Diseñar y aplicar una estrategia creativa de comunicación (piezas  comunicativas, elementos promocionales,etc.) para la resignificación y protección de los ecosistemas, zonas verdes  y espacios públicos locales._x000a__x000a_4. Establecer y realizar un diagnóstico cualitativo y cuantitativo permanente de factores de riesgo de afectación de la salud mental. Reducir el índice de enfermedades mentales y de mortalidad. Prevención la ocurrencia de suicidios e intentos suicidas en la localidad."/>
        <s v="1. Diagnostico de los espacios que son necesarias reapropiar_x000a_2. Realizar actividades culturales, ambientales  y recreativas para generar un nuevo vínculo con el EP_x000a_3. Realizar actividades de embellecimientos de los espacios elegidos_x000a_4. Realizar actividades de sensibilización que generen conciencia respecto a la correcta disposición de residuos en los parques._x000a_5. Generar dinámicas en las que la comunidad transforme el espacio público_x000a_6. Otorgar incentivos a las personas que participen de las actividades_x000a_7. Es necesario articular las actividades con las distintas instituciones de la localidad y los medios de comunicación de la localidad"/>
        <s v="- Equipos para actividad física dirigida._x000a_- Logística de transporte para los equipos deportivos. _x000a_- Reconocimiento económico a instructores tradicionales que dirijan la actividad física de La COncordia._x000a_- Apoyo con hidratación."/>
        <s v="Actividad de lanzamiento en el parque de la rotonda se hará el lanzamiento de la propuesta por medio de una toma con juegos tradicionales, pintucaritas, una estación de autocuidado._x000a_Se requiere canicas, juego de rana, pelotas, cajas, pintucaritas, bafle._x000a_Modelado de plastilina: plastilina y palitos de pincho._x000a_Visita a los más bebes, pintucaritas, titeres de dedo, libros táctiles._x000a_Expresión corporal: colchonetas, bafle, estación de auto cuidado._x000a_Dibujo al aire libre con pigmentos naturales: pigmentos naturales, papel, cajas de carttón, pinceles, palos, hojas._x000a_Expresión  corporal: jeugos antropomorfos, bafle, colchonetas._x000a_Salida ecólogica al aula ambiental para reconocer el territorio._x000a_Fiesta de cierre, juegos tradicionales, dibujo al aire libre, taller de materas con material reutilizado._x000a_Materiales: bafle, rana, canicas, cajas de cartón, pintucaritas, recipientes de plástico para las materas, tierras y plantúlas de suculentas."/>
        <s v="CARTOGRAFÍA. Ubicación geográfica de parches._x000a_OPERACIÓN AMISTAD. Estrategia propuesta por el fundador del IDIPRON Javier de Nicoló._x000a_CALL-ARTE. Talleres de formación artística para habitantes de calle._x000a_CIRCULACIÓN. Socialización y muestras de resultados artísticos y procesuales."/>
        <s v="Realizar la inscripción de 12 equipos femeninos de fútbol._x000a_Dotar de uniformes y elementos deportivos a las deportistas, los uniformes deberán incluir información de la línea púrpura distrital._x000a_Desarrollar campeonato de fútbol, en el que se premie a los tres primeros puestos._x000a_Desarrollar procesos de prevención de violencias y bienestar para las jugadoras y mujeres de los cuerpos técnicos._x000a_Garantizar árbitros mujeres._x000a_Entregar refrigerios, hidratación a las jugadoras y cuerpo técnico._x000a_Desarrollar estrategia comunicativa que promueva la participación de las mujeres en actividades recreo deportivas y prevención de violencias contra las mujeres."/>
        <s v="1._x0009_Campaña de divulgación _x000a_2._x0009_Inscripción para los comerciantes que quieran participar_x000a_3._x0009_Realización de proceso de formación_x000a_4._x0009_Entrega de material del proceso de formación a los comerciantes_x000a_5._x0009_Actividades de comunicación y replica con los comerciantes  _x000a_6._x0009_Graduación y entrega certificados  de formación_x000a_7._x0009_Sistematización del proceso."/>
        <s v="formación a la CAL_x000a_Fortalecimiento con elementos de patrullaje ambiental ( triciclos, reflectivos, etc)_x000a_establecimiento de acuerdos con establecimientos encargados de disposición final. ( recuperadoras, empresa de aseo , puntos de recolección ( pilas,aceite,medicamentos,escombros, llantas, etc)_x000a_automatización y sistematización de procedimientos y patrullajes de formación y acción comunitaria"/>
        <s v="- Establecer espacios y actividades para las personas sujetas a cuidado (es decir, aquellas que cuidan nuestras cuidadoras), que permitan que se reduzca el tiempo de cuidado por parte de las mujeres._x000a_- De manera paralela desarrollar actividades de fortalecimiento del espacio de descanso sin generar sentimientos de culpa._x000a_- Se sugiera realizar atención en casa para reemplazar a las mujeres en las labores del cuidado, asistida en casa._x000a_- Proveer un servicio alimentario que alivie el tiempo invertido en la preparación de alimentos."/>
        <s v="1. Convocatoria a todos los habitantes de las 5 UPZs._x000a_2. Caracterización de los emprendedores e inscripción._x000a_3. Brindar la capacitación o formación._x000a_4. Exposición de los resultados en una feria donde se muestran las marcas, logos y planes de mercadeo que se lograron desarrollar por parte de los emprendedores. _x000a_5. Evaluación."/>
        <s v="Actividad 1. Divulgación de la propuesta_x000a_Actividad 2. Concertar la formación de estudiantes para adelantar su servicio social estudiantil de manera teórico-práctica._x000a_Actividad 3. Convocar a instituciones: ESAP, Personería, Contraloría, Veeduría Distrital e IDPAC para que adelantar los procesos de formación._x000a_Actividad 4. Contratar profesionales y/u organizaciones con experiencia control social, formulación y ejecución de proyectos_x000a_Actividad 5. Acceder a los proyectos en ejecución, para realizar el acompañamiento y control social. _x000a_Actividad 6. Presentación de resultados a las IED locales, JAC y ciudadanía en general a través de un Foro virtual."/>
        <s v="Laboratorio de fortalecimiento iniciativas de creación artística: contenido; de administración y contaduría, educación financiera, análisis de costos y elaboración de presupuestos, marketing digital, análisis de mercado y propiedad intelectual._x000a_Laboratorio de Construcción de Imagen de producto: contenidos; imagen de marca y producto, estudio fotográfico de producto, realización de clips de video de marca y producto. _x000a_Feria virtual: creación de plataforma virtual de venta colectiva de los 20 emprendedores participantes._x000a_Feria Presencial: Construcción de 20 estand, la realización de la feria con una duración de tres días, con la participación de mínimo 20 participantes._x000a_Para este proyecto se requiere el pago de plataforma y redes virtuales para la exhibición de los productos de los emprendedores."/>
        <s v="La propuesta de los semilleros de fútbol se desarrollará con los siguientes pasos:_x000a_1.Convocatoria e inscripción de niños/as y jóvenes  de acuerdo al porcentaje establecido._x000a_2. Distribución de los inscritos en los campos deportivos seleccionados realizando articulación con el IDRD para establecer los horarios de uso._x000a_3. Vinculación de instructores deportivos étnicos en lo posible._x000a_4. Elaboración del plan pedagógico que se va a desarrollar en los 6 meses._x000a_5. Dotación de los semilleros con implementos deportivos (balones, conos, petos, aros, discos de fundamentación, estacas etc) y con uniformes para los beneficiarios compuestos por pantaloneta, camiseta y medias y sudaderas para los instructores. _x000a_6. Desarrollo del plan pedagógico con una intensidad horaria de practica mínima de 3 días por semana._x000a_7. Gran cierre del proyecto con la realización de un torneo relámpago inter-semilleros que contemple una premiación con bonos o kids deportivos para los 4 primeros equipos"/>
        <s v="Actividades culturales: mediante los talleres se busca reconocer los espacios donde los y las jóvenes han vivido situaciones de racismo, exclusión y discriminación, intervenir en estos espacios por medio de música el muralismo y otras actividades que desarrollen los y las jóvenes para comunicar._x000a__x000a_Talleres pedagógicos: Desde una pedagogía lúdica, participativa y dialógica se pretende construir espacios de concientización de prácticas antirracistas, reconocimientos de comunidades étnicas, identificación de legados ancestrales y patrimoniales. _x000a__x000a_Círculos de estudios: donde cada uno y una de las participantes podrá hacer un intercambio de experiencia y conocimientos, desde espacio de lecturas, expresión artística y graficas las cuales les permitan desarrollar habilidades interpersonales y sociales._x000a_"/>
        <s v="Actividades recreo deportivas  de Lucha olímpica _x000a_Aprender tácticas de defensa genera habilidades en el desarrollo psicológico y motriz. Ayuda a mejorar la salud mental,la calidad de vida elimina el osio  ayuda a disminuir  el sedentarismo  fortalece y mejora problemas de obesidad._x000a_ Clases grupales de Aerobics _x000a_Fortalecimiento  cardio vascular _x000a_Evita el sedentarismo_x000a_Ayuda a mejorar problemas respiratorios._x000a_Evita riesgo de salud._x000a_Actividades recreo deportivas de Gimnasia _x000a_Desarrolla habilidades motoras  _x000a_Fortalece y mejora  la capacidad muscular  y cardio vascular._x000a_Clases grupales rítmicas _x000a_Genera la sana convivencia la integridad. Fortalece la integración artística de la música atraves de baile  _x000a_Ayuda al fortalecimiento muscular  motriz y cardio vascular _x000a__x000a_"/>
        <s v="1. Jornadas de capacitación presencial._x000a_2. Difusión de los cursos a nivel local."/>
        <s v="Capacitación en proceso investigativo hermenéutico y referenciado en datos abiertos , sistematización para hallazgos de indicadores locales, técnica de relieve sobre tabla, diseño del grupo de cada upz,  selección de imágenes para video, música etc, circuito de exposición en las UPZs. las obras se entregan en el foro final a sitios institucionales de la localidad.  Se les entrega camiseta  a las participantes Indicadores de género para RUU, agenda, esfero y la creación de una &quot;Medalla al merito por aportes a visibilizar La huella de Género en RUU&quot; en plata  Entrega en la ultima exposición.."/>
        <s v="Convocatoria de niños, niñas y jovenes a los festivales._x000a_Desarrollar campañas para la prevencion de la violencia y la promoción de la cultura de paz. Preparacion de las muestras artisticas y culturales de los niños._x000a_Alistamiento de logistica y recursos tales como regalos, refrigerios, material lúdico y didactico para el desarrollo de los festivales._x000a_"/>
        <s v="1. Conformación de organización y/0 cooperativa de vendedores ambulantes_x000a_2.  Actividades de sensibilización respecto al uso del EP_x000a_3. Talleres de comercialización _x000a_4. Generar alianzas  con las distintas entidades respectivas para poder reubicarlos, buscando mecanismos apropiados para no generarles ningún tipo de perdidas."/>
        <s v="1._x0009_Talleres dictados por profesores egresados de la ESAB de arte, danza,música y teatro en cada una de las agrupaciones residenciales de la ciudadela nueva Tibabuyes para los niños y jóvenes. Los profesores determinaran la intensidad horaria y el cupo por cada grupo para al final realizar una muestra o presentación de calidad para cada taller._x000a_(El objetivo es construir un grupo de planta en cada sector)_x000a_Actualmente se están desarrollando conversaciones con egresados de la ESAB_x000a_2._x0009_Presentación de grupos de teatro, danza y música como estimulo para las inscripciones a los talleres"/>
        <s v="- Crear una campaña de difusión en redes sociales dirigida a jóvenes y que esté construida a partir de &quot;memes&quot; o imágenes gráficas  que faciliten la identificación de los diferentes tipos de violencia ejercida en contra de las mujeres._x000a_- Crear contenido como reels y TikToks que sensibilicen sobre la problemática del feminicidio y prevengan la ocurrencia de la misma._x000a_- Realizar actividades de difusión a partir de canciones que hablen del empoderamiento femenino y violencia contra las mujeres y tutoriales en YouTube sobre las tomas de violencia, sobre todo psicológica y simbólica."/>
        <s v="Muestras artisticas y culturales_x000a_actividades de recreación y deporte_x000a_Feria institucional de servicios_x000a_Feria de emprendimiento comunitario_x000a_Eucaristia ecumenica_x000a_Escuela Itinerante de Circo Relampago_x000a_Placa Conmemorativa  alusiva a los 30 años del cami de jerusalén_x000a_Olla comunitaria para la comunidad y los invitados_x000a_Suvenir o Recordatorio del festival para las comunides._x000a_Siembra simbolica en la Huerta comunitaria Huasipungo."/>
        <s v="1) Volantes, afiches y publicidad para invitar a la ciudadanía al proceso 2) reuniones con las Juntas de Acción Comunal de la UPZ Muzu para que se involucren e inviten a la comunidad al proceso 3) Inscripciones en los salones comunales de la UPZ Muzu para que la comunidad interesada se inscriba en el proceso 4) Realización del proceso de formación que debe contemplar entrega de material didáctico y pedagógico 5) Realización de actividades de replica con la ciudadanía de los barrios (los asistentes al proceso de formación deben realizar actividades de replica en sus barrios). 6) Entrega de certificado y acto de graduación 7) Sistematización y memorias del proceso"/>
        <s v="&quot;En está propuesta se pretende generar las siguientes actividades:_x000a__x000a_1. Selección de Intituciones educativas publicas y privadas ; sectores por UPZ para los festivales   y el personal para el desarrollo de los dos ejes_x000a__x000a_2. Convocatoria e inscripciónes_x000a__x000a_3. Desarrollo de los juegos competencias  intercolegiados  En las siguientes disciplinas  :  Baloncesto, Fútbol,Fútbol de salón,Fútsal,Mini baloncesto,Mini Fútbol Sala,Mini Voleibol,patinaje,Tenis de Campo,Triatlón,Voleibol y ajedrez._x000a__x000a__x000a_4. Desarrollo de los 4 festivales de vacaciones recreativas   distribuido en los siguientes puntos : A. UPZs  Suba  Chorrillos y Guaymaral B.UPZ s  La Floresta,La Alambra, Britalia C.UPZs La Academia, San José de Bavaria,Prado,Casa Blanca Suba, Niza. D.UPZ s El Rincón y Tibabuyes_x000a__x000a_Cada uno de los ejes cuente con la infraestructura, logistica y la premiación necesaria. _x000a_&quot;"/>
        <s v="Compra de Equipos y herramienta como: 5 bicicletas de carga eléctricas para trasportar las herramienta y equipos, 5 Unidades de bancos de trabajo, 5 Soportes para bicicleta taller, 5 Prensas de banco, 5 Juegos de herramienta para mantenimiento de frenos hidráulicos, 5 Juegos de herramienta para suspensiones, 5 Juegos de extractores y llaves especiales, 1 Equipo de soldadura mic/tig, 1 Banco de lavado, 1 Compresor,1 carpa portátil, 5 Soportes, 1 computador, 1 televisor, 1 video beam, 1 parlante de sonido, 1 videocámara, 1 trípode,  centradores de rines entre otros equipos y herramientas que tenemos detallado pero no es posible anexar/compra de Insumos de bioseguridad/adecuación de baño/compra de Insumos propios para un taller de mecánica para bicicletas como: aceites, lubricantes, productos de limpieza/Recursos monetarios para promoción, costos administrativos y logística, entre otros costos."/>
        <s v="- Impartir un curso de primeros auxilios y/o primer respondiente con enfoque de género y dirigido a personas sujetas de cuidado de distintos grupos etarios y diferentes condiciones de salud._x000a_- Desarrolla formación para la gestión emocional de las mujeres cuidadoras."/>
        <s v="Talleres motivacionales y reflexivos _x000a_Obra de teatro: El Hilo de la Vida_x000a_Realizar plenarias de fortalezas y debilidades_x000a_Focalizar organizaciones y líderes_x000a_Talleres de redes con las organizaciones_x000a_Diseño e impresión de Folleto del CONPES 161_x000a_Expresión gráfica ( relato ¿ Quién soy?)_x000a_Presentación de danzas _x000a_Espacios de reflexión sobre los derechos sexuales y reproductivos ( Libertad y autonomía para decidir sobre mi cuerpo)_x000a_Fechas y acontecimientos  emblemáticos_x000a_Presentación de videos y socialización de ejecución"/>
        <s v="- Clases comunitarias de calistenia_x000a_Será un espacio periódico de practica de calistenia, preferiblemente en horas de la noche en el cual las personas inscritas recibirán asesoramiento para desarrollar su practica."/>
        <s v="Formar y educar en cuanto a la reutilización: _x000a_Espacios para educar a los potenciales consumidores y productores donde se da énfasis en el aprovechamiento y el buen uso de prendas de vestir._x000a__x000a_Formar y educar en moda circular: Capacitar pequeñas iniciativas con propósitos sustentables._x000a__x000a_Inclusión en actividades y capacitación en moda circular: Priorizar aquellas iniciativas viables de comunidades vulnerables._x000a_Visibilizar y reconocer a aquellas trabajadoras quienes están detrás de todo el proceso de producción de prendas u accesorios de vestir,._x000a__x000a_Crear espacios para niños y adolescentes: donde se socialicen ideas propuestas o iniciativas que aporten a la economía circular. _x000a__x000a__x000a_"/>
        <s v="Juegos que fomentan la Paz ._x000a_como los juegos cooperativos: propuestas lúdicas para trabajar en equipo y en grupo._x000a_recopilación de juegos cooperativos en entidades Institucionales y barriales. _x000a_Juegos cooperativos y sin competición para diferentes edades ._x000a_Juegos de cooperación en diferentes sectores. "/>
        <s v="-Estudio de diagnóstico sobre la forma como los residentes de la UPZ 110 están reciclando o manejando las basuras.-_x0009_Cuantificación y clasificación de los principales materiales reciclados.-Programa de capacitación, sensibilización de la forma de separación en la fuente.-Control y evaluación del proyecto.-Recolección, análisis de resultados y publicación de un documento."/>
        <s v="1. Formar a ciudadanos en la escuela de la bicicleta _x000a_2. Formar a los bici usarios sobre la normas de tránsito, uso a de acudo de los implementos básicos de seguridad generado incentivos como kit de seguridad (chaleco  reflectivo, luces para la bicicleta, guantes y casco)_x000a_3. Creación de rutas seguras para la movilización de los bici usuarios a partir de actividades de marcación_x000a_4. Generación de puntos de parqueo para los usuarios de bicicletas"/>
        <s v="1) Sensibilizaciones, formaciones orientadas a la comunidad residente y población en condiciones de discapacidad, sobre la prevención y protección de las violencias intrafamiliares, sexuales y en general. _x000a_2) Procesos de formación (talleres) enfocadas en temas tales como derechos humanos, P.P rutas de atención en casos de violencias, autos de personalidad etc. _x000a_3) Desarrollar actividades de convivencia, solidaridad, apoyo mutuo, generando tejido social . A través de asesorías familiares y compartir de experiencias con otros sectores poblacionales residentes de la localidad. _x000a_4) Instaurar el día local de prevenciones y protección de violencias contra las personas en condición de discapacidad._x000a_5) Aportar a los procesos de investigación de violencias contra las personas en condiciones de discapacidad y familias._x000a_6) Realizar un proceso de seguimiento y medición del impacto que genere esta propuesta a la localidad."/>
        <s v="Estas actividades se realizarán en diferentes espacios de la localidad y en diferentes horarios (mañana, tarde presencial y en la noche virtual para las personas que no puedan asistir)_x000a_Talleres Sensibilización:_x000a_Conociéndome: Este espacio es para que nuestras mujeres reconozcan y participen en experiencias, reflexiones individuales y fortalecimiento de la autoestima de las mujeres cuidadoras._x000a_Breve información: Realizar actividades de talleres prácticos donde se fortalezca conocimiento y el manejo de TICS (plataformas de la EPS, etc.)_x000a_Talleres de recreación_x000a_Espacios colectivos: fomentar la transformación de imaginarios a través de espacios colectivos, donde se les permita generar           actividades de ocio, arte, clases de yoga y cine club entre otros._x000a_Salidas ecológicas: reducir los tiempos de dedicación al cuidado con actividades de yoga en espacios libres, caminatas sobre la enseñanza – aprendizaje del cuidado del medio ambiente. "/>
        <s v="Formación y capacitación de artistas locales y gestores culturales._x000a_Diseñar las tematicas de la pinacoteca y transformar 8500 metros cuadrados en obras de arte de artistas locales._x000a_Articular con idartes, EL IDT, Y el IPES entre otras entidades que posecionen a la Pinacoteca Historica y cultural de Jerusalen Tanque Laguna en un sitio turistico y reconocido a nivel local, distrital y nacional._x000a_Concierto de artistas Locales, uno distrital, uno nacional y uno internacional._x000a_Elaboración de una línea de camisetas, pocillos, gorras, sudaderas, botones etc con imagenes de sitios turisticos de nuestra localidad._x000a_Creación de una Plataforma digital para la Pinacote."/>
        <s v="Detectar: primero detectando los lugares donde se presenta más ruido en Fontibón_x000a_Localizar: luego haciendo un mapa del sector_x000a_Capacitar: haciendo capacitaciones en estos sectores, recordando las normas respecto a volúmenes altos y el cuidado del oído"/>
        <s v="Convocatoria_x000a_Caracterización poblacional_x000a_Talleres de e-agricultura y agroecología_x000a_Diseño y desarrollo web para plataforma de red de huertas urbanas_x000a_Socialización y lanzamiento de la plataforma web de huertas urbanas de Tunjuelito"/>
        <s v="1. Realización de una feria mensual y bimensual rotandola en las UPZ de la localidad y/o realizadas de forma virtual._x000a_2. Talleres de elaboración de hojas de vida. expresión oral y presentación de entrevistas._x000a_3. Uso y manejo de herramientas tecnologicas."/>
        <s v="&quot;En está propuesta se pretende generar las siguientes actividades:_x000a__x000a_1. convocatoria e inscripciones._x000a__x000a_2. Selección de escuelas , clubes , grupos de entrenamiento y  personal para el desarrollo de los dos ejes_x000a__x000a_3. Desarrollo de las actividades de entrenamiento y formacion deportiva en las siguientes disciplinas  :  Atletismo convencional y paralímpico,, Ajedrez convencional y adaptado,Natación_x000a_convencional y paralímpica, Patinaje, Tenis de_x000a_Campo convencional y paralímpico,Taekwondo , Tenis de Mesa Convencional y_x000a_Paralímpico y Gimnasia._x000a__x000a__x000a_4. Desarrollo de los  festivales deportivos  ._x000a__x000a_Cada uno de los ejes cuente con la infraestructura, logistica y la premiación necesaria. _x000a_&quot;"/>
        <s v="- Jornadas en UPZ._x000a_- Muestras culturales (Ruptura de paradigmas)._x000a_- Encuentros deportivos diversos._x000a_- Acompañamiento jurídico para los sectores LGBTQ._x000a_- Accesibilidad a los beneficios como: bonos canjeables, tarjetas, monederos."/>
        <s v="1. Gestionar el espacio de formación_x000a_tener claro y apartado el espacio para poner en marcha la escuela de circo._x000a_2. Contratación de los Formadores_x000a_Convocatoria para seleccionar a los maestros formadores pertenecientes a la localidad con mínimo 5 años de experiencia en las practicas definidas para la implementación de la escuela._x000a_3. Inscripción al proceso de formación_x000a_inscripción de manera virtual o presencial en el lugar definido. e_x000a_4. Ejecución de las clases_x000a_Se dará inicio al proceso de formación con una duración mínima de 6 meses y maxima de 8 meses._x000a_5. Clausura_x000a_Socialización con las familias y la comunidad presentando resultados del proceso"/>
        <s v="Instructores para que nos guien la actividad, refriguerio, sonido, materiales para que las actividades ludicas de las vacaciones sean mas entretenidas."/>
        <s v="Convocatoria- Pauta Publicitaria- Mobiliario- Logística."/>
        <s v="Talleres con psicólogos y equipos jurídicos._x000a_Eventos de fechas de conmemoración_x000a_Capacitaciones para el autocuidado_x000a_Charlas/Foros._x000a_Encuentros de mujeres"/>
        <s v="Jornadas de formación fijas._x000a_Torneos interbarriales._x000a_Capacitaciones de opciones deportivas."/>
        <s v="&quot;En está propuesta se pretende generar las siguientes actividades:_x000a__x000a_1. convocatoria e inscripciones._x000a__x000a_2. Selección de escuelas , clubes , grupos de entrenamiento y  personal preparado para el desarrollo de las actividades_x000a__x000a_3. Desarrollo de las actividades de entrenamiento y formacion deportiva en las siguientes disciplinas    : Baloncesto,_x000a_Balonmano, Beisbol, Futbol, Futbol Sala y  Voleibol._x000a__x000a_este eje cuente con la infraestructura, logistica y la premiación necesaria. _x000a_&quot;"/>
        <s v="Los talleres se iniciaran  con actividades que tiendan  a la motivación de las participantes, el contacto con la cámara fotográfica como herramienta de trabajo, y al contacto con la escritura. Se realizaran  seis horas semanales por cuatro meses para una intensidad de 96 horas  con el objeto de estimular la creatividad; el sentir más que el pensar. (realización de gymkhana sensorial, gymkhana fotográfica). Las participantes se prepararan para el trabajo que realizarían por medio de la técnica de la foto biografía."/>
        <s v="1. Articulación para que el CCLONNA lidere el desarrollo de la propuesta. 2 articulación con Policía para la sensibilización y con Secretaría de Educación para que más NNA, se puedan involucrar en esta iniciativa. 2. La propuesta debe incluir talleres con las siguientes temáticas:  a. Separación en la fuente b. Reutilización de materiales - Ecoarte- construcción de ladrillos ecológicos c. Normatividad ambiental - socialización de multas y código de policía. d. Horarios y frecuencias de recolección de residuos e. Señalización para realizar la separación correcta en canecas, en las dos UPZ. f. Impactos ambientales -problemas relacionados con la contaminación como fuentes hídricas. 3. Incluir un video por cada uno de los talleres (proceso y resultado). Así mismo un video con frases de sensibilización, por parte de los y las integrantes del (CCLONNA), que permite la memoria social de los aprendizajes colectivos."/>
        <s v="1) Campaña de divulgación, 2) Reunión con las 53 Juntas de la Localidad para que se involucren en el proceso y ayuden a difundir con sus comunidades 3) Inscripción de personas interesadas en cada uno de los salones comunales de la localidad 4) realización del proceso de formación que incluya  entrega de material didáctico y pedagógico 4) Realización de acción de replica de los conocimientos adquiridos  con las comunidades de los barrios donde viven las personas participantes del proceso de formación 5) Graduación y entrega de certificaciones 6) Evento de cierre con presencia de expertos y experiencias exitosas 7) Sistematización del proceso"/>
        <s v="1. Jornadas de esterilización y dar como incentivo collar, correa, entre otros. _x000a_2. Realizar jornadas de adopción._x000a_3. Que el proyecto, done alimentos para animalistas y rescatistas de animales. _x000a_4. Brigadas de atención medico-veterinarias."/>
        <s v="Festival Multiescenario con muestras artisticas y culturales._x000a_Feria gastronomica,_x000a_Feria de emprendimientos locales_x000a_Recorridos turisticos._x000a_Festival de juegos pirotecnicos_x000a_Presencia De Car Audio en las diferentes estaciones de las tres rutas que conforman este ejercicio._x000a_Reconocimientos a procesos comunitarios artisticos y culturales que aporten positivamente a la localidad. "/>
        <s v="Se llevarán a cabo tres (3) Experiencias-Taller de formación artística y dos (2) en Oficios, realizando un total de aproximado de 48 horas por taller, distribuidas en un tiempo de 4 meses, con una intensidad de 3 horas semanales, para un total de 12 horas mensuales, es decir: un  total aproximado de 48 horas por taller."/>
        <s v="Convocatoria inscripción en los talleres artisticos como medio para dictar los temas mencionados._x000a__x000a_Formación de guuias locales y replica en las UPZ._x000a__x000a_Intercambios de saberes pueden ser gastronomicos, artesanales, artisticos, etc liderado por las comunidades hacia los jovenes."/>
        <s v="Talleres en formacion en temas de reciclaje_x000a_Talleres de formacion en temas del excremento de los animales no se mezclan con el reciclaje_x000a_una visita guiada a los puntos de reciclaje_x000a_Conocer y hablar con los reciladores de la localidad_x000a_Sencibilización en la labor de los recicladores"/>
        <s v="- Identificación de las Huertas Urbanas Populares_x000a_Se buscarán y caracterizarán todas las huertas urbanas que se hallen sobre el espacio público y puedan ocasionar conflictos posteriores._x000a_- Regularización de las huertas_x000a_Se adelantarán las gestiones respectivas, siempre en dialogo con las comunidades de agricultores, para regularizar el uso de los espacios como huertas y permitir la inversión en las mismas por parte de la alcaldía local._x000a_- Evaluación técnica de necesidades_x000a_-  Fortalecimiento de las Huertas_x000a_Se brindarán materiales y herramientas acordes con la tipología de las huertas. "/>
        <s v="1. Identificación de los niños y niñas a beneficiar._x000a_2. Elección de espacios fisicos._x000a_3. Clases virtuales entre semana con duración de 1 hora y clases presenciales  los fines de semana"/>
        <s v="1. Convocatoria a las mujeres  adultas mayores _x000a_2. Taller de manualidades_x000a_3. Taller de emprendimientos_x000a_4. Actividades de actitud física"/>
        <s v="1._x0009_Convocatoria e invitación a estudiantes de los colegios aledaños al humedal capellanía. _x000a__x000a_2._x0009_Se realizarán 6 Sesiones pedagógicas teórico prácticas para formar los &quot;exploradores de Capellanía&quot; (toma de fotografías, información de fauna, grupos de vertebrados, observación con binoculares)._x000a__x000a_3._x0009_Producto final se entregará cartilla que permitirá fortalecer el conocimiento de la localidad que tendrá dos secciones una de inventario de fauna (VERTEBRADOS) de los Humedales apoyada por las visiones e ideas previas y construidas por parte de los participantes. (científica investigativa / pedagógica)."/>
        <s v="Capacitaciones en habilidades especificas e idiomas, derechos de las mujeres, emprendimiento y talleres de manualidades, encuentros de mujeres que construyan una red y creen una ruta de agenciamiento comunitario."/>
        <s v="Directorio Digital empresarial:_x000a_2. Desarrollar el Directorio digital y SEO._x000a_3. Desarrollo del mapa interactivo local de Pymes._x000a_3. Formación en Marketing digital #Giomarketing a Pymes beneficiadas_x000a_4. Producción  y publicación de contenido multimedia de las Pymes beneficiarias para el directorio._x000a_4. Produccion y difusion del Directorio digital a nivel nacional por internet._x000a_5. Lanzamiento del Directorio digital en la localidad._x000a_6.  informe de resultados._x000a_7. Retroalimentación."/>
        <s v="Diagnostico de evaluación acompañado de pruebas psicotecnicas_x000a_Desarrollar programa de intervención"/>
        <s v="Talleres de Yoga _x000a_Clases de Danza_x000a_jornadas de actividad fisica_x000a_Sesiones de musicoterapia_x000a_Caminatas ecológicas_x000a_Practicas de medicina ancestral_x000a_talleres de manualidades_x000a_Clases de culinaria_x000a_Identificación y potencia de inteligencias múltiples_x000a_Jornadas de SPA_x000a_Procesos colectivos de contención y orientación psicosocial_x000a_Acompañamiento socio jurídico desde actividades colectivas"/>
        <s v="Formación, capacitación, apoyo tecnico, financiero, juridico, administrativo y profesional, materiales, insumos, herramientas, entre otros._x000a_Vinculación con otras entidades que aporten al proceso, Integración social, IDT, IPES, Jardín Botánico, Medio ambiente, Seguridad y convivencia, etc._x000a_Construcción y ejecución de una propuesta de marketing para el posicionamiento de la red de turística de huertas de Ciudad Bolívar."/>
        <s v="1,Acreditar en el espacio público, el Mercado de las mujeres de Usaquén. para las emprendedoras los fines de semana 2. Creación de una plataforma virtual tanto laboral como de emprendimiento para mujeres con presencia de todas las empresas y entidades del distrito. Actualizando continuamente el directorio de emprendedoras de la localidad, fortalecido con la Creación de un canal de tele emprendimiento. 3. Garantizar a las emprendedoras de la localidad 5 stand en ferias comerciales de alto reconocimiento. 4. Garantizar a las emprendedoras en las Ferias de emprendimiento ( locales y distritales) la seguridad alimentaria y auxilio de transporte. 5. Articular con IDRD Y SDMUJER, la labor de recreación y cuidado de niños, niñas, personas mayores o en discapacidad. 6.  Generar mediante juegos tradicionales la integracion de la comunidad asistente, con contenidos de  culturas regionales, y de participación ciudadana y CONPES 14 de 2020"/>
        <s v="Cursos de formación breves en actividades como el futbol y la danza, invitando tambien a deportes como el atletismo."/>
        <s v="En 6 meses se propone trabajar 4 horas semanales en 2 días, 2 grupos (presencial y virtual). _x000a_Se desarrollará como un diplomado certificado por una institución reconocida para este proceso._x000a_Temáticas: 1. Poder político y Estado 2. Constitución política, derechos fundamentales y organización del Estado 3. Teoría del Estado y Estado social de derecho 4. Gobierno, gobernabilidad y gobernanza 5. Sistema político y democracia _x000a_6. Democracia y participación política. 7. Ciudadanía, Agenda de las mujeres y los Derechos Humanos de las mujeres 8. Democracia y dinámica local 9. Mujer y política pública 10. Desarrollo y equidad _x000a_11. Feminismo y análisis social 12. Derechos sociales, económicos y culturales 13. Derechos sexuales y reproductivos 14. Economía social y solidaria 15. Hilando Saberes, hacia donde vamos las mujeres en Colombia 16. Diálogo de saberes: experiencias"/>
        <s v="Directorio Digital empresarial:_x000a_1. Desarrollar el Directorio digital y SEO._x000a_2. Desarrollo del mapa interactivo local de Arte y cultura._x000a_3. Formación en Marketing digital #Giomarketing a artistas y organizaciones beneficiadas_x000a_4. Producción  y publicación de contenido multimedia de los artistas y organizaciones beneficiarias para el directorio._x000a_5. Produccion y difusion del Directorio digital a nivel nacional por internet._x000a_6. Desarrollo de un landing Web para cada artistas, organización o colectivo beneficiario del proyecto._x000a_7. Lanzamiento del Directorio digital en la localidad._x000a_8.  informe de resultados._x000a_9. Retroalimentación."/>
        <s v="Preparar la  tierra_x000a_Semillas_x000a_Abono _x000a_Capacitar a las personas para que sepan como se cultiva_x000a_Adecuar los espacios _x000a__x000a_"/>
        <s v="procesos de formación tecnológica_x000a_Formación técnica en artes y oficios con énfasis en el trabajo del vidrio_x000a_Identificación y apoyo de emprendimientos_x000a_Sesiones sobre economía familiar_x000a_Certificación de competencias laborales"/>
        <s v="- Selección de proyectos culturales de jóvenes._x000a_- Inicio de procesos de formación en: diseño y formulación de proyectos del sector artístico y cultural, educación financiera, elaboración de presupuestos, comunicación asertiva y trabajo en red._x000a_- Distribución de incentivos económicos y acompañamiento técnico para el fortalecimiento de los proyectos."/>
        <s v="PARA ESTA ACTIVIDAD SE REQUIERE ESPACIO AMPLIO, SONIDO, VESTUARIO, SUBSIDIO PARA DESPLAZAMIENTO DE LOS PARTICIPANTES Y CUIDADORES SI ES REQUERIDO, UN INSTRUCTOR CAPACITADO EN ACTIVIDAD FISICA MUSICALIZADA QUE TENGA LA CAPACIDAD DE CREAR COREOGRAFIAS PARA PERSONAS CON DISCAPACIDAD."/>
        <s v="1. Identificación y selección de  población participante mediante un censo poblacional en las diferentes UPZ's de la localidad apalancándonos en la organización comunal._x000a_2.Dearrollo e implementación de los diferentes planes de formación deportiva._x000a_3. Coevaluación y desarrollo permanente y selección de equipos representantes para festivales y competencias deportivas comunales locales."/>
        <s v="desde la institución Llevar jornadas a los barrios que atiendan a los animales prestándoles los servicios de:_x000a_hacer eventos donde se involucren los animales y familias_x000a_Desparasitación_x000a_Vacunas: Antirrábica, triple felina, pentavalente etc._x000a_valoración veterinaria. _x000a_Esterilizaciones_x000a__x000a_"/>
        <s v="Formación, capacitación, entrega de insumos, elementos y herramientas._x000a_Formación en derechos humanos en relación con el arte._x000a_Realizar unos laboratorios moviles para la muestra de estas habilidades desarrolladas por los beneficiarios de la escuela._x000a_Salidas pedagogicas relacionadas con el arte para la construcción de elementos de peso en los proyectos de vida._x000a_Formación en proyecto de vida y habilidades sociales."/>
        <s v="- Baloncesto, voleibol, microfútbol, banquitas, fútbol, ajedrez._x000a_- Invitar a las diferentes entidades, veterinarias al barrio."/>
        <s v="1._x0009_Divulgación: momento que implica la realización de un abordaje territorial y difusión en redes sociales que conllevan a una convocatoria amplia de familias y comunidad en la localidad._x000a_2._x0009_Sensibilización: momento que se encamina a la presentación formal de las propuestas en sus propósitos, acciones generales, metodología, aportes e impactos de la propuesta._x000a_3._x0009_Formación: momento para la capacitación y formación desde los elementos conceptuales a través de acciones lúdico-pedagógicas y reflexivas, en temas relacionados._x000a_4._x0009_Investigación: momento que permitirá la lectura de realidades y aproximación diagnosticas a nivel cuantitativo y cualitativo de la incidencia de la violencia intrafamiliar, violencias sexuales en el inicio de la habitabilidad en calle y factores asociados al fenómeno._x000a_5._x0009_Cierre: espacio de socialización de los resultados de la implementación del proyecto a través de un evento con actores locales y distritales."/>
        <s v="**Socialización de la Resolución 631 de 2020 con los representantes de la red de huertas de Fontibón: Convocar asistencias técnico-legales sobre las implicaciones de la normatividad que suegió sobre el tema_x000a__x000a_**Establecimiento del programa de acompañamiento y asistencia legal para las huertas que existen y/o quieran instalarse en la localidad de fontibón, frente a la normatividad vigente: definición de lo necesario_x000a__x000a_**Apertura de inscripciones al programa de acompañamiento y asistencia legal para las huertas_x000a__x000a_**Inicio y puesta en marcha del programa: Asesorías legales, acompañamiento en t´rámites, gestiones interinstitucionales y tramitación conjunta (con la red de huertas) de las debidas autorizaciones y conceptos_x000a__x000a_**Clausura: Ceremonias de conmemoración al proceso, de presentación de autorizaciones, y de retroalimentación por parte de las comunidades participantes."/>
        <s v="ETAPA DE ALISTAMIENTO_x000a_•_x0009_Identificar el lugar y arrendar el local donde se realizaran las capacitaciones_x000a_•_x0009_Contar con los recursos, implementos y materiales necesarios para el desarrollo de la actividad: Kit de Punto Cruz, Kit de Bisutería, Kit de Costura, Tablero, Portátil, Marcadores, Agendas, Video Beam, 2 Máquinas planas, 2 máquinas fileteadoras, 2 máquinas collarín , Hilos, Telas, tapetes para niños, juguetes, cuentos y otros que se necesitan para adecuar el espacio para la recreación de los niños._x000a_Se realizaran 8 Talleres mensuales para grupos de 20 personas_x000a_Intensidad Horaria: cada sesión es de 4 horas._x000a__x000a_1._x0009_Introducción (1 sesión)_x000a_•_x0009_Historia y significado de las técnicas a capacitar_x000a_•_x0009_Materiales y su uso_x000a_•_x0009_Muestras de bordado en punto de cruz _x000a__x000a_2._x0009_Nociones Básicas (1 sesión)_x000a_•_x0009_Usos y Creaciones de las técnicas a capacitar_x000a_•_x0009_Cómo se hace_x000a_•_x0009_Tips _x000a_•_x0009_Patrones_x000a__x000a_3._x0009_Taller Aplicación I (1 sesión)_x000a__x000a_4._x0009_Aplicación II (1 sesión)_x000a__x000a_5._x0009_Aplicación III (1 sesión)_x000a__x000a_6._x0009_Aplicación IV (3 sesión)"/>
        <s v="Realizar 6 eventos integrales de actividades culturales y artísticas, dentro de los cuales de forma transversal se realicen recorridos territoriales en los lugares más representativos de la localidad, para de esta forma, conectar con la población. Así mismo, se realizarán galerías de memoria, talleres de sensibilización en torno al objetivo del festival. Finalmente, los medios de comunicación realizarán el cubrimiento de los eventos, la estrategia de divulgación y difusión que no sea solamente local, sino que permita dar a conocer el talento local en otros territorios. _x000a_Los eventos se realizarán en las 5 upz de la localidad y un evento de cierre."/>
        <s v="- Atención gratuita._x000a_- Centro veterinario específico._x000a_- Protección animal."/>
        <s v="El colectivo en la parte de planeación, producción y post-producción se trabaja desde lo colaborativo en donde cada integrante aporta desde su experticia en el desarrollo del montaje. Las fases de  creación se dan a partir de:_x000a_1.       Tema a trabajar: En una mesa de trabajo se propone el  tema de investigación para la creación_x000a_2.       Investigación de carácter etnográfica: El colectivo  realiza un trabajo de investigación etnográfico dentro del contexto y lugar situado, para recoger la información para la creación escénica._x000a_3.       Análisis: En grupo analiza la información para sacar las líneas argumentales y temáticas para el desarrollo de los laboratorios de creación._x000a_4.       Trabajo colectivo: Trabajo para la creación de la dramaturgia y escenas del montaje en relación a la música, la danza, escenografía y demás expresiones artísticas."/>
        <s v="⁃_x0009_Publicidad:  Dar a conocer los talleres tanto de manera digital como con afiches, pendones, perifoneo y volantes._x000a_⁃_x0009_Inscripción: Recibir datos de los interesados para participar. 80 jóvenes aproximadamente._x000a_⁃_x0009_Audiciones: Hacer pruebas para escoger los integrantes de los talleres_x000a_⁃_x0009_Capacitación: Dictar las clases de 4 horas dos veces por semana durante 6 meses, donde trabajaran los temas previstos con herramientas como computadores y cámaras para poder realizar las piezas publicitarias._x000a_⁃_x0009_Cierre: Graduación con muestra de las piezas adquiridas y con premios y jurado."/>
        <s v="Paradas de juegos tradicionales y comunitarios _x000a_premiación para las paradas de juegos tradicionales y comunitarios_x000a_10 paradas de juegos tradicionales."/>
        <s v="Establecer puntos de formación en la localidad que enseñe a las nuevas generaciones sobre el uso adecuado de la tierra y la soberanía alimentaria._x000a_temas relacionados: _x000a_Siembra_x000a_Fungicidas _x000a_productos de acuerdo a las regiones _x000a_ferias de alimentación soberana donde se expongan la unidades productivas de las y los jóvenes formados en el tema."/>
        <s v="Las actividades que se desarrollaran son las siguientes:_x000a__x000a_Centros de interés populares: será espacios donde los jóvenes aprenderán conocimientos útiles para su vida mientras se profundiza en el fortalecimiento de competencias, capacidades ciudadanas.  _x000a_Laboratorios de innovación y gobernanza juvenil: serán espacios de construcción colaborativa entre distintos actores_x000a_Acción de transformación de realidades: el desarrollo de iniciativas de los jóvenes, sobre las propuestas identificadas en relación al acceso a la justicia y la resolución de conflictos_x000a_Talleres de profundización psicosocial: mejorar la relación con otros y la resolución pacifica de conflictos como acciones preventivas.  "/>
        <s v="Actividad : 1 ALIANZAS Y CONVENIOS_x000a_Actividad : 2 CONSTRUCCIÓN EL CICLO DE TALLERES Y EJES TEMÁTICOS_x000a_Realizar el material pedagógico de cada taller._x000a_Actividad: 3 CONVOCATORIA_x000a_Presentar la convocatoria pública para la inscripción del Taller mediante plataformas virtuales para la inscripción. Así mismo, se creará estrategias de comunicación._x000a_Actividad 4: Comunicado de los seleccionados.  _x000a_Indicar mediante correo electrónicos, llamadas, redes sociales y WhatsApp el comunicado de seleccionados._x000a_Actividad 7: Ejecución del proyecto _x000a_Se ejecutará el circuito de los 5 talleres formativos. Actividad 8: Encuentro de selección de textos para el libro._x000a_Trabajar en los escritos finales que surgieron del taller con el fin de realizar un libro llamado “Escribiendo nuestras huellas 2.0”._x000a_Actividad 9: Socialización y lanzamiento del libro_x000a_Generar un encuentro con la comunidad para la socialización de los resultados del proyecto y el lanzamiento del libro."/>
        <s v="1- Socialización e incentivación para la participación a la comunidad del calzado e interesados en el desarrollo de la actividad._x000a_2- Divulgación, premiación,  apoyo institucional, seguridad, baños públicos y escenario para su realización."/>
        <s v="1_x0009_Actividad de limpieza general  en el sitio la punta ,como el aula ambiental  la construye la comunidad por medio de un concurso de jardines  es hacer una convocatoria para tal fin_x000a_2_x0009_Proceso de siembra y plantación  de jardines _x0009__x000a_3_x0009_  Embellecimiento ,fijación  obra representativa religiosa_x000a_4    Convocatoria para los espacios privados para las huertas  urbanas  _x000a_5     sensibilización casa encasa para la separación de los residuos tanto solidos como orgánicos _x000a_6   preparación de los sitios para sembrar _x000a_7  siembra  y terminación de la propuesta _x000a_8  Entrega de obra y de productos por medio de una feria _x0009__x000a__x0009_Evento entrega de obra_x0009_1 día"/>
        <s v="Socializacion, diseño de actividades, inscripciones, ejecucion, entrega de recordatorios"/>
        <s v="Ciclo uno.“ La mano al corazón ¨ _x000a_Auto- Promover  diagnósticos cualitativos y cuantitativos hacia el emprendimiento, portafolio de servicios y desarrollo de marca en el año 2022. _x000a_Ciclo dos. “Cardio en equipo” Propiciar las caminatas Auto gestionadas con otras agrupaciones artísticas, comunitarias que nos muestren la realidad social del territorio, estrategias de acercamiento del sector circo _x000a_Ciclo tres. &quot;Visitando al cardiólogo”_x000a_Asistir a las actividades formativas programadas por la JAL y secretaria de cultura y socializar nuestros avances._x000a_Ciclo 4“Sístole y diástole corazón a todo dar “_x000a_Replicar las actividades propuestas en la fase uno, triplicando  la cantidad de actividades_x000a_Ciclo  5 sístole y diástole corazón contento _x000a_Eventos en cada uno de los lugares donde se realizó el proceso y lanzamiento de portafolios y spots. _x000a_Final Convención Sístole diástole moviendo e corazón del artista Circense_x000a_Terminar el proceso en un campamento"/>
        <s v="1. Charlas, talleres y seminarios de auto-conocimiento; los cuales estarán relacionados con el ser esencial de la mujer, sus derechos, los tipos de violencia, el valor de si misma entre otros.  _x000a_2. Practicas de acción._x000a_Se promoverán acciones  de superación personal, basadas en el reintegro a la educación, la creatividad, en emprendimiento y la independencia económica."/>
        <s v="Capacitaciones donde se dé incentivos a los participantes para continuar el ejercicio como Jueces de paz en el territorio. _x000a_A los estudiantes que puedan participar como agentes de cambio darles incentivos monetarios para continuar su formación en los temas relacionados con resolución de conflictos"/>
        <s v="-"/>
        <s v="Proceso de Formación relacionado con los derechos humanos de las mujeres_x000a_Temáticos_x000a_Marco normativo, violencias contra las mujeres y rutas de atención en violencias._x000a_Violencias contra las mujeres en el espacio público y privado._x000a_Diferencias entre violencias contra las mujeres y violencia intrafamiliar._x000a_Acciones que mitigan el acoso callejero en estos espacios – masculinidades alternativas- _x000a_Ejercicios de cartografía y georreferenciación lugares inseguros para generar acciones de resignificación de los mismos._x000a_Compromiso del plan de acción del Consejo de seguridad de mujeres para generar respuesta a estas situaciones de violencias._x000a_Ejercicios de movilización para la apropiación de los espacios, rodadas, actividades culturales que permitan la consolidación de la red de biciusuarias, como un elemento de empoderamiento y de apropiación de los espacios. "/>
        <s v="1 Sitio donde entrenar_x000a_2 Profesores._x000a_Golpeadores (6 pares) _x000a_6 pares de Guantes box (par para cada practicante)  _x000a_50 vendas para box (par para cada practicante) cada par (estás si son personales, no se prestan)_x000a_6 pares Cascos protectores_x000a_5 tulas para guardar el material c"/>
        <s v="Capacitar a los integrantes de las organizaciones sociales en salud de la localidad de Usaquén._x000a_Dotar de herramientas  teóricas y prácticas _x000a_GENERAR ACTIVIDADES LUDICAS Y PEDAGOGICAS  EN TORNO AL USO ADECUADO DEL RECICLAJE._x000a_ESTRATEGIA COMUNITARIA QUE PERMITA TRANSMITIR  Y MULTIPLICAR EL CONOCIMIENTO Y LA CULTURA DEL USO ADECUADO DEL RECICLAJE MEDIANTE MECANISMOS  DE PARTICIPACION COMUNITARIA (TALLERES , CARTILLAS , MATERIAL PEDAGOGICO,MEDIOS APROPIADOS)_x000a__x000a_"/>
        <s v="*convocatoria: difusión por medios informativos(paginas web, redes sociales, carteleras de conjuntos, correos electrónicos, afiches, volantes)._x000a_*inscripción: administraciones de conjuntos y paginas web._x000a_*apertura de juegos interactivos y de campeonato relámpago, premiación y clausura(rana, tejo, futbol, baloncesto, carreras de atletismo y bicicleta, patinaje. skates concursos, grafitis, bicicross  "/>
        <s v="1. Socializar la propuesta con las comunidades a intervenir._x000a_2. Convocar a los  grupos,  redes y organizaciones de mujeres a participar en la propuesta._x000a_3. Capacitar._x000a_4. Evaluar el impacto que tuvo la propuesta en la Localidad, a través de encuetas._x000a_5. Certificar a los participantes que terminaron la capacitación._x000a_6. terminación."/>
        <s v="Encuentros y conversatorios entre iniciativas y experiencias organizativas de mujeres  donde muestren el trabajo comunitarios realizado en la localidad desde su esencia (casa, cuadra, barrio, upz) para luego poder ser divulgados a través de contenidos multimediales que puedan llegar a convertirse en mensajes viralizados para tener un mayor  alcance en la localidad._x000a__x000a_Generar y visibilizar a las mujeres y su trabajo a través de la participación y divulgación de la política pública de mujeres y sus derechos._x000a__x000a_"/>
        <s v="convocatoria: se realizara en el parque Timiza con los adultos que salen a trotar habitualmente._x000a__x000a_Inscripciones: se espera tener un promedio de 30 personas por categorias_x000a__x000a_Carrera atletica: durante un domingo en el parque timiza_x000a__x000a_Evaluaciuon: se realizara un cierre evaluativo con lo aspectos positivos y negativos del evento"/>
        <s v="Identificación de elementos de dotación que permita la practica y competencia de porrismo lo que permitirá el desarrollo de las siguientes actividades o acciones : Actividad física: la cual es vitalmente necesaria para la salud_x000a_Talleres educativos:  por medio de estos talleres se incentivan a los niños, niñas jóvenes a respetar y valorar todo lo que se puede aportar a la vida_x000a_Representaciones y torneo: Participación en diferentes competencias locales, distritales y nacionales donde estos sean exponentes de este deporte contribuyendo a la formación como seres humanos formando personas con buenos valores y grandes profesionales."/>
        <s v="Las urgencias veterinarias deben contar con los servicios gratuitos de: _x000a_traslado_x000a_procedimientos quirúrgicos _x000a_Hospitalización _x000a_Exámenes_x000a_Atención medica_x000a_Espacialidades_x000a_Esterilizaciones_x000a_Vacunación "/>
        <s v="se hará una Reunión con la junta y los sectores competentes para concertar cuales elementos  con que se dotara el salón comunal._x000a_Reunión con la comunidad para sensibilizarla y apropiarla de  los elementos entregados_x000a_Reunión con la comunidad para establecer cronograma de actividades para reactivar el salón comunal con los recursos dotados"/>
        <s v="Identificar y fortalecer las actividades recredeportivas existentes para que se trasciendan dichas actividades. Tales como los juegos comunales, los juegos tradicionales, carrera atlética del Bosque de San Carlos, actividad física para los adultos mayores, juegos para personas en condición de discapacidad._x000a_Difusión de las actividades a través de los medios de comunicación comunitarios_x000a_Finalmente, realizar una gran jornada de integración con los vecinos alrededor de la práctica deportiva, con el fin que la comunidad goce de espacios para compartir y se realizarán competencias entre las upz con los incentivos respectivos."/>
        <s v="Se buscara identificar las empresas e industrias y emprendimientos de la localidad, luego se creara la plataforma y/o aplicación y al final se socializara con toda la localidad._x000a_Para darle apoyo a la población vulnerable como lo son madres cabeza de hogar jóvenes integrantes de barras futboleras, se les dará una remuneración económica a cambio del apoyo logístico en el desarrollo de esta propuesta._x000a_"/>
        <s v="ENCUENTROS: Inscripción, selección y contratación de 4 funciones  y, disposición de un espacio de participación espontánea en cada encuentro. FESTIVAL: Inscripción, selección y contratación mínimo un taller, 2 eventos culturales, 4 emprendimientos, 4 narradores orales de los encuentros y un narrador reconocido para cada día del evento."/>
        <s v="convocatorias para la participación de 20 integrantes adultos mayores, ensayos de coreografías de los diferentes bailes del folclor colombiano, se deben realizar dos ensayos semanales durante un mes, y hacer un evento final en la upz 87 tintal sur, presentando los diferentes bailes y coreografías que se ensayaron durante ese mes,_x000a_se debe traer sonido tanto para los ensayos como para la presentación, y vestuarios para la presentación final."/>
        <s v="1. identificar actores claves para que reciban la capacitación, en propiedad horizontal, comercio, tiendas, JACS, lideres de colectivos, y demas lideres de asociaciones. 2. brindar la capacitación certificable de atención de emergencias mínimo en 4 o 5 sesiones. 3. tener espacios centrales para que las personas puedan asistir."/>
        <s v="Realizar muestras gastronómicas en la Localidad Rafael Uribe Uribe, para que dicha comunidad conozca los valores culinarios de las comunidades afrocolombianas residentes en la Localidad y en la ciudad de Bogotá. Mostrar muestras culturales en la localidad de Rafael Uribe Uribe, para que dicha comunidad conozca los valores musicales del pacifico."/>
        <s v="Hip hop, pintura, dibujo, escultura, ropa, accesorios y comida._x000a_etapa 1_x000a_Recolectar información sobre los artistas y lo que van a exponer_x000a_etapa 2_x000a_Utilizar esta información para así organizar el lugar y se familiarice con la actividad _x000a_etapa 3_x000a_Mostrarles lo que se podrá hacer en el espacio _x000a_etapa 4 _x000a_Ayudándolos para que recauden fondos_x000a_etapa 5_x000a_Terminar la actividad con la reunión de todos y como se sintieron"/>
        <s v="Desarrollar jornadas de recuperación de lotes y espacios validos que sirvan como escenarios de educación ambiental, dar incentivos a los lideres y organizaciones para que se apropien del territorio y continúen desarrollando acciones que contribuyan a la mejoramiento el medio ambiente"/>
        <s v="Análisis del territorio: Avanzadas en el conocimiento del territorio._x000a_Base de datos de atractivos turísticos: La consolidación de los lugares._x000a_Alianza con los atractivos turísticos._x000a_compra de accesorios que permitan la guianza y un par de bicicletas para recorridos de bici turismo y sus debidos elementos de protección._x000a_Diseño de logistica del recorrido._x000a_Elementos de bioseguridad._x000a_Promocion, diseño y publicidad de los recorridos. "/>
        <s v="Convocatoria e inscripción_x000a_Caracterización poblacional_x000a_Talleres de formación_x000a_Laboratorios de creación audiovisual_x000a_Edición de productos audiovisuales_x000a_Convocatoria de invitados_x000a_Ejecución del festival de la memoria_x000a_Premiación y reconocimiento a ganadores_x000a_"/>
        <s v="1. Acciones ludico-pedagogicas_x000a_a través de actividades culturales y recreativas, en espacios de interacción social._x000a_2. Talleres, charlas y seminarios de Conciencia y sensibilidad hacia el cuidado del medio ambiente."/>
        <s v="si cada reciente coloca de su parte para empezar con la ayuda del gobierno a fortalecer la empresa por medio de los pequeños negocios, floristerías,tiendas,costureros salones de belleza,aparecen los talentos escondidos en la localidad y aportan con su talento todos/as seremos parte de ésta reactivación económica prontamente."/>
        <s v="1._x0009_Construcción de Mesa técnica para el diseño, planeación e implementación del Centro Especializado con participación de las víctimas y sus organizaciones, Alta Consejería para las víctimas, alcaldía de Ciudad Bolívar, SDIS, Unidad de investigación y acusación de la JEP. 2._x0009_Talleres con 200  víctimas para identificar consecuencias y posibles medidas de reparación: para garantizar la centralidad de las víctimas en esta propuesta. 3._x0009_Talleres con 200 víctimas para ampliar y mejorar la propuesta de Reparaciones tempranas. 4._x0009_Concertación con entidades locales y distritales para su vinculación a la implementación de esta iniciativa con el liderazgo y vocería de las victimas de violencia sexual y el apoyo técnico de organizaciones internacionales. 5._x0009_Incidencia para la incorporación de esta propuesta de reparación temprana en el Plan de desarrollo local de Ciudad Bolivar."/>
        <s v="1ra etapa: Presentarle un formulario al grupo de personas interesadas en el tema, para saber qué conocimiento tienen y qué conocimiento les falta._x000a__x000a_2da etapa: A partir de los resultados obtenidos en el formulario, buscar un especialista que se adapte a lo que necesitan las personas._x000a__x000a_3ra etapa: Conseguir un lugar que nos brinde el espacio necesario para cumplir con las medidas de bioseguridad._x000a__x000a_4ta etapa: Brindar la charla, y dar la opción de elegir el tema de su interés._x000a__x000a_5ta etapa: hacer otro formulario para consultar si quedó aprendido lo explicado y qué faltó para la próxima."/>
        <s v="Modificando el gimnasio y las zonas deportivas, por que se están usando para otros fines."/>
        <s v="Un evento artístico y cultural que combina moda, deporte y música en una expresión múltiple, denominada triada artística y cultural de mujeres."/>
        <s v="Capacitar a las personas en los temas relacionados de: _x000a_Tenencia responsable, atención prioritarias, enfermedades contagiosas, cuidados de higiene, alimentación etc."/>
        <s v="A. Procesos de formacion : a) Lenguaje de señas, b) Servicio al Cliente  c) Manipulacion de Alimentos.  B. Escuela Taller de Turismo Comunitario: a) Mapeo de Recorridos y ciclorutas (Cartografia), b) Identitificacion de hitos turisticos (Plazas, Plazoletas)   C . Competencias Blandas.  a) Inteligencia emocional, b) Responsabilidad c) Trabajo en equipo  d) Resiliencia D. Administrativos"/>
        <s v="1. Convocatoria para las mujeres cuidadoras sin límite de edad. _x000a_2. Realizar proceso de formación en herramientas tecnológicas y estrategias de negocio._x000a_3. Apoyar a las mujeres con estímulos o incentivos para la compra de equipos._x000a_4. Certificar a las mujeres que han sido formados. _x000a_5. Ayudarles con estrategias de publicidad para sus negocios y mercadeo."/>
        <s v="Concurso de juegos, aeróbicos, competencias infantiles y recreodeportivas."/>
        <s v="Identificación de las escuelas barriales de futbol_x000a_inscripción de los equipos_x000a_realización de los entrenamientos_x000a_realización del campeonato_x000a_premiación"/>
        <s v="1._x0009_Estudio de viabilidad: metas de la proyecto, cronograma y costos. Equilibrar las necesidades de la propuesta con los recursos disponibles_x000a_2._x0009_Planificación: elaboración de plan sólido para guiar al equipo, así como mantenerlo a tiempo y dentro del presupuesto. Este plan nos proporcionara la orientación para el manejo de recursos, mantener su financiación y adquirir los materiales necesarios. El plan proporciona al equipo dirección para importante el   pre alistamiento (1 mes).,apertura de Centro de atención,Levantamiento de los recursos con que cuenta la comunidad y focalización de la población a abordar. _x000a_3._x0009_Ejecución del proyecto: Trabajo de campo administrando las estrategias planteadas para el proyecto (11 meses)._x000a_4._x0009_Seguimiento de los avances y dificultades de la propuesta (cada 3 meses)_x000a_5._x0009_Consolidación de los procesos de evaluación adelantados paralelos al trabajo de campo. _x000a_6._x0009_Cierre de la propuesta una vez ejecutado el recurso."/>
        <s v="Etapa 1: Recolectar la información de las personas que van a participar: Crear un formulario en donde  podamos recolectar datos como información de contacto, carrera que desean estudiar, etc._x000a_Etapa 2: Utilizar la información recolectada y clasificarla:_x000a_-Número de personas que llenaron el formulario. _x000a_-Número de personas que quieren estudiar cierta carrera o buscan trabajo._x000a_Etapa 3: Realizar los talleres: Conseguir una persona que conozca sobre el tema y empresas para que realice los talleres a las personas que van a participar."/>
        <s v="Capacitación investigación exploratoria  social con datos abiertos,  practica de las inscritas, sistematización experiencias para el conocimiento que da un &quot;hacer a la realidad&quot;, en función de cortar nichos de comodidad en la violencia que atemoriza. Los niños secuestrados intangiblemente por  gritos y  humillación publica. Presentación en foro de lo trabajado y planteamiento de  guiones para  un video clip,  fomento de intervención entre adulto-as, ante la degradación de &quot;comportamientos sociales que alteran la interacción en lo cotidiano. Que hacer cuando se sospecha de &quot;tratamiento de orfandad  a menores&quot;, y como esto altera la calidad de vida de quien está en impotencia ante la situación. Refrigerios, almuerzo, merito a un trabajo  que confronta  las reglas de interacción en los etarios."/>
        <s v="1. Identificar la población beneficiaria._x000a_2. Personas estratos 2 y 3._x000a_3. Inscripción de cursos._x000a_4. Identificar jovenes calificados._x000a_5. Muestras culturales"/>
        <s v="Promover acciones que fortalezcan el emprendimiento agrícola Local, capacitando a las personas directas o indirectas técnica y operativamente, brindando semillas de para la siembra, dar reconocimientos e incentivos a los campesino locales para que crezca el emprendimiento agrícola  "/>
        <s v="Identificación de Instituciones de Protección para la Persona Mayor en la Localidad: Censo de Instituciones que realicen actividades con adultos mayores (Centros día, hogares gerontológicos, fundaciones)_x000a__x000a_Acercamiento y generación de confianza: Presentación del proyecto a adultos mayores y sus cuidadores_x000a__x000a_Aplicación de entrevistas semiestructuradas: Diálogos con los adultos mayores sobre los temas de su preferencia_x000a__x000a_Definición de categorías de análisis y sistematización: Transcripción de entrevistas, edición de historias y generación del entregable (cartillas con historias)_x000a_"/>
        <s v="- Caracterización de las empresas productivas y de servicios de la localidad_x000a_- Capacitación y asistencia técnica en conformación de cluster (definir reglas de juego, participantes, categorías, beneficios, entre otros)_x000a_- Asistencia técnica en las empresas para mejorar su catalogo dee productos, divulgación y unificación de la información_x000a_- Generación de eventos del cluster (feria, rueda de negocios)"/>
        <s v="Eventos, capacitaciones, certificaciones y conocimiento de nuestra historia."/>
        <s v="•_x0009_Desarrollo de talleres de medio ambiente en recolección y separación de las basuras._x000a_•_x0009_Taller de manejo protocolos de recolección de basuras._x000a_•_x0009_Taller económico._x000a_•_x0009_Taller   de impacto ambiental. _x000a_•_x0009_Talleres acompañamiento con las familias reciclando._x000a_  _x000a_"/>
        <s v="1.Identificar los grupos poblacionales que visitan los parques del bolsillo. 2. Identificar los parques de bolsillo y su inventario de especies vivas. 3 Montar talleres que inviten a la comunidad a apropiarse de los espacios verdes.4. Multiplicar la convocatoria con horarios invitando a la comunidad a inscribirse a los talleres en los parques. 5.Capacitacion en flora de cada parque. 6. Capacitacion en escucha y especies de aves de cada parque . 7 Avistamiento con binoculos de las especies. 8 Dibujo de aves. 9 recorridos por otros parques cercanos. 9 Encuentro de personas mayores de 5 parques y actividades de cuenteros."/>
        <s v="Realizar brigadas medico veterinarias, acompañadas de esterilización._x000a__x000a_Realizar brigadas y recorridos en las calles llevándoles alimentos a los animales callejeros al igual que valoración y atención veterinaria."/>
        <s v="Etapa 1: Inscripción de jóvenes de la localidad para la realización del proyecto y esto se hará con el fin de conocer sus intereses._x000a_Etapa 2: Planeación estratégica del proyecto; organización del evento._x000a_Etapa 3: Realización de la propuesta_x000a_Etapa 4: Autoevaluación de la propuesta."/>
        <s v="-reciclaje organico: es recuperar elementos organicos_x000a_-produccion agricola: producir huertas casera y autosostenibles_x000a_-creacion de abonos: nutrientes para la tierra"/>
        <s v="1. Promoción de propuesta: Creación de piezas audiovisuales, pauta y alianza estratégica con la alcaldía local._x000a_2. Selección de propuestas_x000a_3. Preproducción: Guiaremos a las bandas elegidas para que aprendan a desarrollar sus propias maquetas._x000a_4. Producción: Con base a la maqueta, iniciaremos el proceso de producción dentro de las instalaciones del estudio DRoom402._x000a_5. Grabación: Iniciaremos el proceso de captura de los instrumentos necesarios para la canción._x000a_6. Edición: Proceso en dónde se editarán las capturas. _x000a_7. Mezcla: Proceso en dónde se realizará la mezcla de la canción._x000a_8. Masterizacion: Proceso en dónde se le dan los toques finales a la canción para dejarla a un nivel comercial._x000a_9. Entrega del producto final a la banda o artista._x000a_10. Asesoría para registro en la DNDA y distribución digital: Asesoría para el registro de derechos de autor y distribución digital, creación de piezas visuales para la comercialización de la música."/>
        <s v="1. Identificar posibles beneficiarios._x000a_2. Inscripción de los cursos._x000a_3. Definir los profesores que sean tambien jovenes_x000a_4. Minimo 160 horas de formación._x000a_5, Realización de campeonatos."/>
        <s v="Etapa uno, convocaríamos a los habitantes de calle que deseen tener una oportunidad de trabajo en alguna zona verde._x000a_Etapa dos, en caso de que acepten y sean trabajadores formales, poco a poco ellos van construyendo su vida como un nuevo comienzo y tener una mensualidad justa por su esfuerzo._x000a_Etapa tres, reunir recursos para el buen cuidado de las zonas verdes públicas, el efecto de fortalecer la naturaleza será evidente en la localidad._x000a_"/>
        <s v="1. Seleccionar las zonas verdes donde se van a sembrar los alimentos._x000a_2. Escoger alimentos para sembrar._x000a_3. Generar jornadas de siembra, cuidado y seguimiento de las huertas."/>
        <s v="- Convocatoria y selección de las historias de las mujeres a ser documentadas en la serie web._x000a_- Convocatoria y selección de las mujeres que participarán activamente en las fases de investigación, creación, promoción y difusión de acuerdo a perfil y hoja de vida que de cuenta de experiencia previa en procesos de investigación, creación audiovisual, de podcast  y de comunicaciones._x000a_-Formación en PPMYEG, creación artística colectiva  y derechos de autor/a._x000a_-Investigación y Creación colectiva de 10 capítulos de la serie web y 5 episodios del podcast._x000a_-Promoción y difusión colectiva de los productos comunicacionales creados vía redes sociales._x000a_-Evento presencial de lanzamiento de la serie web para la localidad, entidades, organizaciones y comunidad en general."/>
        <s v="Inventario de procesos formativos de la localidad: identificar los procesos que cumplan con los requisitos mínimos de procesos formativos, además de priorizar procesos que estén siendo intervenidos en el proyecto de fortalecimiento 2021 para dar continuidad a esos procesos._x000a_Convocatoria y Contratación de personal: _x000a_Dotación de implementos: _x000a_Evaluaciones y Monitoreo."/>
        <s v="Hacer tipos de campañas en cada barrio y establecer un punto para los dispensadores comunitarios para perros de la calle. _x000a_Tener un líder en el barrio para asegurarse de que los dispensadores  estén llenos de comida y si los animalitos necesitan una observación._x000a_Abrir el punto a atención al cliente, así cualquier perro o animal podrá tener la atención que necesite. _x000a_"/>
        <s v="ENCUENTROS: Inscripción, selección y contratación de 4 funciones por encuentro (narradores locales o distritales). Cada encuentro contará con: una apertura, 4 funciones y, un espacio de participación espontánea para la comunidad. FESTIVAL: Inscripción, selección y contratación mínimo un taller, 2 eventos culturales, 4 emprendimientos y 4 narradores orales de los encuentros y uno reconocido para cada día del evento. En ambos espacios (ENCUENTROS Y FESTIVAL) es clave la difusión, promoción y convocatoria a los elventos de selección de artistas, formadores o emprendimientos y a la población en general."/>
        <s v="Los talleres se desarrollarían en lo posible en el Salón Comunal del Barrio Santa Cecilia Baja y tendría una intensidad horaria de 6 horas semanales, distribuidas en tres días semanales. Frente a los materiales e insumos requeridos para el proceso pedagógico se requieren 5 sillas de ruedas para danza y certificación del proceso de formación. Se requiere de un instructor especializado que tenga experiencia en danza paralímpica y se realizarían dos muestras artísticas a la mitad y final del proceso de capacitación, abiertas al público en general."/>
        <s v="Capacitar a los y las proteccionista para que se les homologuen créditos para continuar una carrera relacionada con la protección y bienestar animal en una universidad "/>
        <s v=". Etapa 1: Realizar y conseguir el material para las actividades propuestas. _x000a_. Etapa 2: Publicidad_x000a_. Etapa 3:integracion de personas y sus mascotas. _x000a_. Estaba 4: Realización de las actividades. _x000a_. Estaba 5: Recaudación de fondos. _x000a_. Estaba 6: inversión de los fondos."/>
        <s v="Presentación publica._x000a_convocatoria de artistas._x000a_convocatoria de jurados._x000a_convocatoria talletistasconvocatoria del evento._x000a_inscripcion a la comunidad._x000a_desarrollo del evento._x000a_evaluación._x000a_"/>
        <s v="Realizar el curso en terreno con el personal idóneo en riesgos."/>
        <s v="CHAQUETAS PARA LOS PARTICIPANTES_x000a_GORRAS PARA LOS PARTICIPANTES_x000a_CARAMAÑOLAS PARA LOS PARTICIPANTES _x000a_REFRIGERIOS PARA LOS PARTICIPANTES _x000a_PREMIOS PARA LOS PARTICIPANTES _x000a_MORRAL PARA LOS PARTICIPANTES _x000a_CINE BICI _x000a__x000a_"/>
        <s v="Generación de  unos contenidos como cartillas y materiales multimediales que estén permanentemente en internet a trav´és de plataformas gratuitas, donde las organizaciones sociales encontrarán algunos aliados para el trabajo que realizan desde su comunidad._x000a__x000a_Conformación de una red de organizaciones sociales (con y sin personería jurídica)  de la localidad para fortalecer el trabajo comunitario."/>
        <s v="Apoyo presupuestal para la realización de festival _x000a_Apoyo Logistico _x000a_Relación Interinstitucional con Fuga, Ministerio de Cultura._x000a_Secretaria de Cultura _x000a_IDRD_x000a_IDPAC_x000a_Instancias de participación cultural_x000a_Articulación con casas comunitarias _x000a_Publicidad"/>
        <s v="Etapa1- Investigar sobre los parques y humedales que necesitan mejorar y cuidar. _x000a_Etapa2- Conseguir los implementos necesarios para poder mejorarlos. _x000a_Etapa3- Mejorar las zonas verdes, sembrando diferentes especies de plantas y árboles, semillas de frutas, entre otras. _x000a_Etapa 4- Construir pequeños hogares para los animales."/>
        <s v="Las siguientes actividades no están escritas en el orden en que se desarrollaría el curso. Son sólo algunas de las actividades que se desarrollarían en cada proyecto._x000a__x000a_* Diseño de plantillas: donde cada persona desarrollara, mediante herramientas como lápices, reglas y papeles, los patrones de corte de las figuras._x000a_* Recorte y líneas de pliegues: mediante herramientas como cortadores, tijeras, tablas de corte, (entre otros) se prepara el material para su ensamble._x000a_* Armar y ensamblar el proyecto: dependiendo del tipo de proyecto y sus características, éste es el proceso que culmina el proyecto y la finalización del modelo donde se pegan las partes de la figura, en un orden y secuencia adecuada, para conformar la pieza 3D."/>
        <s v="Ciclos de formación_x000a_- Se realizarán ciclos de formación para la prevención y atención de las violencias basadas en género para las diferentes practicas organizativas: instancias de participación, organizaciones sociales y Juntas de Acción Comunal atendiendo a sus necesidades y particularidades._x000a_- De manera colectiva se construirán protocolos de prevención y atención de violencias basadas en género articulados con la ruta Distrital._x000a_- Se realizará una ceremonia para dar reconocimiento a las practicas organizativas que completen el proceso y la secretaría de la mujer otorgará una certificación como forma de reconocimiento."/>
        <s v="1. Espacios en canchas._x000a_2. Juegos._x000a_3. Implementos deportivos (balones, pitos, mallas)."/>
        <s v="&quot;Se realizaran 20 encuentro familiares en los que se desarrollarán actividades recreodeportivas como se menciona a continuacion; _x000a_Es un deporte practicado por gente de todas las profesiones y estilos de vida, consiste en una competencia al mismo nivel; en el paintball tradicional, los elementos requeridos para practicar el mismo son Mascara y Bolas de pintura; si bien el juego tiene varias modalidades de juego, el más común y tradicional es la captura de bandera, es realizado entre dos equipos de un número de participantes indeterminado; se juega con marcadoras o pistola de aire comprimido y que contienen bolas de colores; al hacer contacto con el contrincante, las violas de color se rompen y manchan permitiendo así conocer las personas que se encontrarían impregnadas de la pintura. _x000a_PAINT BALL:La dinámica del juego consiste en utilizar las marcadoras (pistolas) y las bolas de pintura con la intención de poder así capturar la bandera que se dispondrá en el campo de juego."/>
        <s v="1. identificación de los colegios públicos que cuentan con mayor presencia de jóvenes integrantes de barras futboleras, articulando los reportes del DILE y de los lideres locales de las barras futboleras._x000a_2. Caracterización de los adolescentes y jóvenes activos en una barra futbolera._x000a_3. Desarrollo de los talleres en los colegios identificados por parte de los lideres de las barras locales_x000a_4. Realización de un mural en el colegio que recoja las memorias de los talleres, resaltando el respeto, la tolerancia y la importancia del deporte el cual represente a todos los actores participantes._x000a_5. Memorias físicas y digitales como producto final"/>
        <s v="* Se establece comunicación con el proponente_x000a_* Se concretan los parques en los que se desarrollaran los 7 eventos _x000a_* Se realiza una convocatoria abierta para el desarrollo de cada evento _x000a_* Se realizaran los eventos lúdico-recreativos enfatizado en juegos tradicionales_x000a_* Al finalizar cada evento se dotará a los participantes de juguetes propios y premios a los mejores"/>
        <s v="1. Talleres de capacitación en confección a víctimas del conflicto armado _x000a_2. Evento de comercialización - Kennedy a la moda: Será inspirado en Colombia moda y las grandes pasarelas donde las personas podrán conocer la ropa confeccionada por estas personas_x000a_3. Rueda de negocios donde empresarios del sector textil puedan conocer los productos y las empresas de las víctimas"/>
        <s v="TALLERES PARA ADOLESCENTES, ADULTOS Y ADULTOS MAYORES _x000a_MÓDULO I: SENSIBILIZACIÓN_x000a_Los hombres participan en experiencias enfocadas en la deconstrucción de imaginarios sobre el machismo y la relación inequitativa con las mujeres._x000a_MÓDULO II: FORMACIÓN_x000a_Se brinda información normativa y una mirada histórica sobre la inequidad que se ha perpetuado en las relaciones entre hombres y mujeres, los estereotipos de género, la validación de comportamientos violentos en las relaciones y las consecuencias en el ejercicio de los derechos._x000a_En la segunda fase de la Escuela se realizará articulación con otras instituciones para que acompañen los espacios de socialización, reflexión y reconstrucción, y contribuyan así a la disminución de los índices de violencia. En este segundo nivel se desarrollan los temas así:_x000a_MÓDULO III: MULTIPLICADORES_x000a_Se realizan ejercicios prácticos para que los participantes ya formados puedan liderar equipos y ser a su vez formadores._x000a_"/>
        <s v="Etapa 1: recurrir a una encuesta en la localidad escuchando a la ciudadanía bien sea para recibir aportes o saber que tan viable ven la propuesta._x000a_Etapa 2: Contactar a profesionales en programación e investigar que se le puede adicionar para construir una aplicación completa._x000a_Etapa 3: Realizar y socializar la aplicación para toda la comunidad de Suba"/>
        <s v="capacitacion_x000a_suministro de marterial semilla_x000a_suministro de cartillas  para mejor conocimiento de sus deberes_x000a_"/>
        <s v="Capacitaciones para un mejor desarrollo."/>
        <s v="1. visitas técnicas de expertos en agronomía y de ingenieros forestales en todo el sector del canal_x000a_2. identificar los árboles que son aptos para sembrar en dicho canal dada su calidad de suelo_x000a_3. Mantenimiento cognitivo de los expertos para la poda y mezclas de arboles para el sostenimiento a los mismos."/>
        <s v="1. REALIZAR 3 JORNADAS DE  EVENTOS DE TOMA NOCTURNA  EN EL CUAL SE DEN ACTIVIDADES ARTISTICAS Y CULTURALES DIRIGUIDAS A LA APLICACION DE ESTRATEGIAS DE PREVENCION, Y MEJORA DE BUEN TRATO._x000a_2. SE REALIZARAN PROCESOS DE FORMACION  POR MEDIO DE MINIMO 4 TALLERES EN PUNTOS ESTRATEGICOS DEL BARRIO  PARA LA SENSIBILIZACION DEL CUIDADO Y RECONOCIENDO SUS DERECHOS _x000a_3.  SE ELEGIRAN ALGUNAS FAMILIAS QUE REQUIERAN ASESORIAS Y ATENCION INDIVIDUAL POR ESTAR EN SITUACIONES CONSTANTES DE RIESGO DE VIOLENCIA INTRAFAMILIAR Y SEXUAL, A ESTAS FAMILIAS SE LES PRESTARAN SERVICIOS DE ATENCION PSICOLOGICA, JURIDICA Y  MEDICA EN UN ESPACIO EN EL CUAL SE SIENTAN SEGURAS Y CONFIADAS DE ASISTIR. _x000a_4. SE DEBE REALIZAR UN SEGUIMIENTO AL PROYECTO Y A LOS PARTICIPANTES PARA PODER FORTALECER LAS ACCIONES REALIZADAS DURANTE LA EJECUCCION _x000a_5. POR MEDIO DE UN RECONOCIMIENTO Y ANALISIS DEL TERRITORIO APORTA A LA IDENTIFICACION DE RIESGOS Y DE SITUACIONES QUE NUTRAN LOS PROCESOS INVESTIGATIVOS DE LAS DINAMICAS LOCALES"/>
        <s v="Etapa 1 : Buscar personas que quieran enseñar y aprender dicho deporte._x000a__x000a_Etapa 2: Comprar implementos de seguridad para el deporte skateboarding _x000a__x000a__x000a_Etapa 3: Organizar a la personas por grupos y crear horarios de asistencia dependiendo edades y disponibilidad de tiempo _x000a__x000a_Etapa 4: Dar inicio a las clases en el parque la piloto y Fontanar _x000a__x000a_Etapa 5: dividir por niveles los cursos de Skate, para así cada persona ascender a un nivel mayor al ir mejorando sus habilidades _x000a__x000a__x000a_Etapa 6: al terminar los cursos hacer una evaluación de todo lo aprendido así llegar a la graduación ( no permitir más de 3 inasistencias para poder graduarse )_x000a__x000a_Etapa 7: al graduarse regalaremos una tabla a cada una de las personas que logren con disciplina el propósito de las clases._x000a__x000a_Etapa 8: entregar un diploma por compromiso y por finalización de cursos"/>
        <s v="Torneo de parkur, Torneo de beisbol, Torneo de beisbol, Torneo de patinetas y microfútbol._x000a_Competencia grupal e individual_x000a_Se necesita de albitros_x000a_Zonas verdes, polideportivo y parque con barras metálicas_x000a_Implementación deportiva_x000a_Uniformidad_x000a_Sistema de eliminacion directa_x000a_Saldrá un campeón y un subcampeon _x000a_Premiación y certificado de participación_x000a_Realizar una competición haciendo énfasis en la importancia del deporte para la salud Mental_x000a_1 competencia por cada upz"/>
        <s v="Que del presupuesto de la localidad ciudad bolívar se compre y equipe esta unidad y si se es posible que sean dos. Que se contrate personal  calificado para este móviles , que exista una linea directa para atender estos requerimientos."/>
        <s v="Identificación de las juntas que queden elegidas para esta nueva vigencia._x000a_Proceso de formación de los temas establecidos en la normatividad._x000a_Certificación_x000a_"/>
        <s v="Investigación de la oferta gastronómica de la localidad._x000a__x000a_Socialización y dinamización con los representantes gastronómicos de la localidad.  _x000a__x000a_Fortalecimiento de los vínculos  y fortalecer el tejido social._x000a__x000a_Acompañar los procesos de elaboración de productos o preparaciones tradicionales artesanales. _x000a__x000a_"/>
        <s v="1) Capacitar a la población vulnerable en el aprovechamiento de los residuos y en el buen manejo de la separación en la fuente, donde se hagan 8 capacitaciones en el año.  _x000a_2) Hacer actividades culturales donde se concientícese a la ciudadanía en la importancia del reciclaje y el aprovechamiento del medio ambiente._x000a_3) A las personas que se capaciten se les entregará un certificado o diploma que verifique que son personas idóneas para trabajar este tema en la localidad.  _x000a_4) Diseñar un folleto que se entregue a la ciudadanía que tenga los pasos a seguir sobre la recuperación del medio ambiente y el aprovechamiento en la fuente."/>
        <s v="a. utilización de canales digitales, audiovisuales, radiales y de comunicación tanto comunitarios como institucionales donde se promocione y convoque a los ciclos de formación, b. Tener presencia de manera artística( poesía, pintura, canto, tejido, baile) en espacios de comercio, ferias, espacios educativos y actos culturales, previamente identificados, con el fin de invitar a identificar la importancia de una participación ciudadana plena de las mujeres._x000a_ a. Importancia e impacto de la participación ciudadana de las mujeres, b. Derechos Humanos de las Mujeres, c. política Publica de Mujeres y Equidad de Genero, d. Enfoque de genero, territorial, Derechos Humanos, diferencias, e. Mecanismos de participacion, f. Objetivos de Desarrollo Sostenible, g. planificación y ejecución de proyectos sociales, h. veeduría ciudadana._x000a_"/>
        <s v="- Campeonato micro._x000a_- Campeonato baloncesto._x000a_- 1 eventos desarrollados hacia el deporte."/>
        <s v="1 diagnóstico para la priorización de barrios con más violencias contra las mujeres y feminicidio _x000a__x000a_2. Capacitación y formación de las lideresas que socializarán la información y selección de abogadas, psicólogas y trabajadoras sociales_x000a__x000a_3 Articulación de actividades con el consejo local de seguridad para mujeres._x000a__x000a_4 Articulación con entidades locales de la ruta única de atención._x000a_5 evaluación del proceso y presentación de resultados a la comunidad"/>
        <s v="Adecuación de un lugar para dar atención integral a animales en articulación de la red de proteccionistas."/>
        <s v="Desde un enfoque interpretativo observar la cotidianidad Entrevistar a algunas mujeres._x000a_Reuniones con fines educativos._x000a_ Que las mujeres participantes logren comprensión del fenómeno social imperante en esta localidad que permite que muchos hombres continúen con estereotipos machistas que permiten el maltrato en múltiples manifestaciones._x000a_Grupos focales que permiten observar desde donde se han construido las relaciones afectivas: Dominación-sumisión, amor romántico que es el insumo de marcar grandes diferencias en las relaciones entre hombres y mujeres.  "/>
        <s v="1. Talleres  pedagogía y memoria_x000a_2. Talleres de producción audiovisual _x000a_3. Producción de documental o productos audiovisuales concertados con las mujeres participantes"/>
        <s v="Mas responsabilidad y compromiso de la alcaldía y la comunidad."/>
        <s v="Inscribir a las mujeres de forma presencial y virtual para garantizar que la convocatoria llegue a todas las mujeres"/>
        <s v="1.Inventario de Patrimonio Cultural de la Localidad. 2.Inventario de colegios de la localidad con énfasis en turismo en en 9 10 y 11 3. Convocatoria de estudiantes , universitarios y comunidad a  inscribirse en el curso de Multiplicador de Patrimonio del Chapín._x000a_4. 200 estudiantes beneficiados con la capacitación de Patrimonio, ley de economía naranja , ley de cultura. estilos  arquitectónicos de las Iglesias Chiquinquirá, Porciúncula, Basílica de Lourdes. entre otras . Historia  de chapinero, gastronomía, anticuarios. 5. Practicas con visitantes en la adjudicación de sitios paradas de los recorridos en bici y en caminatas. Conexión con el Sena Tecnología en Guianza de turismo y el Idt , con el fin de observar la inscripción  e incorporación con nuestro operador de turismo  en pasantías y posteriormente como guías, fortaleciéndolos para que puedan  crear sus operadores y  hacer la Red de Promotores del Turismo en la localidad de Chapinero."/>
        <s v="En este ritual de nueve días de duración celebraremos por la vida, la familia, el agua, el maíz, la laguna, la montaña, el fogón, la chicha y la comunidad en armonía y paz. Utilizando las nuevas tecnologías y los saberes tradicionales. Dentro de lac actividades programadas se destacan:_x000a_Círculos de la palabra, talleres artísticos entre el tejido,la danza, los cantos, la elaboración de instrumentos musicales,la  pintura entre otros, recorridos rituales por la localidad, ceremonias, saludo al territorio,mingas, muestra de artesanías, exposiciones de arte, gastronomía tradicional y saludable, intercambio de semillas, Juegos y actividades de recreación para toda la familia, entre otros."/>
        <s v="Proceso formativo de alta calidad._x000a_Convenio o contrato con IES con certificados de programas de alta calidad en los temas de entrenamiento deportivo, actividad física, preparación física etc"/>
        <s v="Dotación de elementos básicos para las comunidades._x000a__x000a_apoyo a las comunidades con el suministro de elementos básicos en las reuniones de junta y comunidades deliberativas "/>
        <s v="dar capacitaciones en salones comunales para que todas la personas sepan como convivir con los animales."/>
        <s v="Aplicación de metodoloías de riesgo para encontrar los principales factores que condicionan la probabilidad de ocurrencia de las amenazas_x000a__x000a_Construcción de Componente pedagógico e identificación de actores claves_x000a__x000a_Aplicación del componente pedagógico con actores claves, capacitación y certificación de los mismos_x000a__x000a_Construcción de piezas comunicativas y divulgación de resultados con ayuda de actores claves"/>
        <s v="uso de espacios recreo deportivos de la localidad_x000a_torneos relámpago de rana,yoyo, tejo, coca,turra, durante dos días, por upz, unir familias por juego y finalizar con la entrega de un premio simbólico a los participantes con el fin de incentivar  el juego en familia ._x000a_"/>
        <s v="capacitaciones_x000a_cartillas"/>
        <s v="1. Identificar y censar por sectores o UPZ a los mecánicos.  _x000a_2. Gestar con instituciones públicas o privadas de formación técnica, la metodología pedagógica, los intervalos de cupos, medios y ubicación para la inscripción y ejecución de la capacitación._x000a_3. Incentivar la participación con oferta de recursos e insumos para la mejora de las condiciones de trabajo._x000a_4. Agregar valor, generando articulación con las redes Cuidadanas de seguridad ciclista."/>
        <s v="LEVANTAMIENTO DE INFORMACION_x000a_SELECCION DE METODOLOGIAS E INSTRUMENTOS_x000a_CONVOCATORIA_x000a_IDENTIFICACION DE ACTORES_x000a_APLICACION DE METODOLOGIA E INTRUMENTOS_x000a_ORGANIZACION Y SISTEMATIZACION DE INFORMACION_x000a_CIRCULACION DE PRODUCTO_x000a_CIERRE SOCIALIZACION DE RESULTADOS_x000a_"/>
        <s v="Definir espacios de intervención:_x000a_Hacer una busqueda de casas de adulto mayor, clinicas, fundaciones, salones de junta de accion comunal donde sea pertinente hacer el concierto, atendiendo espacios, bioseguridad, aforo, etc._x000a__x000a_Definir poblaciones posibles_x000a_Establecer una ruta posible de participantes, es decir, si se trata de adulto mayor, discapacidad, cuidadores, mujeres, mixto, entre otros._x000a__x000a_Definir repertorios orientados a la los rasgos de población_x000a_De acuerdo a lo encontrado, definir mapa de conciertos, para definir el material (cancionero) guía._x000a__x000a_Logística_x000a_Definir fechas y horas, de cada uno de los eventos_x000a_Difundir, o convocar de ser necesario como en las juntas de acción comunal._x000a_Sonido y material impreso guía: definir rider técnico y diseño e impresión del material guía._x000a__x000a_Ejecución de conciertos_x000a_Evento final, puesta en escena. "/>
        <s v="1. Consolidar el grupo de recuperadores para la formalización de una organización social._x000a_2. Apertura del espacio de aprovechamiento y transformación de los residuos._x000a_3. Generar varias unidades de negocios a partir de los productos que puedan surgir dde la transformación"/>
        <s v="Campañas de prevención por medio de volanteo_x000a_Talleres para sana convivencia ciudadana en Ciudad Bolívar_x000a_Charlas y videos con ejemplos y de invitación hacia a las buenas prácticas de la sana convivencia ciudadana_x000a_Todas estás actividades se harán en espacios de alto impacto de público._x000a_"/>
        <s v="- Ciclo de formación en DD.HH._x000a__x000a_- Ciclo de capacitación en canales de atención para garantizar el acceso a justicia."/>
        <s v="Jornadas de esterilización: Esterilizaciones para caninos y felinos (hembras y machos) abandonados en situación de calle, semiferales, ferales y en condición de vulnerabilidad (incluyen estratos, 1, 2 y 3). _x000a_Brigadas médicas veterinarias: Se requieren brigadas médicas para los animales de estratos 1,2 y 3 de la localidad de ciudad Bolívar, priorizando los animales sin hogar o cuidador, en condición de calle – abandono y de población vulnerable._x000a_Educación y tenencia responsable:_x000a_ _x000a_Adopción:_x000a_-_x0009_Se propone que se diseñe una página web o un blog donde se haga la difusión de los animales listos para adopción, albergados en los hogares de paso, los atendidos por urgencias, los que llevan más tiempo, los de difícil adopción etc., realizando la toma de fotos, en caso de solicitar ferias de adopción, solicitar el transporte eficiente de los animales."/>
        <s v="- convocatoria _x000a_ - sitios y horarios de realización del festival _x000a_- Talleres de formación en nuevas tendencias deportivas deporte como funciona, reglas , metodología._x000a_- realización del festival por equipos mixtos._x000a_ "/>
        <s v="Llevar a mi barrio, esterilizaciones, vacunación, desparasitación, hacer actividades de adopción y muchos servicios"/>
        <s v="- Integración en campos recreativos (motiva el esparcimiento y la participación de la persona mayor)._x000a_- Programas de capacitación (permitirá crear posibles nuevas oportunidades y/o mejoramiento de la calidad de vida del adulto mayor)._x000a_- Atención y seguimiento (permite seguir y priorizar necesidades específicas de la persona mayor de la localidad)."/>
        <s v="Se presentarán 2 obras de teatro, 4 agrupaciones musicales, 3 muestras fotográfica Y/o audiovisuales, 4 muestras de artes plásticas y  12 performance seleccionados de las organizaciones locales artísticas LGBTI de la LOCALIDAD,  en este proyecto, el ejecutor dispondrá de carpas y tarimas  para las muestras de las misma_x000a_._x000a_•Pasarela freak. el componente responderá a una pasarela de moda que tendrá un diseñador LGBTI local, 10 modelos trans las cuales tendrán 3 cambios,  por lo tanto el diseñador debe entregar 30 vestuarios._x000a_•Peluquería: se dispondrá de una carpa, donde estarán (5) personas realizando cortes, estas personas serán personas LGBTI que reactiven sus practicas económicas. _x000a_•Carpa el closet: La cual se ubicará dentro del parque para recrear el festival."/>
        <s v="Realización de jornadas de esterilización gratuita de animales (caninos y Felinos) de la localidad para comunidad de estratos 1, 2 y 3 y para para población  en situación de calle y carreteros._x000a_Brigadas médico veterinarias para  animales (caninos y felinos) de comunidad de estratos 1, 2 y 3 y para población  en situación de calle y carreteros, donde se tenga en cuenta desparasitación interna y externa y revisión del estado general de los animales._x000a_Atención de Urgencias Veterinarias orientadas a animales en situación de calle o que sea compañía de un ciudadano habitante de calle o carretero que por diversos factores hayan sufrido accidente, enfermedad o alguna situación que ponga en peligro su vida._x000a_Educación y  Tenencia responsable dirigida a toda la comunidad con talleres donde se realice sensibilización con estrategias comunicativas y pedagógicas._x000a_Promover la adopción de animales buscando alianzas con diversas entidades privadas y públicas."/>
        <s v="1.Caracterización de mujeres._x000a_2. Realizar convocatoria de mujeres._x000a_3. Garantizar un espacio comodo para el encuentro de saberes._x000a_4.Contratar a una persona para la moderación del evento._x000a_5. Brindar refregerio y transporte a las participantes."/>
        <s v="6 jornadas de sensibilización de la importancia del equilibrio ambiental en colegios de la upz 96._x000a_6 jornadas de capacitación en la elaboración de cometas en los salones comunales de la upz 96 ._x000a_3 encuentros en los sitios indicados de 1 día los 3 últimos domingos del mes de agosto de cada año."/>
        <s v="20 horas de capacitación en Norma Comunal_x000a_20 horas practicas de actividades comunitarias _x000a_Un evento de cierre (Salida a Parque Tematico)"/>
        <s v="Identificar las principales regiones de origen de los habitantes de los barrios de la localidad, reconociendo las prácticas gastronómicas, generando así emprendimiento e ingresos. _x000a__x000a_Propiciar el intercambio de saberes entre la población._x000a__x000a_Generar ´procesos de empoderamiento comunitario que promueva la gastronomía colombina y seguridad alimentaria._x000a__x000a_ "/>
        <s v="CONFORMACION DE 5 GRUPOS DE 10 PERSONAS MAYORES DE 55 AÑOS CON DESEOS DE ENSEÑAR Y APRENDER MANUALIDADES CON PRODUCTOS RECICLADOS._x000a_GENERAR ESPACIOS DE INTERCAMBIO PARA EL FORTALECIMIENTO COLECTIVO Y EMPODERAMIENTO DE CUALIDADES PERSONALES QUE OFREZCAN AYUDA COLECTIVA Y PARTICULAR._x000a_REFORZAR LA PARTICIPACION Y LA CONTINUIDAD DE LAS PERSONAS MAYORES, EVITANDO LA SOLEDAD Y MEJORANDO LA SALUD MENTAL._x000a_PARTICIPACION EN FERIAS LOCALES Y DISTRITALES PARA LA COMERCIALIZACION DE LOS PRODUCTOS."/>
        <s v="Capacitación personal, familiar  y social._x000a_En el marco de la protección de los derechos fundamentales y secundarios de la familia, la sociedad y el individuo, se promoverán acciones que brinden  y garanticen la  seguridad emocional, física y  social de la localidad, a  través de talleres, charlas, seminarios ...etc."/>
        <s v="1 -- 5 talleres de auto motivación y superación personal ,para  despertar el interés en levantar el auto estima _x000a_2   ejercicios para  recuperación de masa muscular y rejuvenecimiento corporal_x000a_3  ejercicios faciales  para el rejuvenecimiento  _x000a_4  ejercicios visuales  para recuperación de la vista, cada  actividad mínimo 40 días para que se vean los resultados y así pueda ser  ejemplo para otras localidades"/>
        <s v="- realizar contacto con organizaciones que realicen o esten orientados a temas culturales_x000a_- acordar como se realiza´ra (lugar especifico, a lo largo de la localidad, mixto)_x000a_- Programar las actividades, rutas del recorrido._x000a_- Ejecutar actividad "/>
        <s v="1. Feria empresarial_x000a_2. Capacitacion empresarial_x000a_3. Cursos de manualidades_x000a_4. Curso de diseño y mano factura_x000a_5. Convocatoria de talentos manuales"/>
        <s v="-Capacitar madres tutoras para el cuidado de niños y jovenes._x000a_-Habilitar un espacio donde los jóvenes y niños puedan desarrollar sus habilidades y brindar apoyo sicológico, puesto que sus padres se encontrarán laborando"/>
        <s v="Talleres de arte, baile y teatro distribuidos así: un taller cada cuatro meses de 240 horas semanales de lunes a viernes, 2 horas para niños, 2 horas para jóvenes y 2 horas para adultos, en la casa cultural de el Dorado, se necesitará material pedagógico y refrigerios."/>
        <s v="1. seleccionar las instituciones educativas, las cuales, presenten altos indices de violencia._x000a_2. Definir los temas o contenidos del proceso de formación._x000a_3. Realización de los talleres de formación"/>
        <s v="1. Creación del hospital:  Adecuar las intalaciones del antiguo hospital alternativo del Hospital de San Cristobal _x000a_2. Acuerdos con facultades veterinarias para vincular a los estudiantes de último semestre en la prestación de servicio._x000a_3. Creación de una línea de atención para agendar citas._x000a_4. En acuerdo con las juntas de acción comunal y la policía de la localidad adelantar talleres de cuidado de animal por barrios._x000a_5. Crear un centro de acopio de donaciones de alimentos, medicinas, accesorios para los animales de la calle._x000a_6. Articularse con el programa de adopción animal ._x000a_7. Invertir en unidades móviles para esterilizaciones y servicio de ambulancia veterinaria."/>
        <s v="Continuar con la capacitación deportiva entre semana para los niños de las sedes del colegio Agustin Fernandez, y los fines de semana para los niños de las sedes del colegio Agustin Fernandez y los niños que se integran de la comunidad de los barrios Nororientales anteriormente escritos._x000a__x000a_Hacer una capacitación técnica permanente  de los deportes ( microfútbol, tenis de campo, baloncesto y patinaje), a pesar de que ya existe un proceso de formación en desarrollo si es posible enviar docentes enviados por ustedes para fortalecerlo, estos serán bien recibidos._x000a__x000a_Presentar el proyecto, participar activamente en la elección de proyectos, aprobarlo mediante el voto, definir los implementos deportivos y población y hacer la entrega a los beneficiarios."/>
        <s v="1. REALIZAR PRCESOS DE FORMACION A TRAVES DE TALLERES Y EXPERIENCIAS PEDAGOGICAS PARA LOS HABITANTES DE PAGADIARIOS, RESIDENCIAS Y HOTELES._x000a_2. IDENTIFICAR POR MEDIO DE UNA MAPEO LAS ZONAS CON MAYORES SITUACIONES DE VIOLENCIA INTRAFANMILIAR Y SEXUAL PARA BRINDAR ATENCION Y ORIENTACION A LAS FAMILIAS _x000a_3. REALIZAR DOS EVENTOS DE  CONMEMORACION DE FECHAS DE NO VIOLENCIA COMO SON LA VIOLENCIA CONTRA LA MUJER Y EL DIA DE LA TRASNFORBIA _x000a_4. REALIZAR POR MEDIO DEL MAPEO UN APORTE INVESTIGATIVO DE LA LOCALIDAD RELACIONADO CON LAS MUJERES DIVERSAS Y SUS DINAMICAS FAMILIARES_x000a_5. HACER UN SEGUIMIENTO AL IMPACTO DEL PROYECTO EN LA DINAMICA FAMILIAR Y COMUNITARIA."/>
        <s v="Formulación de temáticas a tratar y selección de mujeres ponentes y sus organizaciones _x000a__x000a_Convocatorias a colegios públicos y privados de la localidad_x000a__x000a_Establecimiento de &quot;días como alcadesas locales&quot; o &quot;días como edilesas&quot;_x000a__x000a_Aplicación de foros"/>
        <s v="Crear un equipo de coordinadores y talleristas que ejecutarán el proyecto. Cada uno recibirá un rol específico y diferentes responsabilidades._x000a__x000a_Convocar a treinta participantes para el proceso. Estos se repartirán en las tres áreas artísticas._x000a__x000a_Impartir talleres y crear un montaje final. Esto a partir de lo propuesto en la creación colectiva._x000a_"/>
        <s v="Estudio de mercado para identificar el area mas necesitada,, capacitar personas, ofrecer empresas, y contratar el personal capacitado para ejecutar_x000a__x000a_Lina Maria Alfonso Otalvaro_x000a_Telefono: 3005908980_x000a_direccion: Cra 4sur - 6 36"/>
        <s v="-Donar computadores a salones comunicas y demás sistemas tecnológicos."/>
        <s v="Convocatoria con líderes de adulto mayor, Consejo de Sabios y Sabias y líderes comunitarios deportivos de la localidad._x000a_Profesionales idóneos que se encarguen de las sesiones de actividad física._x000a_Seguimiento control y evaluación de las actividades._x000a_Dotación de implementos mínimos pero suficientes para las actividades. (sudaderas)"/>
        <s v="1. talleres de Prevenir la VIF, haciendo especial énfasis en los niños, niñas y adolescentes, mujeres y personas adultas mayores,_x000a_2. fortalecer los escenarios de orientación y asesoría familiar a las familias que están atravesando por escenarios de VIF_x000a_3. promover el buen trato desde diferentes escenarios o movilizaciones sociales o fechas conmemorativas en la localidad_x000a_4. promover a través de escuelas pedagógicas dirigidas a hombres  de la localidad,  la transformación de las masculinidades violentas a masculinidades corresponsables, no violentas, cuidadoras y resilientes. _x000a_5. fortalecer la investigación sobre las principales causas de la VIF , y también sobre los posibles alternativas para promover la convivencia y el buen trato en las familias.  _x000a_6. Seguimiento y evaluación de las acciones adelantas"/>
        <s v="Actividades a realizar:_x000a_1. Identificar los espacios públicos y artísticos de la localidad con mayor impacto a la comunidad para realizar las ruedas de gaita._x000a_2. Invitación a la comunidad en general para participar en las ruedas de gaita. _x000a_3. Realizar encuentros pedagógicos musicales y de danza para fortalecer la práctica tradicional de gaita_x000a_4. Participación de semilleros en el evento Gaitas en la Capital 2022."/>
        <s v="1. Etapa de construcción del cronograma con fecha y lugar en donde el circuito se instalara. _x000a_2. Etapa de construcción del programa con contenidos, actividades y fechas. _x000a_3. Etapa de divulgación y convocatoria en donde se informará a la población en general  por distintos medios todo lo relacionado sobre la propuesta. _x000a_4. Etapa de conformación del material lúdico, pedagógico y demás elementos necesarios para la propuesta. _x000a_5. Etapa de ejecución de la propuesta, en donde abran talleres  e interacción social y deportivamente por medio de la práctica  del ajedrez."/>
        <s v="1. Co-diseño comunitario del árbol de reciclaje en puntos estratégicos donde se genere mayor impacto._x000a_2. Campaña pedagógica de uso e instalación de árboles._x000a_3. Articulación con organizaciones recicladoras y comunidad en general."/>
        <s v="Investigation documental sobre aspectos espacio- temporales del canal de los comuneros , el Rio Fucha y otros espacios de la estructura ecológica principal de la localidad. _x000a_Establecer los modelos pedagógicos dentro de la educación ambiental pertinente para el desarrollo de la propuesta. _x000a_Construir unidades didácticas teniendo en cuenta los marcos referenciales y pedagógicos. _x000a_Elaborar herramientas didácticas tales como contenido audiovisual, juegos lúdicos comunitarios, dados gigantes, escaleras gigantes, sopas de letras gigantes, loterías ambientales gigantes, libros ambientales entorno a la problemática ambiental de la limitada estructura ecológica principal de la localidad, sus impactos ambientales, soluciones y transformaciones. _x000a_Entregar el material didáctico a grupos ambientales con el fin de realizar una difusión autosostenible de la educación ambiental participativa. _x000a__x000a_"/>
        <s v="1.Identificar colegios y jardines de la localidad y espacios al aire 2.libre para realizar PICNIC DE LA IGUALDAD._x000a_Localizar literatura con enfoque de genero diferencial y de derechos._x000a_3, Preparar actividades pedagógicas que anclan a la lectura de cuentos infantiles como tejido, pintura, origami, teatro, escritura._x000a_4. Desarrollar 20 PICNIS DE IGUALDAD por toda la localidad,_x000a_5.Proponer atraves de un concurso entre niños y niñas participantes , en el que creen una idea para una localidad libre de violencias y discriminación._x000a_6. Premiación en la semana del buen trato"/>
        <s v="- Censo de academias de conducción, consesionarios, talleres de mecanica, organizaciones con enfoque en movilidad con alcance en la organización _x000a_- Establecer encuesta de movilidad local como linea de base_x000a_- Definir competencias en movilidad que se refozarán._x000a_- Creación de propuesta pedagogica _x000a_- Establecer acuerdos de cooperación (prestamo de salones, equipos, materiales) para ejecución de talleres_x000a_- Ejecutar los talleres_x000a_- Realizar medici´ón de control para comparar de acuerdo con linea de base_x000a_- Establecer un seguimiento meses despues"/>
        <s v="talleres, cursos, diplomados, seminarios, charlas y conferencias de arte y diseño. modalidad presencial, para realizarlos se necesita:_x000a_kits de arte, espacio donde se realizaran, profesores, especialistas en los temas, herramientas para realizar los talleres._x000a__x000a_talleres, cursos, diplomados, seminarios, charlas y conferencias de arte y diseño. modalidad  virtuales. plataforma donde se realizara las actividades virtuales como: pagina web, herramientas para editar los videos de los curso grabados, profesores para dictar las clases virtuales en online, kits para los estudiantes._x000a__x000a_ "/>
        <s v="-Habilitar lugares de urgencia veterinaria para animales domésticos y en vulnerabilidad de abandono._x000a_-Capacitar personas especiales para atender urgencias de mascotas y animales de alta vulnerabilidad en la calle y abandono."/>
        <s v="Crear un programa de tag rugby y articularlo con actividades de innovación social que promuevan la resolución pacifica de conflictos escolares_x000a_"/>
        <s v="-_x0009_Diseño escenográfico. La muestra requiere una ambientación _x000a_        que facilite la experiencia._x000a_-_x0009_Diseño logístico y planimétrico  base de la muestra. _x000a_-_x0009_Articulación con entidades del sector cultural distrital._x000a_"/>
        <s v="Convocatoria_x000a_- Se convoca a las diferentes practicas organizativas de la localidad para identificar las políticas publicas sobre las que se dará formación._x000a_Ciclos de formación en Políticas públicas especificas_x000a_- Se darán los respectivos ciclos de formación._x000a_Ceremonia de clausura_x000a_Al finalizar los ciclos se dará una certificación y un reconocimiento a las prácticas organizativas beneficiadas._x000a_"/>
        <s v="5 charlas previas con dirigentes sociales y comunales para presentar la feria ._x000a_proceso de inscripción y acreditación a los expositores en cada una de la areas definidas por la feria _x000a_Asamblea comunitaria para definir areas y concursos a realizar en la feria 1 mes antes de la fecha de la feria._x000a_Desarrollo de la feria durante 3 días en la plazoleta barrio el dorado en el tercer fin de  semana de Diciembre"/>
        <s v="1. Caracterizar a los integrantes del club la rumbita._x000a_2. vincular a otros grupos de persona mayor de la UPZ 55._x000a_3. Dotar de elementos artisticos para el buen desarrollo de los talleres de danza_x000a_4. realizar cuatro (4) presentaciones culturales en la localidad RUU"/>
        <s v="desarrollar Capacitaciones en temas: Responsabilidad y cuidado de los animales, primero auxilios a los animales, que hacer cuando haya un animal se encuentra en riego de muerte"/>
        <s v="Instrumentos y equipos para el proceso._x000a_Profesionales en música, canto y producción musical_x000a_Equipos para eventos."/>
        <s v="•_x0009_Separación y reciclaje de residuos._x000a_•_x0009_Capacitación a cada uno de los modelos de agricultura urbana._x000a_•_x0009_Promover la participación de la comunidad._x000a_"/>
        <s v="1. Co-diseño de procesos de educación con los actores del territorio._x000a_2. Implementación del mismo."/>
        <s v="1. Personas que suplan al cuidador mientras este se encuentre en espacios de respiro._x000a_2. Actividad de avistamiento de aves en los humedales de la localidad, en la actividad debe estar incluido refrigerio y transporte._x000a_3. Recorridos ambientales aprovechando el equipamento de la localidad incluyendo refrigerio y transporte._x000a_4. Actividad deportiva como natación,  gimnasio, rumba y aerobicos._x000a_5. Actividad de relajación como yoga, de respiración y meditación."/>
        <s v="1. Convocatoria e inscripción: Se efectuará convocatoria pro medio de flyers, redes sociales promoviendo la descripción de la iniciativa_x000a_2. Juegos deportivos de integración: Se realizara juegos recreo- deportivos de competencia para la integración._x000a_3. Taller práctico de inducción al fútbol sala_x000a_4. Taller práctico Inteligencia emocional_x000a_5. Taller de derechos humanos, niñez y mujer_x000a_6. Taller de derechos humanos Buen vivir_x000a_7. Taller teórico- práctico de reglamentación_x000a_8. Entrenamiento deportivo _x000a_9. Taller práctico Futbol sala en paz ( Jovenes mediadores)_x000a_10 .Torneo"/>
        <s v="crear grupos de desarrollo agricola urbano en casas, zonas y otros crear empresas en grupos desarrolladas en un mismo tema haciendo ferias artesanales a nivel localidad mas seguido integrando jovenes y desempleados en los anteriores _x000a__x000a_Ermes Lozano _x000a_telefono: 310 2530714"/>
        <s v="Desarrollar una actividad en la localidad, en el distrito o sus alrededores, a través de un espsacio de formación que fortalezca la integración comunal a 140 personas afiliadas de las 17  JAC de la Localidad."/>
        <s v="desarrollo de las actividades de planeación, difusión, convocatoria, inscripciones, generacion de grupos, ejecución, promoción de encuentros y contratación del recurso humano quieres son personas de la localidad, lideres y lideresas, entregando los recursos necesarios, realización de partidos y practicas pedagógicas; también  su clausura, elaboración de memorias sociales y evaluación, seguimiento y sostenibilidad por parte de las organizaciones deportivas que realizan este tipo de eventos intra y extra barriales."/>
        <s v="Generar por medio de carteles, afiches,  redes sociales la invitación a los  eventos a realizar. Con la publicación de los mismos en las carteleras informativas de los conjuntos residenciales._x000a_Realizar procesos de inscripción de manera presencial  Y virtual de los grupos culturales danzas teatro etc. o praticas artísticas aficionadas o profesionales, existentes en la localidad para la participación de los eventos._x000a_Invitar a los eventos  al consejo local de propiedad horizontal ( consejeros)como instancia de participación brindando un espacio con carpa para brindar información de los procesos que se adelantan en beneficios de la propiedad horizontal y también  como multiplicadores de la información en sus comunidades de propiedad horizontal._x000a_Los eventos deben contar con tarima, sonido y cualquier elemento que se requiera para desarrollar las presentaciones."/>
        <s v="- Elaboración del banco de Hojas de vida_x000a_ La alcaldía Local elaborará un Banco de hojas de vida para compartir con los diferentes empleadores._x000a_- Registro de empleadores_x000a_La alcaldía local elaborará una base de datos de los empleadores de la localidad, quienes tendrán acceso al banco de hojas de vida._x000a_- Ferias de empleo_x000a_Se realizarán ferias mínimo cuatro (4) de empleo en el año._x000a_- Reconocimiento a empresas empleadoras_x000a_Se dará un reconocimiento simbólico a las empresas que empleen jóvenes de la localidad."/>
        <s v="Dotación de la escuela._x000a_Talleres de música_x000a_Talleres de Técnica Vocal_x000a_Gira local de presentaciones."/>
        <s v="1._x0009_Convocatoria de las participantes en cada territorio, asegurando la presencia de niñas, adolescentes, jóvenes, adultas y adultas mayores. _x000a_2._x0009_Desarrollo de los eventos recreodeportivos, incluyendo juegos tradicionales que conozcan las mujeres (para que ellas puedan enseñarles a otras mujeres más jóvenes), pero también otros que hayan sido tradicionalmente masculinizados_x000a_3._x0009_Premiación simbólica de reconocimiento a las mujeres"/>
        <s v="_x000a_Se desarrollarán los talleres propios para cada técnica de pintura artística."/>
        <s v="1. Identificación de beneficiarios._x000a_2. Capacitación en creación de emprendimiento y diseño de comercialización de souvenirs._x000a_3. Gestión para atraer la demanda para los guías mayores._x000a_4. Feria de emprendimiento."/>
        <s v="La instalación de placas solares consiste en:_x000a_Montar los soportes de las placas._x000a_Fijar la cubierta._x000a_Fijar las placas solares._x000a_Realizar la conexión del sistema con el inversor._x000a_Conectar el inversor al cuadro eléctrico._x000a_Conectar las baterías en el caso de las instalaciones aisladas."/>
        <s v="nuestro grupo consta de 5 personas cada uno con diferentes actividades miscelanea, tapabocas, ropa, productos, belleza."/>
        <s v="Esterilización: Masivas  gratuitas  caninos y felinos (hembras y machos)  en situación de calle. Identificar, censar  y priorizar los territorios, puntos críticos. Contar con  un operador con una unidad móvil y punto fijo, por la población esterilizar (24/7) todos  los barrios de la localidad puerta a puerta. Priorizar  los animales rescatados por proteccionistas. Brigadas médicas veterinarias:   priorizar a los animales sin hogar y  vulnerable.  incluir (valoración , desparasitación, vacunación , tratamiento y medicamentos) Atención urgencias veterinarias: atención  de animales en situación de calle q han sufrido un accidente, enfermedad o situación que pone en peligro su vida, para garantizar su diagnóstico, tratamiento, medicamentos, hospitalización y recuperación,    Educación y tenencia responsable: Con las acciones de educación  tener  un cambio, Campañas de prevención de violencia en contra de los animales Adopción: generar  estrategias y mecanismos para promover la adopción"/>
        <s v="1. Identificar los establecimientos formales e informales que ejerzan esta actividad económica en la localidad._x000a_2. Capacitar a los comerciantes identificados sobre las ventajas de hacer una correcta disposición de sus residuos finales, para crear un sello verde en sus servicios y generar mas ventas y responsabilidad medio ambiental._x000a_3. Establecer alianzas con diferentes empresas, talleres, colectivos o grupos organizados, dedicadas a la reutilización de estos materiales para proveerlos de materia prima._x000a_4. Sensibilizar a los bici usuarios sobre esta problemática y así generar conciencia ambiental a partir de el uso de la bici."/>
        <s v="Jornadas con servicios, veterinarios, esterilizaciones vacunación y adopción "/>
        <s v="-_x0009_Hacer alianzas con escuelas deportivas lideradas por mujeres para la convocatoria y el desarrollo de procesos de formación. _x000a_-_x0009_Llevar a cabo acciones de difusión y convocatoria específicas para promover la inscripción de mujeres en variedad de disciplinas_x000a_-_x0009_Desarrollar procesos de formación para mujeres en disciplinas tradicionalmente masculinizadas. Se sugiere deportes extremos y prácticas urbanas como el parkour, skateboard, entre otros. _x000a_-_x0009_Desarrollar procesos de formación para mujeres teniendo en cuenta diversidades, diferencias y necesidades a lo largo del ciclo vital. _x000a_"/>
        <s v="1. ALISTAMIENTO: PREPARACION DEL SITIO, PERMISOS, CONSECUSION DE SONIDO, LUCES, LOGISTICA, ELABORACION DE PIEZAS PUBLICITARIAS PARA EL DESARROLLO DE LA PROPUESTA, INVITACIONES,  REALIZACION DE CONVOCATORIA, EVALUACION DE PROPUESTAS, SELECCION DE ARTISTAS, _x000a_2. DESARROLLO DEL FESTIVAL: ALISTAMIENTO MONTAJE Y PRUEBAS DE SONIDO EN LOS DOS DIAS DEL FESTIVAL, PRESENTACION DE LA PROGRAMACION DE ARTISTAS, BANDAS, SOLISTAS ETC, ENTREGA DE REFRIGERIOS, HIDRATACION, INCENTIVOS, CERTIFICADOS DE PARTICIPACION Y CIERRE DEL EVENTO._x000a_3. REALIZACION DEL INFORME FINAL Y MATERIAL DE EVIDENCIAS DEL DESARROLLO DEL FESTIVAL O MEMORIAS DEL FESTIVAL,"/>
        <s v="IDPYBA: realizar campañas de esterilizaciones con mayor frecuencia.  CSE, brigadas de salud periódicas,  Móvil permanente para la atención veterinaria y/o urgencias._x000a_instalación de comederos y bebederos para los animales en condición de calle, elaboración de casitas para que ellos puedan protegerse de las inclemencias del clima._x000a_Hacer campañas de concientización con la comunidad para lograr generar espacios como hogares de paso, albergues, entre otras. (incluyendo a los conductores de vehículos de servicio público (SITP  y privado)_x000a_ Alianzas con  Universidades - facultades de Veterinaria para que los estudiantes nos apoyen en el trabajo de campo. También convocar Médicos veterinarios que practiquen labor social._x000a_Comprometer a la Policía y a la Fiscalía  General de la Nación."/>
        <s v="Actividades deportivas (diferentes categorías, rama masculina y femenina)_x000a_Torneo Futsal, Baloncesto, tejo, minitejo, rana, Billar , Parques y Ajedrez._x000a_Cuadrangulares por UPZ y definiciones Locales"/>
        <s v="1. Identificar a las personas moyores beneficiarias del proyecto._x000a_2. Identificar los instrumentos adecuados para realizar el proceso de formación_x000a_3. Brindar los fundamentos teoricos y practicos para la interpretación de los instruentos musicales._x000a_4. Brindar los elementos básicos para conformar el grupo musical LA BANDA DE LAS CANITAS BLANCAS"/>
        <s v="-Círculo de mujeres: la cura a través del habla,  espacios de sanación e intercambio e identificación de las violencias, la necesidad de prevenirlas. -Espacios pedagógicos populares para la identificación y prevención del feminicidio. Arte popular “con violencia no hay convivencia”: en articulación con las diferentes expresiones artísticas de la Localidad que contribuya a la sensibilización acerca de las violencias para poder construir comunidad -Agroecología feminista: conexión con el territorio y el cuerpo como espacios de cuidado y dignificación de la vida:  en coherencia con el modelo de los ecobarrios -Fortalecimiento de instancias para la atención a víctimas: a través de veedurías populares que puedan aportar a la mejoría de las atenciones a víctimas desde el enfoque de género y derechos humanos. -Feria Local Comunitaria: ‘’ Unidas contra la Violencia’’: como un espacio para el reconocimiento, la réplica, la difusión y  el emprendimiento femenino._x000a_"/>
        <s v="CREAR Y DOTAR UN ESTUDO DE GRABACION._x000a_CONTRATAR LAS JAC PARA LOS ESPACIOS DONDE SE DESARROLLARAN LAS CAPACITACIONES._x000a_CONTRATAR PERSONAS IDONEAS PARA ENSEÑAR._x000a_DEJAR LOS ELEMENTOS  Y/O IMPLEMETOS PARA DESARROLLAR LAS CAPCITACIONES: PARTITURAS, ESPEJO, BALONES, ULA ULA, CUADERNOS, ESFEROS, PAQUETES DE DISFRACES PARA FIESTA (GORROS, GAFAS, CORBATAS) . ALQUILER DE CAMARAS, LUCES, ESPACIOS, EDICION. LIBRETOS. MICROFONOS, GRABADORA, BAFLES . REFRIGEROS Y OTROS_x000a_"/>
        <s v="- Suministro de insumos médicos para urgencias menores_x000a_- Formación a las organizaciones de bienestar animal en urgencias médicas menores. - seguimiento por un veterinario a las organizaciones para el manejo de curaciones."/>
        <s v="1._x0009_Búsqueda y clasificación de las instituciones gubernamentales, artísticas y culturales locales._x000a_2._x0009_Creación de perfiles, contenidos escritos, gráficos y multimedia_x000a_3._x0009_Diseño y producción de material publicitario_x000a_4._x0009_Diseño y modelado de la plataforma virtual_x000a_5._x0009_Desarrollo web/mobil_x000a_6._x0009_Pruebas de acceso y stress_x000a_7._x0009_Capacitación a personal _x000a_8._x0009_Publicación de directorio, agendas y demás contenidos _x000a_9._x0009_Revisiones finales_x000a_10._x0009_Publicación de plataforma web y app en tiendas móviles"/>
        <s v="Capacitación en internet_x000a_computadores_x000a_Internet banda ancha"/>
        <s v="- Sensibilización en el territorio._x000a_- Movilizaciones sociales._x000a_- Campañas en los territorios._x000a_- Acompañamiento cuidadores y PCD."/>
        <s v="Desarrollar capacitaciones y dar herramientas técnica a las personas para que prevengan delitos en la Localidad. "/>
        <s v="1.. Identificación de colectivos de victimas del conflicto y/o personas que a traves del arte puedan generar espacios de reflecion_x000a_2. Exposicion artistica y cultural._x000a_3. Dialogo de saberes y conversatorio luego de la exposición"/>
        <s v="Desarrollar 10 talleres orientados de la siguiente manera:_x000a_-5 talleres sobre la siembra, adecuación de las huertas, control de plagas  y sostenibilidad. _x000a_-Recetas teóricas-prácticas sobre la preparación de las hortalizas y alimentos que se cultiven en las huertas_x000a__x000a_Insumos:_x000a_-Portamateras_x000a_-Plantulas_x000a_-Semillas_x000a_-Tierra fértil_x000a_-Guantes de cultivo"/>
        <s v="El laboratorio se sintetiza en 5 actividades específicas para trabajar con cada grupo de mujeres._x000a_Actividad No. 1 Laboratorio de exploración sensorial-musical_x000a_Primer reconocimiento del cuerpo como sujeto y no como objeto, con su potencialidad e integralidad, puesto que no solamente existe el cuerpo físico, sino también el emocional, el mental y el espiritual. _x000a_Actividad No. 2 Laboratorio de percusión corporal_x000a_Esta actividad permitirá el desarrollo de la expresividad y la interacción, haciendo énfasis en los procesos de escucha y de enunciación, buscando que todas se sientan incluidas._x000a_Actividad No. 3 Laboratorio de corporalidades-sonoridades diversas_x000a_Se busca la libertad de expresión los cuerpos en su diversidad y  particularidades, puesto que existen muchas diferencias, dependiendo de las edades y condiciones de cada una. _x000a_Actividad No. 4 Ejercicio de composición en movimiento_x000a_Las participantes desarrollarán una propuesta en la que se representen las narrativas corporales de cada una."/>
        <s v="- Gestión del espacio. _x000a_- Compra y alquiler de materiales y equipo._x000a_- Socialización con la comunidad._x000a_- Convocatoria de artistas locales._x000a_- Intervención._x000a_- 4 ferias, una cada 15 días._x000a_- Inauguración de la galería corredor artístico de Teusaquillo"/>
        <s v="maquinaria para el emprendimiento producir uniformes y maletines _x000a__x000a_Wiston Andres Ibarguen Moreno_x000a_telefono 3134918787"/>
        <s v="•_x0009_Selección de artistas_x000a_•_x0009_Trámites de permisos para el desarrollo de presentaciones en parques_x000a_•_x0009_Diseño e implementación e estrategias de comunicación en el contexto local_x000a_•_x0009_Diseño e implementación de talleres de arte circense dirigidos a padres y niños_x000a_•_x0009_Diseño e implementación de cronogramas y logística general del evento_x000a_•_x0009_Articulación con los sectores económicos locales (restaurantes, impresores gráficos, diseñadores, fotógrafos y artistas audiovisuales._x000a_"/>
        <s v="Divulgacion y convocatoria _x000a_cursos de 60 horas en competencias laborales_x000a_talleres teorico practicos"/>
        <s v="ACTUALIZAR A LAS Y LOS ACTORES VOLUNTARIOS DE CONVIVENCIA._x000a_PROVEEER DE MATERIALES PARA SUS LABORES._x000a_CONTRATARLOSPARA LA PROMOCION D ESUS LAVORES."/>
        <s v="primera fase : convocatoria semilleros _x000a_segunda fase : salidas metodológicas para generar insumos _x000a_tercera fase: formación en cada área _x000a_cuarta fase: feria arte LGBT _x000a_quinta fase: impresión de la investigación y entrega a mínimo 100 personas y 20  ejemplares a 10 organizaciones locales y 3 distritales"/>
        <s v="1. Identificar a la población mayor_x000a_2. Identificar las actividades recreativas y culturales de interés para las personas mayores._x000a_3. Realizar los encuentros deportivos y culturales intergeneracionales."/>
        <s v="- Concertación anexo técnico.( verificación de material técnico, licitaciones y contratos)_x000a_- Convocatoria masiva de artistas.(jurados y participantes)_x000a_- Evaluación y criterios del festival términos y condiciones._x000a_- Puesta en escena festival HIP BOSA 2022"/>
        <s v="1. SITIO: Se necesita un lugar para realizar este tipo de eventos._x000a_2. REFRIGERIOS: Una pequeña merienda para los participantes._x000a_3. INDIMENTARIA: Uniformes para los participantes."/>
        <s v="1. Selección de los talleristas_x000a_2. Inscripción de participantes (se sugiere revisar el tema con Secretaría de Educación para vincular instituciones que no tengan una oferta significativa en artes)_x000a_3. Compra de materiales_x000a_4. Programación y desarrollo de las clases_x000a_5. Muestra final tipo feria emprendimiento"/>
        <s v="1) Realizar un cronograma de las sesiones de actividad física, danza y fortalecimiento muscular, durante seis meses. _x000a_2) Realizar una convocatoria para que la comunidad del barrio Santafé se integren al programa de actividad física _x000a_3) Realizar las inscripciones para la comunidad interesada y que estén entre los 18 y los 80 años (jóvenes, adultos y adultos mayores)._x000a_4) Realizar 16 visitas guiadas a los lugares emblemáticos del distrito, los últimos dos (2) meses entre semana. _x000a_5) Programar una viejoteca coda mes durante los 8 meses, los días sábados. _x000a_6) Programar unas jornadas de juego de mesa, tradicionales, como tejo, parques, entre otros. _x000a_7) Programas dos jornadas de presentaciones de danza, yoga, capoeira, taichi, hip hop, una por mes, los últimos dos meses los días sábados."/>
        <s v="Concursos Intercolegiados._x000a_Desarrollo de convocatorias._x000a_Festivales Deportivos._x000a_Todo esto propicia el intercambio cultural entre jovenes"/>
        <s v="1. Capacitación Presencial/virtual a líderes sociales en temas de Libertad Religiosa, DDHH, valores aplicados, el hecho religioso y el pluralismo, tolerancia religiosa, protección constitucional y penal de la LR y desarrollo social."/>
        <s v="Convocatoria: Hacer publicidad del programa_x000a_Estructuras: temas y actividades a realizar_x000a_Lugar: definir si es virtual o presencial_x000a_Presupuestos para bolsas/ clasificación de recursos_x000a_Incentivos premios para la buena asignación de recursos"/>
        <s v="1. Festival de Artes Plásticas y Audio Visuales: _x000a_Este evento contara con foros, talleres de formación, exposiciones y muestras al aire libre para terminar con una feria artística y cultural._x000a_2. Carnaval  de Artes Vivas en espacio público:_x000a_Este evento tendrá foros muestras de teatro, circo, danza, comparsas y conciertos en espacios públicos adecuados para estas actividades._x000a_3. Feria literaria y musical  LA LETRA CON CANTO ENTRA que sera una fiesta del libro y las expresiones literarias locales acompañada por músicos y agrupaciones de la localidad  . este evento contara con actividades como talleres de Creación Literaria, ilustración para libros infantiles, conversatorios, intercambio de libros usados concursos de cuento e ilustración, conciertos de música para niños."/>
        <s v="Capacitación sobre residuos,manualidades,recreación para niños , niñas y adolescentes incentivos premios menciones por su gran labor la necesidad de uniformes  ,adecuar salones un espacio en la localidad para beneficiarlos."/>
        <s v="La propuesta metodológica se implementará en tres fases, la primera de convocatoria y alistamiento, la segunda de formación artística y la tercera de presentación de resultados y cierre. En la primera fase de convocatoria y alistamiento se llevará     a cabo la promoción de los talleres de Música, Circo, Danza y Muralismo. En la segunda fase se llevará a cabo el proceso de formación artística de los talleres en Música, Circo, Danza y Muralismo. En la Tercera fase se realizará un encuentro de cierre en el cual se permitirá circular las propuestas elaboradas en el proceso de formación, así mismo, se certificarán a los participantes de los talleres."/>
        <s v="FORMAR GUIAS TURISTICOS TANTO LOCALES COMO DISTRITALES."/>
        <s v="Provisionar de nuevos títulos de libros a los lectores, para ampliar horizontes temáticos._x000a_Provisionar de juegos didácticos _x000a_Realización de talleres , presentaciones, artísticas, tertulias y actividades culturales en el marco de las vacaciones. _x000a_Institucionalización de actividad literaria  o artística."/>
        <s v="1. Caracterización de los sitios simbolicos. _x000a_2. Sensibilizar a los participantes potenciales a través de talleres lúdico deportivos y encuentros reprografícos y actividades de autoconocimiento, motivación y autogestion. _x000a_3. Realizar eventos deportivos encuentros culturales actividades lúdicos y sensoriales con registros y realización en fotomaraton"/>
        <s v="1) Capacitación en gestión y turismo comunitario urbano sostenible _x000a_2) Fortalecimiento de las huertas urbanas para ser sustentables y sostenibles_x000a_3) Fortalecimiento de las redes de trabajo y de apoyo en temas de agricultura urbana_x000a_4) Incentivar iniciativas y emprendimientos creados a partir de procesos de agricultura urbana._x000a_5) Promoción de la recuperación de espacios públicos y actividades de esparcimiento sano y seguro"/>
        <s v="Para el desarrollo de esta propuesta se realizaran las  siguientes actividades, para este caso serán Mingas de pensamiento  nivel presencial y virtual teniendo presente los protocolos de bioseguridad de la SDS, OPS, OMS.  _x000a_1. Minga de identificación de semillas criollas y nativas de acuerdo   esta minga nos permitirá realizar ejercicios de memoria de nuestra  agrobidiversidad de semillas con las que dispone  diversas comunidades en Colombia.  2. Minga de reproducción, cuidado, uso, comercialización  de semillas criollas y nativas._x000a_3. Minga de marco jurídico de las semillas y los aportes de las comunidades indígenas, afrodescendientes, campesina para su defensa. 4. Minga de construcción de red local de semillas criollas y nativas en el marco del derecho al alimento.  6. minga de la importancia de la agrobiodicersidad como aporte a la reducción del hambre, objetivos del desarrollo sostenible,    cambio climático y derecho al alimento en el marco de sindemias"/>
        <s v="AULAS AL BARRIO: Consiste en talleres itinerantes desarrollados en diferentes puntos de la localidad a cielo abierto, donde integre la cultura, la pedagogía, el derechos, la psicología y otras herramientas interdisciplinares con las que cuenta la organización. _x000a_BRIGADAS JURÍDICAS: pretendemos realizar jornadas de consulta jurídica, que pretendan dar un horizonte a las familias y comunidades para que inicien con un proceso de restablecimiento de derechos en la localidad. _x000a_FORO DE SOCIALIZACIÓN: Este proyecto pretende finalizar con un foro donde se pueda exponer la generalidad y propuestas de rutas locales para la consecución del restablecimiento de derechos y la garantía de no repetición._x000a_SISTEMATIZACIÓN: la organización construirá un producto de sistematización de la experiencia, donde de manera videográfica tipo documental refleje las principales conclusiones y análisis de la información recolectada y contrastada a lo largo de la intervención. "/>
        <s v="- Convocatoria presencial, inscripciones presenciales en el Polideportivo Villa de los Alpes. Informar a través de afiches y redes sociales_x000a_- Brindar implementos, espacio e instructor a las personas mayores en los cursos_x000a_-Curso 1: Danza Cumbia_x000a_- Curso 2: Danza Bambuco y Guabina_x000a_- Curso 3: Danza Joropo y Mexicano_x000a_- Curso 4: Salsa y Contradanza_x000a_- Curso 5: Danza Contemporánea _x000a_- Curso 6: Danza Moderna _x000a_Al finalizar los cursos quedaran conformados grupos de danza para que  las personas mayores puedan continuar sus actividades culturales"/>
        <s v="1. Convocatoria _x000a_2. Entrega de los elementos _x000a_3. Fortalecimiento de la participación y comunicación"/>
        <s v="presentar el Proyecto a la comunidad, identificar las temáticas a tratar junto a la comunidad, buscar los espacios para realizar estas pedagogías, buscar el personal idóneo que imparta las diferentes  temáticas a la comunidad-estas deberán tener experiencia con trabajo con población victima del conflicto-, generar la convocatoria a la comunidad victima para que logre inscribirse en este proceso, iniciar las actividades pedagógicas, durante estas actividades pedagógicas realizar 2 a 3 muestras empresariales, con el fin de que tengan un componente practico dentro de los talleres, propiciar un evento de cierre masivo , en donde se reúna a la comunidad victima, se presenten los procesos de empresarios y emprendedores que han hecho parte del proceso de formación, en donde se genere una retroalimentación e  intercambio de saberes y aprendizajes."/>
        <s v="Incentivos."/>
        <s v="1._x0009_Vinculación de organizaciones: Trabajo de campo donde se inscribirán las organizaciones culturales, recreativas y deportivas al modelo de gestión._x000a_2._x0009_Desarrollo de las herramientas tecnológicas del sistema de gestión con las características propias de las organizaciones._x000a_3._x0009_Capacitación y registro: Reuniones de capacitación del modelo de negocio con las organizaciones para que se registren al sistema de gestión y a sus afiliados._x000a_4._x0009_Apoyo en el uso del sistema de gestión y potenciación de las herramientas desde todas las áreas del quehacer organizacional._x000a_5._x0009_Mejoras en la plataforma._x000a_6._x0009_Informes de Big data y análisis de la implementación del modelo de negocio._x000a_7._x0009_Gestión gerencial autosostenible para las organizaciones afiliadas e implementación de marketing con el objetivo de aumentar ingresos a la red._x000a_8._x0009_Mantenimiento continuo del sistema de gestión desarrollando nuevos productos y servicios que beneficien a las organizaciones afiliadas."/>
        <s v="espacio para desarrollar la actividad de enseñanza, formacion a niños ejemplo cancha de futbol sintetica en 2 horarios mañana 7 a 9 y tarde 4 a 6, salon de conferencia para formar atravez de videos, charlas, teoricamente los niños, alimentacion a los niños, de bajos recursos economicos, dotacion de implementos deportovos, uniformes, sudaderas, guayos, materiales, canguros, transporte para los niños que viven lejos del parque_x000a_Wiston andres Ibarguen _x000a_telefono 313 4918787"/>
        <s v="- Formación Educativa: Se busca contar con la asistencia técnica de profesionales capacitados que dicten talleres en el Salón Comunal del barrio Nueva Gloria._x000a_- Insumos: Brindar los insumos necesarios para que la comunidad puede adquirir las practicas del correcto uso de los residuos en sus hogares y en los espacios que así lo requieran.  _x000a_-Campaña publicitaria: Garantizar los insumos para generar campañas publicitarias para sensibilizar a la comunidad. "/>
        <s v="1) Identificar lugares que cuenten con conectividad, equipos de computo dentro de la localidad. _x000a_2) Convocatoria de cursos: Socializando en espacios de participación de personas mayores _x000a_3) Talleres de formación en políticas publicas al adulto mayor, con protección a personas mayores con énfasis en habilidades digitales._x000a_4) Curso de herramientas ofimáticas _x000a_5) Talleres de formación que duren aproximadamente tres meses. _x000a_6) Entrega de certificado o diploma del curso aprendido."/>
        <s v="1- Programar el día de la realización de la carrera_x000a_2- Establecer fechas de inicio y fin de las inscripciones_x000a_3- consecución de los kits de los participantes_x000a_4- inscripción de los participantes_x000a_5- organización logística el día de la carrera (recurso humano y material)._x000a_6- consecución de aparatos de medida (cronómetros)_x000a_7- Alquiler de personal con vehículos de acompañamiento (motos)._x000a_Desplazamiento tanto al sitio de partida como de llegada de elementos para el desarrollo logístico (carpas, equipo de sonido, etc.)."/>
        <s v="Reciclaje_x000a_Banco de alimentos_x000a_Personas dispuestas a enseñar a otros"/>
        <s v="capacitacion en emprendimientos_x000a_cursos virtuales y presenciales_x000a_capacitacion en la normativas  de emprendimientos"/>
        <s v="Realización de mingas comunitarias de mujeres indígenas en la localidad de Usaquén, para sanar las experiencias relacionadas con las violencias contras las mujeres, hacia el fortalecimiento de los derechos colectivos e individuales, y la enseñanza de saberes culturales propios; que empoderen el liderazgo de las mujeres indígenas en la familia, la comunidad y en los diversos ámbitos de la vida cotidiana. Las mingas de armonización (capacitación) para la prevención de las violencias y la ciudadanía intercultural, deben contemplar específicamente las cosmovisiones, usos y costumbres de las mujeres indígenas; por lo tanto, dicho proceso debe ser liderado por lideresas de las mismas comunidades. El proceso debe incluir espacios de armonización ritual y compartir cultural, como estrategias propias de formación desde las cosmovisiones indígenas."/>
        <s v="1. Co-diseño del proceso de educación con los actores del territorio._x000a_2. Implementación."/>
        <s v="1. Colocación de señalización e iluminación los árboles y arbustos más representativos, que muestren los nombres científicos y comunes de las especies autóctonas, tanto arbóreas, como arbustivas, con placas de 30x25 cm, ancladas a soportes de madera que permitirá saber la concreta denominación científica y el nombre común de las principales especies arbóreas del espacio urbano. Las señales instaladas pueden tener cófigo QR para acceder a más información pertinente. _x000a_2. Realización de talleres con población escolar, diseñados como paseos de sensibilización del alumnado. _x000a_3. Realizaron paseos de sensibilización para la comunidad en general en el entorno urbano._x000a_4. Construcción de página web con material pedagógico 'Enciclopedia de Árboles Urbanos”, diseñado como un material de apoyo para promover la investigación sobre el recurso arbóreo de la localidad."/>
        <s v="1._x0009_Convocar 50 mujeres de la localidad Rafael Uribe Uribe, para conformar cinco talleres artísticos con enfoque en política publica de mujer y género. _x000a_2._x0009_Crear un espacio artístico (festival) que visibilice las practicas socioculturales de las feminidades y feminismos de 10 propuestas de la localidad en el festival._x000a_3._x0009_Tejer una red femenina, feminista, que genere 3 diálogos entre las propuestas, para que en próximas versiones del festival sean ellas quienes lo lideren generando sostenibilidad en el tiempo."/>
        <s v="Capacitaciones de emprendimientos y mipymes en modelos de emprendimiento, mercadeo, finanzas, marketing digital e innovación y uso de las tic´'s."/>
        <s v="1. Revisar la ruta de garantía de derechos. _x000a_2. Inventariar la infraestructura y recursos físicos y humanos disponibles para identificar puntos a fortalecer. _x000a_3. Identificar casos represados en la Estación de Policía y establecer ruta de descongestión. _x000a_4. Establecer ruta de comunicación con la comunidad frente a los avances obtenidos o las dificultades por establecer."/>
        <s v="capacitacion y asistencia tecnica en cooperativismo_x000a_talleres de emprendimiento"/>
        <s v="Capacitación en investigación social exploratoria, organizar equipos de trabajo , según  idiomas presentes y que quieran participar, asistencia de lingüista, formatos  a lugar, etc. Bajo este esquema,  realizar el posterior  recuento del Proceso en un texto único que se traduce, en cada uno de los idiomas y se compila en un libro multicultural idiomático, en un tiraje de 200 libros autografiados por los autores. Sesiones, refrigerios y foros en las 5 upz. Se envia un libro a la Alcaldía mayor, con memorias del proceso. Se les entrega una medalla de plata  por el merito de extender  su sabiduría a la realización de la primera Piedra roseta de Bogotá D.c. Diseño de libro tipográficamente , caratula y de la medalla por nuestros  traductores."/>
        <s v="1. Focalización de la población que participará en la construcción de la huerta. _x000a_2. Formación en trabajo en equipo, manejo de materiales de reciclaje y talleres para alistar lo necesario para la siembra. _x000a_3. Encuentro para construir la huerta _x000a_4. Talleres periódicos de distintas formas de arteterapia y formación en prácticas de reciclaje"/>
        <s v="                         RECUPERACION DE ESPACIOS PUBLICOS_x000a__x000a_Incentivar a la participación de la gente voluntaria profesores, estudiantes y de la comunidad para poder hacer mas cosas. _x000a__x000a_* la inversión para el mantenimiento de los huertas. _x000a_* Realizar unas semillas  para la creación de humos. _x000a_* Elaboración de huertas_x000a__x000a_Talleres _x000a__x000a_* Semilleros de valores ciudadanos_x000a_* Semilleros para el mantenimiento de las huertas. _x000a_* Elaborar un calendario de tareas. _x000a_* Germinar todos los vegetales_x000a_* Socialización propiedades de las plantas _x000a__x000a_Talleres de cocina _x000a__x000a_Elaboración de una tarea tienda urbana para el intercambio. "/>
        <s v="- Modalidad presencial y virtual_x000a_-Enseñanza de como separar los residuos_x000a_- Enseñanza de como reutilizar algunos materiales_x000a_-Enseñanza de la utilización de residuos para compostaje y abono_x000a_-Recorrido por el barrio de manera presencial y virtual. _x000a_- Formas de reciclar _x000a_- Taller creativo de la reutilización de las cosas_x000a_"/>
        <s v="-Solicitar videobeam, equipo de sonido y megáfono al Fondo de Desarrollo Local de Kennedy._x000a_-Desarrollar encuentros comunitarios en donde se  utilicen las herramientas tecnológicas para mejorar los procesos comunicativos y de transmisión de información._x000a_-Desarrollar asambleas en donde se elaboren estrategias comunitarias para mejorar las condiciones de seguridad en el barrio. _x000a_-Implementar el equipo de sonido y el megáfono en las actividades comunitarias que se desarrollen desde la junta (Halloween, Navidad, asambleas, etc)_x000a_._x000a__x000a_"/>
        <s v="- Convocatoria a la comunidad_x000a_- Estrategias de divulgación_x000a_- Articulación con distintas comunidades artísticas y culturales_x000a_- Actividades de danza, teatro y arte urbano_x000a_- Muralismo, arte urbano y hip hop_x000a_"/>
        <s v="Asistencia en Salones Comunales: se realizarán actividades guiadas por capacitaciones dirigidas a personas que quieran tener un crecimiento personal y como servir al otro, quien asista a nuestras charlas, webinars, y capacitaciones más del 100% se le obsequiará un espectacular premio al finalizar la capacitación. Durante los recesos se darán refrigerios y se firmará asistencia para ir identificando que cualidades y capacidades tiene cada participante."/>
        <s v="AVALES DEPORTIVOS_x000a_LOGISTICA EN EVENTOS DEPORTIVOS_x000a_CONVOCATORIA DE DEPORTISTAS_x000a_DIFUSION EN MEDIOS_x000a_COORDINACION INTERISTITUCIONAL_x000a_RECURSOS PARA PREMIACION_x000a_"/>
        <s v="-_x0009_Adquisición de Material deportivo (tableros personales profesionales de lona), relojes de ajedrez, estímulos para los participantes (opcional camisetas y minitableros)._x000a_-_x0009_Tablero Gigante de ajedrez_x000a_-_x0009_Carpas_x000a_-_x0009_Mesas plegables_x000a_"/>
        <s v="Las actividades que se realziarían serían las siguientes:_x000a_-Armonizacion colectiva: actividades culturales y de sensibilización dirigidas por sabedores indígenas y realizadas en espacios públicos._x000a_-Armonización particular: Espacios culturales y de sensibilización dirigidas por sabedores indígenas, y realizadas en los hogares de las familias interesadas, priorizadas y en grupos focales (mujeres, adolescentes, niños)._x000a_-Realización de una cartilla de memorias del proceso._x000a_-Publicación de resultados en redes sociales."/>
        <s v="•_x0009_Contratar Plataforma ya sea privada o de algún operador_x000a_•_x0009_Contratar Personal que lo maneje_x000a_"/>
        <s v="capacitacion en gestion empresarial_x000a_cursos en procesamiento de alimentos_x000a_talleres en constitucion de empresas"/>
        <s v="Capacitación acompañamiento y medios económicos para ejecutar la propuesta _x000a_Maquinas, tela, madera, herramientas,  etc"/>
        <s v="REVISAR EL INVENTARIO DE LA JAC_x000a_HACER EL COMODATO_x000a_REALZIA EL PROCESO DE CAPACITACIÓN_x000a_"/>
        <s v="1. Preparar una metodología basada en aprendizaje de personas mayores en la tecnología. 2 . Convocar a 100 adultos mayores a tomar su capacitación de 40 horas en campo. 3 Convocar a los Operadores de Telefonía celular a dictar charlas de manejo de redes. 4 convocar a influencer a contar su experiencia  de motivación 5. Como conectarse por Meet  y por zoom por medio de los celulares al igual que líneas de atención de las instituciones , entrenamiento de llamadas entre ellos.."/>
        <s v="1. Promoción y divulgación mes 1 y 2._x000a_2. inscripción y publicación de las pruebas, mes 3_x000a_3. capacitación y recolección de  videos de las pruebas mes 4 y 5_x000a_4. ejecución de los juegos Intercolegiados  presenciales mes 4 al 6 _x000a_5. reproducción virtual por medio de las redes sociales hacia las instituciones publicas y privadas del torneo online, mes 5 al 7._x000a_6. Publicación de resultados y entregas de bonos deportivos a los campeones y ceremonias de cierre. mes 7 y 8"/>
        <s v="Identificación de la población beneficiaria._x000a_Se convocará a las capacitaciones también a las familias, los consejeros, administradores y al comité de convivencia de los multifamiliares. _x000a_Realización de capacitaciones mediante charlas y actividades lúdicas para toda la familia._x000a_Se puede realizar dichas actividades en los mismos salones comunales de los multifamiliares._x000a_Generar una conciencia de replica en las personas que se forman, como herramienta para que se pueda multiplicar el ejercicio.  _x000a_Se debe incentivar la participación de las familias mediante refrigerios, cartillas y materiales para que las familias y demás participantes puedan replicar los temas aprendidos en las capacitaciones. "/>
        <s v="la actividades que se necesitan son: _x000a_1. realizar un recorrido por el sector de la quebrada, el infierno y generar un plan de diseño y aprobació de intervención. observar que arboles se pueden sembrar y cuales son las coexiones ilegales o fraudolentas de la aguas negras que contaminan la quebrada_x000a_2. Mirar y hacer el estudio para realizar plantación de arboles nativos que se debe contar con un plan y diseños aprobados por la unidad ambiental _x000a_3. priorizar varios barrios de la upz como: limonar, minuto de maria, tesoro, tesorito, san rafael, san joaquin, arabia, cumbre, ocho de diciembre, sotabento, cedritos entre otros para poner puntos ecologicos de recolección de material reciclable que permita la separación de reciclaje _x000a_4. para el tema de la limpieza de la quebrada se debe hacer articulación con el acueducto y limpiar el canal que esta sobre los barrios recuerdo y la cumbre"/>
        <s v="Se describe a continuación los contenidos que posterior a la convocatoria de los proyectos que participaran en master class se desarrollaran:_x000a_Planeación estratégica_x000a_cronogramas y planes editoriales_x000a_Marketing_x000a_Análisis de mercado y branding _x000a_Propiedad intelectual _x000a_Plataformas digitales_x000a_Monetización y comercio electrónico_x000a_Pensamiento de diseño e innovación_x000a_Creación de contenidos_x000a_ "/>
        <s v="Dotación de las equipos, instrumentos y necesidades logísticas para la formación musical_x000a_Talleres de canto y de interpretación de instrumentos musicales."/>
        <s v="1. PLANEACION: ORGANIZACION DE NECESIDADES, EQUIP`O DE TRABAJO, PLANEACION LOGISTICA, CONSECUSION DE ELEMENTOS NECESARIOS, CONVOCATORIA, PROTOCOLO DE BIOSEGURIDAD, PERMISOS._x000a_2. ORGANIZACION LOGISTICA, CONSECUCION Y ADECUACION DEL ESPACIO, PEANA, SONIDO, DISTRIBUSION DE EQUIPO LOGISTICO, INVITACIONES, INSCRIPCIONES, CONSECUSION DE JUECES, PRESENTADOR, PREMIACION, CERTIFICADOS DE PARTICIPACION, _x000a_3. DESARROLLO DEL FESTIVAL. PUESTA EN ESCENA, DESARROLLO DEL TORNEO, PREMIACION_x000a_4. REALIZACION DE EVIDENCIAS DEL EVENTO E INFORME FINAL"/>
        <s v="1. Generar una convocatoria para que muchas mujeres de la localidad puedan participar en el programa de formación. _x000a_2. Vincular el grupo organizado a una red de universidades que las puedan capacitar, apoyar y visibilizar en medios de comunicación como canales, emisoras y redes sociales. _x000a_3. Programar actividades que fortalezcan temas como: el liderazgo, oportunidades, representación de la mujer entre otros para así generar continuidad en los procesos de las mujeres. _x000a_4. Enseñanza en creación de blogs y de paginas web que puedan alojar el contenido. _x000a_5. Materiales para realizar los ejercicios de comunicación._x000a_6. Feria de trabajo periodístico, donde se pueda hacer el cierre del proyecto y se exponga los productos."/>
        <s v="Adecuación del los espacios establecidos para la implementación de la huerta._x000a_Acompañamiento de expertos del Jardín Botánico de Bogotá para la optimización del Proyecto y por ende de los resultados esperados._x000a_Embellecimiento de las instalaciones del colegio a través de la siembra de productos locales y/o especie vegetales que se adapten al suelo en la conformación de jardines._x000a_Capacitación de los diferentes actores de la comunidad educativa que fomenten y repliquen los conocimientos adquiridos en sus hogares y/o el territorio."/>
        <s v="Rutas turísticas de experiencias. este es un turismo de emociones donde el turista interactúe con la música, las comidas, aromas, etc._x000a_Ruta de ferias donde se muestre los talentos y habilidades de la ciudadanía de mártires _x000a_Ferias eco turísticas  _x000a_Enseñar a Bailar a los turistas._x000a_Festivales de artistas de teatro y  artes plásticos._x000a__x000a_"/>
        <s v="•_x0009_Compra de semilla de plantas medicinales en los diferentes territorios indígenas (Putumayo, Nariño y Amazonas)_x000a_•_x0009_Transporte de las semillas_x000a_•_x0009_Adecuación de espacios para la siembra_x000a_•_x0009_Compra de insumos (tierra, canastillas, polisombra, alambre)_x000a_•_x0009_Siembra de las semillas_x000a_•_x0009_Cuidado de la germinación de las semillas_x000a_•_x0009_Talleres de intercambio de saberes ancestrales con las plantas y la participación de la ciudadanía _x000a_"/>
        <s v="_x000a_•_x0009_Diagnóstico y conocimiento_x000a_•_x0009_Formación y orientación en TIC, marketing digital, comercialización virtual, posicionamiento, marcas, otros_x000a_•_x0009_Diseño y creación de herramientas tecnológicas_x000a_•_x0009_Diseño de plataforma para creación de red de ciudadanos conectados.com_x000a_•_x0009_Promoción y circulación_x000a_"/>
        <s v="Talleres de formación teatral _x000a__x000a_Presentación del auto sacramental en las novenas comunitarias_x000a__x000a_Celebración 7 diciembre día de las velitas _x000a_Presentación artísticas_x000a__x000a_Realización del pesebre comunitario_x000a_Realización de un montaje  _x000a__x000a_Realización de las novenas comunitarias_x000a__x000a_Realización de una programación artística _x000a__x000a_Realización de un evento central"/>
        <s v="capacitacion en nuevas tecnologias _x000a_cursos de herremientas tecnologicas_x000a_talleres de uso y venta por internet"/>
        <s v="* Desarrollar espacios pedagógicos, comunitarios y de reconocimiento de las memorias experienciales frente al conflicto armado, como estrategia para la superación de las huellas del conflicto y la reconciliación para el ejercicio pleno de los derechos individuales y colectivos de los pueblos indígenas víctimas. _x000a_* Realizar espacios lúdicos de formación y creación artística propia local, que permita la sanación de las memorias del conflicto armado a través del arte propio como el tejido, la pintura y la música; orientado hacia la población indígena víctima._x000a_*Fortalecer los procesos organizativos y participativos de la población indígena víctima del conflicto de la localidad, a través de espacios de formación en Derechos de las Víctimas y normatividad que protege a la población._x000a_*Desarrollar una cartilla de memorias de los pueblos indígenas víctimas y las acciones simbólicas de sanación desarrollas en la localidad."/>
        <s v="-Implementación de contenedores en los puntos critico._x000a_- Implementar kit dotados con bolsas con sus respectivos rumbos para así mejorar la recolección de nuestros residuos._x000a_- Implementa un medio de transporte , para trasladar el reciclaje a sus puntos adecuados."/>
        <s v="Con el fin de iniciar la primera escuela de formación deportiva urbana integral de skateboarding, se debe_x000a_realizar un análisis de los estudiantes en la parte deportiva con los valores ciudadanos y también cognitiva,_x000a_corporal y socio-política._x000a_Contará con  estudiantes y  profesores, los cuales de acuerdo al análisis inicial se dividirán en dos_x000a_categorías:_x000a_En cada sesión:_x000a_• Novatos 1, entendida por los jóvenes con poca o nada de experiencia en la disciplina._x000a_• Novatos 2, entendida por los deportistas que tienen algo de experiencia, agilidad y nivel deportivo._x000a_PROFESORES SKATEBOARDING PERFIL: DEPORTISTA DE SKATE CON EXPERIENCIA EN ENSEÑANZA._x000a_CAMISETAS:_x000a_CAMISETA TIPO T SHIRT ALGODÓN DE 180 GRAMOS CON ESTAMPADO DEL LOGO DE GRUPO DE LA ESCUELA_x000a_TABLAS PARA LA PRACTICA DE SKATEBOARDING, PINO CANADIENCE._x000a_PACTICA DEPORTIVA:_x000a_ECENARIOS SKATEPARK DE LA LOCALIDAD O CANCHAS DE PISO PLANO"/>
        <s v="selección de artistas._x000a_proceso de formación hacia la comunidad._x000a_composición de piezas lúdico artísticas,_x000a_instalación de las piezas u obras en los parques._x000a_acto inaugurar de las intervenciones,_x000a_"/>
        <s v="Se necesita un equipo de personas que generen el trabajo de difusión de la estrategia en los barrios de localidad, donde cuenten con los elementos necesarios para realizar su trabajo de pedagogía._x000a_Equipos tecnológicos de tratamiento de material plástico._x000a_Herramientas de tratamiento de material plástico._x000a__x000a_"/>
        <s v="Capacitaciones, talleres enfocados en el tema de condición de discapacidad._x000a__x000a_Implementar proyectos que puedan ser llevados a cabos por las personas en condición de discapacidad._x000a__x000a_"/>
        <s v="REVISAR EL INVERTARIO_x000a_REALIZAR EL COMODATO_x000a_REALIZAR LOS PROCESOS DE COMUNICACIÓN"/>
        <s v="Derechos Humanos: _x000a_Espacios de formación en DDHH que permitan identificar escenarios de vulneración y sistematización de las apuestas individuales y colectivas para resistir y transformar dichas vulneraciones. _x000a_Comunicación popular: _x000a_Viabilizar espacios de formación en comunicación Alternativa y popular en los cuales se brinden herramientas para visibilizar y concienciar sobre ejercicios de memoria y luchas colectivas_x000a_Educación popular: _x000a_Un bus o vehículo de la memoria itinerante, que tenga como objetivo con base en la pedagogía de la memoria, recoger, sistematizar y circular la historia de la construcción de los barrios y de la localidad. Que sea itinerante nos puede ayudar a incidir en en más barrios de la localidad y tener un espacio móvil para el desarrollo de nuestras actividades."/>
        <s v="Convocatoria: difusión de las escuelas de formación por los diferentes canales de comunicación _x000a_-Inscripciones: recolección de formatos de inscripción y documentación requerida para la creación de bases de datos_x000a_-Asignación de grupos: según la población en específico hacer la ubicación del formador mas idóneo para la ejecución de las actividades_x000a_-Planes metodológicos: se crearán planes de entrenamiento diarios, semanales y mensuales durante el periodo de ejecución_x000a_- Inicio de sesiones de clases: se acuerda horarios y lugares de encuentro con los formadores_x000a_-Equipos deportivos como lo son: tatami, guantes de boxeo, protectores tibiales, tulas,_x000a_-Eventos de exhibición: se realizará varios eventos deportivos que sirvan como muestra de los procesos de formación y sirvan para la vinculación de mas personas al proyecto local deportivo_x0009__x000a_"/>
        <s v="- Creación de piezas publicitarias_x000a_- Convocatoria de artistas_x000a_- Gestión de espacios_x000a_- Publicidad_x000a_- Adecuación de espacios_x000a_-Compra/ alquiler de insumos_x000a_- 6 evento macro cada uno con diferentes actividades dependiendo de las características propias de cada expresión cultural"/>
        <s v="convocatoria_x000a_formacion ( beca remunerada durante la formacion)_x000a_titulacion_x000a_y ruedas de trabajo con empresas prestadoras de servisio de salud o inscipcion en el sistema de cuidado._x000a_"/>
        <s v="Se realizará un encuentro festivo de tres días con programación de por lo menos 30 actividades artísticas, culturales, gastronómicas, turísticas, pedagógicas, tradicionales y de saberes campesinos, en un escenario cultural y comunitario de la vereda El Verjón de Teusacá - Localidad de Chapinero. _x000a_Con preproducción, producción y postproducción desarrollada en 4 meses._x000a_Programación Feriada y Festiva:      _x000a_Feria Verjonita: Realización de mercado, feria gastronómica y artesanal._x000a_Encuentro de saberes verjonitas: Fiesta campesina, diálogo de saberes y actividades tradicionales.  _x000a_Turismo de Arte y Naturaleza: Tours pasea con artistas, ecoturismo, agroturismo. _x000a_Presentaciones Artísticas: Circulación con programación de distintos formatos escénicos, musicales, Audiovisuales."/>
        <s v="1. Realización de talleres de formación sobre temas culturales e instancias de participación en cultura._x000a_2. Salidas de campo o recorridos - contexto cultural local y distrital._x000a_3. Generación de productos del proceso formativo._x000a_4. Conversatorio/s."/>
        <s v="En un primer momento se realiza la segmentación de los habitantes por UPZ. Se gestionará espacios para realizar las capacitaciones. Se realizará una actividad lúdica donde los usuarios tengan la experiencia de separar, seleccionar y clasificar el material reciclable.  Para esto se necesita material reciclable y no reciclable empacado en diferentes bolsas como lo indica la “resolución 2184 de 2019”, guantes desechables, esto el caso para los usuarios. La actividad para los recicladores se base en tener productos de consumo diario de los hogares de RUU que estén fabricados en material reciclable, no reciclable, orgánicos y guantes desechables.  Se Realizará la socialización sobre las experiencias de cada rol. Para finalizar se plantea entregarle a cada participante, al Usuario un KIT de aseo y al reciclador un kit de bioseguridad. Los incentivos se organizan según la necesidad de cada participante."/>
        <s v="1) Caracterización y cartografía social de las huertas urbanas de la localidad + DOFA_x000a_2) Actualización y complemento del directorio de huertas urbanas y periurbanas de Bogotá_x000a_3) Identificación de necesidades de capacitación_x000a_4) Programación del temario  - agendamiento de visitas técnicas a huertas urbanas_x000a_5) Fortalecimiento de la red de apoyo - trabajo"/>
        <s v="_x000a_Para todas las actividades se requerirá elaborar piezas gráficas digitales y audiovisuales para Campañas en las redes sociales._x000a_A) Talleres. Realizar la convocatoria a través de las organizaciones culturales de la región. Logística._x000a_B)Conciertos. Realizar convocatoria en la Localidad y el proceso de selección de los grupos musicales. Logística de los eventos._x000a_C) Conversatorios. Convocatoria de los ponentes, Logística._x000a_D) Exposición Logística, Montaje."/>
        <s v="_x000a_Realización de mingas comunitarias de mujeres indígenas en la localidad de Antonio Nariño, para sanar las experiencias relacionadas con las violencias contras las mujeres, hacia el fortalecimiento de los derechos colectivos e individuales, y la enseñanza de saberes culturales propios; que empoderen el liderazgo de las mujeres indígenas en la familia, la comunidad y en los diversos ámbitos de la vida cotidiana. Las mingas de armonización (capacitación) para la prevención de las violencias y la ciudadanía intercultural, deben contemplar específicamente las cosmovisiones, usos y costumbres de las mujeres indígenas; por lo tanto, dicho proceso debe ser liderado por lideresas de las mismas._x000a_"/>
        <s v="- mas personas participando en el deporte _x000a_- mayores deportistas de alto rendimiento_x000a_. mas centros recreativos y deportivos en suba"/>
        <s v="1. Convocatoria  abierta  (Colegios,  Jac,  Etnias,  discapacidad)_x000a_2. Inscripción ( `presencial en puntos indicados)_x000a_3. Desarrollo y capacitación _x000a__x000a_a. Reseña histórica - 20 horas_x000a_b. Teórica- 20 horas_x000a_C. Técnico  y táctica - 40 horas _x000a_D Practica -  40 horas _x000a__x000a_4. Clausura y entrega  de reconocimientos"/>
        <s v=" Identificar las iniciativas/lugares/actores representantes de las iniciativas _x000a_Convocatoria para encuentro con los emprendedores_x000a_Organización logística de la Feria (Tarima, sonido, carpas, permisos, comensales, invitados, empresarios,protocolos de bio seguridad, otros)_x000a_Construcción del cronograma de la Feria, responsables, necesidades_x000a_Gestión institucional y empresarial (relacionamiento )_x000a_Identificación y priorización de la experiencia gastronómica para folleto_x000a_Diseño, machote, impresión folletos_x000a_Logística de la Feria_x000a_Feria gastronómica y territorial &quot;Harina de Paz&quot; _x000a_Entrega de resultados y presentación de lecciones aprendidas del proceso"/>
        <s v="1. contrato directo con la alcaldia con las cantidades a construir_x000a_2. de acuerdo al contrato un presupuesto que nos permita pagar materias primas, empleados, distribucion _x000a__x000a_Orley Murillo, alfredo Martinez, leidy ayala_x000a_3112315982, 3123795630, 3163327312"/>
        <s v="1._x0009_Cuenca Alta: ¿Cómo nace mi Rio Fucha?: Memorias orales, escritas que se tejerán alrededor del hacer la Paca Digestora Silva, la cual busca similar un bosque que cuida el agua de sus riveras. _x000a_2._x0009_Cuenca Media: ¿Qué me trae el Rio Fucha (Biochismes  del cuidado de la ronda) Rescatar por medio de los Bosques Comestibles Diversos aquella splantas medicinales y alimentaria nativas de ronda de rio.  _x000a_3._x0009_Cuenca Baja: ¿Cómo llega el Rio Fucha a su reencuentro con el Rio Guacheneque (Rio Bogotá) Son aquellas acciones que se tejieron alrededor de las Paka Panaka por la Fucha en donde se dará a conocer las acciones que se realizaron para ir alcanzando una conciencia sobre la vida y los ecosistemas? _x000a_4._x0009_Eje Transversas: Panakas de dialogo, alimentación con memorias bioculturales, refleacción por nuestro cuerpo - territorio."/>
        <s v="Organizativa y administrativa: La Administración Distrital y Local continuarán colocando a disposición de la Escuelas de Formación Deportiva los recursos de infraestructura (parques y escenarios zonales y barriales de la localidad), humanos (Profesores o instructores), físicos (implementación para los diferentes deportes), lo cual coordinará con las Juntas de Acción Comunal para realizar las diferentes fases de planeación e implementación organizativa, administrativa y técnica de la escuela deportiva, con deportes como baloncesto, fútbol, fútbol de salón, taekwondo, patinaje y tenis de campo, teniendo en cuenta la disponibilidad de escenarios y material con los que cuenta la localidad y la Alcaldía Local respectivamente, obviamente en cada uno de estos barrios."/>
        <s v="1. Identificar y caracterizar a victimas del conflicto armado en la localidad, incluyendo victimas, demovilizados y todos los actores involucrados - alistamento._x000a_2. Conformación de grupos en los que interactuen victimas, militares victimas, demovilizados, etc, de manera simultanea trabajo especifico con niños y niñas  victimas con estrategias adecuadas._x000a_3. Incluir personas victimas con discapacidad._x000a_4. Definir Tematicas._x000a_5. Al final del proceso se hara un video con experiencias del mismo."/>
        <s v="1. ORGANIZACION: PLANEACION DE AGRUPACION DE SECTORES, ADECUACION LOGISTICA, STOCK DE NECESIDADES. CONVOCATORIA, INVITACIONES, CONSECUSION DE 3 SITIOS PARA LA REALIZACION. CREACION DE CRITERIOS DE EVALUACION A PROPUESTAS PARTICIPANTES, EVALUACION Y SELECCION DE PRO`PUESTAS._x000a_2. DESARROLLO: MONTAJE LOGISTICO, EN 3 PUNTOS DE LA LOCALIDAD Y DESARROLLO DE PROPUESTAS, SEGUN SU QUEHACER CULTURAL. FOROS, DIALOGOS, MUESTRAS, PRESENTACIONES, PUESTAS EN ESCENA._x000a_3. EVIDENCIAS E INFORME FINAL"/>
        <s v="Toca formar rondas de seguridad con equipos de comunicación_x000a_Todo aquel que este en este frente de seguridad tiene que estar capacitado para evitar posibles robos y cuidarsen a sí mismos"/>
        <s v="crear una veeduria ciudadana_x000a_capacitar esa veeduria ciudadana_x000a_consolidar las apuestas interinstitucionales_x000a_optimizar los mecanismos de comunicacion_x000a_respetar los hallazgos _x000a_actuar en concordancia "/>
        <s v="Creación de contenidos digitales acerca de los EcoKarmas que conllevan nuestras acciones, como repercuten en el medio ambiente y luego como nos afectan _x000a_Revisión y aprobación de los contenidos (videos cortos) de la oficina de prensa de la ALF_x000a_Publicación de contenidos_x000a_Interacción en redes a través de juegos, encuestas, preguntas y respuestas, entre otros"/>
        <s v="1._x0009_Reconciliación con la naturaleza_x000a__x000a__x000a_2._x0009_Festival de comparsas_x000a__x000a_3._x0009_Artes dramáticas _x000a__x000a__x000a_4._x0009_Dinámicas de Tradición oral a través de actividades empíricas."/>
        <s v="Realizar el diagnóstico de la localidad, con lideres y lideresas sociales, mediante recorridos de reconocimiento de la localidad, en el que se tenga en cuenta los transportes y refrigerios. _x000a_Realizar capacitaciones cualificadas y certificadas._x000a_Actividades de talleres, charlas e intercambio de saberes, olla comunitaria. _x000a_Utilización de herramientas de comunicación alternativa y comunitaria_x000a_Dinámicas intergeneracionales y de diferentes grupos poblacionales que permitan hacer reconstrucción de la historia y las trayectorias de los lideres y lideresas sociales de la Localidad. _x000a_Realizar un evento en el que se realice un acto simbólico de entrega de legado entre lideres y lideresas sociales a nuevos liderazgos. "/>
        <s v="* Desarrollar espacios pedagógicos públicos, comunitarios y de reconocimiento de las memorias y lugares simbólicos frente al conflicto armado, como estrategia para la superación de las huellas del conflicto y la reconciliación para el ejercicio pleno de los derechos individuales y colectivos de los pueblos indígenas víctimas. _x000a_* Realizar espacios lúdicos de formación y creación artística propia local, que permita la sanación de las memorias del conflicto armado a través del arte propio como el tejido, la pintura y la música; orientado hacia la población indígena víctima._x000a_*Fortalecer los procesos organizativos y participativos de la población indígena víctima del conflicto de la localidad, a través de espacios de formación en Derechos de las Víctimas y normatividad que protege a la población."/>
        <s v="Se realizará una inscripción totalmente gratis para las personas que deseen participar, se elegirán los emprendimientos y concursantes._x000a_Se adecuará un espacio en el cual haya un escenario para los concursantes y un espacio para que se posicionen los emprendimientos. _x000a_Todo se llevará a cabo con las medidas de bioseguridad necesarias para evitar cualquier tipo de contagio. _x000a_Habrá un aforo limitado para el público._x000a_Se premiará 1, 2 y 3er puesto ganador del concurso y a los emprendimientos se les ayudará con un incentivo económico."/>
        <s v="Identificar los huerteros locales y difundir para identificar la población interesada en este proceso y conocerla en los talleres. _x000a_Junto a JBB realizar los procesos de formación en huertas. _x000a_Realizar talleres de materiales para estructura de las huertas- prácticos en materiales según necesidades. _x000a_Montaje de jardines de plantas para polinizadores._x000a_Montaje de huertas Dotación materiales _x000a_Ferias de socialización de experiencias, ferias de productos e intercambios. _x000a_Seguimiento e informe de impactos del proyecto. _x000a_"/>
        <s v="Necesitamos convocatoria - Impresiones_x000a_Formación de grupos en Microfutbol, Baloncesto y Voleibol _x000a_Profesores e implementación_x000a_"/>
        <s v="1. Seleccionar contratista: Empresa especializada en la implementación de SGA, 2.  Adquisición y dotación de prensa compactadora, 3. Instalación prensa compactadora, 4. Capacitación y tecnificación contratista seleccionado, 5. Articulación de programas de Educación Ambiental ofrecidos por las instituciones públicas distritales, para capacitar a copropietarios, vecinos y estudiantes en temas relacionados con separación en la fuente y complementarios, 6.  Planificar e implementar la gestión de los procesos, procedimientos y actividades a desarrollar en base a la norma ISO 9001, 7. Desarrollar acuerdos de participación de utilidades con las comunidades involucradas y contratista seleccionado, 8. Establecer línea base. 9.  Sistematizar y documentar la experiencia, 10.  Realizar alianzas interinstitucionales y solicitar cobro de tarifa por “aforo” a Ciudad Limpia"/>
        <s v="selección de parque a intervenir._x000a_convocatoria a la comunidad, _x000a_diseño de piezas  lúdico artísticas._x000a_convocatoria a artistas de diversas técnicas._x000a_proceso de formación._x000a_instalación de las piezas._x000a_inauguración de la obras en jornada recreo deportiva y artística, rescatando los juegos tradicionales   "/>
        <s v="buena ubicacion para las ventas informales grandes aportes a madres cabeza de familia_x000a__x000a_Sonia Rincon, Policarpa Rincon, cindy rincon_x000a_3224230278, 3124425053, 3106807363"/>
        <s v="Actividades:_x000a_1. Identificar los recicladores informales del barrio y UPZ_x000a_2. Ubicar espacios y fechas de formación para ellos_x000a_3. Realizar evento de socialización con la comunidad, sobre la separación de la fuente._x000a_4. Hacer reunión con la comunidad para acordar días de la recolección en la fuente de los recicladores"/>
        <s v="talleres participativos, publicidad creada por la comunidad, cursos cortos con personal idóneo en el tema"/>
        <s v="Historia de la diaspora femenina de las mujeres negras, afrocolombianas a través de la historia._x000a_Encuentros culturales desde la danza, canto, poesía y baile, como actos de resiliencia._x000a_Gala para el reconocimiento e identificación de liderazgos de las mujeres étnicas de la Localidad. "/>
        <s v="•_x0009_Estructurar talleres de desarrollo personal para las personas cuidadoras, con atención psicosocial y actividades recreativas para el sano esparcimiento y salud mental._x000a_•_x0009_Implementar capacitación para las personas cuidadoras con metodologías amigables que mejoren su desempeño como cuidadores integrando sus acciones al sistema general de cuidado de la ciudad._x000a_•_x0009_Estructurar cupos de empleabilidad especifica para personas cuidadoras a través de un fondo económico que le permita sostenibilidad económica a las personas cuidadoras._x000a_•_x0009_Construir red de apoyo para los y las trabajadoras del cuidado en la localidad._x000a_•_x0009_Realizar eventos de visibilización de las personas cuidadoras de la localidad._x000a_"/>
        <s v="Convocar artistas de arte circense de la localidad. _x000a_Taller de AcroYoga_x000a_Taller de equilibrio (slackline)_x000a_Taller de acrobacia aérea_x000a_Taller de elasticidad emocional._x000a_Taller de el circo como fuente de conexión con los otros_x000a_Taller expresión del cuerpo a través de la mente_x000a_Taller de disociación y coordinación motriz (malabares)"/>
        <s v="1) Convocatoria . 2) Desarrollo de talleres formativos. 2.1) Ciclo Biodiversidad: a) Reconocimiento de la EEP, su importancia y problemáticas. Recorridos de observación y aviturismo en el Humedal Meandro del Say y Humedal de Capellanía. b) Identificación, selección y estudio de las especies animales, vegetales y hongos. Se revisarán especialmente: estado de conservación, características morfológicas, alimentación, reproducción, relaciones con otros organismos, importancia ecológica, distribución y hábitat. 2.2) Ciclo Ecocreatividad. a) Clasificación de residuos, relación del consumo responsable con la protección de la biodiversidad. b) Diseño de prendas (sombrero, capa o máscara) con reutilización de residuos sólidos (retazos, plásticos, CDs, tubos de cartón, etc.) – Talleres de artes plásticas. 3) Sistematización y visibilización: Articulación con otros PROCEDAS para una feria ambiental que permita visibilizar las prendas diseñadas, las especies estudiadas y el proceso formativo."/>
        <s v="Entrenadores_x000a_Permisos de espacios deportivos idrd_x000a_"/>
        <s v="Establecer comunicación con la instancia proponente para delimitar los escenarios de cobertura _x000a_Identificar las huertas de acuerdo a la tipología mencionada por la instancia _x000a_Realizar una evaluación técnica de las huertas para identificar las necesidades _x000a_Dotar las huertas_x000a_Realizar un proceso de formación en cuanto al manejo de los implementos dotados_x000a_Crear un banco comunitario_x000a_"/>
        <s v="- Identificación de puntos de memoria por resignificar: 2 semanas (organizaciones sociales)._x000a_- Convocatoria: 3 semanas (organizaciones e instituciones)._x000a_- Planeación metodológica de la carrera: 2 semanas (organizaciones sociales e instituciones). _x000a_- Carrera, premiación y cierre: 1 día."/>
        <s v="1. Identificar lideresas  que por su trayectoria y experiencias puedan enseñar a las participantes_x000a_2. convocar a mujeres que no han participado para darles a conocer las posibilidades de participación._x000a_3. utilización de TICs para la visibilización de las lideresas_x000a_4. articulación con la SDMujer para presentación política pública de mujer_x000a_5. Difusión del proyecto en medios de comunicación"/>
        <s v="ACTUALMENTE CONTAMOS CON VARIOS PROGRAMAS EN NUESTRA JUNTA DE ACCIÓN COMUNAL A SABER SON LOS SIGUIENTES: ESCUELA DE TAEKWONDO, ESCUELA DE TEATRO, ORQUESTA FILARMONICA ENTRE CUERDAS, ESCUELA DE REPOSTERÍA, ESCUELA DE PATINAJE, TODAS ELLAS CON RECURSOS PROPIOS , SIN APOYO DE NINGUNA ENTIDAD PÚBLICA O PRIVADA, LA DOTACIÓN CON QUE CUENTA LA JAC ES 30 SILLAS Y 5 MESAS Y ES INSUFICIENTE PARA DESARROLLAR ESTOS PROGRAMAS, POR ESTA RAZÓN PARTICIPAMOS PARA LOGRAR DESARROLLAR DE MEJOR MANERA NUESTROS PROGRAMAS"/>
        <s v="MÓDULOS 1.Derecho a una vida libre de violencias: ACTIVIDADES:  Lazos de confianza, Rompiendo el silencio, Entretejiendo redes en Teusaquillo, mapeo territorial, mujeres y arte, y aquí estamos las mujeres de Teusaquillo. _x000a_2. Transformación de prejuicios culturales e institucionales: _x000a_ACTIVIDADES: Espacio de capacitación de derechos, Cartografías barriales, diagnóstico participativo,  “Testimonios vivos de mujeres desde sus diversidades”. Activaciones comunitarias y movilizando cuerpos y alzando la voz."/>
        <s v="- UN CAMPEONATO DE FUTBOL INTERBARRIOS, APROVECHAR LAS CANCHAS SINTÉTICAS DE LA LOCALIDAD-_x000a_-CICLISMO CAMPEONATO DE TODAS LAS EDADES Y SEXOS DENTRO DE LA LOCALIDAD_x000a_- AEROBIOS PARA LA PARTICIPACIÓN CIUDADANA EN LA LOCALIDAD_x000a_-DANZA, BAILE TIPICOS, PARTICIPACION POR BARRIOS PARA LA INTEGRACION "/>
        <s v="Las actividades que requiera el desarrollo de la propuesta:                      1. Que la organización a ejecutar los talleres reciba capacitación  (la capacitación debe ser impartida por una persona con conocimientos en como tramitar las emociones para el perdón)          2. Convocatoria a lideres y lideresas que harán parte del desarrollo de la propuesta_x000a_3. Socialización en instancias de participación relacionadas y difusión de la convocatoria a través medios institucionales y comunitarios (piezas comunicativas)_x000a_4. Inicio de los talleres con un conversatorio _x000a_5. Desarrollo de los talleres (4 por mes, uno semanal, para un total de 6 meses)_x000a_6.Cierre de la formación: espacio de reflexión sobre las expectativas sobre la paz territorial, en donde se entreguen diplomas y cartilla con la sistematización del proceso."/>
        <s v="1. Una convocatoria acorde con la población adulta mayor _x000a_2. Seleccionar a través de videos las personas mayores con esos talentos sobresalientes( Música, pintura, actuación, declamación, artes plásticas, etc.)_x000a_3. Un evento de exposición de talentos _x000a_4. Revista de remembranzas."/>
        <s v="_x000a_- Contratación de profesionales en idiomas con experiencia certificable en clubes conversacionales._x000a_-  Contratación de un promotor comunitario que gestione la articulación con sectores productivos, turísticos, culturales._x000a_- Identificación de espacios abiertos y cerrados para el desarrollo de los clubes._x000a_- Convocatorias._x000a_- Estímulos a los participantes (apoyo para participar en eventos que les permitan aplicar sus conocimientos tales como eventos académicos, ferias, festivales  en otros idiomas)._x000a__x000a_"/>
        <s v="capacitacion, oportunidad, formacion, feria de empleo"/>
        <s v="Equipo técnico en territorio:_x000a_Es necesario contar con un equipo técnico que realice este proceso de formación y apoyo en territorio a los diferentes barrios de la localidad._x000a_Insumos:_x000a_Es necesario contar con los insumos necesarios para el buen desarrollo del proceso de agricultura urbana._x000a_-_x0009_Tierra_x000a_-_x0009_Abonos_x000a_-_x0009_Semillas_x000a_-_x0009_Plántulas_x000a_-_x0009_Herramientas y demás necesarios para el proceso. _x000a__x000a_"/>
        <s v="Establecer comunicación con la instancia proponente_x000a_Realizar una convocatoria del festival _x000a_Presentación de actividades artísticas y culturales como se menciono_x000a_Que en los diferentes escenarios donde este el festival se promueva el trueque de productos, la feria de emprendimientos del adulto mayor _x000a_Finalizar con un encuentro de tradiciones y un diálogo de experiencias_x000a_"/>
        <s v="Promoción, gestión y comunicación de espacios y recursos para los talleres.  _x000a__x000a_Ejecución de los talleres. _x000a__x000a_Dotación de implementos necesarios para quienes aprueben y completen los talleres.  "/>
        <s v="1- Realización del material didáctico que contenga todas las normas de transito._x000a_2- Desplazamiento del materia didáctico a los espacios en donde se desarrolla la enseñanza_x000a_3- Capacitación del personal para desarrollar la enseñanza._x000a_4- Motivación para las personas participantes mediante recordatorios a manera de premios."/>
        <s v="convocatoria a las y los comerciantes_x000a_cursos sobre ruedas de negocios_x000a_talleres sobre ferias "/>
        <s v="Caminata en la ronda del rio Tunjuelo._x000a_Reconocimiento del Espacio._x000a_Educación y formación ambiental con enfoque de género._x000a_Jornadas educativas en cuanto a la varidad de flora nativa y su plantación, a las funciones del ecosistema, a su fauna, a su complejidad y funcionamiento para su protección y conservación. _x000a_Educación y jornadas de avistamiento de aves. "/>
        <s v="Procesar y Comercializar los productos resultantes del proceso _x000a_Promover el desarrollo local permitiendo posibilidades para la incorporación del capital humano, _x000a_Capacitar a la comunidad en el uso de tecnologías limpias cultivo, cosecha, preparación  y procesamiento de productos orgánicos_x000a_Promover el agroturismo, invitando colegios, universidades  _x000a_"/>
        <s v="- SEPARACION DE LA CONCHA Y EL PELO DE COCO_x000a_-RECICLAR Y TRANSFORMAR EL PELO DEL COCO Y LA CASCARA _x000a_- CAPACITACION EN RECICLAJE Y SEPARACION DE RESIDUOS_x000a_- TRANSFORMACION"/>
        <s v="Prototipado de feria Chapi rural del Distrito CH de productores rurales._x000a_Socialización con productores rurales para entender sus necesidades. _x000a_Ejecución feria CHapirural 4 versiones (1 por mes) _x000a_-Selección de productores y locación_x000a_- Selección de productos que serán protagonistas de las versiones._x000a_-Campaña redes (invitación)_x000a_-Equipamento Cultural _x000a_- Inauguración_x000a_-Ejecución_x000a_-Cubrimiento redes _x000a_Socialización_x000a_Análisis de impacto para Chapinero y para productores."/>
        <s v="- Realizar diagnostico de las necesidades en implementos deportivos _x000a_- contratar el personal idoneo para brindar estos espacios "/>
        <s v="Establecer comunicación con la instancia proponente _x000a_Realizar convocatoria por los diferentes medios_x000a_Inauguración de las olimpiadas, en donde el acto protocolario incluya  un desfile con lo/as participantes_x000a_Realizar en una semana  por jornadas de 8 a 12 las competencias de las respectivas actividades mencionadas_x000a_Clausura en la que se premian a lo/as participantes"/>
        <s v="El los talleres de formacion los participantes se formaran en _x000a_-Separacion de residuos en la fuente_x000a_-Diseño con el material (Dibujo)_x000a_-Adecuacion de material (secado y prensado)_x000a_-Sellado del material (impermeabilizacion)_x000a_-Acabado final  (Aplicacion de productos de terminado de la artesania)_x000a_- Estrategias de comercializacion (Posibles mercados y oportunidades de negocio)_x000a_Para esto se requiere_x000a_Horno electrico de secado_x000a_Computador portatil_x000a_Impresora_x000a_2 Bandejas_x000a_1 Maquina de sublimacion_x000a_5 gl de Pintura acrilica_x000a_1 gl de Pegante Boxer_x000a_1 gl de Colbon Madera_x000a_500 ml Pegante uñas_x000a_50  barras de silicona_x000a_5 tubos de silicona liquida_x000a_10 Pistolas de silicona_x000a_1 Anilladora_x000a_1 lamina 1 x 1 de acero inoxidable_x000a_20 rollos de lana_x000a_1 kl de alambre dulce_x000a_10 tijeras_x000a_10 Cortadores o bisturi_x000a_1 mesa de corte para acero inoxidable_x000a_10 Reglas metalicas_x000a_20 Moldes metalicos_x000a_5 Troqueles metalicos_x000a_Papel bond, disolventes, thiner_x000a_Cautil electrico, grasa soldadura_x000a_100 Palos de pincho_x000a_Cabezas de porcelanicron decoradas"/>
        <s v="Planeación y determinación del presupuesto necesario_x000a_ Identificación de puntos críticos, definición de Barrios, contacto con líderes_x000a_Organización de contenidos a trabajar de acuerdo con las orientaciones del IDEPYBA._x000a_Ejecución. _x000a_Convocatoria de grupos de interés. _x000a_Determinación de fechas de capacitación y horarios._x000a_Capacitación e instrucción a tenedores de mascotas._x000a_Fortalecimiento del vínculo con sus mascotas._x000a_Trabajo con vecinos para reconocimiento de nuevas prácticas._x000a_Muestra en feria de mascotas._x000a_Evaluación y elaboración de documento memoria._x000a_Seguimiento del proceso y verificación con el operador de aseo y UAESP de mejoramiento de condiciones de excretas y residuos."/>
        <s v="Clases grupales sucesivas con frecuencia y una duración en el tiempo suficiente para lograr desarrollar las cualidades físicas básicas que necesita este sector poblacional."/>
        <s v="1. Organizar los grupo deportivos a partir de las actividades recreativas que se van a realizar. _x000a_2. Definir los espacios para realizar las actividades deportivas._x000a_3. Brindar de dotación deportiva, para el desarrollo de los encuentros deportivos con los vendedores informales. _x000a_4. realizar encuentros de integración deportiva y ludica"/>
        <s v="- FESTIVAL DE COMPARSAS, JORNADAS DE ACTIVIDAD FÍSICA, CONVOCATORIAS "/>
        <s v="1. Educar la población en cuanto a violencia sexual y de género_x000a_2. Formar la comunidad en derechos sexuales. _x000a_3. Fortalecer procesos de identidades y orientaciones sexuales, mediante eventos de reconocimiento y promoción de la diversidad. _x000a_4. Apertura de conversatorios en donde se generen espacios seguros para la inclusión de población LGBTI. _x000a_5. Eventos en espacios públicos donde se haga promoción de la igualdad y el respeto a la diversidad."/>
        <s v="convocatoria y divulgación _x000a_curso sobre ferias comerciales_x000a_oferta de empleo del sector comercial _x000a_"/>
        <s v="Que se necesita._x000a_+Médicos veterinarios y personal de apoyo_x000a_+medicamentos e insumos para las esterilizaciones._x000a_+ alimentos para el tiempo de duración del proceso para los caninos y felinos _x000a_+carpas para las jornadas de esterilización _x000a_+ Transectos como habitad temporal para los animales rescatados en las jornadas de prevención y acción._x000a_+carnets, cartillas y placas _x000a_+Dotación para el personal _x000a_+transporte para los desplazamientos durante las campañas._x000a_"/>
        <s v="capacitaciones comerciales, ejemplo atencion servicio al cliente habilitar zonas especificas y dotacion de carpas en el parque y publicidad_x000a__x000a_David chamorro - Euridice Henao - Cristian Peña_x000a_3006216395 - 3114659924 - 3208974342"/>
        <s v="1. Etapa de identificación: Consolidación de una matriz  diagnóstica de  10 eventos_x000a__x000a_2. Etapa de Alistamiento: Búsqueda, contacto y desarrollo de reuniones con personas u organizaciones._x000a__x000a_3.  Construcción de Agendas, cronogramas, presupuestos y programación: Proceso de construcción de las agendas de reflexión/académicas; cronogramas de actividades y acciones; presupuestos y programación. _x000a__x000a_3.1 Investigación: toma de entrevistas, levantamiento de archivo, entorno al evento, a través de la documentación y producción de memorias._x000a__x000a_4. Desarrollo del Evento: Instalación, desarrollo y finalización_x000a__x000a_5. Evaluación del Proceso."/>
        <s v="1. Establecer lineamientos teórico. pratico de la transformación de materiales. _x000a_2. Identificar los grupos poblacionales que estarían interesados y difusión a la comunidad en general a fin de llegar a población en busca de oportunidades económicas. _x000a_3. Establecer un mínimo de requisitos para desarrollar los talleres, lugares de formación, necesidades básicas de la población asistente y enfoque de emprendimiento. _x000a_4. Desarrollo de talleres teóricos, practicas en transformación de materiales, con enfoque en diversas alternativas a fin que cada grupo pueda desarrollar su iniciativa libremente. _x000a_5. Dotar la población que haya culminado el curso y cuente con una propuesta de emprendimiento definida. _x000a_6, Seguimiento e informe de impactos del proyecto._x000a_7. Recomendaciones de autosostennibilidad y mejora continua,"/>
        <s v="Para el año 2022 se planea desarrollar dos actividades con el siguiente cronograma. _x000a_1er mes SOCIALIZACIÓN de la propuesta. _x000a_1er y 2do mes INSCRIPCIÓN de las familias que desean presentar su muestra;  _x000a_2do y 3er mes ELABORACIÓN DE CRONOGRAMA de grabaciones de las presentaciones. _x000a_3er mes CLASIFICACIÓN DE LAS MUESTRAS según sean estas realizadas por adultos mayores o niños y jóvenes con discapacidad. _x000a_4to, 5to y 6to mes GRABACIONES EN LAS RESPECTIVAS LOCACIONES. Tiempo en el cual se realizará las grabaciones de las actividades inscritas.  _x000a_5to y 6to mes EDICIÓN de las muestras realizadas por los adultos mayores y niños jóvenes con discapacidad. _x000a_6to y 7mo mes CARGUE DE ARCHIVOS a la plataforma. Se procederá a dejar listas para presentación y visualización de las muestras grabadas, para que sean apreciadas por la comunidad de la localidad   _x000a_7mo  y 8vo mes VISUALIZACIÓN de las diferentes muestras a través de la plataforma."/>
        <s v="1. Convocatoria a a grupos y procesos comunitarios._x000a_2. Talleres certificados de sexualidad abierta y violencia en el noviazgo donde muchas veces sea tipificado la violencia sexual. _x000a_3. Las personas sean idóneas, con experiencia en sexualidad juvenil y  violencias sexuales en niños, niñas, adolescentes y jóvenes. _x000a_4. Proceso de cierre ferias de exploración e intercambios de conocimiento frente a las rutas de denuncia de abuso sexual."/>
        <s v="Dotando con sudaderas  a las personas mayores de la localidad que asisten a la actividad física de gimnasia pasiva que se desarrolla en más de 33 grupos, que se ubican en los parques de la localidad."/>
        <s v="Desarrollar el III Festival Calle Bonita, que reúna la oferta gastronómica local más algunos restaurantes invitados que la complementen, teniendo presente que el turismo gastronómico se perfila como el sector de crecimiento dentro del mercado _x000a_turístico global._x000a_Ofrecer muestras culturales que genere el ambiente festivo y alegre, pero que sobre todo refleje nuestra diversidad y riqueza._x000a_Ofrecer espacios de reactivación para los artesanos de la localidad_x000a_Plantear un plan de mercadeo adecuado de acuerdo de acuerdo a la estrategia de posicionamiento y del presupuesto"/>
        <s v="1. Socialización: Presentación publica de la propuesta _x000a_2. Adecuación de DEL ESPACIO DE TRABAJO_x000a_3. Consecución de Recursos:_x000a_4. Convocatoria:_x000a_- Se seleccionarán 20 artistas mujeres interesadas en la producción plástica y el fortalecimiento de sus creaciones como emprendimiento _x000a_Cada participante tendrá la oportunidad de hacer parte de uno de los cinco grupos de trabajo que se crearán (cada grupo con cuatro integrantes)._x000a_Cada grupo tendrá la oportunidad de participar entre lunes y viernes de un espacio de trabajo dotado_x000a__x000a_5. TIEMPO DE TALLER DURANTE LA SEMANA POR GRUPO (4 horas a la semana)_x000a__x000a_6. Contenidos pedagógicos ofrecidos por el proyecto:_x000a_- Emprendimiento y economía naranja_x000a_- Caminando hacia mi autosostenibilidad desde el arte_x000a_- Modelos de creación y construcción de statement de artista_x000a_- Gestión_x000a_- Medios de difusión_x000a_- Diseño y producción de productos de consumo"/>
        <s v="Estrategia de comunicación_x000a_Bases de datos de personas con discapacidad de la localidad Convocatoria_x000a_Establecer escenarios e implementos_x000a_Juzgamiento_x000a_Desarrollo del festival (refrigerios)_x000a_Ceremonia de premiación (incentivo, bonos)"/>
        <s v="•_x0009_Mapeo de iniciativas deportivas y de actividad física en la localidad._x000a_•_x0009_Seleccionar para el apoyo las iniciativas presentadas desde los diferentes territorios de la localidad._x000a_•_x0009_Apoyar en la construcción del plan de negocio a los emprendimientos presentados._x000a_•_x0009_Seleccionar de manera técnica los emprendimientos a apoyar._x000a_•_x0009_Financiar recurso humano, materiales e instalaciones para el desarrollo de los emprendimientos._x000a_•_x0009_Apoyar institucionalmente las buenas prácticas pedagógicas y de gobernanza de los emprendimientos en deporte y salud a través de la actividad física._x000a_•_x0009_Estrategia de mercadeo local para visibilizar los emprendimientos en salud preventiva a través de la actividad física y la formación deportiva a través de las escuelas deportivas._x000a_•_x0009_Creación de Clúster económico del sector DRAFE y educación física._x000a_•_x0009_Capacitación formal de cualificación a lideres y lideresas del sector DRAFE y educación física._x000a_"/>
        <s v="enseñanza de las artes con proyección psicosocial abriendo espacios de crecimiento y formación "/>
        <s v="-PROCESO DE CONVOCATORIA._x000a_-SALON PARA CAPACITACIÓN. _x000a_-COMPRA DE MATERIALES, UTENSILIOS DE COCINA, EQUIPOS DE COCION, ETC,,_x000a_NOTA. LOS TALLERES GASTRONOMICOS SERAN DIVIDIDOS EN MODULOS SEGUN LA REGUIN, ESTE SE FINALIZARA CON LA REALIZACIÓN DE UNA MUESTRA GASTRONOMICA QUE PERMITA MOTRAR LOS CONOCIMIENTOS ADQUIRIDOS. "/>
        <s v="realizado convovatorias _x000a_programando dias especificos _x000a_ofreciendoles un snack para los visitantes _x000a_proyetar variedad de peliculas _x000a_realizar socializaciones sobre las peliculas "/>
        <s v="1. Por UPZ escoger los sectores en los que se hagan más denuncias de violencia contra las mujeres para centrar allí los procesos de reflexión._x000a_2. Acordar tiempos y metodologias de trabajo._x000a_3. Crear un abc de prevencion de violencia contra las mujeres en establecimientos públicos._x000a_4. Socializar ruta."/>
        <s v="Espacio dentro de la plaza de mercado de la perseverancia._x000a_Vitrinas, amoblamiento y elementos de  seguridad_x000a_Promoción y publicidad"/>
        <s v="1. Educación en cuanto a la tenencia responsable de nuestros animales de compañía_x000a_2. Procesos de cuidado e higiene de nuestras mascotas_x000a_3. Campañas de esterilización, vacunación y alimentación de los animales de compañía. _x000a_4. Sensibilización en espacios idóneos para el disfrute en compañía con nuestras mascotas, como por ejemplo los parques de la localidad en donde se enseñe a la población el cuidado responsable de nuestras mascotas. _x000a_5. Jornada de adopción y compromiso del buen cuidado de animales de compañía."/>
        <s v="identificación de 20 sitios con altos niveles de inseguridad en 2o barrios de la localidad  _x000a_convocatoria a Los vecinos de cada sitio a conversatorios  y posible causas de factores de inseguridad_x000a_ferias institucionales con ofertas de servicios_x000a_tomas artísticas, sancochos comunitarios, pintura de murales, iluminación de calles, siembra de arboles"/>
        <s v="Diseño de piezas comunicacionales Implementos (balones y petos)_x000a_Convocatoria a colegios_x000a_Establecer escenarios_x000a_Establecer reglamento_x000a_Juzgamiento_x000a_Congreso técnico_x000a_Desarrollo de los juegos (hidratación) Ceremonia de premiación (incentivo)"/>
        <s v="TALLERES DE DERECHOS HUM,ANOS _x000a_CURSOS DE REACTIVACION ECONOMICA_x000a_FERIAS DE PROYECTOS PRODUCTIVOS_x000a_OPORTUNIDADES LABORALES_x000a_"/>
        <s v="cursos en competencias laborales_x000a_talleres teorico practicos "/>
        <s v="1. Convocatoria de las personas que tienen un talento artistico._x000a_2. identificar los espacios públicos para realizar los festivales _x000a_3. realizar tres(3) festivales para destacar el talento empirico"/>
        <s v="ALISTAMIENTO: Se realiza la gestión de todos los recursos humanos, materiales, financieros, alquileres u otros que se requieran para las actividades. Se diseñan los criterios, las metodologías para las sensibilizaciones, estrategia y un plan social media._x000a_CONVOCATORIA Y DIFUSIÓN_x000a_TOMAS CULTURALES EN CADA UNA DE LAS 5 UPZ_x000a_SELECCION DE PROPUESTAS_x000a_RESULTADOS_x000a_REALIZACION SEMANA DE APRECIACION HIP HOP: foros, conversatorios, u otras actividades académicas y de discusión en circulos de palabra._x000a_REALIZACION FESTIVAL LOCAL DE HIP HOP Z18: Ejecución del festival y subsecuente evaluaci´ón."/>
        <s v="- REUNION DE PERSONAS PARA VER CINE_x000a_- ESPACIOS PARA DEBATIR LAS IDEAS DE LAS OBRAS_x000a_- ESPACIO DE REFRIGERIO Y ALIMENTACION _x000a_"/>
        <s v="Selección de agrupaciones: la selección de agrupaciones estará a cargo de la mesa local de música de Usme, con los criterios que la mesa disponga. El pago a agrupaciones se hará dependiendo el número de integrantes y se destinará al menos el 70% del presupuesto total del proyecto para pago a artistas. Creación de la identidad del festival: creación del logo y arte del flyer. A cargo de un diseñador gráfico de la localidad de Usme. Difusión del festival: a cargo medios comunitarios de Usme que recibirán su respectiva remuneración económica. Selección del lugar para realizar el evento a cargo de la mesa local de música. Realización del festival."/>
        <s v="Estrategia de comunicación_x000a_Bases de datos de personas con discapacidad de la localidad Convocatoria_x000a_Entrenamientos y preparación_x000a_Establecer escenarios e implementos_x000a_Juzgamiento_x000a_Desarrollo del festival (refrigerios)_x000a_Ceremonia de premiación (incentivo, bonos)"/>
        <s v="PUBLICIDAD._x000a_PRESENTACIONES_x000a_REFRIGERIOS, ALMUERZOS, CARPAS, SILLAS, MESAS, SITIO. SONIDO PROFESIONAL. ENTRE OTRAS. "/>
        <s v="Convocatoria artística: selección de artistas que participan de las tomas culturales_x000a_Difusión: elaboración de piezas publicitarias para difundir en espacio publico y difusión en redes sociales._x000a_Muestras artísticas: Música, danza, pintura y deporte en cada toma cultural._x000a_Actividades de sensibilización: Conversatorios, video foros, construcción de memoria, circulo de la palabra._x000a_"/>
        <s v="1._x0009_El cumplimiento del objetivo general exige contratar al promotor de la propuesta, Ing. Carlos Nicolás Camargo Bernal, titular de los derechos de propiedad intelectual de la metodología propuesta y fabricante del Juego de Construcción Construc-Lab, para la ejecución de la Propuesta._x000a_2._x0009_Promover la participación en las sesiones como vacaciones creativas o similar._x000a_3._x0009_Alquilar los salones comunales o instalaciones de colegios para la realización de las sesiones._x000a_4._x0009_Adquirir (fabricar), los Juegos Construc-Lab._x000a_5._x0009_Convocar en la localidad RUU, seleccionar y entrenar jóvenes con habilidades matemáticas interesados en participar como tallerístas o facilitadores._x000a__x000a_•_x0009_1 Control de Emisión por Zoom y Facebook_x000a_•_x0009_1 El Emprendedor y promotor de la iniciativa."/>
        <s v="•_x0009_Instalación de mesas de diálogos de las mujeres victimas de la violencia_x000a_•_x0009_Procesos de formación productiva_x000a_•_x0009_Instalación de Ferias temáticas con temas de reparación y reconciliación _x000a_•_x0009_Aplicación digital como resultado del proceso en el que se evidencie el proceso productivo_x000a_"/>
        <s v="​Actividades:_x000a_- Activar a la comunidad con recorridos en Jardín Botánico y en huertas urbanas._x000a_- Capacitarlas de manera presencial y virtual sobre este proceso_x000a_- Realizar actividades lúdicas que permitan dar a conocer a la comunidad sobre estos procesos "/>
        <s v="Realizar recorridos por barrio para identificar los espacios con más necesidades y con comunidades con intereses de participación. _x000a_Una vez identificadas las necesidades realizar sensibilización con la comunidad ._x000a_Articular las Instituciones para realizar una feria de servicios que incremente los beneficios y apropiación territorial. _x000a_Realizar mantenimientos y/o mejoras en los espacios verdes. _x000a_Dotar de elementos básicos para sostener las mejoras._x000a_Realizar un informe de beneficios, logros , dificultades y recomendaciones. _x000a__x000a_"/>
        <s v="capacitacion en orientacion vocacional_x000a_idenfitifacion de perfil ocupacional_x000a_cursos teoricos practicos _x000a_"/>
        <s v="Identificación de puntos críticos nocturnos_x000a_selección de grupos artísticos y culturales de mujeres _x000a_mejoramiento  a través de  mensajes plasmados en grafitis o pinturas   en espacios inseguros que envíen mensajes de prevención de violencias_x000a_  toma artísticas  en fechas emblemáticas  25 de noviembre y 4 de diciembre"/>
        <s v="IDENTIFICACIÓN DE LAS HUERTAS_x000a_PROCESO DE FORTALECIMIENTO_x000a_"/>
        <s v="Con una plataforma virtual en la que se promocionen y comercialicen los productos de los emprendimientos de las cuidadoras, cubriendo todo costo de registro, publicidad y capacitación sobre el uso de la plataforma. Así como creando espacios de ferias físicas, al menos trimestrales, en las que se puedan comercializar en zonas de alto tráfico los productos que venden las cuidadoras de la localidad, igualmente sin generar ningún cobro para las cuidadoras ni por el stand ni por los gastos logísticos como alimentación, transporte, monte y desmonte, entre otros. "/>
        <s v="Actividad 1 “Mujeres tejedoras” Diálogo con mujeres sabedoras, para hilar la resistencia y el autocuidado, integrado a un espacio de orientación sobre técnicas de elaboración de tejidos ancestrales. Actividad 2 “Caminar nuestra economía propia” Minga de pensamiento entorno a la economía propia como camino de pervivencia y resistencia, se apoya con espacio de orientación sobre diseño y simbologías culturales. Actividad 3 “Trueque por la vida” Desarrollar el primer trueque de productos y técnicas de elaboración, de los diferentes grupos étnicos y comunidad participante, como estrategia para el fortalecimiento colectivo. Actividad 4 “Feria intercultural” Espacio ampliado para la venta y comercialización de productos elaborados por los participantes."/>
        <s v="1.preparacion: planeación, organización, listado de necesidades, equipo logístico, espacio, permisos. equipo profesional, protocolos, invitaciones, convocatoria, inscripción, material para capacitacion a los instructores (taller tematico de fortalecimiento a procesos)._x000a_2. desarrollo: montaje logístico, distribución de equipo logistico, recibimiento de bandas. taller a instructores, evaluacion de salida, recorrido, hidratacion, presentacion en pista, refrigerio, entrega de resultados de evaluacion, certificados de participacion, reconocimientos a las bandas participantes. cierre del evento._x000a_3. entrega de informe final"/>
        <s v="CONVOCATORIA E INSCRIPCIÓN_x000a_CONCERTACION DE ESPACIOS_x000a_REALIZAR JORNADAS DE ACTIVIDAD FÍSICA MUSICALIZADA DURANTE UN AÑO_x000a_CLAUSURA"/>
        <s v="Convocatoria_x000a_Generación de contenidos en participación_x000a_Desarrollo de las sesiones_x000a_Creación de herramienta de medición y evaluación que permita calificar el impacto real de la formación, es decir que redunde en espacios de participación efectiva"/>
        <s v="Cuatro Actividades recreo deportivas. _x000a__x000a_Pingnis: Compartir alimentos saludables _x000a__x000a_Campamentos: Exploración de la naturaleza, y espacios libres._x000a__x000a_Plan Familiar: Protección civil, capacitación para detectar riegos como: familiar, hogar, primeros auxilios, la importación de tener un botiquín en su hogar, actividades físicas sobre el cuidado de cómo cuidar tu cuerpo, ejercitaciones capacitaciones, salidas pedagógicas_x000a_"/>
        <s v="F1: Presentación de emprendimientos a los beneficiarios, F2:Evaluación conocimientos actuales beneficiarios, F3:Capacitaciones teórica,  F4:Capacitación prácticas, F5:pruebas pilotos  de aprendizajes multimodal,  F6: prospectivas de asociatividad, F7: funcionamiento de emprendimientos si se logra asociatividad, F8:resultados de aprendizaje."/>
        <s v="Establecer una comunicación con los proponentes_x000a_Realizar una convocatoria de líderes huerteros del territorio_x000a_Dotación de las huertas de acuerdo a las necesidades evidenciadas_x000a_Formación básica en agricultura urbana [Intercambio y encuentros de saberes [traer invitados] Capacitaciones en “Implementación de la huerta agroecológica urbana y periurbana”, “Siembra y propagación”, “Suelos, sustratos, aprovechamientos de residuos y fertilización”, “Manejo Integrado de la Huerta” y “Cosecha, Transformación y Conservación”, otro escenario de formación es Visitar diferentes huertas ya consolidadas de la localidad  para nutrir los conocimientos_x000a_Establecer estrategia de promoción y comercialización de productos de las  huertas en donde se incluyen Ferias de Intercambio de semillas y trueque agrícola, mercado huertero_x000a_"/>
        <s v="CONVOCATORIA, ESTRATEGIAS D EPUBLICIDAD DEL EVENTO.,ACTIVIDADES PARA PREIACIÓN DE LOS DEPORTISTAS, ORGANIZACIÓN, LOGISTICA DEL EVENTO, PLAN DE CONTIGENCIA, INVITACIOND ELOS EQUIPOS, Y LIGAS DLE PAIS, INVITACIÓN D ELOS MEDIOS E COMUNICACION NACIONALES E INTERNAIONALES."/>
        <s v="1. Socialización, convocatoria y caracterización _x000a_2. Cursos de economía solidaria (acercamiento, tertulias, juegos  con una duración de 120 horas)_x000a_3. Identificación de roles, organización y elección de las personas sobre el tipo de asociación que desean conformar a corto, mediano y largo plazo. _x000a_4. Acompañamientos y apoyos técnicos para las organizaciones conformadas: constitución, etc_x000a_5. Entrega de diplomas"/>
        <s v="+ convocatoria  inscripción , lugar o espacio, _x000a_+ capacitadores ( taller de arte y manualidad)_x000a_+materiales _x000a_+ Insumos (materiales de trabajo)_x000a_+Incentivos (certificados premios) _x000a_+Profesionales (PPM, DDHH y liderazgo)_x000a_"/>
        <s v="Convocatoria para el curso_x000a_base de datos_x000a_Selección de aspirantes (que vivan en la localidad, emprendedores, documentos legales)_x000a_Evaluación previa _x000a_diagnóstico de conocimiento estudiantes_x000a_Selección de niveles_x000a_Curso práctico_x000a_Evaluación final_x000a_Entrega de certificados_x000a__x000a_"/>
        <s v="1. identificar las diferentes unidades de negocio existentes al interior del sector informal. _x000a_2. Realizar talleres para generar las unidades de negocio. Ej; vendedores de alimentos, vendedores de la confección y zapataria, vendedores de artesanias, entre otros. _x000a_3. Generar una estrategia de económia circular y solidaria entre los nuevos emprendedores._x000a_4. Estrategias de comunicación y marketing digital._x000a_5. Ferias de confeccionistas de la localidad"/>
        <s v="Caracterización de beneficiarios_x000a_Entrenamiento y acondicionamiento_x000a_Identificación de talentos y potencializacion de carrera_x000a_Reconocimiento"/>
        <s v="1- Inscripción de los participantes utilizando diferentes medios _x000a_2- Definición del recorrido _x000a_3- Definición del día apropiado para la realización del ciclo paseo_x000a_4- Acompañamiento de las diferentes autoridades locales_x000a_5- Brindar bienestar a los ciclo paseistas durante el recorrido mediante refrigerios a cada uno de los participantes._x000a_6- acompañamiento de guías que tengan conocimientos en antropología y arqueología para que establezcan charlas sobre el territorio ancestral."/>
        <s v="1) Contar con un espacio para dictar las clases, preferiblemente con espejos. Podría ser un salón comunal o un coliseo_x000a_2) Tener un bafle en el que reproducir la música _x000a_3) Contratar un profesor de danza, con experiencia. En Colombia hay un campeonato de danza urbana que se llama HHI Colombia, los líderes de los grupos ganadores podrían ser una buena opción._x000a_4) Convocar a los jóvenes del sector"/>
        <s v="Actividades:_x000a_- Crear el sistema y poner un piloto a funcionar_x000a_- Convocar al comercio con inventivos para que hagan parte de la capacitación para el manejo de residuos. _x000a_- Eventos de integración con la comunidad"/>
        <s v="1.Caracterización o diagnóstico de las bibliotecas comunitarias locales y los procesos de fomento lecto-escrito artístico-creativo._x000a_2. Consolidación de un plan lector colectivo a modo de red local de bibliotecas comunitarias o articulación de bibliotecas comunitarias. _x000a_3.Fortalecimiento de las bibliotecas y procesos vinculados con material textos y otros elementos que potencien sus prácticas. _x000a_4.Escenarios de intercambio de experiencias significativas espacios que aportan a la construcción colectiva y las apuestas comunes como sector. _x000a_5.Creación y diseño de una publicación digital o física de la memoria del proceso realizado, buscando difundir y dar a conocer lo que se realiza desde los diferentes procesos y prácticas."/>
        <s v="Convocatoria de grupos musicales de la localidad._x000a_Difusión por los medios de comunicación._x000a_convocar a artesanos indígenas para que expongan sus productos a propios y visitantes _x000a_Adecuación del espacio donde se llevara a cabo el evento._x000a_consecución de carpas y tarima_x000a_Elaboración de la programación del día_x000a_Desarrollo de la actividad "/>
        <s v="*Creación de una página web._x000a_Lo primordial es la creación de una página web donde se encontrará toda la información respecto a este proyecto._x000a_*Creación de redes sociales _x000a_Es el canal de comunicación y la manera más efectiva de llegar a la gente (Facebook, Instagram, TikTok). Dentro de este ítem, crear un canal de YouTube donde se suban una serie de videos que completen el curso de reciclaje y separación de desechos y cuidado de las fuentes de agua._x000a_*Realizar publicidad y contenido constante para que la gente promueva estas páginas sociales y así lograr una mayor cobertura._x000a_*Realizar talleres en parques públicos donde se enseñe a la gente a reciclar."/>
        <s v="1. hacer el listado de los temas a tratar: tipos de violencias, mecanismos, rutas de atención, sensibilización mediante el dialogo  _x000a_2. realizar una inscripción previa para que participen }_x000a_3.buscar los lugares y horarios _x000a_4.hacer unos folletos y cartillas con temas relevantes _x000a_5. realizar practicas o poner casos y que la comunidad de la solución _x000a_6. Sensibilizar a la población de los barrios cercanos donde se haga entrega de los folletos con las rutas de atención y que se hagan ferias de servicios con todos estos temas relevantes donde se lleven a las entidades para que expliquen que hace cada entidad e incluso asesoría jurídica"/>
        <s v="Se identificaran los puntos de alto consumo de sustancias psicoactivas y actos delictivos. Se elaboraran Flyer y se pondrá publicidad en diferentes puntos de los Barrios para animar a las personas a inscribirse en los Talleres y participar de los Juegos._x000a_Se utilizaran las Redes sociales, grupos de Whatsapp y Faceboook para motivar a la comunidad e informarles de las actividades a realizar y horarios. Se pasara por los Barrios informando sobre las actividades a realizar. Se pondrán sillas y mesas en los lugares identificados para realizar las actividades, los talleres y los Juegos. Se inscribirán a las personas que participaran cada día y en diferentes horarios, dependiendo de la edad se programaran las charlas y talleres . Se necesita contar con los elementos y juegos necesarios para los talleres y los juegos: Sonido, Megafono, computador, conexion a Internet, Video Beam, Domino, Uno, Parques, Bingo, Rummi Q, Ajedrez, Rana, Bolirana, Dardos, Poker._x000a_"/>
        <s v="Trabajar con mujeres de las cinco UPZ así:_x000a_Campo Comunitario _x000a_Circulo de la palabra_x000a_Campo Étnicos_x000a_Campo Sociales_x000a_Campos Ancestrales_x000a_Se llevara a cabo mediante ferias que se denominaran de conocimiento donde cada campo mostrara sus habilidades en la construcción del tejido social y su integración._x000a_"/>
        <s v="películas que se tenga enseñanza y moraleja_x000a_salidas pedagógicas, en compañía de psicólogos tratando temas enfocados en el abuso y violencia intrafamiliar._x000a_compromisos  padre de familia o acudiente tenga acompañamiento continuo "/>
        <s v="Diagnóstico_x000a_Capacitaciones de sensibilización_x000a_Equipamiento para Brigadas médicas _x000a_Souvenir"/>
        <s v="Difusión y convocatoria_x000a_Actividades de danza artísticas _x000a_Muestras folclóricas regionales _x000a_inclusion y tejido social intergeneracional "/>
        <s v="1._x0009_Campaña de divulgación _x000a_2._x0009_Inscripción para los comerciantes y Mipynes que quieran participar_x000a_3._x0009_Realización de proceso de formación  en modalidad análoga _x000a_4._x0009_Entrega de material del proceso de formación a los comerciantes y Mipynes_x000a_5._x0009_Actividades de comunicación y replica con los comerciantes y Mipynes  _x000a_6._x0009_Graduación y entrega certificados  de formación_x000a_7._x0009_Sistematización del proceso."/>
        <s v="PLANEACIÓN DE ACTIVIDADES, CRONOGRAMA_x000a_INSTRUCTORES_x000a_DOTACIÓN DE ELEMENTOS PARA LA PRACTICA DEPORTIVA PRÁCTICA (CONOS, TACOS DE SALIDA, ETC.)_x000a_CRONOMETRO_x000a_PAPELERIA_x000a_EJECUCIÓN _x000a_CONVOCATORIA, PROMOCIÓN Y DIVULGACIÓN_x000a_PROCESO DE REGISTRO DE INSCRIPCIÓN."/>
        <s v="INSCRIPCIONES_x000a_PUNTOS DE CAPACITACIÓN _x000a_TALLERES_x000a_PRESENTACIONES"/>
        <s v="Generar espacios de sensibilización, formación y fortalecimiento_x000a_formación para intervención conjunta_x000a_desarrollar un programa de sensibilizacion frente a los patrones culturales respecto a la cosificación de la mujer._x000a_Determinar la capacidad institucional local para la prevención y_x000a_atención del delito de trata de personas "/>
        <s v="Las fases o actividades a ejecutar para logran el óptimo desarrollo del proyecto son: _x000a_-Organización metodológica, operativa y logística del proyecto. _x000a_-Realización de los procesos de formación en 4 áreas artísticas. _x000a_-Creación de productos desde cada uno de los LSI: Los productos a realizar serán definidos por los beneficiarios junto con los artistas formadores vinculados. _x000a_-Conformación y dinamización de la galería artista con los productos elaborados por los participantes._x000a_-Concurso artístico con los beneficiarios del proyecto y entrega de reconocimientos. _x000a_-Divulgación de procesos y resultados._x000a_-Seguimiento y evaluación: Se hará un balance a mitad del proyecto y una encuesta de satisfacción al finalizar el proyecto."/>
        <s v="TALLER DE DIFERENTES RITMOS MUSICALES (GUARE, CHACHACHA, ROCKANDROLL, TWIS, ROK, MAMBO, BUBULA, SON, PASO DOBLE, CHARANGA, ENTRE OTROS)_x000a_CONVOCATORIA_x000a_PROMOCION - ESTRATEGIA DE MEDIOS._x000a_ESPACIOS."/>
        <s v="Entrega e implementación de capital semilla. _x000a_Transformación empresarial y productiva._x000a_Mejoramiento de la oferta - innovación._x000a_Asistencia técnica en conformación de asociatividades y/o colectivos empresariales. _x000a__x000a__x000a_"/>
        <s v="CAPACITACIONES_x000a_VISIBILIZAR_x000a_LLEGAR A LAS ENTIDADES SIN ESTIGMATIZACION"/>
        <s v="- Convocar las barras futboleras de la localidad de San Cristóbal que se interesen y hayan adelantado procesos deportivos y comunitarios en las artes marciales mixtas. _x000a_- Dotar de implementos necesarios para el adecuado desarrollo de las artes marciales mixtas a los grupos identificados. Implementos como caretas, bolsas de boxeo, guantes, colchonetas, vendas, entre otros. _x000a_- visibilizar las acciones adelantadas y los intereses de jóvenes barristas en vincularse a la practica de las artes marciales mixtas a través de una entrega de insumos publica en un espacio que se coordine con las barras futboleras de la localidad. _x000a_CONTAR CON EL PROPONENTE PARA LA EJECUCION DE LA PROPUESTA"/>
        <s v="AL TENER UN PROFESOR TITULADO EN DEPORTES CON IMPLEMENTACION DARÁ LA OPORTUNIDAD QUE SE ACOJA LA POBLACIÓN INFANTIL"/>
        <s v="•_x0009_Adquisición dominio y hosting, puede ser www.fontibonemprende.com_x000a_•_x0009_Desarrollo página web comercial con acceso para 80 emprendedores_x000a_•_x0009_Convocatoria y selección beneficiarios_x000a_•_x0009_Capacitación marketing digital a beneficiarios_x000a_•_x0009_Divulgación y socialización del portal a través de las redes de la Alcaldía Local"/>
        <s v="Nada"/>
        <s v="Realizar la inscripción de los equipos participantes por equipo de futbol según caracterización de la mesa local de barras futboleras._x000a__x000a_Dotar de los elementos necesarios para el desarrollo de los campeonatos._x000a__x000a_Premiación del campeonato._x000a_Árbitros idóneos para el desarrollo de los campeonatos._x000a_"/>
        <s v="CENSO: descripción de las mascotas (Propietario - Raza - Vacuna, etc.)._x000a_CAPACITACION: a todos los propietarios de las mascotas incluyendo a los niños_x000a_INTERVENCIONES: Jornadas medico veterinarias - brigadas consulta externa y manejo tenencia responsable._x000a_TODAS REALIZADAS EN PROPIEDAD HORIZONTAL"/>
        <s v="INSCRIPCIÓN_x000a_FORMACION _x000a_PRESENTACIONES"/>
        <s v="-Diseñar e implementar un sistema riego que distribuya el agua por las camas mediante mangueras y  una bomba de riego.  _x000a_-Construir un invernadero donde se lleve a cabo la plantulación de un banco de semillas._x000a_-Adquirir diferentes especies  (Solanáceas, Leguminosas, Cucurbitáceas) y diseñar un plan de cultivo._x000a_-Construir un sistema de acopio de residuos biodegradables a manera de compost.  _x000a_-Diseñar e imprimir el folletos con el catálogo de productos que serán comercializados dentro y fuera del establecimiento para difundir  el emprendimiento y llevarlo a los restaurantes y lugares de interés dentro del sector.  _x000a_-Realizar una feria ambiental donde se promueva y dé a conocer el emprendimiento a fin de atraer a personas del sector turístico y cultural de la localidad que puedan compradores o consumidores. _x000a_"/>
        <s v="1. Invitación e identificación de comunidad_x000a_- inscripción a la propuesta_x000a_-selección de participantes_x000a_-diagnóstico de aptitudes y capacidades_x000a_-Evaluación diagnóstico y proyección plan de trabajo_x000a_2. Proceso_x000a_-Rutas itinerantes por la localidad en las que se realizarán encuentros de sabes, registro de impresiones en diario de campo y capacitación y formación en torno a investigación, derechos humanos y formas de expresión humana_x000a_-recorridos artísticos habituales en horas de mercado_x000a_3. Cierre_x000a_- Evento de clausura &quot;toma artística vecinal final &quot;leyéndonos en la palabra, observándonos en el papel&quot; (presentación del proceso, rendición de cuentas)"/>
        <s v="Talleres con una intensidad horaria de 30 horas cada uno en:  Derechos Humanos, dibujo, pinturas, educación ambiental, fotografía, música , lectura rápida y escritura_x000a_escuelas deportivas populares con intensidad horaria de 30 horas de microfútbol, skate y yoga_x000a_1 foro y 1 laboratorio de alguno de los temas de la escuela u otro de interés para la población de la localidad"/>
        <s v="1. alistamiento: planeacion, organizacion y adecuacion del material formativo, espacio a realizar, profesionales, equipo logistico, materiales para el desarrollo, programacion y cronograma, convocatoria e inscripcion, protocolo de bioseguridad._x000a_2. desarrollo. realizacion de los talleres, consecusion de materiales, distribucion tematica por linea instrumental, empalme y montaje general, evaluacion del desarrollo de la propuesta_x000a_3. muestra final e informe de actividades."/>
        <s v="Etapa de conformación: Se realizan mesas de trabajo con la comunidad y los agentes artísticos de la localidad. Se establecen alianzas  y convenios para la conformación del proyecto. _x000a_Etapa de estructuración: Se realiza el plan de trabajo, se establecen metas, cronogramas,  se crea el guion literario de la pieza teatral,._x000a_Etapa Convocatoria publica: Se realiza una convocatoria para todos los artistas y agentes culturales de la localidad, teniendo en cuenta todas las expresiones y manifestaciones artísticas. (Actores, bailarines, músicos, escultores, pintores, etc.)_x000a_Etapa de articulación: Se establecen los ensayos del evento, se articulan los espacios no convenciones y convencionales, se tramitan permisos._x000a_Etapa de presentación: Se realiza la presentación del evento artistico-teatral &quot;San Felipe - El artista&quot;"/>
        <s v="Identificación de puntos críticos en la UPZ Fontibón Centro_x000a_Diagnóstico de intervención en educación ambiental y gestión ambiental del territorio_x000a_Convocatoria para jornada de intervención (primero educación y luego acción)_x000a_ Intervención de puntos críticos y EEP con articulación de las entidades competentes.  "/>
        <s v="ENTREGAR _x000a_SILLAS_x000a_MESAS_x000a_CARPAS_x000a_MATERIAL PARA OFICINA"/>
        <s v="*CARACTERIZACION Y DIAGNOSTICO para clasificar las zonas de mayor impacto negativo en el manejo de residuos, separación en la fuente y reciclaje *FORMACION mediante capacitaciones sobre la importancia del consumo responsable, su impacto ambiental y social, su relación con los Derechos Humanos *DOTACION y entrega de Kits (a grupos/núcleos familiares) para una efectiva separación en la fuente en los barrios clasificados de mayor impacto negativo y necesariamente en las veredas de la localidad_x000a_*CONFORMACION de un grupo gestor con experiencia medioambiental, pedagógica y artística que se encargue del componente formativo a las comunidades_x000a_*PIEZAS COMUNICATIVAS, material POP, banderines, stikers, cartillas, etc_x000a_*ALIANZAS con algunos establecimientos “ESPACIO RESPONSABLE”_x000a_*FESTIVAL DEL AMBIENTE  que promueva entre los asistentes actitudes de Consumo Responsable, feria de servicios y Comercio Justo y de productos ecológicos locales, presentaciones artísticas"/>
        <s v="Primer mes Socialización de la propuesta_x000a_Segundo, tercero, cuarto y quinto mes Encuentros con las mujeres participantes para dar a conocer la propuesta, revisión de la historia de vida de las participantes, escritura de los relatos._x000a_Cuarto, quinto y sexto mes Edición de los relatos _x000a_Séptimo mes Publicación en la plataforma_x000a_"/>
        <s v="1.Caraterizar a los colegios con mas cantidad de estudiantes.  _x000a_2 Ejecución de actividades cuturales y pedagogicas relacionadas con las tematicas. _x000a_3.Realización de muestras artisticas interativas por parte  de la población víctima del conflito, y reinsertados que residan en la localidad de Engativá con los participes de entornos escolares de la misma."/>
        <s v="- TALLERES Y CAPACITACIONES MANUALES Y ARTISTICOS Y ARTESANAL_x000a_- TALLERES Y PROYECCIONES AUDIOVISUALESY CINE SOBRE CONTENIDOS SOCIOCULTURALES, SENSIBILIZACION ARTISTICA  Y ARTE UNIVERSAL_x000a_- TALLLERES DE SENSIBILIACION Y EMPATIA SOCIAL - RACIAL E INTEGRACION GENERAL"/>
        <s v="- Identificar los tipos de formas en  participación en Derechos Humanos  (Plataformas, Colectivos, Mesas, Comites, Agrupaciones )_x000a__x000a_- Retomar los diagnósticos locales de las organizaciones sociales para definir las acciones a realizar en prevención y protección ante la labor comunitaria que se realiza _x000a__x000a_- Identificar las organizaciones defensoras en Derechos Humanos locales distritales, internacionales. Para realizar ejercicios prácticos, en toma de derechos, jurisprudencia. para definir la ruta en prevención. "/>
        <s v="ENCUENTROS DEPORTIVOS, CULTURALES, PEDAGOGICOS A TRAVES DE CONVERSATORIOS Y ACOMPAÑADOS DE OLLAS COMUNIARIAS. (DONDE CADA UNO DE LOS Y LAS PARTICIPANTES APORTAN UN MINIMO) ESTO GENERARIA  SENTIDO DE PERTENENCIA EN CADA UNO DE LOS ESPACIOS QUE SE HAGAN. INCLUIDAS LAS ESQUINAS, LAS CUADRAS, LAS ESCALERAS Y TODOS AQUELLOS ESPACIOS QUE SE HAN VUELTO VEDADOS E INTRANSITABLES POR EL MIEDO. SE PUEDEN INCLUID  RECORRIDOS DE RECONOCIMIENTO EN ESTOS MISMOS ESPACIOS._x000a__x000a_UBICACION: EN TODA LA LOCALIDAD  DE SANTA FE ( EN ALGUNOS LUGARES EPECIFICOS)_x000a__x000a_POBLACION BENEFICIADA: NIÑOS Y NIÑAS, JOVENES, PERSONAS  ADULTA MAYOR._x000a__x000a_INFORMACION ADICIONAL: LA PROPUESTA  DEBE CONTAR CON TODAS LAS ORGANIZACIONES SOCIALES, COMUNALES Y COMUNITARIAS._x000a_ _x000a__x000a_"/>
        <s v="1. Generar espacios de dialogo para la reconciliación entre los lideres sociales._x000a_2. Generar las estrategias de trabajo en RED para definir las rutas de atención psicosocial,  en salud y en temas juridicos que le permitan promover y garantizar los derechos de las personas que viven en la localidad._x000a_3. Resignificar los lugares de encuentro y reunión de los defensonres de derechos humanos para que sean zonas de paz y reconciliación. _x000a_4. Articular las acciones que realizan los lideres, las organizaciones, ONG y las instituciones para promover una cultura de paz en la localidad._x000a_5. Empreder campañas de comunicación, el cual permita recoger la memoria de los lideres y procesos sociales."/>
        <s v="Identifique las actividades que se necesitan para desarrollar la propuesta, especifique cada actividad con una breve descripción_x000a_•_x0009_Analizar pinturas o esculturas._x000a_•_x0009_Elaborar línea de tiempo con piezas musicales._x000a_•_x0009_Aprendiendo Danza, la música y el teatro._x000a_•_x0009_Representación a través de un dibujo, una pintura o una escultura con acciones y gestos, tanto del cuerpo como del rostro plasmando figuras._x000a_•_x0009_Construir un diario personal digital con imágenes, objetos, recortes de prensa, fotografías, grabaciones sonoras, videos o textos significativos._x000a_•_x0009_Componer monólogos; representaciones teatrales inspiradas en poemas o cuentos previamente seleccionados por sus posibilidades dramáticas._x000a_•_x0009_Selección actividad artesanal (tejido, cerámica, joyería, restauración de muebles, tallado._x000a_"/>
        <s v="Reconocimiento de la zona coma que lo harán ingenieros ambientalistas_x000a_Involucrando incapacitando la comunidad de los colegios y empresas para que hagan parte del cambio_x000a_Una vez que es contaminado el río se puede implementar acciones para la agricultura urbana"/>
        <s v="1. Identificar los espacios en los que se pueda desarrollar estas actividades lúdicas._x000a_2. Socialización de la propuesta._x000a_3. Inscripción de las participantes._x000a_4. Desarrollo de las actividades._x000a_5. Incentivo Bono de la alegría: kit de alimentos y cuidado personal."/>
        <s v="TALLERES DE EMPRENDIMIENTO _x000a_CAPACITACIONES CULTURALES_x000a_FORMACIONES DIVERSAS_x000a_APRENDIZAJES EDUCATIVAS"/>
        <s v="Prototipado de eventos_x000a_Convocatoria de artistas _x000a_Comunicación y promoción evento_x000a_Aliados, patrocinadores y participantes (emprendimientos y proyectos locales)_x000a_Equipamiento y montaje _x000a_Gestión del evento _x000a_Desarrollo_x000a_Jornadas de limpieza_x000a_"/>
        <s v="1. organizar que los juegos tradicionales se podrán implementar_x000a_2. buscar los espacios donde se realizaran las actividades_x000a_3. hacer una inscripción previa de los particpantes_x000a_4. que se haga 2 veces a la semana con lugares y horarios fijos _x000a_5. funcionaria como una escuela deportiva_x000a_6. que se haga constante por lo menos 1 año_x000a_7. conseguir instructores e implementos necesarios _x000a_8. dar una sudadera para identificarse"/>
        <s v="Fútbol yudo danzas "/>
        <s v="convocatoria de la iniciativa_x000a_2Realizar por semana 2 talleres de 3 horas, teóricos y prácticos de prevención de violencias, de Nutrición saludable por medio de la medicina ayurvédica, sesiones dirigidas de yoga ajustadas al cuidado personal a nivel físico, mental y espiritual,  y taller de herramientas de cómo hacer una propuesta productiva con los saberes adquiridos._x000a_3Entrega de una bitácora personal del proceso de aprendizaje_x000a_4Cierre del curso por medio de una feria de productos o servicios que ofrecen las estudiantes después de hacer parte del proceso."/>
        <s v="convocatoria _x000a_insumos ( Materiales de trabajo)_x000a_fortalecimiento para cada organización con equipos de computo. escritorios mesas y sillas, _x000a_equipos de audio, sonido e imagen _x000a_pendones y tarjetas_x000a_insumos tangibles y no tangibles _x000a_"/>
        <s v="Foros_x000a_Talleres _x000a_Campañas de visibilizacion de los saberes ancestrales_x000a_Invitación a mujeres indígenas para participar en un panel_x000a_Encuentro cultural_x000a_Reconocimiento de los saberes ancestrales _x000a_Entrega de incentivos para garantizar el trabajo desde el arte propio_x000a_"/>
        <s v="1._x0009_formación para el trabajo y el desarrollo humano:_x000a_-_x0009_Estrategias de mercadeo e innovación en gestión y promoción cultural. _x000a_-_x0009_Formulación de proyectos culturales. _x000a_-_x0009_Políticas culturales. _x000a_-_x0009_Formación en patrimonio cultural. _x000a_2._x0009_Formación a personas de la localidad en áreas artísticas."/>
        <s v="OLLAS COMUNITARIAS_x000a_PICNICS_x000a_BAZARES_x000a_ASAMBLEAS_x000a_REUNIONES BAILABLES_x000a_CABILDS"/>
        <s v="1- Programar el día de la realización de la carrera 2- Establecer fechas de inicio y fin de las inscripciones 3- consecución de los kits de los participantes 4- inscripción de los participantes 5- organización logística el día de la carrera (recurso humano y material). 6- consecución de aparatos de medida (cronómetros) 7- Alquiler de personal con vehículos de acompañamiento (motos). Desplazamiento tanto al sitio de partida como de llegada de elementos para el desarrollo logístico (carpas, equipo de sonido, etc.)."/>
        <s v="Diagnóstico del lugar- encuesta Breve a una muestra de la población asignada que permita conocer los presaberes de los derechos de las mujeres._x000a_Crear espacio para escuchar y conocer acerca de los cuidados del etorno de la localidad._x000a_Indagar sobre  los presaberes de la  cultura ciudadana que tienen los habitantes del sector._x000a_ _x000a__x000a_"/>
        <s v="1. identificar los emprendimientos e ideas de negocios de la población víctima del conflicto armado._x000a_2. Definir los grandes nichos del mercado (Confección, comida rápida)_x000a_3. Entrega de insumos, materias primas y/o equipos que permita fortalecer a los emprendedores de la localidad. _x000a_4. Capacitación exclusiva en temas de comercio local, comercio internacional y mercadeo y nuevas tecnologías _x000a_5. Participación efectiva: permitir a las victimas la incidencia en los proyectos"/>
        <s v="1. Identificación de espacios donde existen procesos paqueros colectivos en la localidad de Teusaquillo. _x000a_2. Invitación a la comunidad e institucionalidad a ser parte del proceso PDS. _x000a_3. Formación, para la elaboración de Pacas Digestoras Silva a través de talleres facilitados por paqueros certificados._x000a_4. Entrega de kit de herramientas a colectivos formados._x000a_5. Recolección, empaque y donación de abono a procesos de huerta y agricultura urbana en desarrollo."/>
        <s v="adecuacion del espacio publico para el cambio cultural voluntario y activo_x000a_desarrollo del sendero ecologico _x000a_acuerdos para su adecuado uso goce y disfrute ciudadano_x000a_actividades ecologicas recreativas _x000a__x000a__x000a_"/>
        <s v="Le enseñaremos a la comunidad cuáles son los materiales que se pueden reciclar para que desde casa inicien esta tarea y así podamos reducir la basura._x000a_Les enseñaremos diferentes técnicas para la elaboración de productos innovadores que puedan ser usados en casa o ser vendidos y generar un ingreso adicional._x000a_Le enseñaremos como desde casa podemos contribuir al medio ambiente, en este caso vamos a indicarles cómo y para qué se hace el compostaje."/>
        <s v="convocar en la localidad la inscripcion para los entrenamientos._x000a_ubicar las canchas de la localidad._x000a_uniformes para los niños._x000a_espacio para guardar el reciclaje."/>
        <s v="Por medio de talleres totalmente prácticos, y juegos en forma presencial en espacios verdes, se realizara en varios escenarios donde se les enseñará a los niños y sus padres el buen uso de materiales aprovechables, donde se llevaran de manera permanente a sus casas una bolsita reutilizable  para niños y sus padres, al final del proyecto las llevaran llena con materiales reciclados en sus entornos. "/>
        <s v="- CONVOCATORIA A LOS LIDERES COMUNALES Y DE PROPIEDAD HORIZONTAL._x000a_- CAPACITACION ESTRATEGIAS DE SEGURIDAD CIUDADANA_x000a_- DOTACION (CHALECO - LINTERNA - PITO - MANUAL Y AQUELLAS OTRAS QUE NOS AUTORICE LAS AUTORIDADES DE POLICIA_x000a_- DINAMIZAR DE MANERA SEGURA A TODOS LOS HORARIOS (DIA - NOCHE) PARA EL SECTOR RESIDENCIAL - COMERCIAL - BANCARIO - ETC."/>
        <s v="CAPACITACIONES AMBIENTALES_x000a_CERTIFICACION _x000a_"/>
        <s v="Ciclos de formación: talleres donde aprenderemos sobre clasificación, manipulación, almacenamiento y destino final del material reciclado_x000a_Organización de rutas: realizar un plan de acción donde podamos avanzar en cada barrio de la localidad _x000a_Fijar puntos de recolección: fabricación de contenedores_x000a_Bodegaje:lugar donde se realizará la clasificación de los materiales reciclados_x000a_"/>
        <s v="1. Generar venta de diversos productos en el barrio Gustavo Restrepo._x000a_2. Ofrecer a la comunidad productos que lo tienen a la mano en el barrio lo cual genera economía familiar al consumidor._x000a_3.Descentralizar el comercio y exponerlo en el barrio Gustavo Restrepo con sus microempresarios._x000a_4. Promover futuros negocios y emprendimientos._x000a_5. Animar a otros microempresarios del barrio Gustavo Restrepo a que se unan a las futuras ferias._x000a_6. Reactivar la economía de los microempresarios del barrio Gustavo Restrepo. _x000a_7. Reinventar nuevas formas de comercio a la vanguardia &quot; Herramientas Tecnológicas&quot; _x000a_ 8. Mitigar problemáticas identificadas del sector._x000a_ 9. Aportar a un ambiente sostenible de la ciudad con impacto positivo."/>
        <s v="1. Caracterización de cuidadores de personas con discapacidad._x000a_2. Visitas domiciliarias para identificación de casos en los que la cuidadora no pueda desplazarse facilmente._x000a_3. Salidas pedagogicas._x000a_4. Talleres de danzas, bisuteria, nutrición._x000a_5. Difusión de la importancia de las cuidadoras."/>
        <s v="apoyo de la alcaldía local. _x000a_interés por la comunidad joven de la localidad._x000a_apoyo de espacios brindados por junta de acción comunal del barrio la sierra._x000a_dotación cartilla interactivas para llevar a cabo la actividad. _x000a_mantener horarios flexibles para la comunidad interesada. _x000a_"/>
        <s v="En primera instancia se capacitará a los gestores que este caso son los recicladores, teoría de las tres R REDUCIR, REUTILIZAR, RECICLAR, esta capacitación será certificada por la alcaldía. Se realizará un guion sobre la información exacta que se va a transmitir en temas de separación de residuos sólidos. Luego los recicladores inician sus capacitaciones en las 5 UPZ de RUU con su dotación para que la comunidad inicie a identificar los recicladores de oficio que hacen parte de la iniciativa, se trabaja de manera articulada con la alcaldía para beneficio de la comunidad. Una vez terminada la sensibilización se hará entrega al usuario un insumo ya sea bolsas biodegradables, botón con un lema alusivo al reciclaje o un entregable que haga alusión al reciclaje. Al finalizar, se realizará un evento de cierre con los recicladores donde compartan sus experiencias, conocimientos y posibles problemáticas que afecten a la comunidad."/>
        <s v="Hacer una convocatoria de los grupos musicales de la localidad para elegir los mejores_x000a_Hacer partícipe a otros cantantes reconocidos en el medio_x000a_Hacer la convocatoria y publicidad del evento"/>
        <s v="Instructores especializados en técnicas de graffiti._x000a_Materiales necesarios para el proceso de formación._x000a_Espacios públicos donde se desarrolle el proceso de formación._x000a_"/>
        <s v="Como se va ejecutar la propuesta :_x000a__x000a_Identificación de espacios _x000a_Convocatoria comunidad_x000a_Diagnostico de las casas participantes _x000a_Primer taller identificación de problemáticas de salud ambiental y del entorno_x000a_Compartir de saberes y memorias rurales y campesinas en la ciudad_x000a_Diseño comunitario de huerta teniendo en cuenta las necesidades nutricionales y condiciones del entorno_x000a_Trabajo comunitario inició estructura de huerta _x000a_Taller manejo integrado del suelo_x000a_"/>
        <s v="Identificación de mujeres cuidadoras en la UPZ 85_x000a_Brindarles herramientas para la formación_x000a_Crear estrategias para ingreso al mercado laboral"/>
        <s v="•_x0009_Caracterización de recuperadores identificando si viven o trabajan en la localidad._x000a_•_x0009_Identificación de puntos críticos de acumulación de _x000a_residuos para centrar acciones allí._x000a_•_x0009_Desarrollo de espacios de encuentro que posibiliten el reconocimiento del trabajo de los recuperadores (as) y visibilización de ciudadanos que separan en la fuente._x000a_•_x0009_Realización de procesos de capacitación en separación en la fuente, reciclaje y manejo integral de residuos sólidos que incluya elaboración de diferentes artículos en material reutilizable._x000a_•_x0009_Generación de espacios de trueque de elementos aprovechables y productos. Realización de ferias con temáticas de economía circular._x000a_"/>
        <s v="1. Al final del proceso de formación se genere un producto o un arte final como muestra del proceso de aprendizaje_x000a_2. Dentro del procesos de formación hayan secciones que involucren el marketing digital en arte _x000a_3. Al final se realice una feria de exposición de productos articulado con las entidades competentes._x000a_4 en las temáticas del proceso de formación se deben incluir artes plásticas,escénicas, muralismo, diseño, urbanas entre otras._x000a_5. En el proceso de formación y capacitación se suministren los materiales como dotación a los participantes_x000a_6. La convocatoria sea digital, por redes sociales y volantes en cada UPZ, Mediante jornadas de socialización con líderes artistas y radio entre otros."/>
        <s v="-dos paradas en cada colegio para elegir a un representante por institución en cada una de las disciplinas _x000a_-una gran final conjunta llevada a cabo en el skate park del barrio Policarpa con premiación para los y las ganadoras "/>
        <s v="1. Taller permanente de Danza Gitana Artística, con encuentros de 1:30 hs., dos veces por semana,  durante 10 meses (total 160 horas), que usando la metodología de Taller-Montaje ofrecerá a los participantes herramientas técnicas, estéticas, rítmicas, expresivas, y de improvisación que les ayuden a desarrollar sus propias habilidades dancísticas para participar de coreografías individuales y colectivas como resultado del proceso._x000a_2. Se dotará el espacio de elementos básicos para brindar condiciones apropiadas para el funcionamiento del taller, de acuerdo a las necesidades específicas y las características del grupo de participantes."/>
        <s v="1. Convocatoria_x000a_2. Inscripciones_x000a_3. Inicio de talleres"/>
        <s v="Programar en una fecha y horario a  una persona y para capacitación y práctica en el computador y vídeo beam."/>
        <s v="1.- Aprender a Enseñar que la VIOLENCIA, se contrarresta con las Actividades de Defensa Personal desde las &quot;CASAS&quot;:_x000a_1-1- CAPACITAR Concientizándose a sí mismo, que es capaz de Defenderse de sí mismo, con AUTOCONTROL y AUTORESPETO, para RESPETAR a la otra persona._x000a_1.2.- ACEPTAR que somos HUMANOS susceptibles de Enojo, Iras, Cóleras y demás Actitudes y Actividades NEGATIVAS_x000a_1.3.- SUPERAR las dificultades en el HOGAR, BARRIO, UPZ´'S, LOCALIDAD y en General en cualquier ENTORNO._x000a_1.4.- AMARSE, MUTUAMENTE es la CLAVE, para Comprender que la SEGURIDAD, comienza CONSIGO MISMO. Yo debo propender por mi Seguridad y la del Otro._x000a_1.5.- SALIR de mi Encierro a ENSEÑAR con el Ejemplo, que la Defensa Personal, es el Camino para LOGRAR LA SEGURIDAD, CONVIVENCIA Y JUSTICIA SOCIAL que todos necesitamos."/>
        <s v="Mapeo de edificios y casas de interés arquitectónico_x000a_Definición de jurados y panel técnico_x000a_Diseño de rutas temáticas y recorridos guiados._x000a_Difusión_x000a_Promoción_x000a_"/>
        <s v="- CENSO DE LA POBLACIÓN PRODUCTORA_x000a_- CREAR LA PLATAFORMA_x000a_- ESTUDIOS DE PRODUCTOS, CLASIFICAR Y AGRUPAR_x000a_- DIFUSION Y COMERCIALIZACION"/>
        <s v="- Diseñar el perfil de convocados ( personal logístico, formadores y artistas) de la localidad._x000a_- Formación a artistas en enfoque de género y violencia._x000a_- Planear y ejecutar invasiones culturales  en cada una de las UPZ._x000a_- Acto de clausura y cierre del proyecto."/>
        <s v="Se desarrollará en dos tiempos:_x000a_Foro pedagógico: Masculinidades alternativas vistas desde la juventud _x000a_Taller lúdico: cambio de roles (super chica y super man)"/>
        <s v="1) difusión de proyecto a los habitantes de la localidad._x000a_2) reunión con habitantes y distintos sectores poblacionales para compartir la propuestas ( carpas, micrófonos , parlantes, refrigerio )_x000a_3) desarrollo de  talleres para la creación del sendero ecológico / delegación de tareas."/>
        <s v="Convocatoria por UPZ_x000a_Inscripción_x000a_planeación actividades por dia_x000a_desarrollo de los programas_x000a_"/>
        <s v="Convocatoria_x000a_Yoga para el alma: asanas y Yoga terapeutico_x000a_Habitos de alimentacion saludables_x000a_cuidado de la mente por medio de la meditacion"/>
        <s v="Preparación: la cual contempla la elaboración de aspectos operativos para iniciar._x000a_Convocatoria: que se basa en realizar ejercicios de Convocatoria: Pasiva, la cual busca difusión y promoción de piezas audiovisuales y gráficas en redes sociales que den a conocer el proyecto e incentiven la participación; Convocatoria activa, que se espera realizar con comunicación interpersonal en lugares foco de población joven, para el reconocimiento del proyecto en el territorio; Realizar el lanzamiento del proyecto con la comunidad que incentive su participación; y, concertación de vínculos con posibles aliados estratégicos (organizaciones sociales y comunitarias, JAL, colegios) para mayor difusión. _x000a_Ejecución: se proyecta viabilizar talleres relacionados con la imagen y sus componentes; práctica y técnica audiovisual; técnicas de impacto gráfico; herramientas de radio y podcast, fanzine, recorridos territoriales, producción de piezas comunicativas y Toma cultural de cierre. _x000a_"/>
        <s v="- Adecuacion de casino y comedor comunitario (se cuenta con la mayor parte de equipos)_x000a_- Compra de equipos faltantes_x000a_- Compra de insumos _x000a_- Contratacion de personal_x000a_- Vinculos comerciales, publicidad"/>
        <s v="ARTICULAR PARA QUE SE HAGAN ACTIVIDADES CULTURALES, ARTISTICAS, MUSICALES RECREATIVAS Y DEPORTIVAS  QUE APOYEN EDUCACION, FAMILIA, VALORES_x000a_HACER TALLERES PARA PEQUES, PARA PEQUES Y FAMILIAS CULTURALES, ARTISTICAS,MUSICALES, RECREATIVAS Y DEPORTIVAS_x000a_ENGRANAR CON LA JUNNTA DE ACCION COMUNAL, COLEGIOS CERCANOS AFINES PARA PRESTAMOS DE SALONES_x000a_CARACTERIZACION, ARTICULACION CON SISTEMA DEL CUIDADO, PASANTIAS DE LAS REDES QUE ESTAN ESTUDIANDO,_x000a_ARTICULACIONES PARA DONACIONES A LOS PEQUES"/>
        <s v="Conceptualización del marco teórico de la propuesta: tiempos de concepto, tiempos de ejecución, presupuesto asignado, forma de ejecución, etc. _x000a_Crear equipo multidisciplinario de enlace con el Petronio Alvares y gestores del pacífico. _x000a_Conceptualización: Basados en el marco teórico, estructurar un mapa de actividades para lograr desarrollar los objetivos propuestos. _x000a_Compra: Contratación de todo los insumos, personal, comunicación necesaria para ejecutar. _x000a_Comunicación: Crear una estrategía suficiente para lograr convocar a los asistentes en el marco de la regulación vigente por la pandemia. _x000a_"/>
        <s v="/ Políticas públicas de participación – Sistema Distrital de Participación / Estado Social de Derecho / PDL  / Auto-Diagnósticos / Seguimiento y Control Social - Público / Formulación Indicadores de participación / Producción local de información (Insumos, Métodos) / Gestión de Información – Producción de conocimiento, Datos Abiertos / Difusión de información de gestión PDL / Memoria / Administración pública / Normatividad / Voto Programático / Mecanismos de participación / Estructura Institucional del Distrito / Instancias / Observatorio Ciudadano / "/>
        <s v="1. Inscripción_x000a_2. Talleres de defensa personal_x000a_3. Capacitación en derechos de las mujeres."/>
        <s v="1- Convocar a los ancestros de la localidad_x000a_2- Convocar a la comunidad_x000a_3- Visitar ligares sagrados y resguardos (parque del indio)_x000a_4- actividades de conexión con la naturaleza_x000a_5- otras actividades que las comunidades indígenas permitan para la comunidad,"/>
        <s v="Se realizarán 5 actividades culturales (cine, música en vivo, teatro, clase de cocina vegetariana, taller de compostaje casero), incentivando en los participantes la asistencia al siguiente evento invitando a otra persona. _x000a__x000a_Cada actividad cultural abordará temas relacionados con consumo responsable y manejo adecuado de residuos, y estarán precedidas por un momento de capacitación certificada en estos temas._x000a__x000a_Se brindará una unidad para compostaje casero como incentivo a los participantes que registren y divulguen la entrega de materiales reciclables a recicladores de oficio de la localidad."/>
        <s v="- CONVOCAR LOS EQUIPÓS DE TODAS LAS PROPIEDAD HORIZONTAL_x000a_- CLASIFICARLOS POR EDADES (INFANTIL - JUVENIL)_x000a_- DOTACION (UNIFORMES - IMPLEMENTOS DEPORTIVOS - TORFEOS - MEDALLAS)_x000a_- REFRIGERIOS_x000a_- ARBITROS"/>
        <s v="1. Formación en Fútbol _x000a_2. Formación en karate _x000a_3. formación en natación _x000a_4. Formación en baloncesto_x000a_5. Formación en tenis"/>
        <s v="1- clases presenciales de enseñanza para que el ciudadano (Niño, niña o adulto mayor) aprenda a tocar el instrumento dictadas por personal idóneo._x000a_2- Dotación de instrumentos musicales._x000a_3- Ayudas pedagógicas._x000a_4+ Espacios para el desarrollo del curso ( Salones comunales)"/>
        <s v="Capacitación sobre  que es el reciclaje y su importancia desde casa o empresa._x000a_- Se capacita sobre la separación de residuos en la fuente, teniendo en cuenta las bolsas blancas y negras utilizadas en Bogotá. se responderán las preguntas ¿ que hacer con los materiales organicos e inorganicos, donde desecharlos? Se buscan estrategias según la oferta local de recolección de residuos. _x000a_- Taller de Construcción de pacas con residuos orgánicos de casa._x000a_- Explicación de cómo se pueden utilizar las pacas digestivas según los residuos que reciclamos y reutilizamos, ejemplo en huertas  o para jardinería._x000a_- Organización del tejido comunitario, generando líderes que permitan replicar lo aprendido, esto debe ser un eje transversal."/>
        <s v="•internet_x000a_•pc_x000a_•impresora_x000a_•salón comunal"/>
        <s v="establecer días específicos para la realización de jornadas enfoque de asesorías  jurídicas y rutas de paz y convivencia "/>
        <s v="_x000a_Tanto los niños, niñas y jovenes como los padres de familia se involucraran en competencias deportivas en fùtbol y Baloncesto y gymkanas competitivas _x000a__x000a_Se realizaran inscripcones en las disciplinas de futbol y baloncesto para niños, niñas y jovenes y adultos familiares. _x000a__x000a_Se realizara inscripciones en gymkanas competitivas por grupos familiares, donde en conjunto tendran que superar retos. _x000a__x000a_Se realizar premiaciòn en todos las displinas deportivas y gymkanas competitivas. "/>
        <s v="TALLERES DE LIDERAZGO Y CRECIMIENTO PERSONAL._x000a_Dictados por profesionales daremos a conocer herramientas y estrategias para fortalecer la mentalidad de las mujeres._x000a_EMPODERATE MUJER VALIENTE_x000a_Por medio de actividades talleres y seminarios, retaremos a las mujeres a lograr cosas extraordinarios, desde lo personal, social familiar y empresarial._x000a_TALLER DE DEFENSA PERSONAL_x000a_Abordaremos talleres de Seguridad y defensa. Prevención y detección de situaciones de peligro. Autoconfianza, Y autodisciplina. Promoción de la autoestima y la atonomia_x000a_FORTALECIMIENTO MENTAL Y FÍSICO_x000a_Para las mujeres verse bien es sentirse bien por eso dentro de nuestro programa se orientaran talleres de preparación y acondicionamiento físico, _x000a_COACHING, Asesores y apoyo_x000a_EXPERIENCIAS DE VIDA Y COMPARTIR._x000a_Cada mujer cuenta es una propuesta en la que abriremos talleres para conocer las historias de vida y de éxito de cada una de las mujeres de Puente Aranda"/>
        <s v="Establecer un diálogo permanente con la instancia proponente _x000a_Identificar las organizaciones que trabajan alrededor de la construcción de paz y reconciliación_x000a_Consolidar un inventario con todos los procesos, escenarios y productos construidos por las organizaciones de víctimas _x000a_Consolidar la ruta con la instancia proponente_x000a_Incluir en el museo un palabrero, el cual, explique el proceso de sanación y reparación colectiva por cada organización de víctimas_x000a_"/>
        <s v="- Ferias de belleza integral._x000a_- Atención psicoterapéutica ligada en cada actividad._x000a_- Actividades deportivas (Futbol, baloncesto, etc.)._x000a_- Salidas psicopedagógicas, lúdicas , deportivas, senderismo, cabalgatas, etc._x000a_- Sitio históricos con recorridos._x000a_- Dotación insumos y refrigerios."/>
        <s v="Talleres, convocatorias e inscripción de los jóvenes, tener espacios donde poder desarrollar sus practicas artísticas y actividades culturales."/>
        <s v="Convocatoria: difusión de las escuelas de formación_x000a_Inscripciones: recolección de formatos de inscripción y documentación requerida Asignación de grupos: diagnóstico de inscritos se dividen los grupos a cada formador_x000a_Planes metodológicos: se crearán planes de entrenamiento diarios, semanales y mensuales durante el periodo de ejecución Inicio de sesiones de clases: se acuerda horarios y lugares de encuentro con los formadores_x000a_Eventos de exhibición: se realizará un evento deportivo mensualmente para mostrar los resultados del proceso de formación Fin de sesiones de clases: se realiza un campeonato final para incentivar a los beneficiarios_x000a_"/>
        <s v=". Promoción y divulgación mes 1 y 2._x000a_2. inscripción y publicación de las pruebas, mes 3_x000a_3. capacitación y recolección de  videos de las pruebas mes 4 y 5_x000a_4. ejecución de los juegos Intercolegiados  presenciales mes 4 al 6 _x000a_5. reproducción virtual por medio de las redes sociales hacia las instituciones publicas y privadas del torneo online, mes 5 al 7._x000a_6. Publicación de resultados y entregas de bonos deportivos a los campeones y ceremonias de cierre. mes 7 y 8"/>
        <s v="- Identificación de puntos y riesgos en cada barrio u UPZ_x000a_- Selección de personas con capacidades y habilidades para ser primer respondiente_x000a_- Capacitación, entrenamiento y dotación de integrantes de cada brigada por UPZ"/>
        <s v="1. capacitaciones en reciclaje, acopio, separación de residuos. _x000a_2. entrega de insumos para establecer el centro comunitario._x000a_3. Identificar las personas que puedan prestar sus servicios, aquellos que se encuentren más capacitados en temas de reciclaje._x000a_4. Realzar talleres prácticos del manejo y transformación de residuos como el plástico, cartón, vidrio, entre otros"/>
        <s v="1. Los talleres pedagógicos: realizamos talleres enfocados a promover la autocritica, la reflexión, la inteligencia emocional y la deconstrucción. _x000a_2. Entrenamientos de microfútbol: se realizan actividades como un saludo y una pequeña charla antes del calentamiento, los entrenamientos deportivo, se llevan a cabo partidos, se hace una reflexión y el estiramiento._x000a_ 3. liga de fútbol popular: es un espacio de tejido social y encuentro comunitario para la práctica de actividades deportivas. Este es el primer año que competimos en la liga, jugamos contra equipos de todo Bogotá y Soacha, por ello nos ha tocado movilizarnos por localidades del territorio, esto se nos ha dificultado ya que no contamos con dinero para trasportes o alimentación de los niños, niñas y adolescentes, además de la falta de implementos deportivos. A su vez varias escuelas nos han visitado y esto ha dejado en evidencia las malas condiciones de la cancha en la que jugamos, entrenamos e impartimos los talleres."/>
        <s v="Se realizará un ciclo de Formación organizado de la siguiente manera:_x000a_1)_x0009_Tema: Separación de residuos Orgánicos en la fuente._x000a_2)_x0009_Tema: Reutilización o aprovechamiento de residuos Orgánicos e inorgánicos._x000a_3)_x0009_Tema: Reconocimiento de arboles frutales-Recorrido por el humedal meandro del Say _x000a_4)_x0009_Tema: Reciclaje - Creación de materas, materas verticales con residuos solidos._x000a_5)_x0009_Tema: Capacitación en residuos Tecnológicos _x000a_Punto de encuentro _x000a_7)_x0009_Tema: Aprovechamiento de residuos tecnológicos creando bicicletas artesanales con este reciclaje_x000a_Punto de encuentro Parque Principal de Fontibón destino Aula de Formación_x000a_8)_x0009_Cierre: Recorrido por el Humedal Capellanía con una Recolección de reciclaje con población recicladora de la localidad, presentación de emprendimientos de los participantes del PROCEDA."/>
        <s v="•_x0009_Tener en cuenta a las mujeres Bosunas, en la empleabilidad de las entidades públicas de la localidad de Bosa._x000a_•_x0009_Hacer verdaderas ferias de empleabilidad que se vean los resultados, cero fachadas._x000a_•_x0009_Las oportunidades de empleabilidad que sean para todas las edades desde los 18 años por tiempos prolongados no contratos de dos o tres meses que no dan la posibilidad de tener una estabilidad económica y mucho menos de adquirir una vivienda._x000a_•_x0009_Con entidades del estado, Conseguir becas para mujeres que desena capacitarse o terminar sus estudios de cualquier nivel._x000a_•_x0009_No más discriminación a las mujeres por su condición de mujer, por su edad, por tener hijos menores. _x000a_•_x0009_Crear talleres psicológicos para agresores y mujeres víctimas._x000a_•_x0009_Crear talleres del lenguaje del amor. terminar con la frase &quot;Por qué te quiero te pego&quot;"/>
        <s v="1. Taller de siembras_x000a_2. Promoción de alimentos sembrados _x000a_3. Plazas de mercado para vender los alimentos sembrados"/>
        <s v="Contratación instructores_x000a_convocatoria grupos adulto mayor_x000a_Asignación de instructores de zumba según horario de los grupos inscritos_x000a_Desarrollo sesión de zumba "/>
        <s v="Ciclos de formación teórico prácticos._x000a__x000a_Ciclo 1: Nociones básicas de herramientas ofimáticas. modelo tradicional de aprender y practicar con ejercicios, nada nuevo..._x000a_Ciclo 2: Diseño grafico, enfocado en el mercadeo, con ejemplos de análisis de propuestas publicitarias de empresas reconocidas. practica, creación de logos, publicidad, etc. _x000a_Ciclo 3: el mas fuerte, debe explicarse de manera acertada y didáctica la teoría básica de mercadeo, sin embargo la practica debe ser el fuerte de este ciclo, debe generar ideas o bien para una empresa ya existente o para un nuevo emprendimiento por parte de los participantes._x000a_Ciclo 4: un ciclo muy corto, teórico donde se especifiquen los aspectos o marco normativo de lo relacionado con las tecnologías"/>
        <s v="Jornadas de autocuidado donde los ciudadanos Habitantes de Calle realizarían su baño y podrían encontrar un lugar ._x000a_Jornadas de escucha activa en el centro para que los ciudadanos Habitantes de Calle fuesen escuchados por profesionales en el campo de la psicología_x000a_Orientación en salud_x000a_Recreación y talleres de formación en el centro de atención._x000a_"/>
        <s v="Sensibilización sobre los juegos tradicionales_x000a_Jornada de encuentro recreativo para.conocer.los juegos tradicionales y aprender.su práctica. _x000a_Jornadas de recreación con la población para la.practica.de.los juegos._x000a_Sesión final de reflexión sobre la importancia.de las prácticas.culturales ancestrales. _x000a_ "/>
        <s v="-creación de módulos académicos dirigidos a los diferentes edades _x000a_-espacios educativos aprovechando colegios públicos, centros culturales, casas comunitarias o universidades_x000a_-salidas pedagógicas y recreativas para incentivar el idioma inglés y temas diversos importantes para su desarrollo_x000a_-generar Y aprovechar materiales didácticos para el aprendizaje_x000a_-buscar apoyos técnicos para que el proyecto tenga un desarrollo más completo_x000a_-refrigerios para incentivar a los infantes"/>
        <s v="visitas a las juntas_x000a_compra de equipos_x000a_plan de trabajo con la comunidad_x000a_cronograma de ejecución"/>
        <s v="-CAPACITACIONES CERTIFICADAS_x000a_-TALLERES DE ADMINISTRACION DENTRO DE LAS NECESIDADES DE CADA VENDEDOR_x000a_-FESTIVALES O FERIAS PARA MOSTRAR PRODUCTOS_x000a_-CAMPAÑAS DE SECTORIZACION"/>
        <s v="Se requiere de un equipo de personas de las barras futboleras de la localidad con capacidades de pedagogía, donde estén todas las organizaciones presentes en el territorio y que cuenten con una experiencia amplia en todos los temas relacionados con la cultura futbolera. _x000a_Elementos técnicos y de papelería necesarios para el proceso de formación _x000a_Permisos de los colegios públicos para el desarrollo de la propuesta._x000a_"/>
        <s v="Búsqueda de talentos en colegios de la localidad donde se encuentra la población objetivo del proyecto_x000a_Planeación y puesta en práctica del ciclo de enseñanza desde sus fundamentos básicos _x000a_Festivales _x000a_Competencias entre escuelas _x000a_Competencias en torneos organizados por la Liga de Rugby de Bogotá otras ligas del país y Federación Colombiana de Rugby"/>
        <s v="Planeación local_x000a_construcción del programa censal_x000a_Designación del operador censal_x000a_Convocatoria e información (programación) por barrios_x000a_Recopilación  información y base de datos_x000a_Verificación censal_x000a_Recopilación datos veterinarias para folleto_x000a_entrega de resultados, base de datos_x000a_entrega de folletos_x000a_Planeación y programación de seguimientos_x000a_Actividades de mejora según actividad censal_x000a__x000a__x000a_ "/>
        <s v="Actividad 1 “Mujeres tejedoras” Diálogo con mujeres sabedoras, para hilar la resistencia y el autocuidado, integrado a un espacio de orientación sobre técnicas de elaboración de tejidos ancestrales. Actividad 2 “Caminar nuestra tradición” Minga de pensamiento entorno a la tradición como camino de pervivencia y resistencia, se apoya con espacio de orientación sobre diseño y simbologías culturales._x000a_Actividad 3 “Trueque por la vida” Desarrollar el primer trueque de productos y técnicas de elaboración, de los diferentes grupos étnicos y comunidad participante, como estrategia para el fortalecimiento colectivo."/>
        <s v="1. Realizar encuesta de los deportes preferidos por los residentes de los barrios Villa Elisa, el Aguinaldo, Villa Catalina I,II,III determinados por edades y genero._x000a_2. Realizar convocatorias de las personas que estén interesadas en capacitarse en los diferentes deportes _x000a_3. Realizar torneos Inter barriales"/>
        <s v="1- Identificar un campo adecuado y ajustado a las necesidades para la practica del futbol_x000a_2- Contar con el personal debidamente calificado para la formación_x000a_3- Inscripción de niños y niñas en las condiciones exigidas _x000a_4- Desarrollo de las actividades programadas en la formación deportiva."/>
        <s v="-reconocimiento de espacios_x000a_-capacitaciones primarias sobre el manejo de la agricultura_x000a_-conocimientos base tipos y sepas de semillas plantas frutos y aromáticas_x000a_-capacitaciones en la elaboración de productos de primera necesidad_x000a_-invitar a personas promoviendo la inclusión social_x000a_-promover la creación de emprendimientos locales y territoriales con estos conocimientos brindados_x000a_-espacios de socialización y de intercambio de conocimientos de la población de la localidad"/>
        <s v="cierre de vias para el recorrido de cada uno de los circuitos_x000a_stands para los diferentes microempresarios_x000a_seccion unica de marcacion de bicicletas._x000a_tarima para podios y premiaciones_x000a_ballas para cierre de vias_x000a_la idea es hacer competencias por las diferentes categorias existentes y vincularlas con los diferentes actores de la poblacion"/>
        <s v="1) Desarrollo y creación del eje temático. _x000a_2) mesas de trabajo con mujeres de la localidad. _x000a_3) Realización de la convocatoria del taller y laboratorio de fotografía. _x000a_4) ejecución del proyecto._x000a_5) alianzas estratégicas para la circulación y generación de la exposición. _x000a_6) Socialización_x000a_7) encuentros de sostenibilidad del proyecto y circulación de la exposición."/>
        <s v="- Capacitar a la comunidad del sector para fortalecer sus saberes y practicas en la construcción y mejoramiento de las huertas. _x000a_Este proceso será teórico y practico e involucra a la comunidad en general. _x000a_Capacitación para fortalecer el emprendimiento de actuales productores y futuros emprendedores en creación, mantenimiento y producción de huertas urbanas y periurbanas. "/>
        <s v="Elaborar un diagnóstico general del estado de conservación y del involucramiento de la comunidad con el PEDH El Tunjo_x000a_Diseño del proyecto de educación ambiental _x000a_Llevar a cabo capacitaciones mediante acciones lúdicas en el Humedal, que promuevan las acciones de reconocimiento y conservación de este_x000a_Elaboración de material escrito y/o audiovisual que de razón al antes y después del proyecto para evidenciar el impacto de este_x000a_Elaboración del Festival local El Tunjo, en donde se pueda hacer una llamado la Localidad a apropiarse del Humedal y generar compromisos de su cuidado. _x000a_Generar procesos de visibilización del Humedal mediante elaboración de piezas comunicativas que pueda promover la Alcaldía Local."/>
        <s v="El primer recorrido sale de la UPZ 49 - Casa verde._x000a_El segundo recorrido sale de la UPZ 86 - Universidad Distrital_x000a_El tercer recorrido sale de la UPZ 87 - Olímpica_x000a_UPZ 85 sale del antiguo COL, y el quinto recorrido sale de la UPZ 84 Colegio Fernando Mazuera. Todos los recorridos llegaran hasta la Plaza Fundacional._x000a_Requerimientos: hidratación, refrigerio, kit (Leggins lila, camiseta, guantes, guayas de seguridad, botilito, casco, gafas, cinta reflectiva, luz led. pito y Ruta única de atención."/>
        <s v="Talleres de canto._x000a_Talleres de danza. _x000a_Talleres de percusión._x000a_Talleres de identificación de las capacidades artísticas de cada participante._x000a_Talleres de historia de la música del pacifico. _x000a_Talleres de historia de música de la costa del caribe. _x000a_Talleres de vocalización y calentamiento.  _x000a_Talleres de sensibilización de los sentidos._x000a_Talleres de reconocimiento de instrumentos musicales de las costas del pacifico y la costa caribe. _x000a__x000a_ _x000a__x000a_"/>
        <s v="Convocatoria: difusión de las escuelas de formación_x000a_Inscripciones: recolección de formatos de inscripción y documentación requerida Asignación de grupos: diagnóstico de inscritos se dividen los grupos a cada formador_x000a_Planes metodológicos: se crearán planes de entrenamiento diarios, semanales y mensuales durante el periodo de ejecución Inicio de sesiones de clases: se acuerda horarios y lugares de encuentro con los formadores_x000a_Eventos de exhibición: se realizará un evento deportivo mensualmente para mostrar los resultados del proceso de formación Fin de sesiones de clases: se realiza un campeonato final para incentivar a los beneficiarios"/>
        <s v="ENCUENTROS CULTURALES, RECREATIVOS Y  DEPORTIVOS._x000a_VISITAS A MUSEOS_x000a_TALLER DE MANUALIDADES ACORDES CON LA CONDICION DE DISCAPACIDAD._x000a_TALLER DE LECTURA: LITERATURA Y POESIA_x000a__x000a__x000a__x000a__x000a__x000a__x000a_"/>
        <s v="dotacion de equipo de computo_x000a_capacitacion en el uso de las herramientas tecnologicas "/>
        <s v="Se realizara dicha formación mediante la instrucción profesional de funcionarios de entidades públicas y privadas competentes o de organizaciones sociales, que tengan conocimiento y experiencia en la enseñanza de los temas al respecto a la participación y sana convivencia. Se realizara la socialización de la capacitación a las personas interesadas en participar de dicho proceso, realizando la convocatoria a nivel de propiedad horizontal y barrial por medio de las diferentes asambleas, medios de comunicación y otras estrategias que se requieran para dar a conocer las fechas, lugares y el personal idóneo para dictar la cátedra. Se contempla un curso mínimo de 40 horas o un diplomado de 120 de horas mediante la modalidad virtual y/o presencial con las debidas medidas de bioseguridad."/>
        <s v="Ciclo de formación desde la experiencia barrista para abordar los siguientes temas:_x000a_Manejo de conflictos_x000a_Prevención de violencia _x000a_Consumo de SPA_x000a_Historia de lo organizativo local ¿Cómo pasamos de las diferencias al CLBF?_x000a_Experiencias barrismo en Colombia _x000a_Proyecto de vida: ¿Cómo trazarlo después del conflicto?"/>
        <s v="1.  Realizar la contratación de una empresa que planifique y desarrolle el calendario de actividades recreoderpotivas para las IED de la localidad, 2. Articular el programa con el IDRD, JBB, SDA, etc., 3.  Reservar recursos para los incentivos de alimentación y transporte, 4.  Articular el proyecto con la Dirección Local de Kennedy, 5. Etc"/>
        <s v="Convocatoria_x000a_selección_x000a_Montaje para las presentaciones_x000a_Ronda Clasificatoria_x000a_finales_x000a_entrega estímulos e incentivos"/>
        <s v="Convocatoriamasiva por todas las 5 UPZ_x000a_Descripción de selección de participantes_x000a_Proceso de formación y certificación"/>
        <s v="1. Planificación y visibilización de apuesta cultural _x000a_2. Talleres (freestyle, artes, serigrafia, fanzine etc)   itinerantes con actividades transversales en distintos lugares simbólicos de   la localidad de Puente Aranda. _x000a_3. Productos de presentación a la comunidad Puente Arandina."/>
        <s v="formación presencial en horarios de la mañana para toda la población engativeña en futbol"/>
        <s v="Para desarrollar la escuela de fotografía y expresión se requiere de: (1). Un lugar, traducido al préstamo de un salón comunal. (2). Profesores: ampliar la nomina de formadores, quienes contarán  con experiencia en Fotografía, expresión escrita y oral."/>
        <s v="El lugar: Pedir en préstamo un salón comunal_x000a_Profesores: Personas con experiencia en Fotografía, en expresión escrita y en expresión oral."/>
        <s v="- Teórica, de una manera lúdica se reconoce la legislación que habla sobre los derechos ._x000a_-Práctica, con actividades deportivas, artísticas y sociales, se puede conocer las necesidades de las mujeres._x000a_-Social, con las redes de apoyo las mujeres no se sentirán solas, al contrario se sentirán respaldadas y queridas."/>
        <s v="1.CENSO Y EVALUACION  DE EQUIPOS DEPORTIVOS: Identificar  a travez de inscripciones ,encuestas,etc, los deportes con mas practicados en el sector.(encuestadores)_x000a_2. FORTALECIMIENTO DE EQUIPOS: Conformar equipos en diferentes categorias, ( profesionales en deportes) escuelas deportivas. 5 DIA DE OLIMPIADAS. se cierrra el proyecto con unas olimpiadas en la que se presentan los deportista y equipos que nacen en  este ejercicio    de fortalecimiento en el deporte."/>
        <s v="Se necesita un espacio abierto para unas 1000 personas._x000a_Son 4 días de evento._x000a_El día de apertura del evento debe ser el 06 de agosto de 2021._x000a_Requisitos de inscripción:_x000a_Mínimo 3 integrantes por grupo o banda_x000a_Hoja de vida/portafolio de la agrupación debidamente soportado_x000a_Certificados de residencia local_x000a_Certificar ante el Consejo Local de Arte Cultura y Patrimonio de Usaquén CLAP, su pertenencia a organizaciones artísticas y culturales de USAQUÉN (salas de ensayo, academias, etc.)_x000a_Premiación:_x000a_Las cinco (5) bandas finalistas ganadoras tendrán el siguiente reconocimiento:_x000a_1. Ser parte del festival Góspel de la localidad de Usaquén _x000a_2. Bono redimible de tienda especializada de música para compra de instrumentos por valor de $3.000.000 para cada una de las bandas finalistas ALCALDÍA LOCAL DE USAQUÉN"/>
        <s v="1. Hacer pendones propaganda en redes sociales y con volantes _x000a_2. recorridos de identificación de situaciones críticas y óptimas"/>
        <s v="**Encuesta con mujeres artistas para identificar principales intereses formativos y necesidades formativas _x000a_**identificas artistas locales, indagar disposiciones y saberes que correspondan a las necesidades artísticas para vincularlas a la agenda del encuentro. por ejemplo permitiendo asesorías con comunity managers, formaciones en derechos de las mujeres, talleres técnica vocal, espacios de registro fotográfico para catálogos personales, talleres de composición y los que surjan propuestos por las mismas artistas._x000a_*** agendar 3 días de encuentro en los que se proyecte desde 3 lugares:_x000a_ 1. espacios de diálogos interculturales, de respeto a la diversidad e intercambio de saberes. _x000a_2. Talleres de fortalecimiento Artístico_x000a_3. Presentaciones Artísticas_x000a_4. Creación musical colectiva de las participantes para ser presentada en cierre del encuentro._x000a_Todos los espacios con enfoque de genero apuntándole a la construcción de un territorio libre de violencia machista."/>
        <s v="Realizar un censo_x000a_Aplicar encuestas_x000a_Establecer unos tiempos de entrega de las caracterizaciones_x000a_Obtener datos estadísticos que permitan ubicar a las personas de acuerdo con sus necesidades. _x000a_"/>
        <s v="Las fases o actividades a ejecutar para lograr el óptimo desarrollo del proyecto son: _x000a_-Conformación de equipo multidisciplinar para la dirección e implementación del proyecto. _x000a_-Selección de las obras a ser expuestas en las galerías a cielo abierto. _x000a_-Definición del formato (tamaño, material) en el que serán dispuestas las obras seleccionadas._x000a_-Curaduría de las obras y galerías._x000a_-Definición de las calles y/o fachadas de casas o estructuras culturales en donde serán montadas las galerías._x000a_-Conformación de equipo operativo y logístico para el montaje de las galerías a cielo abierto._x000a_-Divulgación en redes de las galerías. _x000a_-Seguimiento y evaluación. Se hará un balance a mitad del proyecto y uno al finalizar para corroborar su cumplimiento. "/>
        <s v="Convocatoria masiva, audiciones, pedagogía, información, festivales y entrega incentivos económicos divididos en categorías especiales"/>
        <s v="Realizar una convocatoria abierta para las integrantes_x000a_Desarrollar el material para usar dentro de las sesiones _x000a_Gestionar la participación de diferentes expertos en las temáticas a abordar _x000a_ejecutar las nueve sesiones _x000a_Mitos y realidades de las enfermedades psiquiátricas, discapacidad cognitiva y motora_x000a_- Derechos de las personas con discapacidad, marco legal en Colombia._x000a_- Cuidando al cuidador: Ejercicio físico, salud mental post pandemia._x000a_- Cuidando al cuidador manejo de cargas e higiene postural_x000a_- Nutrición en discapacidad cognitiva, motora y enfermedades psiquiátricas_x000a_- Bienestar familiar y sobrecarga del cuidador_x000a_- Adherencia al tratamiento farmacológico, gestión en salud, recursos para acceso a servicios y_x000a_certificado de discapacidad._x000a_- Familia y fortalecimiento de redes de apoyo_x000a_- Creación de la red municipal de cuidadores_x000a_Finalmente el cierre y autoevaluación del proyecto "/>
        <s v="1. Campañas educativas. Realizar espacios de capacitación para las familias, para que estas aprender a realizar reciclaje desde la fuente. _x000a_2. Capacitación a las personas recuperadoras para que apoyen el proceso de reciclado desde la fuente y evitando la ruptura de la bolsas de basura, evitando a su vez la propagación de basura en las calles, en zonas verdes, en parque y aceras. _x000a_3. Campañas en los colegios para que los niños sean multiplicadores de la información."/>
        <s v="1. Campaña de expectativa en pro de generar mucha fuerza al proceso de capacitación y gestión ambiental, especialmente en zonas de propiedad ambiental de la localidad._x000a_2. Inscripción de beneficiarios/as (priorizando padres y madres jóvenes cabeza de hogar) que recidan en propiedad horizontal._x000a_3. Una vez confirmados los grupos focales se inician los procesos de formación en alianza con empresas que realizan la transformación del material para obtener los elementos que puedan servir para beneficio, goce y disfrute de niños en la localidad. _x000a_4. Proceso de recolección de los elementos por medio de estrategias novedosas que permitan aprendizajes y solidaridad en los vecindarios"/>
        <s v="Creación del sitio(os) wed_x000a_dar a conocer la propuesta por toda la localidad_x000a_convocatoria para la inscripción de artistas y sitios gastronómicos_x000a_promocionar los sitios wed_x000a_"/>
        <s v="-Conversatorio de problemáticas, necesidades y soluciones_x000a_-Taller de psicología organizacional_x000a_- Prácticas comerciales vinculando las empresas productoras "/>
        <s v="Se necesita que se dote el salón comunal con lo necesario para prestar un buen servicio."/>
        <s v="Capacitaciones a consumidores y recicladores en separación en la fuente y orientación adecuada para los residuos sólidos e identificación de puntos críticos de basuras en la localidad"/>
        <s v="CARACTERIZACION DE LOS PEQUES Y SUS FAMILIAS_x000a_ENCADEMANIENTO CON EL SISTEMA DEL CUIDADO Y DEMAS INSTITUCIONES NECESARIAS_x000a_ACTIVIDADES LUDICAS, ARTISTICAS Y RECREATIVAS PARAQUE SEAN VARIADAS _x000a_LAS NECESARIAS PARA LA EJECUCION  EXITOSA  DE LA INICIATIVA"/>
        <s v="dotar de elementos para el desarrollo comunitario de _x000a_video beam_x000a_equipo de sonido_x000a_megafono_x000a_sillas, mesas y material de oficina "/>
        <s v="-_x0009_Adquisición de Material deportivo (tableros personales profesionales de lona), relojes de ajedrez, estímulos para los participantes (opcional camisetas y minitableros)._x000a_-_x0009_2 Tableros Gigantes de ajedrez_x000a_-_x0009_Carpas_x000a_-_x0009_Mesas plegables_x000a_-_x0009_Sillas_x000a_-_x0009_Material publicitario de gran formato (pendones)_x000a_-_x0009_Logística para transporte e instalación de los elementos_x000a_-_x0009_Personal de apoyo (gestores de convivencia y seguridad)_x000a_-_x0009_Articulación con la policía."/>
        <s v="Este encuentro se desarrolla en el marco de la tradición, los usos y costumbres de cada pueblo indígena, se incluirá el ritual de armonización, tanto al inicio como al final de los juegos tradicionales, de manera que permitan resaltar el valor cultural de los grupos étnicos y aporte a la recuperación y el fortalecimiento de las tradiciones. Cada pueblo realizara su juego acorde a su tradición y saberes ancestrales. _x000a_"/>
        <s v="1. actividades al aire libre, como futbol, voleibol, _x000a_2. Juegos tradicionales para niños. juego de bolos, rana, juegos con bombas de agua, pistas de jabón_x000a_3. Juegos de feria, lanzamiento de aros para encajarlos, canicas, tiro al blanco, _x000a_4. Ver la posibilidad de salir a un parque de diversiones, o a lugares diferentes de ocio y cultura, cine o alguna actividad que se salga del espacio._x000a__x000a_En todos los espacios brindar los refrigerios para quienes asistan a las actividades"/>
        <s v="1. Realizar una encuesta de los residentes adultos mayores que estarían interesados en participar de los espacios de formación en Huertas Caseras como en Espacio Publico._x000a_2. Identificar las zonas posibles para el desarrollo de esta actividad_x000a_3. Contar con el apoyo de personal especializado en la materia _x000a_4.  Fomentar la divulgación de clases o información de interés de los residentes por los medios dispuestos como son voz a voz, redes sociales."/>
        <s v="Caracterizar los emprendimientos de las mujeres de la UPZ 85_x000a_Seleccionar los emprendimientos_x000a_Capacitación en marketing digital"/>
        <s v="1. Formación  teorico prativa, virtual y presencia         2 Posterior caraterización de las comunidades mas afectadas por temas de sana convivencia. 3 Sensibilización de por parte de la población víctima del conflito, reinsertados dirigida a la comunidades de juntas de accion comunal de la localidad, y/o propiedades horizontales."/>
        <s v="Fortalecer (insumos, herramientas, semillas, plántulas) las huertas existentes en el sector y generar el proceso de conformación (insumos, herramientas, semillas, plántulas, materiales, cajones) de nuevas huertas. Capacitación. Entrega de material."/>
        <s v="Las principales actividades que desarrollara la propuesta son:_x000a_1. Convocatoria e inclusión de actores sociales juveniles, infantiles y adultos mayores_x000a_2. Aprestamiento institucional y organizacional_x000a_3. Diseño de herramientas pedagógicas experienciales para proceso de formación_x000a_4. Recorridos urbano rurales en escenarios y ecosistemas naturales del territorio_x000a_5. Realización de talles pedagógicos experienciales de capacitación en materia de flora y fauna, cambio climático, ecosistemas naturales, microcuencas, liderazgo ambiental, Objetivos de Desarrollo Sostenible -ODS, Politicas ambientales locales, distritales, regionales y nacionales, entre otros_x000a_6. Edición de un videoclip del proceso_x000a_7. Diseño e implementación de una pagina web de articulación de los actores sociales vinculados al proyecto"/>
        <s v="Elaborar piezas de comunicación para la convocatoria de 200 personas de la localidad de Kennedy._x000a_apropiación de la metodología educomunicativa_x000a_crear 5 grupo de 40 personas_x000a_talleres presenciales._x000a_6 recorridos locales_x000a_creación de cartillas con los estudiantes del seminario_x000a_realización de 6 murales uno por cada componente de ciudad_x000a_realización de una temporada de podcast con los estudiantes del seminario mínimo 10 capítulos._x000a_cierre seminario"/>
        <s v="Actividades: Jornada de cercamiento nuevo más sostenible para la huerta_x000a_Compra de insumos mencionados anteriormente _x000a_Unir la comunidad en torno a capacitación"/>
        <s v="Realizar talleres lúdicos y pedagogicos que permitan construir propuesta artisticas enfocadas en los  problemas ambientales de la UPZ 80 Corabastos. _x000a__x000a_Construir y producir de manera colectiva una propuesta artística que integre las artes escenicas y genere reflexiones alrededor del ambiente. _x000a__x000a_Realizar una muestra final que permita la areciación del proceso educativo._x000a__x000a_Construir memorias a través de herramientas audiovisuales para la difusión y comunicación de la propuesta."/>
        <s v="- CENSAR Y CARACTERIZAR LA ECONOMIA EN LA LOCALIDAD_x000a_- CAPACITACION EN SOSTENIBILIDAD ECONOMICA_x000a_- CERTIFICACIONES AQUELLOS NEGOCIOS QUE TOMEN TALLERES Y CAPACITACIONES._x000a_- TOMAR MODELOS DE COOPERATIVAS"/>
        <s v="TEORIA:  Temas:  - Agricultura urbana.Cultivos especiales (Quinua, Amaranto, Champiñones, Aromáticas y otras)_x000a_ - Plantas comestibles nativas y ancestrales .Recuperación y conservación de semillas _x000a_- Compostaje y Lombricultura_x000a_- Cosecha y postcosecha  _x000a_PRACTICA: Apoyo técnico, logístico para  Agricultores Locales:_x000a_-PARQUE URBANO LOCAL, ubicado en  Barrios Unidos, Para la recuperación y conservación de semillas nativas. Banco de semillas. Ferias de intercambio y promoción de productos y emprendimientos . _x000a_-  Espacio para Compostaje. Lombricultura"/>
        <s v="Formación en fútbol para los y las jóvenes en el parque fundacional e identificación de jóvenes que deseen participar"/>
        <s v="Contar con equipo psicosocial especializado en niños, niñas y adolescentes, que realice taller mensual durante 6 meses."/>
        <s v="Dotar a la JAC on un euipo de cómputo_x000a_Capacitar a la secretaria de la JAC en el manejo de varios programas (software)_x000a_Dotar de conexión a internet para el equipo de cómputo"/>
        <s v="Entrega de capital semilla para la.creacion de un negocio formal comunitario._x000a_Seguimiento de la.implementación de los recursos. "/>
        <s v="Diseño de Jardines: Contar con la asesoría de expertos de la localidad para transformar nuestras zonas verdes en un aula viva. _x000a_Recolección del material reutilizable: Campañas de recolección del material tanto al interior como al exterior del colegio._x000a_Elaboración de sillas, monumento y demás objetos ecológicos a ubicarse en las zonas verdes exteriores al colegio: Convocar artistas plásticos y demás talento humano para hacer posible la construcción de los objetos._x000a_Ubicación de buzón de sugerencias en las zonas verdes: Este será diseñado en material reutilizable y la idea es que la comunidad opine acerca de las temáticas que quieran que se aborden en las capacitaciones y talleres._x000a_Cronograma de capacitaciones y talleres: Posterior a la transformación de las zonas verdes establecer un cronograma anual de capacitaciones y talleres donde se establezcan fechas, horas, entidades responsables y tema para la ejecución de esta actividad._x000a_"/>
        <s v="Más que actividades esta meta describe es la dotación del salón comunal, y lo que se requiere e que se dote el mismo para mejorar cada día como junta de acción comunal legal."/>
        <s v="1.convocaatoria para la intervención_x000a_2.recoleccion de  ideas y decidir los lugares de intervención_x000a_3.recolectar la historia arquitectónica y cultural de este espacio para repartirlo a la comunidad_x000a_4. construcción de bocetos y repartición de actividades para la intervención_x000a_5.limpieza y desinfección del lugar que permitan un embellecimiento estético_x000a_6. desarrollar la intervención propuesta y hecha por la misma comunidad _x000a_7. repartir el conocimiento y la actividad con una inauguración o exposición en estos espacios"/>
        <s v="1-_x0009_Convocatoria de: restaurantes y demás ventas de alimentos, artesanos, músicos y artistas de la localidad._x000a_2-_x0009_Alquiler de tarima, carpas y decoración, sonido y luces._x000a_3-_x0009_Montaje de los 5 eventos. Cada evento llevara: música, recreación, teatro, Danza, Música . Se distribuirán 12 carpas _x000a_4-_x0009_Orden del día de cada evento"/>
        <s v="Establecer comunicación constante con la instancia proponente_x000a_Consolidar un equipo de mujeres lideresas de la localidad para implementar las acciones _x000a_Desarrollar acciones de recuperación y apropiación del punto crítico a partir de una metodología participativa que incluya a  las mujeres en el diseño y elaboración _x000a_Dotar el espacio con otro significado mediante acciones artísticas y culturales [con organizaciones locales] en cada punto identificado_x000a_Realizar una muestra artística que explique los 8 derechos con el fin de hacer pedagogía y promover la resignificación del punto_x000a_Realizar una lunada cultural que resignifique [tanto la noche como el punto] a partir del diálogo intercultural e intersectorial de las mujeres"/>
        <s v="1. Celebración día del niño._x000a_2. Celebración de navidad en lugares donde se evidencia mayor recepción de victimas y población reincorporada, realización de novenas o espacios diferentes para la población_x000a_3. Torneo de futbol donde se conformen equipos con población reincorporada y población víctima, que garanticen espacios de paz y esparcimiento._x000a_4. Torneos de deportes que se reconozcan como de mayor interés en los jóvenes"/>
        <s v="Identificación de puntos críticos y sensibilizaciones periódicas"/>
        <s v="Identificación de los animales callejeros por pz_x000a_Campaña de voluntariado para la atención médica de los animales_x000a_Definir espacios en cada vz para las jornadas_x000a_Realizar la atención médica de los animales callejeros_x000a_Realizar jornadas de sensibilización con actividades artísticas y pedagógicas_x000a_Jornada de cierre con invitación a la adopción y tenencia responsable de los animales atendidos junto con actividades artísticas y pedagógicas"/>
        <s v="PLANEACIÓN DE LOS CONTENIDOS A DESARROLLAR Y ELEMENTOS A TENER EN CUENTA PARA EL FORTALECIMIENTO DE LAS UNIDADES DE NEGOCIO O EMPRENDIMIENTOS_x000a_DIAGNÓSTICO DE LA LOCALIDAD._x000a_CONVOCATORIA A EMPRENDEDORES PARA SU FORTALECIMIENTO Y GESTION DE MARCA E IMAGEN CORPORATIVA"/>
        <s v="este planta se llevara a cabo por fases_x000a_fase 1:estudios previos_x000a_dentro de esta fase se llevaran  cabo todos los ajustes del cronograma, presupuesto entre otros seguido por ´los estudios previos  y ailizanzas_x000a_Fase 2: adecuadamente y construcción de la planta_x000a_en esta fase se espera la construcción de la planta de residuos orgánicos que contengan las siguientes delimitaciones o zonas _x000a_Fase 3 _x000a_dentro de esta fase se lleva a cabo las siguientes capacitaciones y tallers"/>
        <s v="Realización de jornadas de difusión del código nacional de convivencia en parques y alrededor de establecimientos comerciales haciendo seguimiento al cumplimiento de los resultados y retornando de manera constante"/>
        <s v="PLANIFICAR LAS CONVOCATORIAS AL TORNEO A TRAVÉS DE PUBLICIDAD FÍSICA Y VIRTUAL, FICHAS DE INSCRIPCION, HERRAMIENTAS DEPORTIVAS, COMPETENCIAS, PREMIEACIONES, CONTRATACIÓN RECURSO HUMANO Y GESTIÓN DE LOS ESPACIOS DEPORTIVOS. "/>
        <s v="CICLOS DE FORMACION QUE SU DURACION SEA DE 6 MESES DESARROLLANDO TALLERES TODOS LOS SABADOS Y DOMINGOS ._x000a_DOTACION DSE MATERIALES, PARA DESARROLLAR LOS TALKLERES_x000a_CUMPLIMIENTO EN LA FORMACION EN EL TIEMPO ESTABLECIDO PARA LÑA CAPACITACION, CERTIFICACION, CONSTANCIA O DIPLOMA DEL CICLO DE FORMACION."/>
        <s v="Se desarrollarán los encuentros de teatro infantil usando la metodología de Taller-Montaje, que ofrecerá a los niños y niñas herramientas para participar de una puesta en escena colectiva como resultado del proceso._x000a__x000a_Se dotará el grupo de los elementos básicos para brindar condiciones apropiadas para el funcionamiento del taller, de acuerdo a las necesidades específicas, las características de los participantes y de la obra a poner en escena."/>
        <s v="3 recorridos de reconocimiento y expedición 1 por cada grupo de jóvenes en el parque ecológico entre nubes, parque los soches, parque nacional de Sumapaz_x000a_3 ciclos de laboratorios educativos que empleen el método científico con insumos técnicos de experimentación establecidos por tres componentes (flora, fauna, y recurso hídrico) _x000a_3 capacitaciones una a cada grupo de jóvenes con enfoque poblacional que permitan acciones de impacto para la limpieza, protección y manejo integral de las cuencas hídricas con énfasis en residuos sólidos, vertimientos producto de la actividad pecuaria y agrícola, así como vertimientos industriales y domésticos de propiedad horizontal._x000a_construirá una red de intercambios de experimentación y conocimientos entorno a los ejes temáticos priorizadas._x000a_construcción de storilling de las actividades desarrolladas"/>
        <s v="-Definir mediante un estudio de mercado los sectores que operarán dentro de la plataforma: productos,  servicios, ofertas laborales y eventos._x000a_-Diseño de la plataforma virtual en aplicación y sitio web._x000a_-Desarrollar con un ingeniero de sistemas la aplicación y plataforma web._x000a_-Capacitar a los usuarios en el uso de la plataforma.  _x000a_-Promover la plataforma en todos los establecimientos de la localidad con material impreso publicitario y creación de distinciones para empresas y emprendimientos colaboradores. _x000a_"/>
        <s v="1. Alistamiento de laboratorio y visibilización. _x000a_2. Itinerante de laboratorio  (planeta para el futuro)  donde se explica la importancia de nuestro bosque, nuestros suelos, montañas, ríos, flora y fauna, los ecosistemas y el significado cultural  interactuando con experimentos y presentaciones pedagógicas. _x000a_3. &quot; Laboratorio que transforma&quot; Es un compromiso de la comunidad por restaurar aquellos espacios deprimidos de nuestra localidad."/>
        <s v="-Desfile de bandas marciales_x000a_- Izada del pabellón nacional_x000a_- Danza de escuelas locales_x000a_- Actividades Artisticas"/>
        <s v="- socialización: se utilizarían las redes de apoyo y comunicación de las asociaciones de propiedad horizontal, conjuntos y frente empresarial_x000a_- consolidación de grupo de formacion: se darían unas pautas concretas para inscripción de beneficiadas con el compromiso de que cada beneficiaria pueda ser multiplicadora por lo menos de 20 mujeres más en el sector _x000a_- divulgación del proceso y resultados de la formación en defensa personal, apropiación de espacios y prevención de todo tipo de violencias"/>
        <s v="- Convocatoria de los artistas, mediante las redes sociales_x000a_- Inscripciones, durante un período determinado_x000a_- Selección. Dos artistas de cada arte_x000a_- Presentaciones, según la forma de su arte se asigna tiempo de exposición y espacio adecuado_x000a_- Entrega del registro fílmico y fotográfico_x000a_- Evaluación_x000a_"/>
        <s v="La carrea de la familia se tiene pensada a desarrollarse a los alrededores del polideportivo Molinos, con categorias y recorridos para todas las edades, ademas se tandran dos categorias espaciales que es la carrera de los coches donde involucra a niños desde los 2 hasta los 4 años quienes estaran en coches y sus padres de familia que son los que tendran que llevar a su hijo a la meta dentro del coche, _x000a_Ademas se tendra el premio a la familia mas numerosa con una carrera donde se involucran a niños, niñas y jovenes desde 6 años hasta los 17 y adultos padres de familia o cuidadores, el objetivo sera llegar a la meta con un numero minimos de participantes por familia._x000a__x000a_en las actividades previas a la carrera se tendra que realizar calentamiento con sesiones de actividad fisica que involucren a toda la familia."/>
        <s v="Se necesita comprar  los elementos tecnológicos por parte de la alcaldía local de Usme y que se entreguen al salón comunal."/>
        <s v="-Identificar lugares, comunidades, colectivos._x000a_-Invitar a participar de los eventos, talleres, procesos de cocreación._x000a_-Recolectar imágenes, testimonios, dibujos (material para la biblioteca de memoria ciudadana._x000a_-Crear los objetos luminosos: (estructuras, superficies de papeles, instalación de luz)_x000a_-Adecuación logística de espacios como escenarios de encuentros._x000a_ ciudadanos._x000a_-Identificar fechas para presentar los objetos luminosos en los lugares asignados. _x000a_-Divulgación._x000a_-Documentación de registros._x000a_Cada objeto instalado sería realizado a partir de la recolección de imágenes y palabras que surjan de encuentros con individuos y comunidades artísticas, culturales, ecológicas, de tercera edad e infancia, etc, de la localidad. _x000a_Esas intervenciones serían instalados en puntos estratégicos, ejemplo: frente a casas culturales, centros comunitarios y otros espacios en los barrio, parques públicos, etc."/>
        <s v="1._x0009_Compra de insumos y materiales_x000a_2._x0009_Construcción y adquisición de los sistemas_x000a_3._x0009_Compromiso y Capacitación_x000a_4._x0009_Adecuación Locativa_x000a_5._x0009_Instalación de los sistemas de cultivo_x000a_6._x0009_Capacitación y acompañamiento_x000a_7._x0009_Seguimiento_x000a_8._x0009_Calidad y mejora continua_x000a_9._x0009_Marketing digital y divulgación comunitaria_x000a_10._x0009_ Cosecha_x000a_11._x0009_Comercialización y trueque_x000a_12._x0009_ Continuidad con el sistema de siembra y compostaje, y vinculación de más familias"/>
        <s v="PUBLICITAR EL MERCADO CAMPESINO, CREACIÓN DE PAGINA WEB Y REDES SOCIALES , EMISIÓN MENSUAL DE OFERTA DE PRODUCTOS (CATALOGO)- CAPACITACIÓN PARA MEDIO DE PAGO CÓDIGO QR"/>
        <s v="Leer para pensar: lectura y escritura de textos fomentando valores humanos_x000a_Hablar para aprender: Científica conflictos necesidades y soluciones_x000a_Ejercitar y jugar para fortalecer la motricidad fina y gruesa_x000a_Conectividad para avanzar facilitar el acceso a clases virtuales_x000a_Integrar espacios para el fortalecimiento de las capacidades académicas de los niños niñas y jóvenes de la localidad_x000a_Incluir profesionales para apoyar los procesos académicos_x000a_Proveer materiales didácticos y académicos para fortalecer la lectura la escritura la participación la motricidad y la tecnología"/>
        <s v="TALLERES_x000a_Convocatorias de participacion_x000a_Publicidad_x000a_Espacios_x000a_carterarra cultural"/>
        <s v="Realizar una primera reunion diverso e intercultural con artistas de la música y activistas por los derechos de las mujeres de la localidad como un espacio de dialogo y encuentro entre mujeres que permita desde el arte y las apuestas contra la violencia machista, analizar debatir, entender, intercambiar saberes y herramientas por una vida libre de violencia. Identificar a las artistas y activistas interesadas e inspiradas en construir colectivamente una propuesta artística,  2 jornadas de composicion y ensayo. jornada estudio de grabacion de audio y  2 jornadas grabacion videoclip en la localidad._x000a__x000a_Videoclip por la defensa de los derechos de las mujeres y de prevencion, lanzamiento presencial y virtual de videoclip con dialogo con las artistas y activistas."/>
        <s v="- Contratación de personas en proceso de reincorporación _x000a_- Formación y acompañamiento._x000a_- creación de material pedagógico._x000a_- acuerdos con entidades educativas._x000a_- ejecución de la estrategia. _x000a_- preparación de montajes artísticos_x000a_- Muestra artística y feria de servicios. "/>
        <s v="Convocar e invitar las instituciones  para  estudiantes de grado decimo y once realicen  las horas de trabajo social y comunidad en general._x000a_Recorridos ambientales y de reconocimiento de los espacios públicos._x000a_Elaboración de mural que genere impacto  en la comunidad, fotos puntos críticos de la ciudad y de la localidad._x000a_Recopilar información por medio de encuestas sobre las problemáticas ambientales y que aporte harían para generar un cambio._x000a_Talleres separación en la fuente y separación de residuos y reciclaje._x000a_Actividades lúdicas aprovechamiento de material reciclaje._x000a__x000a_"/>
        <s v="1. Crear espacios de victimas para desahogo emocional, libre de estigmatización._x000a_2. contar la memoria a través de los sentidos, no olvidar a la población en condición de discapacidad._x000a_3. Crear un libro, cartilla, folleto, con imágenes y en lenguaje incluyente (para personas con disminución visual) donde se muestren las vivencias y experiencias._x000a_4. crear un mural en codio de video para que las personas puedan entrar y conocer el tema, relatar la memoria de aquellos que participen"/>
        <s v="CONVOCATORIA: Se trata de una estrategia comunicativa que permita la ciudadania conocer la propuesta de JUEGOS CIUDADANOS ARTÍSTICOS 2022 a través de la producción de piezas publicitarias. _x000a__x000a_JUEGOS: Realizar los JUEGOS CIUDADANOS ARTÍSTICOS a través de mútliples estrataegia ludicas y didacticas que permitan promover cambiso de comportamientos en el aprovechamientos del espacio público. _x000a__x000a_Muestra final: Realizar un reconomiento a los participantes y comunicar los principales imapctos."/>
        <s v="-_x0009_Contratar el número de instructores  y gestores adecuados par atender la demanda._x000a_-_x0009_Actividades al interior de los colegios para presentar la oferta _x000a_-_x0009_Adquisición de tableros murales para clases grupales (dos por escuela), Se proyectan 6 sedes. _x000a_-       Adquisición de relojes de ajedrez. _x000a_-  Adquisición de tableros de ajedrez profesionales en lona _x000a_-  Disponer de carpas, mesas y sillas para la ejecución al aire libre de la propuesta_x000a_- Prever encuentros deportivos al interior de la localidad y actividades interlocales."/>
        <s v="Realizar una investigación cualitativa y/o cuantitativa presentado un informe para la localidad concerniente a información sobre las cuidadoras de niños de la localidad de Fontibón en el periodo 2021_x000a_Posteriormente se realizará una serie de 5 talleres teóricos con una dinámica lúdica al finalizar _x000a_semana 1 : introducción y modelos educativos (Actividad lúdica )_x000a_semana 2 : Etapas del desarrollo según Piaget y Vigotski (Actividad lúdica )_x000a_Semana 3: Teoría de inteligencias múltiples de Edward Garnner(Actividad lúdica )_x000a_Semana 4 : Tipos de reforzamiento(Actividad lúdica )_x000a_Semana 4 : Pautas de crianza (Actividad lúdica )_x000a_Luego de realizar este ciclo de talleres socializaran los conocimientos adquiridos para que así ellas puedan replicarlos creando su propia escuela de padres _x000a_Apoyar y realizar un seguimiento a los talleres replica realizados en las escuelas de padres por cada una de las cuidadoras seleccionadas."/>
        <s v="Etapa de Alistamiento: Creación de equipo de trabajo, consolidación de presupuesto y programación._x000a__x000a_Desarrollo del Festival: Inicio de actividades y desarrollo de la programación establecida. -Funciones Escénicas; Espacios creativos, académicos, formativos; Exposiciones; Entre otros; Acciones de Inicio y Concierto de Cierre._x000a__x000a_Evaluación del proceso: Por lo menos tres Jornadas  evaluativas del orden logístico, académico-formativo, programación artística y cultural; así como las condiciones técnicas._x000a_"/>
        <s v="- Identificar las personas mayores que se ejercitan en el parque Polideportivo Villa de los Alpes que requieran dotación_x000a_-Entregar uniformes tipo sudadera a 70 personas mayores del parque polideportivo Villa de los Alpes_x000a_- Comunicar a la ciudadania a través de redes sociales la entrega de uniformes tipo sudadera y gorras"/>
        <s v="I) Promover ATENCIÓN OPORTUNA VETERINARIA en casos de urgencias, o de enfermedades (virales, de piel, gástricas entre otras) para los animales que se encuentran en estado de vulnerabilidad (perros, gatos de calle, de Habitante de calle o de personas en situación de precariedad)_x000a_II) Jornadas de PROTECCIÓN ANIMAL enfocadas en esterilizaciones –cuidadosas- para animales en estado de vulnerabilidad, o de animales de familia de estratos 1, 2, 3._x000a_III) Impulsar brigadas médicas veterinarias para animales en estado de vulnerabilidad (calle, de habitante de calle, de personas de bajos recursos y animales de otras especies que los requieran)_x000a_iv) Construcción de una ESTRATEGIA cultural, encaminada a la sensibilización sobre la tenencia responsable, erradicación del maltrato animal, protección en salud, convivencia, tolerancia y rutas de denuncia._x000a_5. Jornadas de RESPONSABILIDAD, SENSIBILIZACIÓN Y ATENCIÓN a animales de_x000a_trabajo, silvestres, sinantrópicos, antófilos entre otros."/>
        <s v="La primera actividad se identifican con altos índices de inseguridad y los territorios en Kennedy. Los participantes mayores de 28 años, podrán describir las zonas  de riesgo y describir lo que se requiera para disminuir este espacio como zona de cuidado, identificación de las personas que se encuentran amenazados, cumplen contacto características como profesionales, defensores, víctimas del conflicto armado, Relatos de sucesos de espacios de riesgos para ubicar estrategia de no repetición, donde se ubique los implementos para tal fin._x000a_2.Establecer un espacio donde los conciliadores medien y trabajen con la la ciudadanía y otros actores como parte de su realización con resultados_x000a_3. Atención al riesgo de inseguridad para el cuidado, protección de los líderes sociales, víctimas del conflicto armado, representantes JAC, Defensores de Derechos sociales, organizaciones comunales, ambientales, para preservar la vida, sus bienes y su tranquilidad y paz."/>
        <s v="1. Formar a ciudadanos en manejos de residuos sólidos en la casa._x000a_Crear conciencia del cuidado del planeta.2. Dar reconocimiento a las familias que voluntariamente apliquen los conocimientos adquiridos._x000a_2. los orgánicos se recolectan en camión especial. Se transportarán a la zona rural en donde se convierten en compost. Alimento para los cultivos, Menos químicos más salud._x000a_3. Separar vidrio, plástico, papel."/>
        <s v="1. Implementar una estrategia que potencie las capacidades de las organizaciones sociales y procesos comunitarios que conduzcan a disminuir las asimetrías en el dialogo y permita un ejercicio horizontal donde las comunidades encuentren en la institución un aliado estratégico dentro del ejercicio de sus derechos y como forjadores de su propio destino._x000a_2. Investigación y formación: proceso que genera tanto saber como capacidad de diálogo y comunicación integral en la relación de los servidores públicos con la comunidad, cuyo propósito es el reconocimiento del ciudadano como sujeto que derechos._x000a_3. Procesos comunicacionales articulados que mediante actividades cotidianas de la ciudadanía y la institución conduzca a que los objetivos trazadas en cada actuación de la Administración se genere una cultura de respeto de los ciudadanos como sujetos de derechos."/>
        <s v="1. Realizar encuestas de los gustos culturales de las personas de la zona_x000a_2. Crear medios tecnológicos para la divulgación de material educativo_x000a_3. Fomentar la participación de toda la comunidad_x000a_4. Poner en marcha proyectos"/>
        <s v="1. Apoyo económico para contar con la participación de grupos musicales, de teatro, ambientalistas._x000a_2. Apoyo económico para contar con especialistas en educación ambiental para realizar actividades de formación y capacitación durante la realización del evento._x000a_3. Dotación de carpas y equipos de sonido durante la realización del evento y transporte de los mismos._x000a_4. Dotación de personal seguridad durante la realización del evento._x000a_5. Dotación de material publicitario y de apoyo a la formación y educación ambiental para los participantes._x000a_6. Apoyo económico para otorgar reconocimientos a los participantes."/>
        <s v="Promocionar las actividades deportivas y de capacitación a través de jornadas informativas de inscripción y punto fijo de actividad"/>
        <s v="1._x0009_Seleccionar a la población que hará parte del proceso_x000a_ Contar con un profesional encargado para la formación de cada uno de los tres componentes (Socio-organizativo, productivo y comercial)._x000a_2._x0009_Decidir la logística para llevar a cabo cada sesión._x000a_3._x0009_Comenzar proceso de articulación, el cual será transversal a todo el proceso_x000a_4._x0009_Diseñar los contenidos y metodologías de cada sesión,  _x000a_5._x0009_Conseguir los recursos para llevar a cabo cada sesión._x000a_6._x0009_Elaborar y mejorar productos. _x000a_7._x0009_Evaluar proceso de formación y certificar_x000a_8._x0009_Consolidar el grupo que hará parte del proceso de comercialización._x000a_9._x0009_Confirmar aliados para la comercialización._x000a_10._x0009_Llevar a cabo una feria para la comercialización o una rueda de negocios."/>
        <s v="- Concurso de proyectos. Los más atractivos, los más incluyentes, los más creativos, los de mayor impacto, los más inovadores, los que más reducen, reciclan, reutilizan_x000a_- Ferias de emprendedores y emprendimientos a partir de los residuos caseros. Reducir, Reciclar, Reutilizar_x000a__x000a_"/>
        <s v="- CONVOCAR MEDIANTE EL VOZ A VOZ, REDESSOCIALES, CADENAS DE WHATSSAP._x000a_- INSCRIPCIONES PRESENCIALES EN EL BARRIO SANTA RITA_x000a_-.CICLO DE FORMACION PRACTICOTEORICO._x000a_- DESARROLLO DE LA PROPUESTA BARIIO SANTA RITA_x000a_- FINALIZANDO CADA CAMPEONATO QUE SE REALICE CLAUSURA _x000a_- TIEMPO DE DURACION 1 MES DE 15 TALLERES_x000a_- DOTACION, REFRIGERIOS PARA LOS JUGADORES._x000a_-"/>
        <s v="- Desarrollar el cronograma de actividades donde se plantea y definen temáticas de cada sesión y aforos según normatividad._x000a_ - Se ejecutara en horarios de Miércoles de 7 a 9 p.m., sábados de 8 a 10 a.m. y domingos de 9 a 11 a.m._x000a_-Socialización de la propuesta con la comunidad de la Súpermanzana 8._x000a_- Publicar invitación y el cronograma de actividades en redes sociales (Facebook, instagram y whatsapp) pancartas y perifoneo en la comunidad de la Súpermanzana 8._x000a_- Materiales : Celular con datos para descarga de música y manejo de redes sociales, memori USB 32 Gb, micrófono inalámbrico de diadema, cabina de sonido activa de 1000 watts con trípode, pilas recargables para micrófono, extensión de corriente de 30 metros con multitoma eléctrica y carretilla plegable para el transporte de materiales."/>
        <s v="1. Definir los grupos etarios.                                                             _x000a_2. Identificar los docentes para llevara acabo actividades que sean de la localidad de Engativá.                                                                         3 . Llevar a los barrios actividades de meditación, yoga, talleres de manejo de resolución de conflitos para la comunidad engativeña dictada por población victima del conflito y reinsertados."/>
        <s v="Acercamientos con los diferentes actores_x000a_Consolidación y análisis de información_x000a_Campaña de expectativa_x000a_Desarrollo de los programas ambientales_x000a_Seguimiento, análisis de resultados y cierre"/>
        <s v="Conformar una veeduría ciudadana denominada la «Red Local de Guías Cívicos Entreparques de Usaquén», conformada por ciudadanos voluntarios provenientes de la sociedad civil que se dedicará al cuidado, mejoramiento, embellecimiento y aprovechamiento de los parques que conforman la red local de Usaquén._x000a__x000a_Generar las cartillas y cuadernillos que zonificarán y caracterizarán las actividades a desarrollar en los parques,  garantizando espacios incluyentes, democráticos, dinámicos, auto sostenibles, seguros, pluridisciplinarios, llamativos, cautivadores._x000a__x000a_Construir los manuales de operación y cuidado de la red local de parques integrando los actores de la ciudadanía, de la administración y de las autoridades. _x000a_"/>
        <s v="- Acuerdo con actores institucionales y culturales para identificar los sitios de proyección del cine _x000a_- generar acuerdos sobre las películas y número de proyecciones a realizar de acuerdo al recurso designado _x000a_- ejecución del proyecto en alianza con agentes culturales locales que garantiza la reactivación de las empresas culturales y creativas fontibonenses "/>
        <s v="PLANEACION, COORDINACION, EJECUCION Y EVALUACION DE UN TORNEO DEPORTIVO PARA LA COMUNIDAD DE CHAPINERO"/>
        <s v="caminatas para 50 personas que se realicen una por mes en los diferentes sectores ecológicos d ella localidad como soratama"/>
        <s v="Este encuentro se desarrolla en el marco de la tradición, los usos y costumbres de cada grupo étnico, con las siguientes actividades a desarrollar: _x000a_1. Ritual de armonización, tanto al inicio como al final de los juegos tradicionales, de manera que permitan resaltar el valor cultural de los grupos étnicos y aporte a la recuperación y el fortalecimiento de las tradiciones. _x000a_2. Cada pueblo o comunidad étnica realizara su juego acorde a su tradición y saberes ancestrales, se contará con sabedores y dinamizadores quienes lideraran cada juego y serán reconocidos por sus comunidades. _x000a_3. Se realizaran los juegos tradicionales en una o dos jornadas, estos juegos serán identificados y liderados por cada comunidad. _x000a_4. Cada juego contará con unos equipo dinamizadores e insumos propios acorde a cada comunidad._x000a_5. Entregar un recordatorio del encuentro de Juegos Tradicionales."/>
        <s v="1.Capacitar  emprendimientos que les permita potenciar sus capacidades y sus emprendimientos para lo cual se propone desarrollar los siguientes temas: innovación, Valor agregado, fotografía publicitaria, imagen corporativa, Manejo de Redes Sociales, Márquetin digital, producción audiovisual, producción sonora._x000a_2. Generar piezas comunicativas sonoras, audiovisuales y TIC, a través de los medios comunitarios y alternativos de la localidad que les permita a los emprendimientos seleccionados _x000a_3. Generar un plan de medios que les permita a los emprendimientos seleccionados , generar un posicionamiento local y un incremento en ventas."/>
        <s v="desarrollar juegos deportivos los cuales estarán vinculados al plan de desarrollo local para determinar las disciplinas deportivas a ejecutar en la propuesta, teniendo en cuenta los escenarios con los que cuenta la localidad"/>
        <s v="Muestra: Muralismo - Arte urbano_x000a_Actividades de cultura Hip Hop - Literatura_x000a_Estrategias de comunicación "/>
        <s v="Creación de la convocatoria._x000a_Desarrollo del eje temático desde los teórico a lo practico_x000a_Etapas de pre-producción_x000a_Etapas de producción_x000a_Etapas de Post-producción_x000a_Generación de las muestras audiovisuales_x000a_Socialización _x000a_Etapa de sostenibilidad en la circulación de los cortometrajes. "/>
        <s v="Capacitacion al personal que este interesado en aprender a reciclar, con el fin que ellos tengan las herramientas y el conocimiento  para poder ayudar y enseñar a las demas personas, por que al final este es un trabajo de todos."/>
        <s v="Primera: Convocatoria bandas._x000a_ º15 bandas (Mínimo 8 bandas de Puente Aranda y las demás de diversas localidades)_x000a_ º A cada banda se le brindará un estímulo económico._x000a_ º Se debe garantizar todos los protocolos de Bio-seguridad y aspectos logísticos (como tarima, instrumentos, etc)"/>
        <s v="Formación, capacitación._x000a_Preparación y consolidación de la Batucada_x000a_Dotación de la Batucada con implementos e instrumentos musicales._x000a_Uniformidad para los eventos o presentaciones de la Batucada_x000a_"/>
        <s v="-apoyo para la compra de 3 secciones nuevas de andamios de seguridad y/o entrega de los andamios de seguridad que posee la alcaldía._x000a_-Entrega del material a la comunidad de parkour Usaquén, para que se haga cargo del lugar donde se hará el armado para los respectivos entrenamientos de parkour_x000a_-Almacenamiento: Se guardarían en alguna bodega dispuesta por la alcaldía o si se puede, en alguna bodega que pueda ofrecer algún integrante de la comunidad de parkour, el cual se pueda acceder fácilmente y cuente con un espacio cercano donde se pueda guardar y sacar para el respectivo armado y disponer para la practica y el desarrollo de las habilidades de parkour."/>
        <s v="RECICLAR, CAPACITAR, TRASFORMAR ELABORAR"/>
        <s v="Se desarrollarán las siguientes actividades:_x000a_1._x0009_Desarrollar actividades culturales y artísticas en el espacio público en las que se visibilicen los saberes y prácticas y mensajes de mujeres artistas de la localidad_x000a__x000a_2._x0009_Sensibilizar a mujeres, hombres, niñas, niños y jóvenes sobre derechos de las mujeres y enfoque de género, mediante campañas pedagógicas que cuenten con expresiones artísticas y culturales y se lleven a cabo en Transmilenio, parques, centros comerciales_x000a__x000a_3._x0009_Desarrollar estrategias pedagógicas de cultura ciudadana por el respeto a la vida y dignidad de las mujeres, niñas y jóvenes con programas de fortalecimiento de capacidades en los diferentes ámbitos barriales."/>
        <s v="Para la consecución de la propuesta se requiere:_x000a_Reparcheo total de la capa asfáltica de la cancha,_x000a_pintura, adecuación y mantenimiento de los elementos de la misma, aros, arcos y delineación del espacio para la practica de los deportes posibilitados en la misma microfútbol, basquetbol y voleibol._x000a_Recuperación de las zonas verdes del parque, sembrando cercas vivas que generen adorno natural en pro del mejoramiento del espacio verde._x000a_Iluminación de la cancha para que el espacio se utilizado en el día y la noche y para mejoramiento de la seguridad y visibilidad del mismo"/>
        <s v="USO DE LOS PARQUES DE BOLSILLO PARA ACTIVIDAES FAMILIARES MEDIANTE JUEGOS TRADICIONALES._x000a_USO DE CANCHAS DEPORTIVAS PARA CAMPEONATOS BARRIALES DE   MICROFUTBOL, FUTBOL, BALONCESTO Y VOLEIBOL"/>
        <s v="1. Diagnósticos organizativos comunicacionales de las organizaciones, agrupaciones, artistas y gestores culturales vinculados a la propuesta._x000a_2. Entrevistas a organizaciones, agrupaciones, artistas y gestores culturales_x000a_3. Creación piezas audiovisuales para fortalecimiento de organizaciones, agrupaciones, artistas y gestores culturales._x000a_4. Sistematización de historias de vida e información organizacional de organizaciones, agrupaciones, artistas y gestores culturales._x000a_5. Talleres sobre TICs y redes sociales, con énfasis en Comunicacional Cultural._x000a_6. Diagnostico comunicacional cultural local._x000a_7. Video promocional diagnostico comunicacional cultural general."/>
        <s v="1)convocatorio _x000a_2)inscripción_x000a_3)selección de propuestas ganadoras _x000a_4)entrega de desembolso inicial a las propuestas ganadoras _x000a_5)desfile de un kilometro12 comparsas compuestas por muñecón, carrosa y cuerpo de baile o actores _x000a_6)escuelas de formación de comparsa , estas cuelas deberán ser concertadas con los hacedores de carnaval y el consejo de cultura"/>
        <s v="1CONVOCATORIA_x000a_2 6 Talleres detallados así_x000a_1-GRABACIÓN Y EDICIÓN DE AUDIO Y VIDEO _x000a_(20 Jóvenes y/o adultos). Duración 9 meses Virtual y Presencial_x000a_3 meses virtuales teoría, 3 meses presenciales grabación de documental y 3 meses presenciales edición de documental_x000a_2-LITERATURA  _x000a_(15 Jóvenes y/o adultos) Duración 6 meses – Virtual_x000a_3-FOTOGRAFÍA _x000a_(20 Jóvenes y/o adultos) Duración 6 meses – Virtual y Presencial_x000a_4-PINTURA (20 Niños, jóvenes y/o adultos) Duración 9 meses – Presencial_x000a__x000a_5-MÚSICA Y TEATRO enfocado a la comparsa _x000a_6-DANZA (20 adultos, adultos mayores) Duración 6 meses – Presencial_x000a_EVENTO FINAL_x000a_MUESTRA EN UN TEATRO_x000a_DE _x000a_DOCUMENTAL"/>
        <s v="- Divulgación ( A través de redes sociales)_x000a_- Construcción de Modelo pedagógico ( Visita a los humedales, identificación de elementos curriculares, análisis de interdisciplinariedad)_x000a_- Revisión y constitución del modelo ( Búsqueda de revisión de pares, diagramación y alineamiento desde el magisterio público)_x000a_- Divulgación del Material, a los 29 Colegios públicos de la localidad, las JACs y Fundaciones de carácter ambiental._x000a_- Apropiación del territorios ( salidas a los humedales de conejera y tibabuyes dependiendo de los interesados)_x000a_- sistematización y registro para futuras experiencias _x000a_- Nuevas perspectivas"/>
        <s v="Ejecución de los ítems que no pudieron desarrollarse durante la ejecución de la primera fase ejecutada en el 2021, con el Convenio 243 entre el FDL de RUU y la OEI._x000a_Continuación a la estrategia de investigación, construcción colectiva y divulgación de la memoria histórica de la localidad 18 RUU, relacionada con las víctimas y su proceso de resiliencia e inserción a su nuevo proyecto de vida, ejecutado por un historiador(a) profesional, que incluya: la primera fase, la visibilización de las víctimas, sus procesos de adaptación al entorno receptor y resiliencia; con un un mural, un evento por UPZ y uno local, haciendo énfasis en la inclusión positiva y la conexión con entidades que apoyen económicamente las iniciativas productivas de las víctimas y sus organizaciones de base, mejorando procesos de organización, economía solidaría, comercialización digital y capacitación para el nuevo proyecto de vida de las victimas residentes en RUU. Informe final"/>
        <s v="ACTIVIDADES RECREATIVAS, REFLEXIVAS Y CULTURALES TANTO PEDAGOGICAS COMO DE ESPARCIMIENTO ENFOCADAS EN LAS MUJERES CUIDADORAS DE LA LOCALIDAD  DE CIUDAD BOLIVAR QUIENES DESDE SU APORTE DE ESPERIENCIA DE VIDA NOS AYUDARÁN A CREAR Y DIFUNDIR EL MATERIAL DE MEDIOS ALTERNATIVOS EN QUE SE DIVULGUE LA EXPERIENCIA Y TODO SU TRANSFONDO"/>
        <s v="EDUCUACION DEL ESPACIO"/>
        <s v="Fogón y Memoria: Este espacio como elemento tradicional de las prácticas comunitarias busca vincular desde la prácticas de la cocina, pero también desde la memoria y la  oralidad a partir de diálogos que evoquen a los participantes a compartir sus experiencias sobre el territorio de la UPZ 80_x000a__x000a_Componente de  Formación: Este espacio realizar un escenario de reflexión sobre los principios e interés comunitarios del Festival chucua la Vaca._x000a_Componente de Memoria: Este espacio busca generar un encuentro directo con la comunidad de la UPZ 80 a partir de un encuentro de memoria que busca poner en diálogo las memorias del Festival que ya previamente fueron recolectadas y las memorias de los vecinos sobre sus propias experiencias dentro del festival. _x000a_Componente Festival Chucua la Vaca:  En este componente se encuentra vinculada la producción del evento central del Festival Chucua La Vaca y el desarrollo de la murga ambienta."/>
        <s v="1) priorizar parques vecinales_x000a_2) caracterización de comunidades y cartografia social _x000a_3) caracterización de oferta cultural, artístico,  lúdico recreativa y deportiva_x000a_4) Programación de agenda cultural barrial"/>
        <s v="- Espacios de formación en técnicas de agricultura: estos se llevarán a cabo en colaboración del jardín botánico en los principales parques de las distintas upz de la localidad._x000a_(con estos espacios previamente  publicitados se seleccionarán las familias que quieran emprender en estas técnicas, para apoyarlas con materiales para la implementación de los sistemas y cultivos en sus hogares)_x000a_- Concursos a los mejores cultivos: después de un tiempo prudente de haber impulsado la primer generación de familias agricultoras, se realizarán eventos que premien los cultivos mejor  implementados con incentivos económicos. _x000a_- Feria de emprendedores: a partir de esta, las familias agricultoras podrán acordar negociaciones con emprendedores de la localidad que hagan uso de los productos vegetales que se estén cultivando, o simplemente tendrán el apoyo para generar nuevos emprendimientos con sus propios productos._x000a_"/>
        <s v="CONVOCATORIAS, VOZ A VOZ, AFICHES Y VOLANTES_x000a_INSCRIPCION PRESENCIAL_x000a_ENSEÑANZA DE VALORES A TRAVEZ DEL DEPORTE_x000a_ENTREGA DE MATERIAL DEPORTIVO_x000a_ENSEÑANAZ A TECNICAS DEPORTIVAS"/>
        <s v="Inplementar tecnicas de recoleccion y almacenamiento de aguas lluvias, o acceso a punto de agua en articulacion con la empresa de acueducto y alcantarillado de Bogotà._x000a_Creacion de una tienda virtual para la comercializacion de productors trasformados y de consumo directo y demas ofertas provenientes de las huertas de la localidad._x000a_Mejoramiento a las huertas urbanas existentes en infraestructura, herramientas básicas, insumos, materiales de acuerdo con la tipología de la huerta y evaluación técnica de necesidades._x000a_Crear bancos comunitarios de semillas nativas y formar a las comunidades como guardian@s y cuidador@s e implementando puntos de propagaciòn plantulas semillas y especies _x000a_Formar a la red de agricultores y agricultoras urbanas en temas de Marketing digital y publicidad, establecimiento de sellos de calidad y estrategias de   economía solidaria._x000a_"/>
        <s v="- Articulacion  de acciones del plan de consejo  de seguridad _x000a_- Cosolidadcion de grupos de mujeres  donde se reconoscan los diferentes tipos de violencia hacia la mujer. Realizar observatorio local de violencias ejercidas hacia las mujeres usmeñas_x000a_-Establecer alianzas con comerciantes donde se puedan difundir rutas y canales de comunicacion en caso de presentarce casos de violencia contra la mujer - Realizar sensibilizaciones a los funcionarios  y /o contratistas en los diferentes tipos de violencia contra la mujer relizando hincapie en laimportancia de la diligencia de remisiones de caso y /o atenciones de acuerdo a competencias. Realizar un evento de commemoracion del 25 de noviembre Dia de la prevencion del feminicidio donde participen grupos artisticos y culturales de mujeres, feria de emprendimeinto y entrega de elementos con rutas"/>
        <s v="Concientizar a la comunidad de San Cristóbal sobre la clasificación correcta de los residuos_x000a_ Incentivar y generar conciencia a la población estudiantil en la clasificación correcta de los residuos en la fuente._x000a_Ejecutar la campaña de recolección de envases de cartón para bebidas “Tetra pak” y Cartón, realizar la entrega de los Kit escolares y los puntos ecológicos fabricados a partir del “Tetra pak”._x000a_ Ejecutar campaña de entrega de los puntos de recolección de aceite de cocina Usado._x000a_Elaboración y entrega del informe sobre los resultados obtenidos del proyecto “Héroes ambientales” a los patrocinadores y entidades Públicas que hicieron parte y lo apoyaron._x000a_"/>
        <s v="Torneos de juegos tradicionales en diferentes barrios de la localidad de Suba._x000a_Inauguración y premiaciones con enfoque diferencial, teniendo en cuenta las prácticas culturales y dinámicas propias de las comunidades indigenas de la Localidad."/>
        <s v="Se necesitaría todo el montaje de tarima, sonido, alimentación, artistas culturales, grupos de danza, y todo lo necesario para realizar un festival cultural. "/>
        <s v="las principales actividades de la propuestas son:_x000a_1. Aprestamiento institucional y organizacional_x000a_2. Inclusión y convocatoria a los actores sociales, grupos, colectivos y organizaciones que deseen participar en el proyecto_x000a_3. Diseño e implementación del componente pedagógico de capacitación y formación en materia de residuos sólidos, separación en la fuente, Objetivos de Desarrollo Sostenible -ODS, lombricultivo, 3R Reducir, Reutilizar y Reciclar, _x000a_4. Desarrollo de salidas experienciales en escenarios distritales y regionales de aprovechamiento de residuos sólidos orgánicos e inorgánicos, incluyendo Doña Juana._x000a_5. Realizar tres jornadas de recolección de residuos inorganicos separados en fuente_x000a_6. Sistematización del proceso desarrollado _x000a_7- Edición de un videoclip con imágenes del proceso"/>
        <s v="_x000a__x000a_Fomentar prácticas artísticas y culturales_x0009__x000a_taller de tejido tradicional_x000a__x0009__x000a_taller de cerámica_x000a__x0009_taller de mochila_x000a__x000a_Fortalecer la memoria y los valores ancestrales_x0009_Minga de pensamiento_x000a__x000a__x0009_Círculo de la palabra_x000a__x000a__x0009_Saberes ancestrales_x000a__x000a_Articular espacios de encuentro en contextos rurales y urbanos_x0009_recorrido urbano_x000a__x000a__x0009_recorrido rural_x000a__x000a__x000a__x000a__x000a__x000a__x000a_"/>
        <s v="CAPACITAR FORMAR DICTAR TALLERES PRACTICOS. CASUISTICA"/>
        <s v="van a girar entorno en como la danza va a ser un escenario en la resolución de conflictos _x000a__x000a_1. Establecer una comunicación constante con el proponente_x000a__x000a_2. Consolidar un equipo de estudiantes y docentes que promuevan la danza como una herramienta para la resolución pacifica de los conflictos_x000a__x000a_3. promover estrategias para la mejora de factores como la convivencia escolar _x000a__x000a_3. Consolidar una ruta de atención desde la danza para la resolución de los conflictos en la comunidad educativa_x000a__x000a_4. visibilizar el sentido que tienen las actividades artísticas y culturales dentro de los espacios escolares"/>
        <s v="1. mini tejo, Futbol, Baloncesto, Inflables para los niños y globos con mensajes para los niños de prevención del feminicidio y convocatoria._x000a_2. Un asado para integración de las familias _x000a_3. Acompañamiento y asesorías para las parejas que quieran solucionar sus problemas en el evento con el fin de prevenir el feminicidio."/>
        <s v="1. Convocatoria( redes sociales, fluyer, reuniones informativas y perifoneo)._x000a_2. Reunión de las cinco comunidades indígenas que habitan en el territorio( planteamiento de ruta metodológica)"/>
        <s v="- Integrar 100 personas de la UPZ 20 de julio en capacitaciones sobre el adecuado manejo de los residuos y el reciclaje_x000a_- Programar talleres creativos, interactivos, prácticos e inclusivos para reciclar y promover la reutilización de materiales_x000a_- Dotar a las familias con las bolsas necesarias para la separación de residuos en sus casas"/>
        <s v="1. identificar los terrenos aptos para realizar el cultivo._x000a_2. Realizar diseños de las huertas._x000a_3. realizar el cultivo de los productos y como se lleva a cabo la germinación de los mismos, todo el proceso."/>
        <s v="Búsqueda de Casos de Violencia social donde se ha vulnerado la integridad o la Vida de una o mas personas._x000a_Documentación de Casos por Violencia o Violación de DDHH y de luchas a través de la reconstrucción de hechos históricos a través de las Organizaciones sociales, entidades públicas y privadas._x000a_Investigación: Consolidación, recuperación y resguardo de archivos de Memoria_x000a_Espacios de diálogo y formación en procesos de DDHH, Memoria y Construcción de Paz._x000a_Diseño y creación de productos alrededor de dichas acciones y actividades, así como espacios de movilización."/>
        <s v="- definición de estrategia de difusión con las entidades para priorizar enfoque de los cortometrajes, para generar complementariedad con acciones de fortalecimiento a las empresas creativas _x000a_(Etapa de Pre producccion) _x000a_- etapa de producción: acompañamiento en la adecuación de locaciones y potencializacion de procesos creativos locales _x000a_- entrega y divulgación del entregable de manera efectiva en diversos espacios y eventos (incluyendo himno de la localidad con lenguaje de señas) "/>
        <s v="Módulo 1: Patrones históricos y culturales que generan brechas y violencia de género. Este taller se hará tanto con mujeres como hombres.- Taller 1: Hablar de estereotipos de género: _x000a_-2: Deconstruir los mitos en torno a las causas de la violencia: _x000a_-3: Cómo tener relaciones afectivas más sanas: -4:Deconstruir el amor romántico:  -5: Sexualidad en igualdad: _x000a_Módulo 2: 1: Participación política: 2: Liderazgo:  3: Incidencia y rutas de atención: Galería fotográfica de grandes mujeres de la historia del mundo y de la localidad, junto con exposición de ruta de atención._x000a__x000a_Los talleres deberán realizarse con mujeres que conozcan sobre feminismo, se sugiere que sean sociólogas y activistas de la localidad de Puente Aranda. _x000a_Además, deberán los talleres deberán ser creativos, utilizando recursos como Tik tok, o recursos como escenas de cine en donde los y las jóvenes creen los personajes, y así, evidenciar algunos estereotipos de género."/>
        <s v="cronograma, plan de actividades, disciplinas deportivas de atención a otros niveles, según la disponibilidad de los escenarios y parques en la Localidad"/>
        <s v="1._x0009_Sexo género, problematización de roles de género en los diferentes espacios de socialización (familia, escuela y trabajo)_x000a_2._x0009_Tipos de violencia y prevención de estas._x000a_3._x0009_Socialización Ruta única de atención - RUA a Mujeres víctimas de violencias y en riesgo de feminicidio_x000a_4._x0009_Construcción colectiva de acciones preventivas"/>
        <s v="La comunicación en la actualidad con adelantos tecnológicos hacen que el desarrollo social y comunitario sea de avanzada y acorde a la tecnología actual, así lograríamos contactar mas a la JAC con el resto del mundo, para lograr desarrollo y progreso social"/>
        <s v="1. Apoyo económico para la creación y capacitación permanente de los Frentes Ciudadanos de Seguridad y Convivencia._x000a_2. Apoyo económico para dotar de alarmas comunitarias a los Frentes que se conformen._x000a_3. Apoyo económico para dotar de herramientas tecnológicas (software, hardware) a los Frentes que se conformen_x000a_4. Articulación de a los Frentes Ciudadanos de Seguridad y Convivencia con las entidades distritales, locales y de policía encargadas de la seguridad y atención de emergencias."/>
        <s v="-_x0009_Diseño escenográfico. La muestra requiere una ambientación que facilite la experiencia._x000a_-_x0009_Diseño logístico y planimétrico  base de la muestra. _x000a_-_x0009_Articulación con entidades del sector cultural distrital._x000a_-_x0009_Adquisición de obras ajedrecísticas de artistas locales y distritales_x000a_-_x0009_Reproducción Parcial de manifestaciones ajedrecísticas en el arte, la cultura y las industrias creativas en general._x000a_-_x0009_Articulación con muralistas   _x000a_"/>
        <s v="Talleres de comprension sobre los tipos de cuidado_x000a_Talleres de redistribucion de las actividades de cuidado_x000a_Cine foros que generen nuevos pensamientos en torno al cuidado_x000a_Ollas comunitarias que generen nuevos pensamientos en torno al cuidado_x000a_Actividades culturales, deportivas, recreativas que tengan incentivos que transformen los estereotipos_x000a_Actividades familiares_x000a__x000a_Todas las actividades deben realizarse en espacios territoriales de las 5 UPZ para facilitar el acceso a las mismas"/>
        <s v="*JORNADAS DE CONVOCATORIA FESTIVA con actividades lúdicas y artísticas para trabajar con niña/o/es *FORMACION mediante talleres artísticos sobre la cosmogonía muisca, identidad, patrimonio natural y cultural, su impacto social, su relación con los habitantes del territorio *DOTACION de los puntos de encuentro cultural de materiales y Kits para el desarrollo de las actividades propuestas *CONFORMACION de un grupo rural cultural con experiencia pedagógica, artística y cultural, habitante o relacionado con el territorio que se encargue del componente formativo a las comunidades_x000a_*PIEZAS COMUNICATIVAS, material POP, banderines, stikers, cartillas, etc_x000a_*ALIANZAS con algunos establecimientos y vecinos para la promoción y eventuales encuentros culturales en sus espacios *ARTUCULACION y participación en las fechas de celebración importantes en la ruralidad: Fiesta del Campesino, Día de la mujer rural, Celebración de los niños, FESNATIVA"/>
        <s v="Las principales actividades son_x000a_-Asistencia ptesencial y domiciliaria, en temas de belleza, auto cuidodo, aceptación personal_x000a_-asistencia de recreacion y manejo del tiempo libre para fomentar ingresos económicos adicionales._x000a_Formacion  y asesoría xe emprendimiento._x000a_Asesoramiento de imagen y"/>
        <s v="instructores musicales y de danza_x000a_instrumentos musicales_x000a_espacios físicos_x000a_indumentaria para danza."/>
        <s v="Busqueda y selección de las personas con las caracteristicas de acuerdo a el departamento de origen._x000a_Formación y capacitación en temasd relacionados al nombre de la propuesta._x000a_Construcción y adecuación de la ruta turistica._x000a_Alianzas estrategicas de financiamiento y pocisionamiento en el sector comercial."/>
        <s v="- Selección de actividades pedagógicas_x000a_- Integración de mesa local de las olimpiadas ( integrando profesores de Ciencias naturales de la localidad)_x000a_- Proposición de las actividades (laboratorios, olimpiadas, etc)_x000a_- Registro y puntuación para cada colegio. _x000a_- Desarrollo de debates alrededor del medio ambiente de la localidad _x000a_- interpelación con actores institucionales y políticos _x000a_- Registro y sistematización de la experiencia"/>
        <s v="1. Actividades de sensibilización por cuadras_x000a_2. Sensibilización en parques de la localidad"/>
        <s v="talleres formativos_x000a_encuestas, censos, encuentros para ser escuchada, reconocimiento de falencias."/>
        <s v="fstivales, talleres expocisiones, muestras culturales etc."/>
        <s v="1. convocatoria a practicantes experimentados y niños y jovenes interesados en aprenden_x000a_2. capacitar a 100 niños en la practica del BMX_x000a_3. realizar un evento final en el que se premie a los estudiantes mas capacitados_x000a_4. hacer un plan de trabajo con los integrantes del BMX para los proximos 3 años"/>
        <s v="- Jornadas de adopción que se realizarán en diferentes parques de la localidad donde se concientizará a la comunidad de la importancia de la adopción y donde se impartirán charlas sobre tenencia responsable de animales de compañía"/>
        <s v="-convocatoria_x000a_-proceso de fortalecimiento_x000a_-selección de las organizaciones que obtendrán el capital semilla_x000a_-Feria exposición y rueda de negocios."/>
        <s v="-_x0009_Adquisición de Material deportivo (tableros personales profesionales de lona), relojes de ajedrez, estímulos para los participantes (opcional camisetas y minitableros)._x000a_-_x0009_Tablero Gigante de ajedrez_x000a_-_x0009_Carpas_x000a_-_x0009_Mesas plegables_x000a_-_x0009_Sillas_x000a_-_x0009_Material publicitario de gran formato (pendones)_x000a_-_x0009_Logística para transporte e instalación de los elementos_x000a_-_x0009_Personal de apoyo (gestores de convivencia y seguridad)_x000a_-_x0009_Articulación con la policía. _x000a_"/>
        <s v="1. semnsibilizar a las personas _x000a_2. sensibilizaar a los recicladores"/>
        <s v="prestamo de parques y escenarios, cronograma, promi¡ocion y registro"/>
        <s v="  Una profesional con enfoque de genero realiza un llamado a toda la sociedad educativa, informando que se implementara un proceso de sensibilización para jóvenes a partir de la secundaria con el propósito de educarlos y así fomentar una nueva generación libre de violencia                                 Se realizarán talleres, foros, charlas y encuentros donde se intercambien experiencias. Acompañados de un profesional y apoyo psicosocial                               Se crea un buzón que les permita a las voces silenciosas expresarse libremente, mediante notas donde estas sean el lenguaje para ser escuchadas por un profesional_x000a_"/>
        <s v="1.       Obtener asistencia técnica y profesional que encamine el proyecto, con el apoyo y asesoría del jardín botánico y el acueducto                                        2.       Implementar sistemas de reciclaje para el diseño del riego                                        3.       Realizar una sensibilización a la comunidad para que contribuyan a la reutilización de material orgánico y abono_x000a_"/>
        <s v="1.       Vinculación a proteccionistas con proyectos en pro a la localidad 2. Validación y vinculación a los proteccionistas de la UPZ que trabajen en bienestar en pro de los animales en la localidad  3. Tener en cuenta hogares de paso, para realizar valorizaciones de veterinaria cuando se requiera, brindado medicamentos, alimentos, exámenes y demás cosas requeridas                                     4. Un plan de capacitación que incluya a las proteccionistas en sensibilización, charlas informativas; ya que son los proteccionistas que brindan experiencia y conocimiento                                                        5. Campaña 0´papel (cero papeles)6.Implementar un programa de archivo drive, donde podamos subir documentos en digital, para el beneficio del medio ambiente.7.Talleres de sensibilización por medio de proteccionistas en colegios de la localidad.  AMOR, RESPONSABILIDAD Y RESPETO DESDE PEQUEÑOS._x000a_"/>
        <s v="1. Identificación del estado actual y las necesidades  mediante los procesos participativos de los procesos tecnológico y social con un plan de acción Abierto a la integración de otros procesos agroecológicos huerteros. 2. Con los insumos aportados de forma participativa el operador formará realizará el montaje de los procesos agroecológicos huerteros. 2.2.1 Sistema de bioinsumos desde la separación en los hogares hasta la elaboración , distribución y evaluación de sostenibilidad. 2.2.2 Biofertilizantes , como lombricomposta, compost, bocashi, caldos microbiológicos , biofertilizantes líquidos como agro plus y otros. 2.2.3 Biopreparados: productos de control, biológico . 2.2.4 Practicas preventivas de plagas y enfermedades. 2.2 .5 Plantulación y semilleros organicos. 2.2.6  Herramientas ecológicas de manejo sostenible. 2.2.7 Generación de una biblioteca virtual de cada paso del proceso abierta a la localidad y la región. Directorio, videos, fotos, etc"/>
        <s v="Socializacion rutas de atencion                                         Atencion y segumiento domiciliario                                  Sensibilizaciones  a traves de campañas            Jornadas culturales y teatrales_x000a_"/>
        <s v="Jornadas Culturales       Encuentros Musicales                              Actividades en el parque del Barrio_x000a_"/>
        <s v="1. Formacion Presencial con apoyos didacticos y pedagogicos que permitan comprender la importancia de la normatividad comunal y sus aplicabilidad en la OAC.                                       2. Desarrollo de capacidades para interpretacion de la normatividad con estudios de caso.             3. Analisis comparativo y de correlacion  con  nuevas y  diferentes normas normas, que permiten a la OAC estar actualiad en materia de Derechos,  Nuevas Ciudadanias, Inclusion y participacion. _x000a_"/>
        <s v="1. Juegos Comunales bajo la modalidad de juegos tradicionales, comunitarios no competitivo  que realizan en la localidad en un periodo de un mes 2. Entrega de reconocimiento simbolico a los participantes  3.             _x000a_"/>
        <s v="1. Procesos de formacion y de capacitacion  del Codigo NAL de Seguridad y Convivencia con estrategias ludicas para  la compresion de normatividad  usando  herramientas pedagogocas:  a) Audivisuales/Digitales  b) Tratamiento y estudio de  casos c) Aplicación en el contexto barrial  y comunal de los conflictos  de convivencia  d) Pedagogia en conciliacion  y resolucion de  conflictos  que se presentan entre los vecinos, al interior de las familias. /   2. Formacion y capacitacion mediante talleres de la Politica de Seguridad  y sus alcances  para la localidad_x000a_"/>
        <s v="1. Ciclopaseo mensuales  por los parques de la comunidad con actividades de acondicionamiento muscular, cardiovascular y de movilidad.      2. Un torneo  Comunal Anual de juegos Tradicionales: Tejo Rana, Parqués ,  3.  Un torneo de Juegos de Conjunto: Futbol, Volleybol, Bolos, Ping Pong.   _x000a_"/>
        <s v="1. Procesos de  formacion/capacitacion  en Politica Publica de Mujeres  y Equidad para las   afiliidos/as a las JAC  2. Procesos de formacion en formulacion , ejecucion, seguimento de presupuesto  de porpuestas sensibles al genero  dentro y fuera de la OAC ( Comisiones de trabajo: MYG de OAC). 3. Formacion/capacitacion en Derechos Humanos. 3. Foro Local en torno a la Participacion de las Mujeres    _x000a_"/>
        <s v="&quot;Premio a las mejores propuestas de manejo adecuado_x000a_del agua: Primero: (individual/ familia/grupo) en la casa, el colegio, el trabajo._x000a_Segundo: Comunitaria: El mejor barrio en cuidado del recurso hìdrico. Tercero:_x000a_Zonal: La mejor UPZ&quot;_x000a_"/>
        <s v="&quot;Primero: De la casa, colegio, o lugar de trabajo hasta planta_x000a_de tratamiento. Segundo: De las nubes al mar: Cuidados de sumideros, canales_x000a_locales, rios, mar. Convocar diferentes grupos para los recorridos perosnas, parejas,_x000a_familias, comunidades, colegios, empresas. &quot;_x000a_"/>
        <s v="&quot;1. En articulación con las entidades competentes brindar la información_x000a_correspondiente en medios de comunicación, recibos de servicios pùblicos. Cartillas_x000a_de información. 2. Reconocimiento, Premios y Beneficios por el adecuado manejo_x000a_de los residuos. Cupones de descuento, Promociones&quot;_x000a_"/>
        <s v="&quot;Convenir con entidades que manejan residuos específicos, ojalá ubicados en la_x000a_localidad, para recolección por UPZ, brindando opciones a los habitantes de cada_x000a_sector. 2. Reconocimiento a las personas y entidades comprometidas en el manejo_x000a_adecuado de recolección y disposición de los residuos y en el cuidado del entorno._x000a_(Descuentos, cupones, Bonos.&quot;_x000a_"/>
        <s v="1. JORNADAS DE ADOPCION. 2. Asesoría y acompañamiento a entidades y fundaciones desde entidades competentes. 3. Actividades de entrenamiento de animales de compañía. 4. Construcción de elementos de habitación, juegos y entrenamiento para animales de adopción elaborados en material de reciclaje; con la participación de la comunidad, las fundaciones e interseados con apoyo de grupos de animalistas y ambientalistas._x000a_"/>
        <s v="1. CONCURSOS DE ANIMALES DE COMPAÑÍA: Los más saludables. Los más bonitos. Los más hábiles. 2. NUEVOS AMIGOS: Jornadas de adopción_x000a_"/>
        <s v="Impartir las acciones que correspondan a las infracciones de la comunidad_x000a_"/>
        <s v="1. Asignar un espacio en la Localidad para realizar el entrenamiento debido en Preparación y respuesta de atención a emergencias._x000a_"/>
        <s v="Las principales actividades a desarrollar son: 1. reforzar los ejercicios de Árbol Genealógico en salud de las mujeres; 2 . visibilización de las luchas de las mujeres; 3. taller inicial  asociado al lenguaje y las formas de violencia; 4. trabajo pedagógico para no replicar la normalización de todas las violencias  contra la mujer (Desde enfoques de lenguaje, comportamiento, factores simbólicos e identitarios en los saberes empíricos, ancestrales y académicos); 5. taller de recuperación emocional intergeneracional de las mujeres de la localidad de Usme. 6. ejercicios de recuperación emocional de lasmujeres en sus tres etapas de vida._x000a_"/>
        <s v="Las principales actividades a desarrollar son: 1. Establecer una medición  cuantificable de los avances de la alternativa; 2. capacitación de las rutas de atención; 3. Explicación de las políticas públicas; 4, realización de tertulias con las mujeres de la localidad funciones y acciones institucionales; 5. realización de  árboles  genealógico de salud de las mujeres 6. Socializar  estudios asociados al  sector mujer en la localidad de Usme; 7. conocer diferentes mecanismos asociado sobre la violencia  contra las mujeres_x000a_"/>
        <s v="&quot;Principales  actividades son:_x000a__x000a_- Asistencia  presencial y domiciaria en cuestiones de  belleza._x000a_-Asitencia en los barrios en materia de  recreación y cultura para personas de cuidadores y cuidadores._x000a_. Formación  en  materia de emprendimiento para la obtención de recurso._x000a_-Asesoramiento de Imagen_x000a_&quot;_x000a__x000a_"/>
        <s v="Mediante una entrevista inicial, se identificarán necesidades particulares, redes de apoyo y recursos con los que cuentan las mujeres cuidadoras. Posteriormente, se programarán talleres de emprendimiento, manejo de tecnologías, confección artesanal y apoyo psicosocial.  sesión virtual y/o presencial de 1 hora semanal enfocada a promover el autocuidado y manejo del tiempo. Atención psicosocial individual  Talleres virtuales y/o presenciales de formación en emprendimiento talleres virtuales y/o presenciales de formación en manejo de tecnologías_x000a_Talleres virtuales y/o presenciales de confección artesanal, bordado, tejido y/o armado de piezas artesanales_x000a_A excepción de la atención psicosocial individual, las sesiones o talleres se realizarán presencialmente con las cuidadoras que puedan asistir y se transmitirán simultáneamente para las cuidadoras que no puedan hacerlo, además, serán grabados para que, de forma asincrónica, puedan acceder a ellos en cualquier oportunidad "/>
        <s v="&quot;Convocatoria_x000a_Inscripción_x000a_Ejecución_x000a_Formación_x000a_Evaluación_x000a_eventos de exaltación_x000a_Cierre&quot;_x000a_"/>
        <s v="&quot;Fortalecimiento de los espacios de Yatul y huertas urbanas con el potencial de recuperar espacios, usos y costumbres que promuevan el tejido y buen convivir, así como apoyo de p_x000a__x000a_Establecer una ruta de plantas invasoras en la localidad de Fontibón primando el retamo liso y espinoso como pedagogía acerca de pacas digestoras y para su conversión a un espacio que reconozca la importancia de la apropiación del territorio y de los saberes nativos_x000a__x000a_El reconocimiento de los componentes de la localidad, dejando en registro el estado de la cobertura vegetal como bioindicador de los procesos socioambientales que lo componen._x000a__x000a_Hacer un compilado de la información que se tiene de los lugares visitados y su transformación, así como el registro y estudio de los componentes vegetales encontrados con la perspectiva del pueblo Misak._x000a__x000a__x000a_&quot;_x000a_"/>
        <s v="Capacitación y apoyo en procesos de economía solidaria y circular, comercialización virtual (puede ser con la conexión a Comercializadoras virtuales, que faciliten de forma técnica y con profesionales especializados, estudios de mercado, calidad, comercialización y logística del producto, ayudando a identificar y aprovechar oportunidades de negocio y nichos de mercado, tanto en Colombia, como en otros lugares del mundo) y de transformación productiva y empresarial, para integrar la economía local en redes y clúster de producción y comercialización de todo el mundo, con apoyo técnico y financiero institucional, Agricultura urbana sostenible,  Turismo local, Calidad integral (que involucra el aspecto de bienestar humano) “Consumo de lo nuestro”, bodega de producción solidaria, banco de herramientas, incubadora de empresas, economía naranja, tics y otros aspectos que faciliten esa transformación productiva y comercializadora_x000a_"/>
        <s v="Desarrollar a través de un acuerdo o convenio con una Facultad de Agronomía reconocida (que involucre una entidad cooperativa local, con experiencia Agricultura urbana) cientos de proyectos productivos de agricultura urbana sostenible, a través de la metodología de &quot;aprender haciendo&quot;, vinculando personal residente en la localidad, para que sirvan como personal de asistencia técnica a cada uno de los proyectos implementados; asesorados técnicamente y apoyados por la administración local con la comercialización de los productos obtenidos, a través de la &quot;red de tenderos&quot; y otras iniciativas de producción solidaria implementadas en la localidad 18 RUU; promoviendo la agremiación, la economía solidaria y circular y el fortalecimiento organizativo y de comercialización para beneficio de la comunidad, el medio ambiente y el territorio de RUU_x000a_"/>
        <s v="1- DOTACION VIDEOBEAM 2-IMPRESORA LASER 3-INMOBIUARIO 4- COMPUTAOOR 5-TELEVISOR_x000a_"/>
        <s v="PODA, SIEMBRA DE ARBOLES Y DE JARDINERfA MEDIANTE EL PLAN PADRINO, TODOS CUIDAMOS APROPIAR LOS ELEMENT© NECESARIOS PAR ENBELLECER EL LUGAR_x000a_"/>
        <s v="&quot;1. Censo o caracterización de familias victimas afro que tienen unidades de negocio. _x000a_2. Capacitaciones_x000a_3. Entrega incentivos monetarios&quot;_x000a_"/>
        <s v="&quot;1. Difusion del proyecto amplia a la comunidad a traves de diferentes piezas de comunicación como volantes, afiches, cuñas etc._x000a_2. Convocatoria e inscripcion de grupos de Personas Mayores, para cada area para un total de 4 Por Upz (28 grupos), con una cantidad maxima de 20 integrantes cada uno, para un total de 560 participantes._x000a_3. Desarrollo del proceso de formacion de 160 horas por cada area y con cada grupo.  _x000a_4. Entrega de KITS basicos de implementos o materiales que se requieran para cada area y que permitan adelantar las actividades en cada espacio y para cada grupo._x000a_5. Desarrollo final de un gran encuentro cultural de los grupos de todas las UPZ en un gran escenario Local, donde se muestre el trabajo adelantado.&quot;_x000a_"/>
        <s v="Acompañamiento en la convocatoria, en la información y en la formación de MiPymes y emprendedores. Entrega de incentivos para nomina, arriendo, insumos y demás necesidades de los negocios. Difusión de la convocatoria y  claridad de la misma._x000a_"/>
        <s v="&quot;Las actividades que se van a requerir para el desarrollo de la iniciativa son:_x000a__x000a_Talento humano requerido para el desarrollo de las actividades_x000a_Desarrollo metodológico de cada una de las actividades a realizar de acuerdo al presupuesto y población a impactar_x000a_Insumos logisticos y operativos para el desarrollo de las actividades_x000a_Identificación de la población a impactar y concertación de espacios para brindar la oferta de servicios&quot;_x000a_"/>
        <s v="1. convocar a la Policía, jóvenes de los sectores, líderes comunitarios (JAC's, barras futboleras, líderes culturales etc.) 2. Diseñar concertadamente los recorridos, los participantes y los cronogramas para lograr una distribución de grupos en el tiempo.   3. Dotar elementos de identificación, distintivos y equipos de comunicación y linternas a grupos de &quot;acompañantes seguros&quot;  4. Realizar recorridos pilotos y de comprobación de acompañamiento seguro_x000a_"/>
        <s v="1. Convocatoria a la comunidad y a líderes comerciantes. 2. Definición de metas. 3. Diseño de actividades 4. Ejecución del cronograma _x000a_"/>
        <s v="1. Divulgación de la propuesta. 2. Convocar a instituciones: ESAP, Personería, Contraloría, Veeduría Distrital e IDPAC para que adelantar los procesos de formación. 3. Concertar la formación de estudiantes para adelantar su servicio social estudiantil de manera teórico-práctica. 4. Contratar profesionales y/u organizaciones con experiencia control social, formulación y ejecución de proyectos. 5. Acceder a los proyectos en ejecución, para realizar el acompañamiento y control social. 6. Presentación de resultados a las IED locales, JAC y ciudadanía en general a través de un Foro virtual._x000a_"/>
        <s v="&quot;Salon: Cuidar niños_x000a_personal idoneo para cuidar los niños_x000a_implementos: sillas, mesas, plastilina, colores, etc para que a su vez realicen actividades y los niños vaayan obteniendo conocimientos basicos _x000a_&quot;_x000a_"/>
        <s v="reciclaje, maquinaria, insumos, espacios, insumos opara los instructores que sean monetarios_x000a_"/>
        <s v="Creacion del bosquejo: nos basaremos en la necesidad del cliente, tomaremos en cuenta las medidad colores y estilos_x000a_corte de materiales: tanto para nuevas solicitudes como para elemntos convencionales a la venta, contaremos con un espacio de corte masivo de telas confeccion de materia prima: este proceso contara con 2 espacion maquina plata y maquina fileteadora con esta maquinas se podra llevar a cabo la fabricacion de las materias primas como cortinas velos._x000a_Area de planchado: toda la materia prima requiere de formacion de pliegues para su estetica cortinas y velos pasara por el area de planchado, Empaque materia prima: como marca diferenciadora de nuestros productos brindando mayor proteccion del mismose entrega este en un empaque unico_x000a_distribucion punto de venta y domilios: sera distribuida en los puntos de venta correspondientes s_x000a_Publicidad de Venta: incentivando nuestros priductos elaborados a mano 100% garantizados y colombianos construimos la publicidad en redes sociales."/>
        <s v="reunir la poblacion beneficiaria, informar sobre las capacitaciones, contar con los recursos economicos y fisicos._x000a_"/>
        <s v="&quot;1. Gestión del espacio público para la realización de un mercado temporal del tatuaje_x000a_2. Gestionar el acompañamiento de los equipos de salud de la localidad _x000a_3. Una convocatoria para un evento de divulgación de muestras de tatuadores de San Cristóbal_x000a_4. realizacion de una feria del tatuaje_x000a_5. gestion del mobiliariopara la feria dle tatuaje&quot;_x000a_"/>
        <s v="&quot;Implementos deportivos para las diferentes modalidades deportivas, arbitros para todas las modalidades deportivas, para las modalidades de contacto de realizarán rondas de todos contra todos, los mejores 8 puntajes juegan cuartos de final, para el skateboarding  rondas por puntos._x000a__x000a_Premiación para las distintas disciplinas a los 3 primeros lugares_x000a_&quot;_x000a_"/>
        <s v="&quot;Galeria Artística (muestras fotografía con tematicas libres)_x000a_Galería Artística (Diferentes técnicas de dibujo)_x000a_Concurso de talentos (Danza - música)  -  variedad de géneros _x000a_incentivos monetarios a los ganadores y participantes&quot;_x000a_"/>
        <s v="Capacitación laboral, conocimiento de reglamento solicitado para generar una empresa_x000a_"/>
        <s v="&quot;* Sesiones deportivas : dirigidas por personal ideónea en el área_x000a_* Clases de aeróbicos:diversos - inclusivos dirigidos por personal ideóneo en el área (4 horas semana)  4 a 6 meses&quot;_x000a_"/>
        <s v="CONFECCION - EXPORTACION Y TRANSPORTE._x000a_"/>
        <s v="DINERO - MAQUINARIA MODERNA - INSUMOS._x000a_"/>
        <s v="PINTURA AUTOMOTRIZ - LATONERIA - MANEJO DE MAQUINA PLANA Y FILETEADORA. FORMAR PERSONAS Y APRENDER A RECONOCER TEXTURAS DE LA RAMA AUTOMOTRIZ. APRENDER A MANEJAR Y CONFECCIONAR PRENDAS._x000a_"/>
        <s v="APOYO A LOS INTEGRANTES DE LAS PERSONAS ASOCIADAS AL PROYECTO._x000a_"/>
        <s v="EDUCAR DESDE CASA Y COLEGIOS- CREAR UN MECANISMO DE TRABAJODESDE CASA EN EL RECICLAJE._x000a_"/>
        <s v="&quot;Contratacion de equipos de cuidadores que ayuden con espacios de relevo o de respiro_x000a_Contar con un servicio de lavado domiciliario_x000a_Jornadas de relevo para cuidadores de personas con discapacidad._x000a_Apoyo en activideade escolares en salons comunales_x000a_Apoyo en tiempo extraescolar para NNAJ en salone comunales&quot;_x000a_"/>
        <s v="&quot;* Requerir el computador_x000a_* Servicio de la comunidad_x000a_* Servicio de la junta&quot;_x000a_"/>
      </sharedItems>
    </cacheField>
    <cacheField name="tipo_lugar_ejecucion" numFmtId="0">
      <sharedItems containsBlank="1"/>
    </cacheField>
    <cacheField name="detalle_lugar_ejecucion" numFmtId="0">
      <sharedItems containsBlank="1" containsMixedTypes="1" containsNumber="1" containsInteger="1" minValue="18" maxValue="54321"/>
    </cacheField>
    <cacheField name="rango_edad" numFmtId="0">
      <sharedItems containsBlank="1" count="8">
        <s v="51 o +"/>
        <s v="Toda la población"/>
        <s v="18 a 25"/>
        <s v="14 a 17"/>
        <s v="26 a 50"/>
        <s v="0 a 13"/>
        <s v="Ninguno"/>
        <m/>
      </sharedItems>
    </cacheField>
    <cacheField name="genero" numFmtId="0">
      <sharedItems containsBlank="1" count="6">
        <s v="Toda la población"/>
        <s v="Femenino"/>
        <s v="Masculino"/>
        <s v="Transgénero"/>
        <s v="Ninguno"/>
        <m/>
      </sharedItems>
    </cacheField>
    <cacheField name="grupo_etnico" numFmtId="0">
      <sharedItems containsBlank="1" count="8">
        <s v="Toda la población"/>
        <s v="Ninguno"/>
        <s v="Palenqueros"/>
        <s v="Indígenas"/>
        <s v="Afrodescendientes"/>
        <m/>
        <s v="Gitano / Rom"/>
        <s v="Raizales"/>
      </sharedItems>
    </cacheField>
    <cacheField name="detalle_poblacion" numFmtId="0">
      <sharedItems containsBlank="1" count="3111">
        <s v="EN especial los grupos de danza de adultos mayores ya conformados y los que se identifiquen con potencial en los procesos de convocatoria"/>
        <s v="Toda la población mayor de 14 años."/>
        <s v="Prueba teste Comunicaciones"/>
        <s v="Este proceso va encaminado a las personas que son amantes de los animales"/>
        <s v="Comunidad en general, huertas comunitarias, poblacion recicladora, servidores publicos, propiedad horizontal, ciudadanos infractores"/>
        <s v="kljaksldja"/>
        <s v="Principalmente a personas de bajos recursos que tengan un animal doméstico o a alguien que se halla encontrado un animal lastimado que requiera de atención veterinaria."/>
        <s v="Si bien los talleres están dirigidos a población infantil y juvenil, los medios de comunicación comunitarios y alternativos tienen impacto en toda la comunidad."/>
        <s v="mujeres organizacione sociales kennedy "/>
        <s v="artesanos, emprendedores, comerciantes, marcas de moda, artisatas, diseñadores, "/>
        <s v="personas adultas mayores que vivan en el barrio egipto"/>
        <s v="Por tema de seguridad en nuestros niños, la propuesta esta diseñada a partir de los 18 años en adelante sin tope de edad e incluyendo a todo genero y personas en condición de discapacidad."/>
        <s v="Personas con discapacidad entre 18 a 50 años residentes de la localidad en organizaciones o fundaciones, con condiciones de vulnerabilidad."/>
        <s v="Niños, mujeres,adultos mayos"/>
        <s v="Adultos Mayores a partir de los 60 años que vivan en la Localidad de Barrios Unidos."/>
        <s v="La propuesta presenta una línea de precisión para personas de 70 años y con discapacidad en silla de ruedas"/>
        <s v="Todo público del barrio Santa Barbara centro"/>
        <s v="sdkfjdskfjkdsfjsk"/>
        <s v="Vendedores ambulantes y estacionarios sin formalidad"/>
        <s v="todas las personas pertenecientes a la localidad de kennedy"/>
        <s v="Personas desde los 12 años hasta los 110 años"/>
        <s v="Personas mayores de 50 años"/>
        <s v="zxvczvbdbdbsfsdsb"/>
        <s v="Familias con hijos menores de 18 años"/>
        <s v="Toda la población interesada que quiere mejorar su estado físico y de salud, a través de la practica de este deporte."/>
        <s v="El la localidad de Suba se encuentran caracterizados un promedio de 4500 vendedores informales de los cuales tienen una dependencia económica de su unidad productiva  de 4 a tres personas ."/>
        <s v="Beneficia a toda la comunidad sin distinguir o discriminar población. "/>
        <s v="Toda la población sin ningún tipo de discriminación."/>
        <s v="JOVENES DE 14 AÑOS A 30 AÑOS"/>
        <s v="La idea es tener la mayor diversidad pues las visiones diversas del territorio y su relación desde sus particularidades generan conversación ciudadana."/>
        <s v="GENERO FEMENINO DE 14 A 25 SERIA UN GRUPO Y OTRO SERIA DE 25 A 40 AÑOS, ES DECIR SERIA DOS CATEGORIAS"/>
        <s v="Toda la población"/>
        <s v="Toda la población que realiza uso de salones comunales, desde niños, adolescentes, jóvenes, adultos, tercera edad."/>
        <s v="En cuanto a danza el enfoque principal son los niños de 6 a 14 años, jóvenes de  14 a 30 años y adulto mayor._x000a_En cuanto a la disciplina deportiva, niños de 8-14 años, jóvenes de 14-30  y adultos 30-60"/>
        <s v="Toda la población del barrio Quinta Paredes que que quiera participar. Esta propuesta es nclusiva y sin discriminación alguna."/>
        <s v="En cuanto a danza niños de 6 a 14 años, jóvenes de 14 a 30 años y adultos mayores._x000a_En cuanto a deporte niños de 8 a 14 años, jóvenes de 14 a 30 años y adultos de 30 a 60 años."/>
        <s v="La generalidad empleada se fundamenta en las necesidades territoriales identificadas por medio de acciones culturales de emprendimiento y de observación como residente."/>
        <s v="A. COMUNIDADES EDUCATIVAS  (PRAES) Docentes y estudiantes. Comités ecológicos _x000a_B. COMUNIDAD EN GENERAL Grupo (PROCEDA) Líderes. JAC, organizaciones ambientales, sociales y comunitarias."/>
        <s v="QUEREMOS TRABAJAR CON LOS NIÑOS Y JOVENES QUE HABITAN EN EL SECTOR. DESDE UN ENFOQUE DIFERENCIAL "/>
        <s v="Dirigída al sector LGBTIQ, con mayor énfasis a la población transgénero, que recide en la localidad."/>
        <s v="Va dirigido a niños y jóvenes y adultos que practican NTD de la localidad 18,  e igualmente incentiva a nuevos practicantes."/>
        <s v="Colectivo Dantexco - Organizaciones sociales "/>
        <s v="Más detalles ....."/>
        <s v="Para todas las personas interesadas en el arte y la cultura."/>
        <s v="va dirigida a toda la población y a la comunidad recuperadora de residuos."/>
        <s v="A todos quienes viven, trabajan y transitan por el barrio"/>
        <s v="Se deben trabajar varias categorías para hacer un proceso inclusivo"/>
        <s v="Con la recuperacion del RIO MOLINOS, se beneficia toda la poblacion de la localidad, generando un espacio de entretenimiento y recreación para todos los habitantes"/>
        <s v="La iniciativa va dirigida para toda la población desde niños y niñas hasta adulto mayor "/>
        <s v="Esta propuesta está dirigida a toda la comunidad de usaquén que convive con Animales de compañía. "/>
        <s v="VA DIRIGIDA A TODA LA POBLACIÓN"/>
        <s v="Toda la población "/>
        <s v="LOS NIÑOS DE BAJOS RECURSOS QUE PRACTIQUEN ACTIVIDADES DEPORTIVAS"/>
        <s v="Beneficia a toda la ciudadanía interesada en participar en las iniciativas locales y distritales. "/>
        <s v="las ferias van dirigidas a toda la población, familias, adultos mayores, niños, niñas; al ser ferias con diferentes actividades todos, todas y todes pueden participar"/>
        <s v="EDADES DE LOS NIÑOS MAS VULNERABLES DE LOS 0 A 13 AÑOS"/>
        <s v="Personas con descapcidad"/>
        <s v="toda la ´población, las apuestas autogestivas o emprendimientos surgen en personas de todas las edades, y en cualquier denominación etnográfica"/>
        <s v="Hombres, mujeres, niños, adulto mayor"/>
        <s v="Personas con discapacidad"/>
        <s v="Niños, niñas y adolescentes entre 7 y 14 años de la UPZ doce de octubre de la localidad de Barrios Unidos."/>
        <s v="vecinos de los barrios priorizados, donde se necesite disminuir flagelos delincuenciales."/>
        <s v="Dirigido a proteccionistas de animales de la localidad de Usaquén"/>
        <s v="Toda la poblacion "/>
        <s v="empresarios locales"/>
        <s v="V´íctimas del conflicto armado._x000a_Población con discapacidad."/>
        <s v="Toda la población y empresarios"/>
        <s v="Población con discapacidad"/>
        <s v="Personas que necesiten el tratamiento para evitar complicaciones dentales y demás."/>
        <s v="Beneficia a toda la población "/>
        <s v="proteccionistas de la localidad de kennedy"/>
        <s v="Vendedores Informales"/>
        <s v="Sector de Artes Graficas"/>
        <s v="Vendedores organizados "/>
        <s v="Mascotas de habitantes de calle"/>
        <s v="Toda la poblaci´ón y  sector textil"/>
        <s v="Vendedores de arte y confección de prendas militares"/>
        <s v="A personas victimas de conflicto armado "/>
        <s v="Mujeres trabajadoras sexuales"/>
        <s v="Población del sector "/>
        <s v="Creadores de prendas militares "/>
        <s v="Toda la población de la localidad de Chapinero"/>
        <s v="Jóvenes y madres cabeza de familia "/>
        <s v="Comerciantes "/>
        <s v="Toda la localidad "/>
        <s v="A TODA LA POBLACION, EN ESPECIAL A L@S AFILIADOS DE LA JAC VILLEMAR, PERO OFRECERA EMPLEO A VRIAS PERSONAS DE LA LOCALIDAD, COMO PROVEDORES Y/O COMERCIALIZADORES."/>
        <s v="•_x0009_Alumnos_x000a_•_x0009_Docentes_x000a_•_x0009_Padres de familia_x000a_•_x0009_Personas en condición de discapacidad_x000a_•_x0009_Adultos mayores_x000a_•_x0009_Agricultor@s urbanos y periurbanos_x000a_•_x0009_Habitantes del sector colindante a la institución educativa"/>
        <s v="en si va a toda la comunidad que tenga animales."/>
        <s v="Hombres y Mujeres que vivan en la localidad  edades comprendidas  a partir de 20  a 65 años,  turistas,  negocios gastronómicos, emprendedores."/>
        <s v="Niños Jovenes Entre 10 A 17 Años"/>
        <s v="jóvenes de la eduación primaria"/>
        <s v="Va dirigido para toda la población "/>
        <s v="Para toda la población especialmente para los emprendedores"/>
        <s v="Toda la localidad"/>
        <s v="Va dirigida para toda la población "/>
        <s v="Toda la comunidad, dueños de mascotas"/>
        <s v="Poblaciones vulnerables en la UPZ, comerciantes, emprendedores y desempleados."/>
        <s v="Que sean personas vinculadas con criterio de residencia vinculadas con los Barrios del Sector El Codito y la Mariposa."/>
        <s v="a toda la población"/>
        <s v="prueba 1"/>
        <s v="La propuesta va dirigida específicamente a niños, niñas y adolescentes beneficiarios de los programas que lleva adelante nuestra Fundación y sus familias, incluyendo la apertura a la comunidad."/>
        <s v="JAC SANTA MARTHA"/>
        <s v="Habitantes de la upz, mujeres, jóvenes y niños y adulto mayor"/>
        <s v="JAC el Nevado"/>
        <s v="Comunidad del barrio Mortiño "/>
        <s v="A todos no importa su clase o sexualidad a todos ."/>
        <s v="toda la población habitante del barrio buenos aires"/>
        <s v="Niños, niñas y adolescentes de la localidad de Usme y sus familias. También se verá beneficiada toda la comunidad ya que la propuesta mejorará la calidad de vida de los habitantes del sector."/>
        <s v="Niños entre 5 y 13 años. Niños en situación de vulnerabilidad de nuestra localidad que asisten a los programas de nuestra fundación."/>
        <s v="Población adulta con problema de adicciones y / o consumos problemáticos de SPA, mayores de 18 años y hasta 50.  Personas habitantes de calle o con deficientes redes de apoyo familiar."/>
        <s v="DE 10 AÑOS EN ADELANTE"/>
        <s v="Personas en condición de discapacidad y cuidadores."/>
        <s v="toda la comunidad de ruu"/>
        <s v="toda la comunidad"/>
        <s v="TODA LA LOCALIDAD Y ENFOCADO A PERSONAS CON DISCAPACIDAD Y AFRO"/>
        <s v="La propuesta va dirigida a jóvenes de 12 años a 28 años."/>
        <s v="Jóvenes de 12 años a 28 años."/>
        <s v="Esta propuesta va dirigida a todos los niños y niñas que quieran hacer parte de esta propuesta de aprendizaje del idioma ingles sin importar su grupo étnico su genero o nacionalidad. "/>
        <s v="Habitantes desde los 6 años en adelante."/>
        <s v="Vendedores y vendedoras informales de toda la localidad."/>
        <s v="Todos en general"/>
        <s v="Niños, niñas de 6 meses a 12 años de edad y sus familias, en especial si son hijos e hijas de personas privadas de la libertad o de personas de estratos uno y dos."/>
        <s v="Esta propuesta va para todo aquel que deseo y puede hacer sin importar la edad orientación sexual géneros etc..."/>
        <s v="Toda la localidad de RUU"/>
        <s v="Toda la comunidad "/>
        <s v="todos y todas"/>
        <s v="va dirigido a animales de compañía que estan en habitabilidad de calle, y/o a todas las personas cuidadoras de animales de compañía  "/>
        <s v="todos"/>
        <s v="Adultos mayores de RUU"/>
        <s v="Toda la población. "/>
        <s v="hombres y mujeres desde los 14  a 50 años de la localidad."/>
        <s v="Genero de beneficiarios femenino, población vulnerable beneficiada población con discapacidad, habitabilidad en calle, victimas dl conflicto armado"/>
        <s v="Mujeres gestantes y en etapa de lactancia "/>
        <s v="&quot;Inversión para un lugar que los acoja_x000a_Tener menos animales abandonados con una brigada de esterilización &quot;_x000a_"/>
        <s v="Esta propuesta es incluyente, no restringe la participación de nadie por su edad, género, raza o condición. Es una propuesta familiar y barrial"/>
        <s v="Va dirigida a toda la población de la localidad de Chapinero"/>
        <s v="jóvenes y adultos de la localidad"/>
        <s v="residentes de propiedad horizontal y recicladores de oficio."/>
        <s v="Víctimas del conflicto armado mujeres y demás mujeres que se puedan identificar como victimas de violencia economica y que se puedan ver beneficiarias del proceso. "/>
        <s v="Población transgénero de cualquier edad que resida en la cualquiera de las 5 UPZ's de la localidad de Bosa."/>
        <s v="NIÑOS DE 8 A 14 AÑOS - CUIDADORES Y CUIDADORAS"/>
        <s v="cuidadores de mascotas "/>
        <s v="A toda la población de la localidad de barrios Unidos  que se quiere capacitar en el tema de aprovechamiento de residuos organicos "/>
        <s v="Menores de edad-"/>
        <s v="INDIGENAS Y AFRO"/>
        <s v="N/A"/>
        <s v="ciudadanos y ciudadanas que tengas el gusto la inquietud por la participación  al igual que las organizaciones e instancias locales  y comunidad en general. "/>
        <s v="Campaña ciudadana fortaleciendo la protección, cuidado e higiene de caninos."/>
        <s v="A toda la población del barrio Paraíso"/>
        <s v="adulto mayor, niños, jóvenes, adultos, grupos étnicos, todos los géneros,"/>
        <s v="la necesidad de incluir a las mujeres en su diversidad "/>
        <s v="de esta propuesta hacen parte todos los grupos poblacionales"/>
        <s v="Personas que tranajan de manera infromal"/>
        <s v="toda la población mayor de 7 años"/>
        <s v="Esta dirigida a toda la población con el animo de generar la integración multicultural en toda al localidad"/>
        <s v="Propietarios de mascotas y cohabitantes que conviven con animales habitantes de calle."/>
        <s v="Toda la población sin ningún tipo de discriminación"/>
        <s v="habitantes y poseedores de mascotas"/>
        <s v="Comerciantes prendas militares, litografias y sector artes graficas"/>
        <s v="pequeñas y medianas empresas"/>
        <s v="Personas de todas las edades de la localidad, todos los géneros y que pertenezcan a diferentes poblaciones como personas en condición de discapacidad, en condición de habitabilidad de calle."/>
        <s v="Comerciantes del pasaje rivas"/>
        <s v="Población con discapacidad, habitante de calle, victimas de conflicto armado."/>
        <s v="mujeres"/>
        <s v="Beneficiar al adulto mayor y a las personas con discapacidad."/>
        <s v="Va dirigido para las mujeres de la localidad"/>
        <s v="se caracterizan por vivir en los estratos socioeconómicos 1 y 2, que tienen carencias de equipamientos institucionales en el sector y presentan vulnerabilidad a las diferentes problemáticas sociales"/>
        <s v="El festival busca integrar a las personas mayores con una inclusión total de las personas que quieran participar en dicho evento."/>
        <s v="comerciantes de textiles"/>
        <s v="Habitantes de calle, población en general."/>
        <s v="Esta propuesta va dirigida a toda la población de la Candelaria, de un rango de edad de 0 a 13 años."/>
        <s v="Al comercio del sector"/>
        <s v="USUARIOS Y CONSUMIDORES DE LA MOTO POPULAR EN TODO BOGOTA."/>
        <s v="Esta propuesta esta dirigida a toda la población femenina de la localidad. "/>
        <s v="Toda la población de la localidad."/>
        <s v="comerciantes,turismo."/>
        <s v="personas entre 8 y 17 años"/>
        <s v="propuesta dirigida a mujeres de todas las edades de la localidad de la candelaria "/>
        <s v="Personas entre los 14 y 70 años con capacidad de sacar los residuos pet y plásticos al dispositivo pulverizador"/>
        <s v="Comunidad étnica de la localidad"/>
        <s v="Habitantes de calle de la localidad "/>
        <s v="comerciantes"/>
        <s v="Dirigida a todos los comerciantes de la localidad. "/>
        <s v="toda la comunidad de la candelaria comerciantes y trabajadores del sector."/>
        <s v="Población victima del conflicto"/>
        <s v="Toda la población comerciante de la localidad de la Candelaria"/>
        <s v="Se espera que esta propuesta beneficie a todos los grupos poblaciones y etáreos de la localidad de Tunjuelito."/>
        <s v="empresarios candelaria"/>
        <s v="grupos etéreos: infantil, juvenil, adulto, adulto mayor, personas en condición de discapacidad."/>
        <s v="NA"/>
        <s v="población afro y vicrtimas del conflicto armado"/>
        <s v="Adulto mayor"/>
        <s v="Todos la población "/>
        <s v="Va dirigida a usuarios y dueños de inmuebles en el lugar. "/>
        <s v="Niños y jóvenes vulnerables "/>
        <s v="Lideres de las Juntas de Acción comunal de la Localidad de Barrios Unidos"/>
        <s v="Todo la población "/>
        <s v="dirigida a toda la población comerciante de la localidad "/>
        <s v="TODAS LAS EDADES, GENEROS, GRUPOS SOCIALES"/>
        <s v="La propuesta va dirigida a niños y niñas entre 6 a 14 años de la localidad de Puente Aranda."/>
        <s v="Va dirigida y para toda la población de la localidad quinta de usme"/>
        <s v="Niños niñas y adolescentes "/>
        <s v="Grupos de ciudadanos interesados en ejecutar y aportar a la seguridad de la localidad "/>
        <s v="Barrios de la UPZxxxxx"/>
        <s v="VICTIMAS DEL CONFLICTO ARMADO"/>
        <s v="AFRODESCENDIENTES"/>
        <s v="Niños, niñas y adolescentes de 6 a 17 años."/>
        <s v="importante  incluir  y vincular al desarrollo de la propuesta a las personas victimas del conflicto  y personas sexo diversas."/>
        <s v="-población  adulto mayor ,adolescentes, jóvenes  y adultos _x000a_-desde los seis años en adelante _x000a_-población en condición de discapacidad _x000a_"/>
        <s v="Población victima del conflicto armado."/>
        <s v="La propuesta va dirigida a toda las personas con discapacidad cognitiva, mental, psicosocial y múltiple y en especial a las personas con Autismo como yo y las familias."/>
        <s v="Puede incluirse una categoría especial para personas con discapacidad, Niños y Niñas. "/>
        <s v="EDADES: DE 7 AÑOS A 27 AÑOS  _x000a_NIÑOS, NIÑAS, ADOLESCENTES Y JÓVENES"/>
        <s v="mujeres  niños niñas, jóvenes  y personas mayores  que son los  mas afectado con este flageló"/>
        <s v="Deportes alternativos para la población infantil mayor de 5 años"/>
        <s v="Peatones de la localidad, ciclistas urbanos de la localidad. "/>
        <s v="Todo emprendedor cultural y creativo."/>
        <s v="dirigido a todas las personas sin distingo de genero o etnia, _x000a_ que el alumno cuente con verdadera disponibilidad de tiempo y autonomía para decidir sobre el,  edades entre 16 - 55 años y hasta mas ."/>
        <s v="La población es el sector artesanal y la salvaguardia de los diferentes oficios artesanales "/>
        <s v="Tiene varios beneficiarios, niños, niñas, familias, artistas de diferentes edades y grupos poblacionales. "/>
        <s v="*Población  vulnerable beneficiaria, población con discapacidad, victimas del conflicto armado."/>
        <s v="- Torneo interbarrial por categorías: _x000a_  7 a 9 años_x000a_ 10 a 14 años_x000a_ 15 a 20 años"/>
        <s v="Población vulnerable con discapacidad, victimas del conflicto armado."/>
        <s v="La plataforma no permitió delimitar la edad y etnia de la población. A saber serán personas mayores de edad pertendencientes a Etnias Indigenas o Afrodescendientes."/>
        <s v="todos los habitantes del barrio Miraflores y sus alrededores: Casablanca, Descanso, Sinai, Giraldilla, Pastranita y pastrana, catalina 1 y 2"/>
        <s v="Población de 26 a 50 años"/>
        <s v="Población vulnerable"/>
        <s v="Empresarios"/>
        <s v="La plataforma no permite delimitar género y edad, serían personas de género masculino y femenino entre 0 y 25 años"/>
        <s v="Esta propuesta esta destinada para toda la población comerciante de la Alcaldía local de la Candelaria. "/>
        <s v="Población de toda la localidad comerciantes y empleado. "/>
        <s v="Población perteneciente a grupos emergentes de danza"/>
        <s v="Humedal Salitre "/>
        <s v="Personas entre los 14 y 59 años"/>
        <s v="Propuesta enfocada en la población de pasaje Rivas ."/>
        <s v="habitantes del sector y comerciantes"/>
        <s v="esta dirigida a toda la población de la candelaria."/>
        <s v="vendedores"/>
        <s v="toda la población empresarial de la candelaria. "/>
        <s v="desempleados"/>
        <s v="toda la población de empresarios del pasaje rivas  "/>
        <s v="al comerciante"/>
        <s v="Comunidad de la candelaria "/>
        <s v="comercio"/>
        <s v="Esta iniciativa beneficiara a toda la población en especial a los niños, niñas y jóvenes del sector"/>
        <s v="COMERCIO ,COMPRADORES."/>
        <s v="La propuesta va a dirigida a toda la población en general, interesada en procesos de agricultura. Desde los más niños a los más adultos, una de las potencialidades es el dialogo intergeneracional."/>
        <s v="Los jóvenes en un rango de edad entre los 14 y 26 años de edad, principalmente en edad escolar, que estén interesados en conocer sus derechos y esten dispuestos a participar de la democracia."/>
        <s v="ciudadanos y ciudadanas que generan desechos de toda clase y todavía no tienen claro el impacto de sus acciones en el medio ambiente y la comunidad. "/>
        <s v="El proyecto está dirigido para personas mayores de 18 y hasta los 50 años."/>
        <s v="A personas: A los residentes y a toda la población que pase por el del espacio escogido. _x000a_Animales, aves polinizadoras. Insectos, como abejas._x000a_A la localidad: más espacios verdes, con alimentos sanos"/>
        <s v="pequeñas empresas"/>
        <s v="Destinada a toda la población de la localidad de la candelaria ."/>
        <s v="dirigida  a la población de la candelaria , en especial población con discapacidad. "/>
        <s v="Toda la población de la candelaria "/>
        <s v="Beneficia toda la población de la localidad de teusaquillo."/>
        <s v="toda la población de la localidad de la candelaria , en especial del pasaje de Paul. "/>
        <s v="En bailando con la comunidad no discriminamos a nadie todos pueden participar "/>
        <s v="población de la Candelaria "/>
        <s v="toda la población de la localidad de la candelaria y sus animales."/>
        <s v="dirigida a la población de la candelaria en especial habitabilidad de calle."/>
        <s v="Toda la población de la candelaria. En especial habitabilidad de Calle "/>
        <s v="Esta propuesta tiene dos enfoques: incluyente y diferencial para la persona mayor"/>
        <s v="La propuesta va dirigida también a los vendedores ambulantes e informales, personas con niños en brazos, mujeres embarazadas y adultos mayores ."/>
        <s v="toda la población de la localidad  de la candelaria. "/>
        <s v="Va dirigida a toda la población mayor de 3 años, sin distinción de género, raza, religión"/>
        <s v="BENEFICIA TODA LA POBLACIÓN "/>
        <s v="Toda la población de teusaquillo."/>
        <s v="Dirigido a personas mayores de la localidad en coherencia con el Acuerdo 608 de 2015."/>
        <s v="todas las actividades"/>
        <s v="La propuesta está dirigida a toda la población que quiera participar en las puestas en escena, teniendo en cuenta los aforos por bioseguridad en la contingencia por Covid 19."/>
        <s v="niños y niñas, jovenes entre 7 y 17 años de la comunidad"/>
        <s v="Toda la población sería beneficiada, ya que la protección del medio ambiente nos compete a todos, sin distinción de edad, sexo, género, raza, etnia, religión"/>
        <s v="la propuesta beneficia a toda la localidad "/>
        <s v="Va dirigida a los animales callejeros "/>
        <s v="Habitantes de la localidad desde los 6 años en adelante"/>
        <s v="Habitantes desde los 9 años, hasta los 17"/>
        <s v="Toda la población sin ningún tipo de distingo."/>
        <s v="Toda la población que quiera tener la oportunidad de emprender, incluyendo población con discapacidad, victimas del conflicto armado, madres cabeza de hogar, adultos mayores"/>
        <s v="niños, niñas y jóvenes entre los 4 y 20 años sin distinción de genero, orientación sexual, raza, credo ni estrato socio económico."/>
        <s v="que se a juste a los parámetros  y necesidades de los espacios  para la participación incidente."/>
        <s v="En el.sectior de estos Barrios hay Todas las Poblaciones y nesecidades  pero muy poco activas en el manejo de las Comunicaciones  derechos y deberes los Niños no tienen muchas veces donde hacer tareas"/>
        <s v="niños, niñas, adolescentes, "/>
        <s v="Jóvenes entre 14 y 17 años de edad que estén estudiando secundaria en especial en grado décimo y/o once en colegios públicos."/>
        <s v="Toda la población incluyendo población vulnerable como población con discapacidad y víctimas del conflicto armado"/>
        <s v="Toda población en general niños, adolescentes, adultos, adulto mayor."/>
        <s v="todos los habitantes de la localidad de tunjuelito"/>
        <s v="Poblacion Objetivo:  todos los ciudadanos residentes, empleados  y visitantes de la UPZ 110, amantes del deporte que desen participar en el Gran Torneo de Microfutbol anual a realizar en  la UPZ."/>
        <s v="toda la población de la localidad"/>
        <s v="propuesta de género que prima por el beneficio femenino"/>
        <s v="Personas en condición de habitabilidad en calle, en riesgo de estarlo y comunidad en general."/>
        <s v="Comunidad en general interesada en la tematica"/>
        <s v="Toda la población con énfasis en Víctimas del conflicto armado "/>
        <s v="Niños, jòvenes, personas adultas de todas las orientaciones sexuales o étnicas "/>
        <s v="Personas en condición de discapacidad y sus cuidadoras."/>
        <s v="La propuesta va dirigida a toda la población, ya que es una iniciativa de educación inclusiva e intercultural."/>
        <s v="niños, jóvenes, adultos, mujeres, personas con discapacidad, grupos étnicos, población lgbti, entre otros."/>
        <s v="Todos los residentes y vecinos aledaños del barrio Santa Monica NOrte "/>
        <s v="La propuesta va dirigida a toda la comunidad teniendo en cuenta que se trata de seguridad alimentaria"/>
        <s v="comercio compradores"/>
        <s v="Toda la población incluyendo población vulnerable como personas con discapacidad y víctimas del conflicto armado."/>
        <s v="Pacientes en hospitalización de todas las edades, cuidadores, personal de la salud; _x000a__x000a_Personas con discapacidad y cuidadores._x000a__x000a_Adulto mayor y cuidadores"/>
        <s v="transeúntes de la candelaria."/>
        <s v="todos los habitantes de la localidad"/>
        <s v="la seguridad beneficia a todas las personas"/>
        <s v="beneficia a toda la localidad "/>
        <s v="entre 8 y 60 años que cuenten con instrumento, internet y un dispositivo de conexión"/>
        <s v="visitantes del sector."/>
        <s v="jovenes de 0 - 13 años y de 14 a 17 años."/>
        <s v="Niños, niñas y adolescentes"/>
        <s v="El proyecto beneficia a todas las mujeres mayores de 18 años."/>
        <s v="empleados y empleador."/>
        <s v="Niños, niñas, adolescente y jóvenes interesados en el fútbol"/>
        <s v="Proyecto pensado para beneficiar a todas las mujeres de la localidad."/>
        <s v="Jovenes, adolescentes, niños y niñas"/>
        <s v="Población de la localidad que tienen pequeñas y medianas empresas."/>
        <s v="comerciante"/>
        <s v="Toda la comunidad de la candelaria en especial sector población con discapacidad. "/>
        <s v="Trabajamos con toda la población, ya que nuestro objetivo es promover el bienestar de las personas y su salud tanto física como mental"/>
        <s v="toda la población de la candelaria , en especial para población con discapacidad y habitabilidades de calle . "/>
        <s v="Dirigida a toda la población de la candelaria "/>
        <s v="Vendedores informales y comunidad en general"/>
        <s v="Toda la población de la candelaria en especial adulto mayor "/>
        <s v="población infantil, jóvenes, adulto mayor, población con discapacidad, mujeres, grupos étnicos, entre otros."/>
        <s v="niños y niñas, jóvenes, adultos, mujeres, adultos mayores, grupos etnicos, personas con discapacidad, migrantes, población lgbti"/>
        <s v="crear la plataforma web radial que permita difundir información sobre temas de interés de las mujeres"/>
        <s v="Mujeres, Mujeres diversas, con enfoque diferencial, de diferentes edades."/>
        <s v="Todas las edades, amantes de la música, todos los géneros, protectores de animales indefensos, artistas independientes y emergentes, emprendedores."/>
        <s v="Para toda la población de localidad"/>
        <s v="infancia "/>
        <s v="Éste proyecto beneficiará a toda la población"/>
        <s v="Esta es una propuesta de inclusión donde los habitantes de la localidad aprenden, se divierten, generan emprendimiento y salvan su entorno y el planeta."/>
        <s v="Se aclara que la edad es de 7 a 17 años, ya que no despliega la opcion."/>
        <s v="Dirigida directamente a animales  e indirectamente a personas entre tenedores,  propietarios y comunidad en general._x000a_"/>
        <s v="las categorías  para los concursos se deben construir colectivamente. "/>
        <s v="Toda la Localidad Tunjuelito "/>
        <s v="El proyecto está dirigido a niños y niñas de entre 7 y 10 años de poblaciones vulnerables económicamente o de escasas oportunidades educativas."/>
        <s v="Esta propuesta va dirijida a niños y jovenes "/>
        <s v="Toda la comunidad que ha sido desplazada y victimas del conflicto armado"/>
        <s v="Residentes UPZ 87 Plan Parcial El Eden El Descanso"/>
        <s v="Población vendedora de la UPZ 86 Porvenir"/>
        <s v="Población adulto mayor y/o con discapacidad"/>
        <s v="Éste proyecto busca beneficiar a toda la población de la localidad de Chapinero."/>
        <s v="NIÑOS,NIÑAS Y JOVENES"/>
        <s v="Toga la poblacion, dicriminada por genero y edad (rangos de edad o categorias)"/>
        <s v="Esta propuesta va destinada para toda la comunidad, desde los mas niños hasta los mas grandes, comunidades familiares, desplazados y Lgtbi+ tenemos interprete en lengua de señas para la comunidad sor"/>
        <s v="amas de casa , comerciantes, estudiantes."/>
        <s v="los dos generos y todas las categorias de edad"/>
        <s v="Aunque la propuesta puede ser general. Vale la pena tener un enfoque en la comunidad empresarial y emprendedora de la localidad. Estos como principales generadores de GEI en la localidad"/>
        <s v="Su impacto es para toda la población, sin embargo en la generación de empleo se tendrá en cuenta a personas con discapacidad para actividades de gestión"/>
        <s v="Mujeres cuidadoras"/>
        <s v="peluqueros, estilistas, barberos, manicuristas."/>
        <s v="Mujeres mayores de edad"/>
        <s v="Priorizar a jovenes que esten interesados en temas de conservacion ambiental y que deseen ingresar al mundo laboral."/>
        <s v="Dirigida a toda la población mujeres y en especial a personas con discapacidad."/>
        <s v="Niños, niñas y jóvenes entre los 6 y 17 años"/>
        <s v="Dirigido a la comunidad en general, familias y especialmente a las familias de tipología multiespecie, población en condiciones especiales con inclusión."/>
        <s v="A los gremios de recicladores que trabajan en la localidad."/>
        <s v="Habitantes del barrio Altos de Betania III y barrios colindantes "/>
        <s v="Mujeres transgénero también serían incluidas."/>
        <s v="Toda la comunidad en general, incluyendo la propiedad horizontal"/>
        <s v="Comunidad en general, barrios colindantes y propiedad horizontal"/>
        <s v="Comunidad en general"/>
        <s v="Victimas del conflicto Armado - Conjunto residencial Metro 136 ( UPZ 61- Usme)"/>
        <s v="La población que se vea más afectada o su economía este empeorando. "/>
        <s v="todo tipo de población"/>
        <s v="Éste proyecto busca beneficiar a los animales en estado de abandono y calle, mejorando así su calidad de vida."/>
        <s v="Mujeres, Hombres, niños, niñas, jóvenes y adolescentes"/>
        <s v="Jóvenes de Usme "/>
        <s v="Mujeres "/>
        <s v="Bici usuarios, habitantes de la zona rural de Usme "/>
        <s v="Habitantes de la UPZ 58"/>
        <s v="va dirigido a los niños, niñas y jóvenes sin importar su orientación sexual y su grupo étnico, desde los 5 años hasta los 28 años,"/>
        <s v="a todas las organizaciones que solicitan este espacio para sus actividades"/>
        <s v="Toda la población del Barrio Serranitas "/>
        <s v="Todos los habitantes del barrio Villa Anita Sur "/>
        <s v="Toda la gente que conviva en la zona donde vivo. "/>
        <s v="los que se sientan capaces de participar."/>
        <s v="mujeres o personas cuidadoras  vinculadas a estrategias de cuidado."/>
        <s v="Mas información"/>
        <s v="Habitantes del Barrio el Rubí "/>
        <s v="Habitantes del barrio Usminia "/>
        <s v="Habitantes del barrio Usminia, alrededores - UPZ 58"/>
        <s v="Toda la población incluyendo niños, personas con incapacidad y adultos "/>
        <s v="La propuesta se encuentra dirigida a los líderes deportivos de la localidad de todas las edades, generos y grupos étnicos."/>
        <s v="Habitantes del barrio Sucre y alrededores"/>
        <s v="A toda en general por qué cualquier persona sea adulta o niños debemos tener ese gusto de cuidar nuestro ambiente "/>
        <s v="POBLACIÓN VICTIMA DEL CONFLICTO ARMADO INTEGRANTE DE LA MESA LOCAL DE VÍCTIMAS "/>
        <s v="Población de la UPZ 59 y sus aldedores"/>
        <s v="Habitantes de UPZ 59 Alfonso López - Barrio Portal del Divino"/>
        <s v="Todos los habitantes de la localidad con animales de compañía "/>
        <s v="Esta propuesta va dirigida a todo animalito de calle, en condiciones vulnerables, maltrato animal por parte del humano. Y los que se encuentren sin hogar."/>
        <m/>
        <s v="Policías activos, retirados y veteranos, militares activos, retirados y veteranos, vigilantes y guardas de seguridad y escoltas de los carros de las empresas de valores que trabajan y viven en Bosa."/>
        <s v="Persona mayor"/>
        <s v="Animales de compañia en estratos 1 y 2 y en habitabilidad en calle"/>
        <s v="Propuesto dirigida a los animales de la localidad"/>
        <s v="La propuesta va dirigida a personas desde en el rango de edad de 14 a 35 años de la UPZ 96, estrato 1 y 2."/>
        <s v="A toda la población canina si importar su edad "/>
        <s v="Deporte para personas con discapacidad cognitiva"/>
        <s v="Muisca"/>
        <s v="Población habitante de los barrios descritos anteriormente sin distingo etario ni poblacional, dado que los festivales vinculan a todas las poblaciones."/>
        <s v="artistas locales, gestores culturales, artesanos, migrantes, comunidad en general de todos los grupos etarios y poblacionales "/>
        <s v="Grupos etarios e interculturales. "/>
        <s v="son artistas residentes en la localidad de San Cristobal, que no hallan tenido la oportunidad de formarse pedagógicamente, para desarrollar de manera idónea sus procesos. "/>
        <s v="la propuesta va dirigida a toda la lo calidad de bosa san diego para la unificación  de este municipio y ciudad "/>
        <s v="Agentes del arte, la cultura y el patrimonio teniendo en cuenta los diferentes grupos interculturales y etarios de la localidad. "/>
        <s v="Edad, Género. "/>
        <s v="A toda la comunidad en general"/>
        <s v="Todas  las poblaciones  Residentes  Residentes en el sector "/>
        <s v="La comunidad en general niños, jóvenes, adolescentes, adultos, adulto mayor, integracion de familias "/>
        <s v="Toda la comunidad de Usme urbano y rural"/>
        <s v="Base cultural de la Localidad y comunidad en general"/>
        <s v="La actividad esta dirigida para niños de 6 a 17 años."/>
        <s v="habitantes del barrio Fátima "/>
        <s v="Familias multiespecie. _x000a_Tenencia de animales de compañía "/>
        <s v="toda la población de estos barrios"/>
        <s v="En nuestra  Upz Se encuentran todas las Poblaciones y regiones de nuestro  país "/>
        <s v="habitantes del barrio el Carmen"/>
        <s v="Mujeres de toda la localidad "/>
        <s v="toda la poblacion"/>
        <s v="todos los habitantes de la localidad  "/>
        <s v="Habitantes del barrio  Monteblanco y alrededores"/>
        <s v="ADULTOS MAYORES , JOVENES  ESTUDIANTES DE LAS DIFERENTES uNIVERSIDADES Y COLEGIOS DEL SECTOR  Y  POBLACION DE  OTROS SECTORES  QUE DESEN CAPACITARSE EN AGRICULTURA  URBANA  Atendemos  Toda la localida"/>
        <s v="Beneficia a toda la población de la localidad, con un espacio publico agradable, sin basuras, sin roedores. "/>
        <s v="Habitantes de la upz 58 - Bosque limonar y alrededores"/>
        <s v="Habitantes del Barrio Serranías - UPZ 58 Comuneros"/>
        <s v="Niños, niñas y jóvenes de la UPZ 58 Comuneros"/>
        <s v="Va dirigida a toda la población, desde jóvenes a adultos "/>
        <s v="Mujeres, mujeres LBT y mujeres diversas, mujeres migrantes CUIDADORAS mayores de 18 años de la UPZ 20 de julio"/>
        <s v="Habitantes del barrio San Pedro y la UPZ 52 La Flora"/>
        <s v="deportistas, jóvenes y adultos mayores"/>
        <s v="El sendero ambiental la Compostera beneficiara a las comunidades aledañas, como son los barrios Santa Catalina, Andalucia, Visión Colombia, Castilla, Villa Alsacia y Valladolid."/>
        <s v="Población con tiempos libres, población en busca de trabajo,en busca de realizar cursos,en busca de aprender "/>
        <s v="Junta de Acción Comunal del barrio Sierra Morena"/>
        <s v="Personas en condición de discapacidad y victimas del conflicto armado."/>
        <s v="Población en condición de discapacidad, población en condición de habitabilidad en calle y en riesgo de estarlo, victimas del conflicto armado."/>
        <s v="adultos y adultos mayores"/>
        <s v="Jóvenes victimas del conflicto armado _x000a_de 18 a 25 y de 14 a 17"/>
        <s v="Población con discapacidad."/>
        <s v=" población joven y en general "/>
        <s v="Si bien va dirigida a toda la población tiene un enfoque en las familias, ya que se entienden a estas como beneficiaras inmediatas y como replicadoras. "/>
        <s v="Poblacion victima del conflicto armado"/>
        <s v="Atender al adulto mayor, con énfasis en las personas más vulnerables"/>
        <s v="Población con discapacidad "/>
        <s v="Va dirigida a toda la población."/>
        <s v="Adultos mayores "/>
        <s v="beneficiarios desde los 12 años hasta los 50 años"/>
        <s v="Va dirigida a familias cercanas a los puntos críticos y a la población de recuperadores"/>
        <s v="Poblacion vulnerable, personas en condicion de discapacidad"/>
        <s v="poblacion en general"/>
        <s v="La idea se entiende intergeneracional, pero tiene un papel importante de los adultos mayores como sabedores de plantas medicinales y aromáticas. "/>
        <s v="mujeres y transgénero "/>
        <s v="La idea de esta propuesta es que se beneficie la mayor cantidad de  poblacion posible; ya que todos somos vulnerables. Va dirigido a los que padecen esta situacion"/>
        <s v="Amplia la información que te solicitan."/>
        <s v="animales vulnerables (incluidos estratos 1,2 y 3), en habitabilidad de calle o de cuadra, abandonados, ferales y semiferales"/>
        <s v="Personas que viven en la localidad (Niños, Adolescentes, Adultos, Adultos mayores)."/>
        <s v="Esta propuesta va dirigida a estudiantes que necesiten apoyo, docentes recién egresados que requieran el trabajo, igualmente personas _x000a_labores de aseo y seguridad."/>
        <s v="Esta propuesta busca impactar y beneficiar a la comunidad en general"/>
        <s v="recicladores y familis "/>
        <s v="Debe ir direccionado a los animales "/>
        <s v="Personas voluntarias que quieran aprender a salvar vidas."/>
        <s v="Escuelas deportivas"/>
        <s v="Niños, jóvenes y adultos mayores de La Castellana, barrios aledaños, transeúntes. Beneficia a colegios, viviendas, hogares para adultos mayores, centros médicos, academias de arte, idioma y deportes"/>
        <s v="Adultos mayores de la localidad de Santa Fe "/>
        <s v="Todos "/>
        <s v="Todas y todos los habitantes del barrio La Cecilia "/>
        <s v="Artistas y gestores culturales de la localidad San Cristóbal en edades de 18 a 60 años, que  cuenten con bienes o servicios en etapa de maduración y/o consolidados."/>
        <s v="Incluye a toda la población"/>
        <s v="Principalmente población rural, pero en  Toda la población que desee generar conciencia ambiental y turismo ecológico responsable."/>
        <s v="Grupo de danza conformado ´por mujeres mayores,  que beneficiaran a través de la muestras folclóricas a la Comunidad en general,  "/>
        <s v="Éste proyecto pretende beneficiar a toda la población de las UPZ."/>
        <s v="Personas de todas las edades que disfruten del juego y la recreación a través de la integración, la risa y el bienestar común "/>
        <s v="."/>
        <s v="La idea es poder beneficiar a todos los grupos poblacionales. "/>
        <s v="TODOS LOS GRUPOS POBLACIONALES  PRIMERA INFANCIA, INFANCIA, JUVENTUD, MUJERES, PERSONAS MAYORES,                ENTRE OTROS "/>
        <s v="Población en general."/>
        <s v="A todos nosotros, los que tenemos mascotas y no nos gustaría verlas pasar por un problema de salud, que sean víctimas de maltrato animal."/>
        <s v="Éste proyecto busca beneficiar a toda la población del barrio Villa Anita."/>
        <s v="poblaciones y ase.ntamoentos ilegales en toda la localidad, invasiones y zonas vulnerables o de alto riesgo."/>
        <s v="Estas actividades buscan promocionar la participación comunitaria de la comunidad de Ciudad Bolívar entre las edades de 8 años a 50 años, hombres y mujeres, niñas, niños, jóvenes y adultos."/>
        <s v="todas las poblaciones  en general "/>
        <s v="Todas las personas que quieren ser parte de la propuesta "/>
        <s v="Dirigido a todas las edades, a todos los géneros y a todas las orientaciones sexuales."/>
        <s v="Lo ideal sería la formación de jóvenes preparándolos atlética y deportivamente para su futuro"/>
        <s v="Juntas de acción comunal e instancias de participación de la localidad de Usme. "/>
        <s v="SE DIRIGEN LOS EVENTOS DEPORTIVOS TANTO LA CARRERA ATLETICA COMO LA CICLISTICA A JOVENES, ADULTOS Y ADULTOS MAYORES"/>
        <s v="la propuesta va dirigida a toda la familia, no hay filtro que excluya a alguien, ya sea por edad, género, creencia, etc..."/>
        <s v="En éste proyecto se busca beneficiar a la población mayor de 18 años en los barrios Mariscal, San Martín, Paraíso y Pardo Rubio."/>
        <s v="Dueños de establecimientos zona rumbera, tiendas,  jóvenes, adultos y personas en general que visitan la localidad y realizan actividades de esparcimiento en las cuales se da el consumo de cigarrillo."/>
        <s v="Juntas de acción comunal e instancias de participación - Usme "/>
        <s v="JAC Localidad Usme- Instancias de participación "/>
        <s v="Mascotas y ciudadanía de la Localidad  - UPZ 61"/>
        <s v="en los últimos años la población de genero masculino a sido discriminada y excluida con el objetivo de favorecer la participación de otros géneros."/>
        <s v="toda la población que convive en los conjuntos residenciales , centros comerciales  y parques distritales"/>
        <s v="Toda la población de la localidad, con unos enfoques territoriales y ambientales"/>
        <s v="Se fortalece a vecinos de los dos barrios quienes deberán capacitarse como guías ambientales, productores de alimentos, seguridad del sector, productores de recordatorios y demás actividades "/>
        <s v="Éste proyecto busca beneficiar a los animales de la localidad de Chapinero."/>
        <s v="Habitantes de la UPZ 56 - Fiscala"/>
        <s v="Éste proyecto busca beneficiar a toda la población de la UPZ 90."/>
        <s v="personas con edades entre los 50 en adelante - 25-50 años"/>
        <s v="Toda la localidad."/>
        <s v="Toda la población que se pueda beneficiar del turismo: comunidades, museos, parques, plaza de usaquén, restaurantes, tiendas, centros comerciales, etc."/>
        <s v="Personas mayores, con discapacidad, habitabilidad en calle, victimas del conflicto armado "/>
        <s v="Toda la población de la localidad y visitantes de la ciudad y el mundo"/>
        <s v="La población directa seran los niños, niñas y adolescentes escolarizados entre los 7 y 17 años ."/>
        <s v="Niños, niñas y Adolescentes de los colegios Distritales de la Localidad"/>
        <s v="La formación vista como una herramienta que permita generar un tipo de ingreso para las mujeres y se pueda mejorar la calidad de vida de ellas y su núcleo familiar. "/>
        <s v="En esta propuesta la población se caracteriza por ser actores en condición y situación de vulnerabilidad de derechos."/>
        <s v="Mujeres Cuidadoras con emprendimientos Económicos, habitantes de la localidad 4 San Cristobal"/>
        <s v="MADRES CABEZA DE HOGAR,  FAMILIAS Y JOVENES VULNERABLES"/>
        <s v="Educación Sexual"/>
        <s v="Educación sexual para que en general la población tenga conocimientos sobre la importancia de esto."/>
        <s v="Orientado a toda la población, sin restricción alguna. "/>
        <s v="Todas la población se ve beneficiada"/>
        <s v="Personas con Discapacidad y Adultos Mayores de la Localidad de Barrios Unidos."/>
        <s v="La población beneficiada indirectamente será toda la comunidad pero quien esperamos lidere el proceso sean las mujeres, niñas y adultas mayores de la UPZ 52."/>
        <s v="Toda la localidad de Rafael Uribe Uribe"/>
        <s v="Se beneficia toda la localidad, pero sobre todo los niños de los jardines y colegios que están regresando a las aulas y salen a los parques. Los deportistas del IDRD en ver sus parques más limpios"/>
        <s v="La población a beneficiar son los adultos mayores, su entorno y las mujeres de la localidad que estarán al frente del proyecto. Se escogerán puntos claves de la localidad para hacer este ejercicio. "/>
        <s v="Edad 18-59 años y  60 años en adelante._x000a_Sectores LGBTIQ, Personas víctimas del conflicto armado_x000a_Población migrante, Comunidades campesinas y rurales, grupos étnicos y Personas situación discapacidad."/>
        <s v="El conjunto Residencial AFIDRO La Palestina P.H.  conformado por 496 unidades residenciales (Aptos) con una población promedio de 1500 habitantes, con un mayor porcentaje de adultos de tercera edad."/>
        <s v="La propuesta es intergeneracional. "/>
        <s v="Esta propuesta esta dirigido a 3000 habitantes de la Localidad de Bosa de las 5 UPZ"/>
        <s v="Mujeres con bajo nivel educativo."/>
        <s v="De cero a 100 años, mujeres, hombres, niños, viejos, Lgbtq, discapacitados, mujeres embarazadas, madres solteras, flacos, obesos. indígenas, negros, blancos, extranjeros,  nativos, desempleados o trab"/>
        <s v="beneficia a toda la población"/>
        <s v="Personas desde los 8 años de edad en adelante."/>
        <s v="beneficia a la población con discapacidad, victimas del conflicto y recuperadores ambientales"/>
        <s v="Esta dirigido a todo tipo de poblacion ya que es un festival de tipo inclusivo"/>
        <s v="Niños, Niñas, Adolescentes y jovenes de las UPZ que presentan  zonas con problematicas de desescolarizacion, consumo y desafectacion familiar, social."/>
        <s v="La propuesta de las tomas culturales va dirigida a todo el ciclo vital y habitantes de los sectores escogidos para llevar a cabo las tomas."/>
        <s v="Beneficia toda la población"/>
        <s v="LA PROPUESTA VA DIRIGIDA A NIÑOS, NIÑAS Y ADOLECESNTES DESDE EDADES DE 5 A 13 AÑOS DE EDAD"/>
        <s v="todas aquellas personas que deseen ser participes de estos agradables proyectos para el aprovechamiento del tiempo libre, para generar transformación  social."/>
        <s v="Se pretende ir a toda y cada una de la población sin discriminación alguna de genero o raza "/>
        <s v="Beneficia a los jóvenes de la localidad"/>
        <s v="toda la población porque se van a beneficiar tecnología con su junta acción comunal sea más visible para la comunidad"/>
        <s v="Beneficia a la población en general, ya que todos necesitamos comunicarnos oralmente, y la lectura en voz alta, como ejercicio, mejora la comunicación interpersonal, porque permite adquirir seguridad."/>
        <s v="A TODOS LOS HABITANTES DE LOS BARRIOS DE LA UPZ 65 ARBORIZADORA BAJA"/>
        <s v="Habitantes de calle "/>
        <s v="Jovenes con motivación y capacidades para formarse como programadores."/>
        <s v="Población mayor de 50 años"/>
        <s v="Población mayor 50 años en  adelante"/>
        <s v="Gremio de joyeros. "/>
        <s v="Mayores de edad"/>
        <s v="Es importante dejar el escenario abierto a todo tipo de población. Que sean vecinos del barrio."/>
        <s v="Población victima"/>
        <s v="Toda la localidad. "/>
        <s v="Trabajadores de telas en la localidad"/>
        <s v="población habitante de propiedad horizontal"/>
        <s v="Genero beneficiarios femenino"/>
        <s v="La Vitrina Artista Cultural de Puente Aranda beneficiará de manera directa al menos 20 artistas, agrupaciones u organizaciones de la base cultural de Puente Aranda con un nuevo canal de distribución d"/>
        <s v="Nuestro FESTIVAL TALENTO SUBA esta dirigido a toda la comunidad y todos pueden asistir y participar porque tendremos múltiples actividades artísticas y culturales "/>
        <s v="Esta propuesta va dirigida a todos los grupos poblacionales, etarios, diferenciales, étnicos, diversos y diversas. "/>
        <s v="Parque para los niños"/>
        <s v="Al ser la cultura un lenguaje universal nuestro proyecto involucra a toda población sin distinción de genero, edad, raza, condición social, etc."/>
        <s v="ENFOCAR LOS TALLERES HACIA TENEDORES O PROPIETARIOS QUE TRASLADEN ANIMALES DE COMPAÑIA POR LAS VIAS Y PARQUES DE LA UPZ CASABLANCA"/>
        <s v="niños, jovenes , adultos y personas mayores "/>
        <s v="Toda la ciudadanía."/>
        <s v="El grupo es amplio"/>
        <s v="Éste proyecto busca beneficiar a todos los habitantes de la UPZ 90."/>
        <s v="Población mayor con discapacidad"/>
        <s v="Beneficia a toda la comunidad."/>
        <s v="jóvenes habitantes de calle y jóvenes en problemas con las drogas "/>
        <s v="LA PROPUESTA VA DIRIGIDA PARA NIÑOS, JÓVENES Y ADULTOS."/>
        <s v="no aplica"/>
        <s v="Beneficia a toda la población cuidadora"/>
        <s v="Población infantil, adolescente y juvenil de la localidad de Usme, promoviendo la práctica del deporte por todas y todos, sin distinción ni restricción de raza, género o credo "/>
        <s v="Trabajar con sectores juveniles. "/>
        <s v="Población Localidad de Bosa"/>
        <s v="Toda las mujeres de la localidad. "/>
        <s v="Discapacidad y víctimas del conflicto armado"/>
        <s v="Beneficia a toda la localidad"/>
        <s v="Toda la población mayor de 18 años, con inclusión de todos los géneros y razas."/>
        <s v="Toda la localidad de Bosa"/>
        <s v="Beneficia a toda la población de San Jose de la Granja"/>
        <s v="Actores viales"/>
        <s v="Tengo un grupo de mujeres. "/>
        <s v="Se pretende llegar a todo tipo de población sin importar el género / grupo etnico "/>
        <s v="Población en generla"/>
        <s v="Habitantes de la localidad Bosa"/>
        <s v="Barrio Belén "/>
        <s v="Se beneficiará toda la población pero se hace un enfoque especial en la red de huertas urbanas de Ciudad Bolívar (de esa red hacen parte personas de diferentes grupos poblacionales)"/>
        <s v="Infancia y adolescencia. "/>
        <s v="Mujeres cuidaoras"/>
        <s v="Edad de 7 a 20 años"/>
        <s v="Ésta propuesta busca beneficiar a toda la población mayor de 50 años de la localidad de Chapinero."/>
        <s v="adultos hombres y mujeres "/>
        <s v="Localidad de Bosa"/>
        <s v="Emprendedores de la localidad"/>
        <s v="Propuesta orientada a personas mayores._x000a_"/>
        <s v="Todas las edades, todos los géneros, todas las identidades de género, toda la población étnica, en general está destinado a toda la población de la UPZ 69 Ismael Perdomos (priorizando Mirador Primaver"/>
        <s v="frentes de seguridad "/>
        <s v="Todas las personas interesadas en el tema "/>
        <s v="La propuesta esta orientada a ninos y ninas de 6 a 15 hijos de recicladores."/>
        <s v="Ésta propuesta busca beneficiar a toda la población de las UPZs 89 y 90"/>
        <s v="Para todas las poblaciones "/>
        <s v="Persona Mayor "/>
        <s v="Para mujeres de la localidada, especialmente migrantes. "/>
        <s v="Habitantes de las UPZ de la localidad"/>
        <s v="jóvenes en condición de consumo y comunidad en general"/>
        <s v="También incluye mujeres transgénero"/>
        <s v="8 a 17 años"/>
        <s v="Éste proyecto busca beneficiar a toda la población femenina de la UPZ 90."/>
        <s v="Habitantes del sector Bolonia y alrededores"/>
        <s v="TODA LA COMUNIDAD, TODAS LAS EDADES Y TODOS LOS GENEROS "/>
        <s v="Población de 14 a 17 años"/>
        <s v="Población de la localidad de Bosa"/>
        <s v="Habitantes del barrio el Rosal Mirador "/>
        <s v="Personas de 0 a 17 años"/>
        <s v="En especifico, esta orientada a toda la comunidad que habita cerca a la Quebrada Limas, pero que en sí toda la comunidad seria beneficiaria de la recuperación de la Quebrada"/>
        <s v="Esta poblaci´´on ser´´a diversa"/>
        <s v="Población de la localidad"/>
        <s v="Será para toda la población de la candelaria."/>
        <s v="Todas aquellas personas interesadas en aprender el uso de TICS y aquellos que necesiten usar Internet "/>
        <s v="La población estudiantil a beneficiar es de 9 a 17 años."/>
        <s v="Todas las personas de la localidad"/>
        <s v="Habitantes del barrio El Rosal Mirador y barrios aledaños "/>
        <s v="El canicross es un deporte que puede ser practicado por niños, jóvenes, adultos y personas mayores y por perros a partir de 1 año de edad."/>
        <s v="Población beneficiaria de 14 a 25 años."/>
        <s v="Lideres comunitarios. "/>
        <s v="cultura ciudadana "/>
        <s v="Toda la población de Ciudad Bolívar"/>
        <s v="Éste proyecto busca beneficiar a la población de 6 a 17 años de la localidad de Chapinero."/>
        <s v="Dirigido a todas las personas mayores sin exclusión alguna."/>
        <s v="Beneficia toda la poblacion"/>
        <s v="todos los jóvenes entre 14 a 17 años que estén en la localidad"/>
        <s v="Habitantes del barrio Casa Loma "/>
        <s v="Liderazgos comunitarios"/>
        <s v="Mujeres de Bosa"/>
        <s v="Éste proyecto busca beneficiar a toda la localidad de Chapinero."/>
        <s v="violencia entre géneros "/>
        <s v="Población mayor"/>
        <s v="Mujeres de la localidad Usme "/>
        <s v="En la localidad se encuentran todo tipo de comunidades, que pueden aportar desde su conocimiento, por ejemplo, las comunidades indígenas desde sus creencias y formación pueden aportar conocimiento."/>
        <s v="enfocado a toda la población de la candelaria. "/>
        <s v="Indígenas "/>
        <s v="Población en general"/>
        <s v="Animales de calle "/>
        <s v="toda la población localidad de la candelaria. "/>
        <s v="Toda la población de la localidad de Usme, promoviendo la práctica del deporte por todas y todos, sin distinción ni restricción de raza, género o credo "/>
        <s v="Gremio del tatuaje"/>
        <s v="Toda la población de la localidad, especialmente mujeres"/>
        <s v="MUJJERES, MUJERES DIVERSAS, HOMBRES, LIDERES Y LIDERESAS Y COMUNIDAD EN  GENERAL DEL TERRITORIO "/>
        <s v="toda la población femenina en el barrio del centro administrativo centro."/>
        <s v="Habitantes de la localidad de Usme "/>
        <s v="Toda la población de La Localidad de la Candelaria."/>
        <s v="Toda la la población de la localidad en especial las mujeres."/>
        <s v="Jóvenes, niños, niñas y habitantes del barrio Nueva Pensilvania "/>
        <s v="Beneficia a toda la población de la localidad, sobre todo a la población rural ya que ellos tendrán un hospital más cercano y completo, también a personas con discapacidad de la localidad y fuera "/>
        <s v="Habitantes de la UPZ 57 Gran Yomasa - Marichuela"/>
        <s v="Toda la población local interesada en participar del proceso de formación patrimonial del calzado."/>
        <s v="LA POBLACION LGBTI SERA LA MAS BENEFICIADA,AFRO,CAMPECINO,ADULTO MAYOR"/>
        <s v="MIEMBROS DE LA JUNTA DE ACCIÓN COMUNAL Y VECINOS DEL BARRIO"/>
        <s v="Recicladores, habitantes de toda la localidad Usme."/>
        <s v="ESTA PROYECTO BENEFICIARA DE MANERA DIRECTA A LAS PERSONAS DE LOS SECTORES LGBTI Y DE MANERA INDIRECTA  A LA DEMAS POBLACION "/>
        <s v="Habitantes de la UPZ 57 casa loma"/>
        <s v="Grupo de adulto mayor de los barrios en mención"/>
        <s v="-Niños de 3 a 12 años Regalatón (Apadrinaje) _x000a_- De 13 a 21 años Campamento."/>
        <s v="floricultores, ornamentadores, artistas, "/>
        <s v="Las organización de protección animal de la localidad de Suba"/>
        <s v="TODOS LOS VECINOS DE LAS UPZ DIANA TURBAY Y MARRUECOS"/>
        <s v="familias y comunidad de toda característica amantes de los géneros góspel y de fe"/>
        <s v="Toda la población habitante de la UPZ 84 de Bogotá, podrá ser beneficiada con las actividades"/>
        <s v="esta actividad está diseñada específicamente para niños niñas y sus familias, brindando un espacio a aquellos que no pueden acudir a teatros y espacios musico-culturales."/>
        <s v="TODA LA POBLACIÓN DEL BARRIO BRAVO PAEZ"/>
        <s v="Esta propuesta beneficiará a toda la población sin importar el tipo de edad, pues es un espacio cultural generado para disfrutar y aprender en sana ocupación del tiempo libre "/>
        <s v=","/>
        <s v="toda la población que se quiera sumar al cambio ambiental."/>
        <s v="Engativa tiene 22.000 personas con discapacidad, cuidadores y sus familias donde buscamos llegarle a un buen numero de poblacion que necesitamos que participen se vinculen a actividades innnovadoras"/>
        <s v="La localidad de Engativa propietaria de mascotas que viven en casa de habitacion y propiedad horizontal"/>
        <s v="Va dirigida a todo aquel sienta algún tipo de interés por la actividad física y ambición por participar en deportes que son practicados en certámenes olímpicos "/>
        <s v="Hay que vincular a la poblacion con discapacidad que No tiene acceso a programas, a las instancias de participacion de lo local, que no tienen conocimiento. "/>
        <s v="REALEMENTE PRIM LA JUVENTUD EN EDAD PROXIMA A MAYORIA DE EDAD, SIN EMBARGO TAMBIEN PODEMOS ATENDER LA NIÑEZ Y ADULTEZ"/>
        <s v="Todos los residentes que habitan en Engativá tienen temor frente a la ola de inseguridad y total desconocimiento a las Normas incluyendo el código, y hay que sensibilizar frente a su aplicación._x000a_"/>
        <s v="Dos panelistas por cada escenario academico, y grupos artisticos de comparsas que realicen el recorrido por toda la localidad"/>
        <s v="Niños, niñas, adolescentes y jóvenes de 7 a 17 años de la Localidad de Barrios Unidos."/>
        <s v="La mayoria de los habitantes no separan en la fuente los materiales_x000a_hay total desconocimiento, no hay campañas constantes de informacion"/>
        <s v="Capacitar de manera directa a 500 habitantes de la localidad de Puente Aranda y vincular como formadores a mínimo veinticuatro (24) artistas o gestores locales."/>
        <s v="Todos los emprendedores de todas las edades"/>
        <s v="22.000 Pcd en Engativa un buen numero tiene emprendimientos pero No los conociimientos"/>
        <s v="Va dirigida a personas de la tercera edad que quieran aprender sobre fotografía digital y aplicarla en su vida diaria"/>
        <s v="Es abierta a toda la comunidad, pero debido a que son prácticas artísticas es muy probable contar con la participación de mucha diversidad poblacional."/>
        <s v="330 familias que habitan el Barrio"/>
        <s v="Toda la población de las UPZ 26, 29, 30, 31, 72, 73 y 105  de Engativá, promoviendo la práctica del deporte por todas y todos, sin distinción ni restricción de raza, género o credo."/>
        <s v="Estudiantes de colegios distritales de los grados 9, 10 y 11"/>
        <s v="Va dirigido principalmente a los ciclistas que se movilicen de forma habitual en las vias de la localidad y que pertenezcan a esta como tal, se tendran tambien en cuenta a los diferentes actores viale"/>
        <s v="Pricipalmente se beneficiara los ciclistas de la localidad y se tendra en cuenta diferentes actores viales."/>
        <s v="La propuesta va dirigida a niños  de 8 a 15 años de edad, que tengan problemas de soledad, migrantes venezolanos, desplazados por la violencia, niños con hogares disfuncionales y desescolarizados."/>
        <s v="Tdda la población y habitante de calle"/>
        <s v="Ninguna"/>
        <s v="Ninguno_x000a_"/>
        <s v="Ninguno"/>
        <s v="Sabiéndose que toda la población de la localidad será beneficiada, se estimularan las creaciones y creatividades, para conformar un espacio de galería donde se encontrara la oportunidad de exhibicion."/>
        <s v="ESTUDIANTES DE LOS DIFERENTES  COLEGIOS DEL SECTOR , UNIVERSIDADES , MADRES  COMUNITARIAS , DEPORTISTAS , ADULTO  MAYOR  Y EN GENERAL  TODA LA COMUNIDAD"/>
        <s v="Toda la población de las UPZ 26, 29, 30, 31, 72, 73 y 105 de Engativá, promoviendo la práctica del deporte por todas y todos, sin distinción ni restricción de raza, género o credo"/>
        <s v="toda la comunidad de bochica"/>
        <s v="edad de 14 a 25"/>
        <s v="Adolescencia (12-18) _x000a_Juventud (14-28)_x0009__x000a_Adultez (27-59)_x0009__x000a__x000a_TOTAL_x0009_: 60_x000a__x000a_De organizaciones de barras futboleras de la localidad y con enfoque diferencial"/>
        <s v="toda la población de RUU"/>
        <s v="Mayores de 50"/>
        <s v="Edades de 8 a 17 años"/>
        <s v="todos y todas en especial los adultos mayores "/>
        <s v="Esta propuesta va dirigida a todos aquellos que hacen parte de la comunidad, niños, adolescentes, adultos mayores, docentes, personal de aseo, trabajador público, incluso las mascotas, hacen parte de "/>
        <s v="Mujeres de la UPZ Alfonso López y la localidad de Usme. "/>
        <s v="El proyecto beneficia a los sectores representados por el Consejo DRAFE. "/>
        <s v="Esta propuesta va dirigida a los niños, niñas, adolescentes y jóvenes que tengan entre 6 años hasta los 15 años de edad."/>
        <s v="Habitantes de la UPZ  59 Alfonso López"/>
        <s v="La propuesta va dirigida a Mujeres que deseen ser promotoras de la salud femenina a partir del saber ancestral, a Mujeres que han sido victimas de violencias, a funcionarias "/>
        <s v="Habitantes de todas las UPZ de la Localidad"/>
        <s v="Prioriza Población con Discapacidad"/>
        <s v="Edades entre 14, y 17 mujeres y hombres sin importar a q grupo étnico pertenezca"/>
        <s v="Habitantes de las 7 UPZs de la localidad"/>
        <s v="se dirige a toda la población"/>
        <s v="festival de quebrada limas para la recuperación y protección de la cuenca hídrica "/>
        <s v="Todos los habitantes de la localidad "/>
        <s v="Incentivar la participación de Juntas de Acción Comunal, administradores de las unidades residenciales, o, asociaciones de reciclaje, etc."/>
        <s v="Todos los habitantes de la localidad Usme "/>
        <s v="Mujeres victimas de violencia intrafamiliar y de Género, Lideresas y Funcionarias que trabajan con esta población"/>
        <s v="Las categorías permiten la inclusión de todo tipo de comunidad y diferentes edades. La subdivisión de los participantes se hará en profesionales, semi profesionales y amateur."/>
        <s v="PARA TODOS LOS BARRIOS Y PARA EL MALTRATO CON LA MUJER Y LOS HOMBRE EN TODA LA LOCALIDAD DE CUIDAD BOLÍVAR MUJERES HOMBRES NIÑOS Y PERSONAS CON PREFERENCIA DE OTRO GENERO "/>
        <s v="personas mayores de 14 años, población en condición de discapacidad visual y auditiva, población vulnerable, enfoque de mujer y genero, jóvenes, adultos adultos mayores."/>
        <s v="URBANA TODO CIUDADANO QUE QUIERA ASISTIR "/>
        <s v="Todas las mujeres de la localidad de Usme "/>
        <s v="Dirigida a niños (0 a 13 años) y también a adultos mayores (60 o más) que puedan encontrar gusto en las actividades artísticas"/>
        <s v="En general va dirigido hacía toda la población habitante de la UPZ sin distinciones de genero, raza, etnia, religión o status social."/>
        <s v="Incentivar la participación de Juntas de Acción Comunal, administradores de las unidades residenciales,  instituciones educativas, ETC."/>
        <s v="Engativá cuenta con un buen numero de poblacion vulnerable que no tiene los recursos para cancelar un Curso que le genere una profesión para ser independiente en su vida"/>
        <s v="Jóvenes de más de 15 años con deseos de cambiar su realidad y que tengan mentalidad de luchadores!"/>
        <s v="TODAS LAS EDADES, TODOS LOS GÉNEROS ÉTNICOS Y TODAS LA ORIENTACIONES SEXUALES."/>
        <s v="Éste proyecto busca beneficiar a los habitantes de la UPZ 89 mayores de 14 años."/>
        <s v="Habitantes y animales de compañía de la localidad."/>
        <s v="La propuesta esta dirigida a toda la poblacion de la localidad ya que el deporte es una herramienta de transformacion e inclusion."/>
        <s v="Capacitar y empoderar a las mujeres y jovenes de la localidad de Ciudad Bolivar."/>
        <s v="Niños, niñas y adolescentes entre 0 y 17 años de edad."/>
        <s v="nuestra propuesta va dirigida a niños, niñas , jovenes, adultos, adultos mayores, grupos etnicos y en condicion de discapcidad de de toda la localidad. "/>
        <s v="Idpac"/>
        <s v="Habitantes de la UPZ 52 La Flora y localidad"/>
        <s v="Personas mayores de 25 años"/>
        <s v="POBLACIÓN INDIGENA QUE VIVE EN LA LOCALIDAD JUNTO CON CIUDADAN´´IAS VECINOS"/>
        <s v="Primer Festival indigena"/>
        <s v="Habitantes de San Pedro UPZ La Flora"/>
        <s v="todas las edades, todos los géneros étnicos, todas las  orientaciones sexuales."/>
        <s v="Esta propuesta es generalizada sin discriminar porque la idea es salvar vidas y no juzgar a quien lo quiera hacer."/>
        <s v="Mujeres de la localidad de Usme "/>
        <s v="Mujeres mayores de edad donde las pertenecientes a etnía índigena tendrán prioridad."/>
        <s v="Población infantil de los 0 a los 12 años y sus familias"/>
        <s v="victimas del conflicto armado de la localidad"/>
        <s v="Habitantes del Barrio San Pedro "/>
        <s v="Comunidades Negras (Afrocolmbiana, Raizal, Palanquera)"/>
        <s v="Todas las edades, en especial familia "/>
        <s v="Se debe incluir la población víctima de violencias "/>
        <s v="Enfocado a niños y niñas hasta los 13 años"/>
        <s v="Se debe vincular a las mujeres con discapacidad "/>
        <s v="ORGANIAZACIONES VICTIMAS DEL CONFLICTO ARMADO"/>
        <s v="Benefcia a niños y niñas hasta los 13 años"/>
        <s v="Queremos llegar a niños desde los 7 años y jóvenes hasta los 25 años."/>
        <s v="Adolescencia (12-18) Juventud (14-28)_x0009__x000a_Adultez (27-59)_x0009__x000a__x000a_TOTAL_x0009_: 80_x000a__x000a_De organizaciones de barras futboleras de la localidad y con enfoque diferencial"/>
        <s v="Para grupos familiares todas las edades ( primera infancia,niños niñas adolescentes,juventud,adultos y personas mayores, que hagan parte del grupo familiar) sin exclusión de genero."/>
        <s v="1a a 17"/>
        <s v="Está propuesta incluye a toda la comunidad si exclusión de ninguna clase."/>
        <s v="jóvenes y adultos "/>
        <s v="Beneficia a todos los habitantes del barrio"/>
        <s v="Dirigida a toda la población sin  estigmatizar a nadie. Ya que lo que cuenta es la necesidad de ayuda. "/>
        <s v="VENDEDORES INFORMALES DEL SECTOR COMERCIAL 20 DE JULIO_x000a__x000a_CIUDADANOS Y CIUDADANAS HABITANTES  Y VISITANTES DEL 20 DE JULIO"/>
        <s v="A TODA LA IDENTIDAD DIVERSA QUE CONVERGE EN ESE TERRITORIO"/>
        <s v="Todos géneros, edades e identidades sexuales."/>
        <s v="Toda la población sera beneficiada."/>
        <s v="Es una propuesta que no discrimina, todo lo contrario es incluyente, participativa y permite el ejercicio colaborativo entre miembros de las familias, comunidades organizadas, colectivos y gremios."/>
        <s v="Habitantes del BARRIO EL PARAISO "/>
        <s v="para todas las edades, géneros sexual, grupos étnicos, no étnicos, en conclusión para todos. "/>
        <s v=" Estaría dirigido a todos los habitantes de la localidad que cumplan con términos y condiciones "/>
        <s v="Población de Bosa Nueva Granada"/>
        <s v="NIÑOS DESDE LOS 3 AÑOS QUE SE ENCUENTREN EN LAS CALLES Y QUE NO POSEEN UN CUIDADO ESPECIAL POR LOS PADRES Y REQUIEREN UNA FORMACION."/>
        <s v="UPZ 59 Alfonso López y sus 23 Barrios"/>
        <s v="Población descrita  en los barrios  que se describieron"/>
        <s v="1 Unidad Residencial Por UPZ"/>
        <s v="Habitantes del Barrio la Flora UPZ 52"/>
        <s v="Todo la población"/>
        <s v="A toda la población "/>
        <s v="EDADES DE 18-50  _x000a_TODA LA POBLACIÓN DESEMPLED@S _x000a_ORIENTACIÓN Y PREVENCIÓN SOBRE LA SEXUALIDAD"/>
        <s v="De 0 a 25 años"/>
        <s v="Habitantes del Barrio San Pedro Sur "/>
        <s v="mujeres de cualquier edad que vivan dentro de la localidad."/>
        <s v="Población de los barrios: Villa clemencia, Villa Sonia 1 y 2 sector, San Antonio de Escocia, Villas de Cali, villas de chicala, Escocia 4, Florida 4, Nueva Jersey y Paraíso."/>
        <s v="Todas las poblaciones"/>
        <s v="Enfocada a niños y adolecentes jovenes"/>
        <s v="A todos los grupos etarios"/>
        <s v="Niños, niñas y adolescentes entre 7 y 17 años de los barrios  12 de octubre, JJ Vargas, San Fernando, Modelo Norte y Gaitán."/>
        <s v="Población de 0 a 13 años localidad de Bosa"/>
        <s v="Toda la población Bosa Brasil"/>
        <s v="Tiene un beneficio directo a toda la población"/>
        <s v="Población Mayor de edad"/>
        <s v="propuesta postulada por maria elena hernandez_x000a_tel 304 447 32 22 . barrio santo domingo_x000a_correo: hernandezelena281990@gmail.com"/>
        <s v="Animales de la localidad"/>
        <s v="Personas  con diferentes tipos de discapacidad (motriz, cognitiva) y sus familias o personas cuidadoras."/>
        <s v="Todas las mujeres que certifiquen y demuestren que son cuidadoras"/>
        <s v="De cero a trece años"/>
        <s v="Comunidad NARP"/>
        <s v="Artistas, agrupaciones, organizaciones culturales, emprendedores, grupos de valor e interés y comunidad en general de la localidad "/>
        <s v="Es una propuesta dirigida a las familias de la localidad."/>
        <s v="0 a 13 años - 14 - 17 y adultos mayores"/>
        <s v="Propuesta realizada por:_x000a_Elizabeth Rivera Castañeda_x000a_Cel. 3013323830_x000a_elrelator06@yahoo.es"/>
        <s v="Mujeres de la localidad de la candelaria "/>
        <s v="toda ruu "/>
        <s v="Beneficia principalmente a la comunidad educativa"/>
        <s v="Edades de cero a 50 años del genero masculino y femenino"/>
        <s v="Grupos Hip Hop"/>
        <s v="toda la localidad y animales"/>
        <s v="personas mayores y personas con discapacidad"/>
        <s v="TODA LA POBLACIÓN DEL BARRIO CENTENARIO"/>
        <s v="-"/>
        <s v="f"/>
        <s v="a los jóvenes entre 14 años en adelante y a quienes estén en cuestiones de vulnerabilidad como: malos hábitos (consumo de spa), ser habitante de calle etc..."/>
        <s v="Mujeres victimas de violencia"/>
        <s v="35 personas entre víctimas y comunidad"/>
        <s v="Integrantes de las barras futboleras de la localidad de Suba"/>
        <s v="Personas entre 0 y 25 años de la localidad de Bosa"/>
        <s v="Población Femenina"/>
        <s v="Mujeres de la localidad"/>
        <s v="NIÑOS Y NIÑAS A PARTIR DE LOS 7 A LOS 14 AÑOS DE LA UPZ  QUE PRESENTEN VULNERABILIDAD"/>
        <s v="Toda la población de la localidad es el objetivo dado que se enfoca en cada hogar."/>
        <s v="La población beneficiada es de cero a 50 años"/>
        <s v="Mujeres de la localidad de los Mártires en todas sus condiciones y diversidades."/>
        <s v="Puntos críticos donde se han reportados alta presencia de animales en estado vulnerable"/>
        <s v="Para toda la localidad"/>
        <s v="El contexto del barrio bilbao situa varias problematicas sociales, que no discrimina a la población, por lo cual, la propuesta busca llegar a todo tipo de población. enfatizando en jovenes y niños."/>
        <s v="Personas adultas mayores habitantes de toda la localidad de Ciudad Bolívar, sin distinción de género o grupos étnicos para facilitar la integración"/>
        <s v="Mujeres y hombres de la localidad, especialmente en etapa reproductiva"/>
        <s v="Todas las mujeres que vivan en la localidad. "/>
        <s v="POBLACIÓN MAYOR A PARTIR DE LOS 51 AÑOS"/>
        <s v="Beneficio a población de adulto mayor"/>
        <s v="Mujeres de la localidad de los Mártires en todas sus condiciones y diversidades  "/>
        <s v="Habitantes de la zona urbana y rural - Combinación entre lo urbano y lo rural"/>
        <s v="Es importante tener en cuenta a la población afro de Suba "/>
        <s v="Va dirigido a los emprendedores"/>
        <s v="A todas las personas que no pueden acceder a una vivienda costosa "/>
        <s v="Mujeres de la localidad en sus diversidades y condiciones"/>
        <s v="Se debe beneficiar a las mujeres afro de la localidad de Suba"/>
        <s v="Toda la comunidad ya que cada persona aporta en el camino hacia carbono neutral"/>
        <s v="Beneficia directamente a la población de adulto mayor"/>
        <s v="Artistas de magia, circo y titeres"/>
        <s v="Propuesta dirigida a todas las edades, géneros, población diferencial.   "/>
        <s v="Mujeres afro "/>
        <s v="Toda la población."/>
        <s v="Habitantes de UPZ 61 Usme Centro Veredas"/>
        <s v="Se vinculan personas víctimas del conflicto."/>
        <s v="Beneficia a animales"/>
        <s v="Se debe formar a las mujeres barrista de la localidad de Suba "/>
        <s v="niños, niñas, adolescentes, jóvenes, adultos y adultos mayores de la localidad de Barrios Unidos."/>
        <s v="Se debe priorizar a las mujeres con discapacidad "/>
        <s v="edades entre los 6 años a los 18 años todos los géneros"/>
        <s v="poblacion en general, con el reverdecimiento de la localidad, la posible capatacion de recursos y el  creacion de comunidad."/>
        <s v="Identificas las huertas comunitarias existentes en la localidad "/>
        <s v="14 a 25"/>
        <s v="barras futboleras "/>
        <s v="La propuesta debe tener un enfoque étnico "/>
        <s v="se enfocara en jóvenes para procesos recreo deportivo con el fin de evitar consumos de sustancias psicoactivas y disminuir la perdida de tiempo. "/>
        <s v="A toda la poblacion"/>
        <s v="habitantes tradicionales de la UPZ sabana"/>
        <s v="ESTA PROPUESTA ESTA DIRIJIDA PARA SER DESARROLLADA PRINCIPALMENTE POR JOVENER, ADULTOS Y PERSONAS MAYORES DIRECTAMENTE, PERO LOS BENEFICIARIOS Y PARTICIPANTES SERA LA COMUNIDAD EN GENERAL "/>
        <s v="población de tercera y cuarta edad, niños niñas y adolescentes. Jóvenes, Mujeres en condiciones de vulnerabilidad económica por falta de pensión.   "/>
        <s v="niños, niñas entre los 0 y 17 años de edad"/>
        <s v="de 18 en adelante"/>
        <s v="Se debe tener un enfoque de víctimas de la violencia "/>
        <s v="LA PROPUESTA SE DESARROLLARA CON ESTUDIANTES NIÑOS, NIÑAS Y ADOLESCENTES , DOCENTES, DIRECTIVOS, PADRES DE FAMILIA Y ACUDIENTES."/>
        <s v="oblacion habitante de los barrios"/>
        <s v="Se debe beneficiar a las mujeres del fontanar del Rio"/>
        <s v="Se pretende impactar toda la poblacion de la Localidad"/>
        <s v="todos los seres que respiran "/>
        <s v="de 0 a mas de 50 años"/>
        <s v="Adulto mayor residentes de la población de Puente Aranda "/>
        <s v="Va dirigida a toda la población de la localidad que desee participar y capacitarse del fomento artístico y futbolero."/>
        <s v="Toda la población, por genero, con discapacidades y distintas edades se beneficiaría, dado que la mal llamada &quot;basura&quot; es un común denominador que significa inclusión en todo sentido. "/>
        <s v="presenta la propuesta como promotor: Luz Estela Pérez"/>
        <s v="50 en adelante"/>
        <s v="Personas victimas del conflicto armado que hayan resultado con alguna discapacidad."/>
        <s v="lideres de fundaciones, lideres comunales"/>
        <s v="El deporte, la actividad física y la recreación son ejes transversales en la salud, la educación, el desarrollo y la paz social&quot;_x000a_Todos los sectores poblacionales  sin importar su genero o discapacidad"/>
        <s v="Se debe priorizar sectores sociales LBT"/>
        <s v="0 en adelante"/>
        <s v="habitantes de calle, recicladores de la Localidad"/>
        <s v="COMUNIDADES EDUCATIVAS _x000a_Grupo (PRAES) Docentes y estudiantes. Comités ecológicos de Colegios públicos y privados. Otros colectivos y comunidades educativas locales._x000a_COMUNIDAD EN GENERAL "/>
        <s v="Son las personas que les gustan las aves de las especies Paloma Columbo Livia y las abuelitas. Por lo general son adultos mayores pero en la convocatoria a la comunidad se invita a toda la población"/>
        <s v="mujeres cabeza de familia"/>
        <s v="Va dirigida a toda la población y lo ideal sería a través de encuentros comunales, barriales o intergeneracionales."/>
        <s v="Este proyecto es incluyente, para todas las edades y todos los grupos sociales."/>
        <s v="50 años en adelante."/>
        <s v="Mujeres en toda su diversidad"/>
        <s v="promotora luz estela perez"/>
        <s v="dueños de restaurantes"/>
        <s v="personas de la tercera y cuarta edad, niños niñas y adolescentes, jóvenes, mujeres y grupos en condiciones vulnerables"/>
        <s v="SE TRABAJARA CON POBALCIÓN DIFERENCIAL EN LAS DIFERENTES ETAPAS DE SU DESARROLLO"/>
        <s v="Beneficio a toda la población"/>
        <s v="Está dirigida a toda la poblacion, en realidad a l@s niñ@s y jóvenes, de todas las familias, tiene enfoque diferencial, territorial y de género, como corresponde a la práctica de cualquier deporte."/>
        <s v="Estudiantes de las instituciones educativas de la Localidad de San Cristóbal de bachillerato."/>
        <s v="•_x0009_Edades: niños niñas y jóvenes entre los 5 y los 15 años de edad._x000a_•_x0009_Sexo: Masculino y femenino_x000a_•_x0009_Características. Niños, niñas y jóvenes"/>
        <s v="jovenes de los colegios de la localidad"/>
        <s v="población mayor de la localidad"/>
        <s v="Beneficia a toda la población."/>
        <s v="Exclusivamente población en condición de discapacidad."/>
        <s v="Mujeres pertenecientes a la localidad."/>
        <s v="A toda la comunidad sin discriminación alguna."/>
        <s v="Beneficia a toda la localidad."/>
        <s v="Adulto mayor "/>
        <s v="Artistas: jóvenes artistas nuevos locales_x000a_Público: Familias intergeneracionales"/>
        <s v="PROCESO PARA PERSONAS EN CONDICIÓN DE DISCAPACIDAD"/>
        <s v="GRUPOS DE ADULTO MAYOR DE LA LOCALIDAD"/>
        <s v="Personas en condición de discapacidad y adulto mayor. "/>
        <s v="0-13 _x000a_50 en adelante"/>
        <s v="Población en general con enfoque a los adultos mayores de la localidad. "/>
        <s v="Todos los grupos etareos, enfoque de genero, discapacidad, indígenas, afro, lgbti."/>
        <s v="Niños, niñas, adolescentes y adulto mayor "/>
        <s v="NIÑOS Y NIÑAS DE 6 A 14 AÑOS _x000a_14 A 17 ADOLESCENTES_x000a_PADRES Y CUIDADORES_x000a_MAESTROS"/>
        <s v="Formación: Jóvenes entre 12 y 30 años que busquen un espacio seguro de expresión y creación_x000a_público: Familias intergeneracionales que disfruten de eventos artísticos en sus barrios."/>
        <s v="POBLACION CON DISCAPACIDAD"/>
        <s v="La población es Bosa un sector donde se ve el alto índice de perritos callejero,  explotación de razas,  venta de la misma, por eso este proyecto va dirigido a esta localidad."/>
        <s v="1 Madres cabeza de hogar._x000a_2 Victimas del conflicto armado._x000a_3 Lideres y lideresas."/>
        <s v="niños, niñas, jóvenes, adolescentes  y adultos"/>
        <s v="Niños, jóvenes y adultos que busquen espacios creativos para la práctica y el desarrollo de artes de flujo con un alto grado de riesgo. _x000a_"/>
        <s v="Habitantes de Suba UPZ prioritarias El Rincón, Tibabuyes, Suba Centro, y Casablanca._x000a_Hombres y Mujeres_x000a_Edad: 15 años en adelante_x000a_Agrupados en núcleos familiares (según el DANE el promedio de personas"/>
        <s v="Población en general a partir de los 14 años de edad."/>
        <s v="Toda la población con enfoque diferencial, territorial y de género."/>
        <s v="Estudiantes de bachillerato de la localidad"/>
        <s v="Queremos dirigir esta propuesta a niños de 6 a 12 años años en estado de vulnerabilidad."/>
        <s v="Niños y niñas desde los 5 años hasta los 17 años, ubicados en el barrio Juan Pablo II o barrios aledaños, _x000a_de la localidad de Ciudad Bolívar, privilegiando niños de escasos recueros, o negligencia."/>
        <s v="Comunidades en general, juntas de acción comunal, colegios, escuelas, universidades, caminantes senderos ecológicos en Chapinero, empresas con responsabilidad  ambiental, policía, guías e interpretes"/>
        <s v="&quot;Beneficiar el mayor numero de personas de la localidad de barros Unidos, entre madres y padres gestantes, niños de 0 a 6 años con sus padres o cuidadores, sensibilizando esta población alrededor de l"/>
        <s v="niños de los colegios y demás comunidad "/>
        <s v="Beneficiar el mayor numero de personas de la localidad de barros Unidos, entre madres y padres gestantes, niños de 0 a 6 años con sus padres o cuidadores, sensibilizando esta población alrededor de la"/>
        <s v="Toda la población _x000a_"/>
        <s v="Debe incluir personas con discapacidad "/>
        <s v=" Sin límites de edad"/>
        <s v="Para toda la población, en especial la ciudadanía que habita en los barrios de la localidad."/>
        <s v="Mayores de 14"/>
        <s v="personas de los 14 años a 60 años promedio sin distinción de género ni ideologías que gustan y quieren conocer más de las estéticas del rock y metal."/>
        <s v="Toda la poblacion y se organizarian por grupos etareos"/>
        <s v="Población con discapacidad, víctimas del conflicto armado"/>
        <s v="Todos los grupos de edad."/>
        <s v="Ninguno "/>
        <s v="Va dirigida a toda la población de niños de 0 a 13 años de edad, incluidas la población con discapacidad y otras que se puedan presentar."/>
        <s v="Momento 2_x000a_•_x0009_Encuentros interculturales e intergeneracionales con fin de sensibilizar a la comunidad, junto con diferentes sectores del ámbito local como las y los tenderos, comerciantes, empresas del"/>
        <s v="Habitantes de la localidad Usme "/>
        <s v="Buscamos que los habitantes de calle puedan dedicarse a una labor que es muy importante para nuestro medio ambiente, y al mismo tiempo apoyarlos para que puedan tener una segunda oportunidad y cambio."/>
        <s v="Población con discapacidad y víctimas del conflicto armado"/>
        <s v="Habitantes de upz gran yomasa, upz zona centro. upz Monteblanco"/>
        <s v="DIRIGIDA A TODAS LAS PERSONAS A PARTIR DE LOS 14 AÑOS"/>
        <s v="Personas mayores de la localidad de Bosa UPZ 49 Apogeo de 50 año en adelante."/>
        <s v="Caninos y felinos de calle "/>
        <s v="Discapacidad, habitabilidad en calle"/>
        <s v="Principalmente a las personas que tienen animales de compañía y a los que les gusta ver animales silvestres y compartir con ellos."/>
        <s v="Mujeres de la localidad de Bosa"/>
        <s v="niños, jóvenes y adultos mayores"/>
        <s v="niños y jóvenes hasta los 17 años"/>
        <s v="Población de 14 a 25 años"/>
        <s v=".."/>
        <s v="Habitantes de las 7 UPZ de la Localidad"/>
        <s v="Población en edad de 25 años a 50 años - Población Gitano"/>
        <s v="Personas con discapacidad habitantes de la localidad de Kennedy con edades comprendidas entre los 5 años a los 60 años, sin discriminación de genero ni etnia, ni de estrato"/>
        <s v="para toda la población de ciudad bolívar. "/>
        <s v="estudiantes de colegios"/>
        <s v="el proyecto se dirige a niños, niñas, adolescentes y adultos. "/>
        <s v="Es para niños, niñas y adolescentes entre los 7 a 17 años."/>
        <s v="Se debe tener en cuenta toda la localidad "/>
        <s v="Se atenderá población en habitabilidad en calle."/>
        <s v="NIÑOS DE LA LOCALIDAD"/>
        <s v="Edad de 14 a 25 años"/>
        <s v="Familias de la localidad Rafael Uribe Uribe y los barrios ya mencionados. Importante mencionar que las familias que se inscriban deben comprometerse a participar en cada uno de los eventos"/>
        <s v="Infancia, Adolescencia, Mujeres, Personas con discapacidad, Población migrante, Comunidad Rural y Campesina."/>
        <s v="Toda la población, incluidos todos los enfoques diferenciales."/>
        <s v="Organizaciones que promueve el arte en Usme "/>
        <s v="Todas las FAMILIAS sin vivienda o con vivienda en áreas de riesgo de Santa Fe."/>
        <s v="Mujeres habitantes de la localidad. Importante mencionar que los que se inscriban deben comprometerse a participar en cada una de las capacitaciones teóricas y practicas."/>
        <s v="Aunque la propuesta esta dirigida a toda la comunidad que oscile entre los 7 y 100 años, hacemos enfasis en trabaar con niñas, niños y adolecentes entre los 6 y 20 años, PRAES Y PROCEDA."/>
        <s v="dentro de la propuesta se trabajara con población vulnerable, principalmente con población con discapacidad y víctimas del conflicto, sin embargo se trabajara también con todas las poblaciones vulnera"/>
        <s v="Adulto mayor y personas con discapacidad. "/>
        <s v="Toda la población Bosuna"/>
        <s v="Las edades serán de 18 años en adelante."/>
        <s v="Gente que protege las especies de animales que habitan en la localidad y otras especies que aunque no habitan se consumen y se pretende eliminar esas costumbres gastronómicas."/>
        <s v="Mujeres transgénero también serán incluidas."/>
        <s v="Discapacidad, habitabilidad en calle y víctimas del conflicto armado."/>
        <s v="Población en general que quiera participar"/>
        <s v="a toda la comunidad"/>
        <s v="busca beneficiar especialmente a los niños de la comunidad "/>
        <s v="Población de 14 a 50 años"/>
        <s v="Ésta propuesta busca beneficiar a toda la población de la localidad de Chapinero."/>
        <s v="Discapacidad y víctimas de conflicto armad."/>
        <s v="Mujeres cuidadoras, entre 26 a 50 años, de todos los grupos étnicos"/>
        <s v="beneficia  a toda la población"/>
        <s v="a todos los grupos etarios interesados en participar"/>
        <s v="X"/>
        <s v="Jóvenes entre 18 a 25 años"/>
        <s v="Discapacidad y víctimas de conflicto armado."/>
        <s v="Éste proyecto busca beneficiar a todos los animales vulnerables de las UPZs 89, 90 y 99."/>
        <s v="La propuesta va dirigida a mujeres de edades entre los  18  y  los  25 años, en situación de vulnerabilidad."/>
        <s v="artesanos "/>
        <s v="Residentes carrera 5ta Barrio Virrey"/>
        <s v="genero si es viable"/>
        <s v="Comerciantes del barrio el Virrey "/>
        <s v="Población menor de 25 años, que se ubiquen en colegios o parques."/>
        <s v="Jóvenes, madres cabeza de familia, recicladores."/>
        <s v="animales"/>
        <s v="Edades de 0 a 13 y de 50 en adelante."/>
        <s v="Mujeres cuidadoras y personas con discapacidad"/>
        <s v="Población mayor "/>
        <s v="victimas de conflicto armado"/>
        <s v="de 3 años en adelante"/>
        <s v="especialmente jóvenes hombres y mujeres que hacen parte de la familia hip hop en suba, lo cual a su vez vinculara a sus familias, amigos y vecinos, 3000. participantes."/>
        <s v="Población de 14 a 17 años, victimas del conflicto Armado."/>
        <s v="Discapacidad, víctimas del conflicto armado y habitantes de calle."/>
        <s v="adultos mayores"/>
        <s v="Población con discapacidad, victimas del conflicto armado, habitabilidad en calle."/>
        <s v="jovenes"/>
        <s v="La población que estará enfocada los talleres serán mujeres desde los 18 años en adelante, que le interese el sector al que está dirigido los talleres."/>
        <s v="Habitantes de la carrera 5 A - Barrio Virrey"/>
        <s v="Jóvenes de la localidad de Usme "/>
        <s v="Vecinos y comerciantes."/>
        <s v="de 50 en adelante"/>
        <s v="comunales"/>
        <s v="Niños y jóvenes de 0 a 13 años y de 14 a 17 años"/>
        <s v="mujeres y todas las poblaciones"/>
        <s v="La propuesta se dirige desde los pueblos indígenas para toda la población de la localidad de Antonio Nariño."/>
        <s v="Habitantes del barrio Chapinerito"/>
        <s v="ciudadanos y ciudadanas de la localidad, jóvenes, personas discapacitadas y victimas de conflicto armado _x000a__x000a_PROPUESTA VIABLE "/>
        <s v="Restaurantes y bares"/>
        <s v="para las cuidadoras "/>
        <s v="9 a 14 años"/>
        <s v="Escuela itinerante dirigida a niños, niñas y juventudes. "/>
        <s v="mipymes"/>
        <s v="Habitantes de la zona rural y urbana de la localidad "/>
        <s v="de 3 año en adelante"/>
        <s v="Comunidad de la UPZ Gran Yomasa parte baja "/>
        <s v="Grupos artísticos y culturales "/>
        <s v="La propuesta beneficia a toda la población y podrán participar población de diferentes géneros y grupos étnicos."/>
        <s v="Discapacitados, víctimas del conflicto armado y habitabilidad de calle."/>
        <s v="Habitantes de la localidad "/>
        <s v="Animales "/>
        <s v="Grupo poblacional diverso y vulnerable que se encuentra atravesado por diferentes condiciones y contextos sociales y económicos. Ejemplo; Migrantes, comunidad indígena, afro, etc., que habitan allí."/>
        <s v="Éste proyecto busca beneficiar a la población femenina, víctima del conflicto mayor de 18 años de la localidad de Chapinero."/>
        <s v="Animales y capacitaciones "/>
        <s v="animales de calle"/>
        <s v="Es un evento que promueve la integración y la participación de todos los grupos etarios y poblacionales."/>
        <s v="25 en adelante"/>
        <s v="mascotas de la localidad"/>
        <s v="La propuesta va encaminada para jovenes y adultos entre los 18-50 años."/>
        <s v="para toda la población de estratos 2 y 3"/>
        <s v="JAC Brasilia"/>
        <s v="Adultos y adultos mayores "/>
        <s v="Localidad de Usme - upz 57"/>
        <s v="Mujeres cuidadoras de la localidad de barrios unidos"/>
        <s v="Toda la poblacion artística que se ha visto afectada por la falta de ingresos e igualmente familias y comunidad"/>
        <s v="problacion AFRO "/>
        <s v="Los grupos de artistas sean personas que hayan sido víctimas de conflicto."/>
        <s v="Mujeres cuidadoras entre los 18 y 70 años, de la localidad de ciudad bolivar."/>
        <s v="Granja de San Pablo."/>
        <s v="Santa Fe    - y dos barrios mas según la priorización población de 18 a 50 años"/>
        <s v="la propuesta va dirigida a toda la población, pero en general se hablara de memoria e historias con las personas mayores, pero a su vez para mostrar la riqueza cultural se requiere a los jovenes"/>
        <s v="gremio Recicladores "/>
        <s v="Niños, niñas, jóvenes "/>
        <s v="Victimas del conflicto "/>
        <s v="Jóvenes "/>
        <s v="Población con discapacidad, victimas del conflicto"/>
        <s v="Jóvenes, niños y niñas, adultos mayores y madres cabeza de familia."/>
        <s v="a todos, niños, adultos, sin importar género, habitantes de calle. todas las personas que quieran aprender, enseñar o generar nuevas formas de cuidado ambiental."/>
        <s v="mujeres de todos los colores y sabores"/>
        <s v="Mujeres cuidadoras en su diversidad y familias"/>
        <s v="Población rural y campesina de todas las edades ubicadas en los cerros orientales - Vereda El Verjón de Teusacá, con invitados de la zona urbana generando intercambio entre las distintas poblaciones."/>
        <s v="Comunidad en general que posea insumos audiovisuales y fotográficos, que permita recuperar la memoria e historia de la localidad"/>
        <s v="Población de 18 a 25 años habitantes de la localidad"/>
        <s v="Habitantes de UPZ Gran yomasa, UPZ Comuneros, UPZ Danubio"/>
        <s v="a  todas las mujeres de la localidad"/>
        <s v="Sin límite de edad, ni género, ni grupo etnico etc queremos que haya más inclusión para todos y haci generar más lazos de tolerancia y de valores en general"/>
        <s v="La propuesta se hizo de manera colectiva._x000a_Se quiere hacer proceso de veeduría._x000a_"/>
        <s v="Edades de 18 a 50 años"/>
        <s v="Este proyecto busca beneficiar a los estudiantes de los colegios públicos de la localidad Chapinero para que sean promotores de la construcción de paz a través de la academia y una forma innovadora."/>
        <s v="Beneficia a toda la población, en especial a niños, niñas, jóvenes y familias que no cuenten con estas herramientas."/>
        <s v="Habitantes de UPZ Comuneros, sucre primer sector"/>
        <s v="Niños, niñas, hombres, mujeres, adultos mayores, LGTBI, etec..."/>
        <s v="Promocionar los emprendimientos de las víctimas de la localidad Chapinero."/>
        <s v="mujeres en su diversidad"/>
        <s v="Persona mayor beneficiaria de la upa lafayette"/>
        <s v="la actividad va dirigida a la poblacion de jovens y adultos entre los 18 -50 años de edad"/>
        <s v="Población adolescente menor de 18 años"/>
        <s v="Cuidadoras"/>
        <s v="Habitantes de UPZ 57Gran Yomasa"/>
        <s v="Permitir que las víctimas construyan un espacio de paz al territorio por medio de un museo simbólico que evidencie un proceso de construcción de memoria y verdad."/>
        <s v="Habitabilidad de calle."/>
        <s v="incluir a todos los estratos"/>
        <s v="Niños, niñas, adolescentes, instituciones educativas y comunidad no escolarizada."/>
        <s v="Habitantes del barrio el Virrey y alrededores "/>
        <s v="Éste proyecto busca beneficiar a toda la población de Chapinero."/>
        <s v="Mujeres indígenas cuidadoras de la Localidad de Suba"/>
        <s v="Personas desde los 9 años en adelante; niños, Jóvenes y adultos sin distingo alguno. en edad escolar y participantes activos de las bandas de marcha de la localidad."/>
        <s v="Mujeres diversas"/>
        <s v="la poblacion a beneficiar estara entre los 5 y 17  años"/>
        <s v="Esta propuesta esta dirigida a toda la población de personas fumadoras pero beneficia a toda la población en general, por que  van a ver la localidad  y nuestras fuentes hídricas  sin colillas."/>
        <s v="Población en general, de todo tipo de creencias e inclinaciones, raza y condición social."/>
        <s v="Éste proyecto busca beneficiar a la población mayor de 14 años de la UPZ 90."/>
        <s v="Toda la población de la Localidad Usaquen. "/>
        <s v="Poblaciones vecinas o que vivan en un radio de 10km a la redonda de la ronda del río fucha"/>
        <s v="Brigada veterinaria"/>
        <s v="familias con animales de compañia"/>
        <s v="Nace de los pueblos indígenas interesados en compartir sus saberes hacia la comunidad mestiza. "/>
        <s v="hay poblacion migrante, poblacion habitante de calle y desplazados ademas de personas de siempre"/>
        <s v="Mujeres Cabeza de hogar de los 14 años en adelante sin techo en edad_x000a_Jovenes de grados (9, 10 , 11)_x000a_Personas con Discapacidad"/>
        <s v="primera infancia: de 0 a 5 años_x000a_niños y niñas _x000a_adolescentes_x000a_jóvenes _x000a_adultos _x000a_adultos mayores"/>
        <s v="sobre todo los niños del barrio,"/>
        <s v="personas en edad entre los 18 a 25_x000a_y 50 en adelante"/>
        <s v="usuarios de la palza, habitantes de la localidad"/>
        <s v="A todas aquellas personas que se interesen en apoyar "/>
        <s v="Comunidad en general sin ningún tipo de distinción"/>
        <s v="Mujeres que estén siendo víctimas de violencias de género y en riesgo de feminicidio. "/>
        <s v="Edad de 14 años en adelante."/>
        <s v="Mujeres indígenas "/>
        <s v="Comunidad que participa del sector cultura, recreación y deporte, que se beneficia directamente o indirectamente."/>
        <s v="Jóvenes y adultos con amor al arte, a la cultura, emprendedores y visionarios al crecimiento personal-laboral."/>
        <s v="La ciudadanía en general "/>
        <s v="En base que la propuesta es de agricultura urbana la cual genera alimento que todos pueden consumir esta dirigida a todos ya todas "/>
        <s v="En vista de que la plataforma no cuenta con un rango de edad desde los cinco (5) a los dieciocho (18) se eligió toda la población."/>
        <s v="Va dirigida a toda la población, no hay restricción  de participación "/>
        <s v="Queremos llegar a toda la interculturalidad teniendo en cuenta el respeto por el otro y el intercambio del saber propio de cada una y cada uno"/>
        <s v="PERSONAS MAYORES Y ADULTOS"/>
        <s v="La población en deportes convencionales sera de 9 a 17 años y en deporte para personas en condición de discapacidad edad cronológica de 35 años"/>
        <s v="Habitantes de barrios  cuya formación a sido subnormal y desde el trabajo comunal. "/>
        <s v="Opción elegible: Desarr. un proceso de formación que permita fortalecer las organi, grupos y redes de mujeres en cuanto a aspectos jurid, adtivos y finan enfocados en la gest de recur a traves de proy"/>
        <s v="AGRUPACIONES DE DANZA DE LA LOCALIDAD DE PERSONA ADULTA Y MAYOR, ASI COMO 4 GRUPOS DE MUSICA DE PERSONA MAYOR O ADULTOS"/>
        <s v="La comunidad en general de la localidad."/>
        <s v="Artistas plásticos y  visuales._x000a_Habitantes locales. "/>
        <s v="POBLACION DE TODA LA LOCALIDAD"/>
        <s v="esta propuesta beneficia a toda la población de la localidad de Usaquén recomendando la presentación de los cursos virtuales y presenciales en el Centro de Desarrollo Comunitario Servitá"/>
        <s v="TODA LA POBLACION TIENE POSIBILIDAD DE PARTICIPAR DE ESTE PROYECTO. "/>
        <s v="Todos los grupos poblacionales etáreos, enfoque de genero, etnias, afro, raizales, palenqueros etc."/>
        <s v="TODA LA POBLACION DE LA LOCALIDAD"/>
        <s v="población en general de la upz"/>
        <s v="Creaciones Diversas es un espacio en el que las personas con discapacidad y sin discapacidad podran interactuar, compartir y crear juntos, para fomentar la inclusión social."/>
        <s v="Que no se excluye ningún genero"/>
        <s v="16 medios comunitarios representados por 48 personas de sus equipos de trabajo y 20 grupos culturales con 60 personas. Impactos comunicacionales: 50.000 por medio"/>
        <s v="Comunidad, Colectivos, organizaciones culturales, artistitas independientes.  "/>
        <s v="Beneficia a los adultos mayores de la localidad"/>
        <s v="Las personas de tercera edad."/>
        <s v="La Población general de Kennedy en el distrito capital, como también los sectores poblacionales de los barrios la virgen, María paz, Súper manzana 12, Puerto, Bomberos y El amparo"/>
        <s v="Nuestra propuesta, va dirigida a los niños de 5 a 18 años, cuyos padres no tienen la oportunidad de brindarles la participación en una escuela de formación deportiva, en el sector de Bosa."/>
        <s v="Comunidad rural, urbana y habitantes en general, que quieran articular sus procesos y fortalecer el tejido social._x000a_ importante para el festival ya que es la unión de ejercicios sociales comunes "/>
        <s v="TODA LA POBLACION SUBEÑA"/>
        <s v="La pobalcion a beneficiar sera la de Adulto mayor"/>
        <s v="de manera directa población lgbti de manera indirecta demás población "/>
        <s v="Niños y jóvenes entre 5 a 17 años"/>
        <s v="Población de la localidad que usa la bicicleta cómo medio de transporte para sus desplazamientos  habituales."/>
        <s v="En educación involucrar a los niños, llegar a los colegios promoviendo el consumo responsable"/>
        <s v="Ciudadana"/>
        <s v="En La Upz 59 vivimos Personas de estrato.socio l económico uno donde existe mucha Vulneracion  de derechos _x000a_entre ellos los de las Mujeres"/>
        <s v="Niños, Jóvenes, adulto joven, inmigrantes"/>
        <s v="los diferentes grupos etarios, discapacidad, raizales, afrodescendientes, lgtbiq+"/>
        <s v="Niños, niñas  y adolescentes entre los 4 y los 20 años edad."/>
        <s v="Aunque beneficia a toda la población, se espera que la población más beneficiada corresponda a la población recicladora y los aprovechadores de otros tipos de residuos. "/>
        <s v="Esta propuesta va dirigida a todas las personas de la localidad de Suba, sin importar su genero o grupo étnico, que sean o estén interesados en ser propietarios de animales de compañía. "/>
        <s v="Toda persona interesada en participar en la actividad recreo-deportiva sin discriminar edad, grupo étnico, raza, etc"/>
        <s v="Personas mayores de edad"/>
        <s v="Otro criterio que se plantea es habilitar a personas beneficiarias del Sistema Distrital de Cuidado SIDICU, es decir; a cuidadores y  cuidadoras. (Enfoque Poblacional, Diferencial y de Género). "/>
        <s v="Niños y jóvenes de 5 a 17 años"/>
        <s v="Habitantes de la localidad"/>
        <s v="Población menor de 50 años"/>
        <s v="Personas mayores de 18 años"/>
        <s v="Priorizar Población víctima del conflicto armado y Población con Discapacidad"/>
        <s v="POBLACIÓN EN GENERAL DE EDADES ENTRE LOS 12 AÑOS EN ADELANTE CON INTERESES MUSICALES."/>
        <s v="POBLACION EN RIESGO CONSTANTE  POR FALTA DE ACOMPAÑAMIENTO Y CUIDADO, NIÑO NIÑAS Y COMUNIDAD EN GENERAL"/>
        <s v="Comunidad  educativa y  vecinos "/>
        <s v="Es necesario que toda la población de Kennedy sea sensibilizada"/>
        <s v="Hombres de 18 a 60 años, pertenecientes a fabricas y/o empresas del sector del calzado y afines."/>
        <s v="Población del centro poblado Chorrillos sectores 1, 2 y 3"/>
        <s v="La cultura Hip Hop NO discrimina Etnias, Razas, personas con discapacidad, victimas y demás poblaciones, esto teniendo en cuenta que todo ser humano puede hacer arte y parte."/>
        <s v="Niños, niñas y jóvenes entre los 6 y 17 años, habitantes de la localidad de Tunjuelito"/>
        <s v="Debe  beneficiar a toda la población "/>
        <s v="Población con discapacidad, víctimas"/>
        <s v="Se debe vincular los grupos transgenero "/>
        <s v="La propuesta va dirigida a la población en general. Sin embargo,  la convocatoria se hará de manera incluyente buscando involucrar en la pasarela y/o eventos culturales del sector LGBTI, entre otros."/>
        <s v="Se debe beneficiar a la población de Chorrillos"/>
        <s v="Se beneficiará a todo el sector danza que conjuntamente existe la diversidad de poblaciones y grupos etarios de la localidad"/>
        <s v="Gremio de recicladores"/>
        <s v="Todos los grupos antes mencionados"/>
        <s v="Grupos artísticos de danza folklórica, danza urbana, salsa, ballet, tango y danza contemporánea, entre otros de la Localidad"/>
        <s v="Todos las edades"/>
        <s v="Todas la anteriores"/>
        <s v="Gremio recicladores"/>
        <s v="PROPUESTA CONSTRUIDA DE FORMA COLECTIVA ENTRE EL DRAFE DE SUBA Y LA COMUNIDAD DEPORTIVA"/>
        <s v="A los y las artistas de danza folklórica, danza urbana, salsa, ballet, tango y danza contemporánea, entre otros de la Localidad de Puente Aranda. "/>
        <s v="A los y las artistas de danza folklórica, danza urbana, salsa, ballet, tango y danza contemporánea, entre otros de la Localidad de Teusaquillo. "/>
        <s v="Ejemplo: población LGBTI, Vendedores informales, comerciantes, grupos y/o organizaciones artísticas"/>
        <s v="Amas de casa, adulto medio, estudiantes y trabajadores del barrio el Recodo. "/>
        <s v="Esta propuesta tiene un enfoque para niños y niñas menores de 5 años, así mismo para los padres de estos niños."/>
        <s v="Directos niños, niñas y adolescentes; posibilidad de participación de todas las edades."/>
        <s v="A los y las artistas de danza folklórica, danza urbana, salsa, ballet, tango y danza contemporánea, entre otros de la Localidad"/>
        <s v="La propuesta va dirigida a todas las personas mayores de edad, que deseen desarrollar alguna de nuestras actividades propuestas para la localidad"/>
        <s v="vendedores informales "/>
        <s v="La maratón va enfocada a un grupo poblacional de 14 años en adelante con la finalidad de motivar e incentivar a los adolescentes a participar y practicar deporte."/>
        <s v="Ésta propuesta busca beneficiar a toda la población."/>
        <s v="Niñes de todas las edades, adolescentes de la comunidad de Chapinero, centrándose en barrio Bosque Calderón Tejada, María Cristina, Bosque Calderón, El castillo, La Salle,Chapinero Alto, Pardo Rubio"/>
        <s v="Población víctima del conflicto, incluyendo grupos poblaciones y etcnicos."/>
        <s v="poblacion lgbti"/>
        <s v="Adulto mayor desde los 51 en adelante."/>
        <s v="Está dirigida a todos los grupos etarios en la localidad, especialmente jovenes, adulto mayor y personas con discapacidad, con el fin de ser visibilizados dentro de la comunidad. "/>
        <s v="Artesanos e indígenas,  Artistas plásticos y joyeros de la localidad ,"/>
        <s v="Comunidad de Suba Rincón"/>
        <s v="EN LAS OPCIONES ELEGIBLES SE PLANTEO FESTIVALES DEPORTIVOS YA QUE  INVOLUCRA LOS 3 DIFERENTES NIVELES DE LOS DEPORTES ESTRATEGICOS"/>
        <s v="Especialmente a niños y niñas de localidad de Usme que se encuentran vinculados a los programas del ICBF, a sus padres y a las madres comunitarias. "/>
        <s v="Personas en condición de discapacidad de la localidad, sus familias y cuidadores."/>
        <s v="La propuesta va encaminada a la inclusión de genero y grupos étnicos que apoyen a las iniciativas que generen apropiación en el territorio."/>
        <s v="Toda la publicidad."/>
        <s v="Éste proyecto busca beneficiar a los habitantes del barrio Bosque Calderón Tejada mayores de 50 años."/>
        <s v="Diferentes grupos establecidos por edades y conocimientos previos para su formación"/>
        <s v="Ninguna en específica"/>
        <s v="Hogares de estratos 1,2 y 3 principalmente, habitantes de calle y recicladores."/>
        <s v="Habitantes cuidadores de la localidad que no cuentan con la posibilidad de educación continua, ni el acceso a formación profesional "/>
        <s v="personas que necesiten desarrollar sus talentos , trabajadores informales que necesiten posicionar su  negocio , artistas independientes , etc"/>
        <s v="todos los animales de la localidad "/>
        <s v="Éste proyecto busca beneficiar a todas las mujeres de la localidad de Chapinero."/>
        <s v="principalmente intervienen todas las familias de la localidad la cual abarca diferentes géneros y edades "/>
        <s v="Enfocado a todos los jóvenes de la Localidad de La Candelaria "/>
        <s v="Habitantes de Suba UPZ prioritarias._x000a_Hombres y Mujeres_x000a_Edad: 10 años en adelante_x000a_Agrupados en núcleos familiares (según el DANE el promedio de personas"/>
        <s v="toda la poblacion  rockera de la zona "/>
        <s v="Niños y jovenes de la localidad entre los 5 y 16 años"/>
        <s v="Esta propuesta esta dirigida todos los habitantes de la Candelaria en especial al  centro . "/>
        <s v="Toda la ciudadanía que convive con zarigüeyas o quiera conocer más sobre este simpático animal."/>
        <s v="Habitantes de Suba UPZ prioritarias._x000a_Hombres y Mujeres_x000a_Edad: 18 años en adelante_x000a_Agrupados en núcleos familiares (según el DANE el promedio de personas"/>
        <s v="Todos los colores y sabores"/>
        <s v="Todos los jóvenes de 18 a 25 años"/>
        <s v="ESTA PROPUESTA  CUENTA CON UN ENFOIQUE POBALCIONAL DIFERENCIAL ENTODOS SUS GRUPOS ETAREOS "/>
        <s v="Habitantes de la comunidad de Kennedy, en específico la comunidad del barrio La Floresta Sur y aledaños."/>
        <s v="todos se benefician"/>
        <s v="BARRIO LA FAVORITA"/>
        <s v="Núcleos familiares de toda la localidad que necesiten apoyo técnico para desarrollar proyectos productivos con sostenibilidad ambiental"/>
        <s v="Población beneficiaria de 18 a 50 años"/>
        <s v="La propuesta esta dirigida a personas mayores  y estos como espacios vinculantes a la familia."/>
        <s v="Comunidad indígena de Suba (Muiscas y Pastos)"/>
        <s v="La Propuesta es dirigida a toda población con a los jóvenes y adultos."/>
        <s v="adultos mayores, adultos, jóvenes, colectivos de mujeres, niños, niñas, víctimas del conflicto armado, Ciclistas de diferentes edades, no solo amateur sino ocasionales, entre otros grupos poblacionale"/>
        <s v="Toda la población de la Localidad de la candelaria "/>
        <s v="Ésta propuesta busca beneficiar a la población víctima del conflicto armado de Chapinero."/>
        <s v="Desarrollar procesos de formación con niñas, niños y adolescentes entre los 6 y 17 años"/>
        <s v="Niños, niñas y adolescentes entre los 5 y 18 años"/>
        <s v="Es una propuesta que no tiene condiciones de edad, sexo o religión, es abierta a todo publico y busca la inclusión de niños, niñas, jóvenes y adultos mayores en las actividades"/>
        <s v="Poblacion en general  todas las personas pueden accesder a las caminatas "/>
        <s v="A las mujeres de la localidad"/>
        <s v="toda la poblacion de la localidad de la candelaria "/>
        <s v="Toda la población puede participar  en la produciion y posp´roduccion de las obras cinemtograficas y de igual forma como expectadores  durante el festival"/>
        <s v="La propuesta va dirigida para toda la comunidad."/>
        <s v="Dirigida a las mujeres sin rango de edad donde no solo se benefician las mujeres si no también los niños y jóvenes así cargo "/>
        <s v="mayores de 14 años"/>
        <s v="N"/>
        <s v="Mujeres, Niñas, Jóvenes y adolescentes"/>
        <s v="ESTA PROPUESTA BENEFICIA TODA LA COMUNIDAD DEL BARRIO BUENOS AIRES TENIENDO UN ENFOQUE POBLACIONAL DIFERENCIAL EN TODOS LOS GRUPOS ETARIOS "/>
        <s v="Se debe tener en cuenta a la población afrodescendiente "/>
        <s v="Personas con discapacidad, victimas del conflicto aramado"/>
        <s v="mujeres de la localidad "/>
        <s v="Jóvenes entre los 14 y 20 años"/>
        <s v="Población indígena, afrodescendiente y víctimas del conflicto armado."/>
        <s v="animales de la localidad "/>
        <s v="Población interesada en la construcción de paz y reconciliación. Víctimas del conflicto armado. "/>
        <s v="ESTA PROPUESTA SE DESARROLLARA EN TODOS LOS GRUPOS ETARIOS POBLACIONALES DIFERENCIALES "/>
        <s v="BARRIOS COMO LA FAVORITA, SANTA FE, EDUARDO SANTOS, LISTON"/>
        <s v="Población beneficiada de 0 a 25 años"/>
        <s v="mipymes, emprendimientos, comerciantes no formales, organizaciones de economía solidarios y demás a fines."/>
        <s v="Niños, niñas y jóvenes desde los  6 hasta los 17 años de edad."/>
        <s v="Mujeres y mujeres trans mayores de 18 años."/>
        <s v="de 18 años en adelante"/>
        <s v="poblaciones de colegios y/o jardines"/>
        <s v="INICIALMENTE BARRIOS COMO LA FAVORITA, EDUARDO SANTOS, RICAURTE, SANTA FE"/>
        <s v="poblacion de colegios"/>
        <s v="para lograr un efectivo impacto en la vida de las mujeres y su capacidad de incidencia en la  exigibilidad de acciones Institucionales y estrategias de movilización comunitaria y el fortalecimiento ._x000a_"/>
        <s v="Personas menores de 18 años"/>
        <s v="Población Bosuna"/>
        <s v="Proteccionistas de la localidad "/>
        <s v="Éste proyecto busca beneficiar a los animales de la UPZ 90."/>
        <s v="Se debe tener en cuenta el fortalecimiento de redes."/>
        <s v="Mujeres cuidadoras "/>
        <s v="Quisiera resaltar que me he capacitado para suministrar aulas a personas con capacidades especiales, adulto mayor e infantes, prueba de esto es mi proceso con FIDES como coordinador  de capoeira volun"/>
        <s v="La propuesta busca impactar a la totalidad de la población de la localidad."/>
        <s v="Comunidad en general _x000a_Procesos comunitarios de educación ambiental adelantados_x000a_Población UPZ La Gloria y Los Libertadores_x000a_Todas las poblaciones"/>
        <s v="Jóvenes y madres cabeza de familia"/>
        <s v="COMERCIANTES DE LA FAVORITA"/>
        <s v="100 Jóvenes y adultos hombres y mujeres, desde los 18  hasta los 40 años de edad,  que  no cuentan con los recursos para acceder a un proceso de educación formal, teniendo en cuenta su alto costo"/>
        <s v="Se debe beneficiar a la población de Niza"/>
        <s v="Población de  menor de 50 años"/>
        <s v="se ve beneficiada la comunidad ya que el manejo de los residuos y escombros favorece a todos los habitantes "/>
        <s v="Vecinos adultos"/>
        <s v="Unidades familiares interesadas en la agricultura"/>
        <s v="La propuesta pretende impactar a la totalidad de la población de la localidad."/>
        <s v="Abierto a todo el público de todas las edades, incluso público con limitaciones de movilidad (adultos mayores, silla de ruedas, coches de niños) o visuales.   _x000a__x000a_"/>
        <s v="Adulto mayor, adulto mayor con discapacidad cognitiva. "/>
        <s v="Específicamente esa dirigida a los amantes del rock y metal, que van desde todas las edades y de varios grupos etnicos, pero entendemos que un festival que reactive la economia es de todos."/>
        <s v="Éste proyecto busca beneficiar a toda la población de las UPZs 89 y 90."/>
        <s v="PRINCIPALMENTE NIÑOS, NIÑAS Y ADOLESCENTES"/>
        <s v="Población de  la localidad"/>
        <s v="Población  de la localidad de Bosa"/>
        <s v="PARA TODA LA LOCALIDAD Y TODAS LAS PERSONAS"/>
        <s v="Toda la población de la localidad sin excepción alguna "/>
        <s v="La población a atender son las mujeres cuidadoras, proteccionistas, y activistas de los  animales de compañía de la localidad de Bosa"/>
        <s v="Beneficia toda la `población"/>
        <s v="LAS FAMILIAR DE ESTRATOS BAJOS Y  LA QUE ESTÁN EN HABITABILIDAD EN CALLE NO TIENEN LOS RECURSOS ECONÓMICOS PARA QUE SUS MASCOTAS ACCEDAN A SERVICIOS DE SALUD. ESTE PROYECTO AYUDARÁ A MEJORAR SU CALIDA"/>
        <s v="Población mayor de 51 años en adelante"/>
        <s v="Población en general del polígono de Altos de La Estancia. La propuesta fue realizada por Humberto Oviedo (Cel:3188762818 ) y Gilberto Rivera (Cel: 3132759418, Correo: gilberto.rivera@hotmail.com)"/>
        <s v="Poblacion de la localidad de Bosa"/>
        <s v="Población indígena y en general de la localidad de Suba "/>
        <s v="A TODA LA PROBLACION"/>
        <s v="Toda la población de la localidad de bosa, que tengan animales de compañía, rescatistas proteccionistas, hogares de paso fundaciones, albergues. todos los animales."/>
        <s v="Beneficio a todas y todos los ciudadanos desempleados de san Cristóbal. "/>
        <s v="A la comunidad en general "/>
        <s v="9 a 18 años"/>
        <s v="Principalmente población juvenil y persona mayor que  a  su vez son transversales a  las acciones culturales y deportivas y hacen parte de distintos sectores sociales como jóvenes vulnerables."/>
        <s v="Jovenes, Niños y Niñas, Adulto Mayor, Mujeres, Etnias, Toda la comunidad en general."/>
        <s v="Éste proyecto busca beneficiar a toda la población mayor de 18 años de la localidad de Chapinero."/>
        <s v="Mujeres cuidadoras- población con discapacidad. "/>
        <s v="mujeres LBTP, madres cabezas de hogar, mujeres de grupos etnicos"/>
        <s v="Micro, pequeñas y Medianas Empresas: Por ventas nos enfocaremos en las empresa micro (DECRETO 957 DEL 5 DE JUNIO DE 1919)  por empleados hasta 200 empleados (Ley 590 del 2000) de todos los sectores."/>
        <s v="población con  mascotas "/>
        <s v="Habitantes de la Upz 58 Comuneros"/>
        <s v="Adultos mayores y ciudadanos que se encuentren en vulnerabilidad social e inseguridad económica. Familias que se encuentren en programas del Gobierno Nacional como Familias en Acción."/>
        <s v="Se debe vincular a las personas mayores "/>
        <s v="Habitantes del barrio  el Progreso, Nuevo Progreso y La Esmeralda"/>
        <s v="Esta propuesta va dirigida a todas las mujeres de la localidad de puente Aranda, en especial a la UPZ 40"/>
        <s v="Habitantes de Puerta al Llano"/>
        <s v="Jóvenes, Jóvenes adultos, Adultos mayores , afrocolombianos y  familias pertenecientes al sector popular del trabajo,_x000a_"/>
        <s v="beneficia a la comunidad en general "/>
        <s v="Jóvenes de grados 10 y 11 de colegios upz tintal sur"/>
        <s v="Comunidad rural, urbana y habitantes en general, que quieran articular sus procesos y fortalecer el tejido social. Importante para el festival ya que es la unión de ejercicios sociales comunes        "/>
        <s v="esta iniciativa va enfocada a la participación de la población con discapacidad multiple,fisica,psocosocial o mental,cognitiva,auditiva,visual,sordoceguera sus cuidadoras y cuidadores "/>
        <s v="Adultos jovenes, jovenes y madres cabeza de familia y residentes permanentes de la localidad, y aquellos que se encuentren mas directamente relacionados con la segregacion de los residuso."/>
        <s v="Habitantes de el progreso salón comunal UPZ Alfonso López"/>
        <s v="Nuestra propuesta va dirigida a todas las mujeres, niñas y adolescentes que `puedan estar en riesgo, que desde el conocimiento a temprana edad se vence el miedo sin distinciòn de edad. "/>
        <s v="niñas, jovenes, mujeres adultas, mujer mayor, sin limite de edad. "/>
        <s v="Habitantes del barrio Progreso "/>
        <s v="habitantes de zonas aledañas al parque al ele, usuarios del parque la ele "/>
        <s v="Tenderos y tenderas de San Pedro de Tibabuyes"/>
        <s v="a toda la población en general "/>
        <s v="Las acciones estarán dirigidas a mujeres cuidadoras en todas sus condiciones y diversidades (incluye etnias, LBT, condición de discapacidad, desplazamiento, habitabilidad en calle, ASP)."/>
        <s v="habitantes locales , estudiantes con interés en la agricultura urbana y el establecimiento de cultivos en la localidad "/>
        <s v="todos los habitantes de la localdad"/>
        <s v="La presente propuesta pretende ser inclusiva, por esta razón no se encuentran delimitados datos sociodemográficos como la edad, sexo, ocupación etc... "/>
        <s v="La propuesta va dirigida a toda la población de Suba , no se centra en grupos étnicos ni edad, ya que la mayoría de la población se ve afectada en temas de seguridad"/>
        <s v="Toda la población, incluida la población diferencial."/>
        <s v="en general toda la población de la localidad y especialmente aquélla que pertenece a organizaciones formales "/>
        <s v="Como se pretende beneficiar a toda la población se le informaría que es lo que se enseña o sea para la formación de artesanos de la carpintería, alfarería y bisuteria "/>
        <s v="beneficia a toda la población en general "/>
        <s v="jovenes practicantes del dirtjump"/>
        <s v="Al ser  una propuesta inclusiva no existen delimitaciones sociodemográficas en edad, sexo, ocupación, nivel académico etc..."/>
        <s v="Habitantes del sector de cuidad bolívar de edades entre 0 a 90 años"/>
        <s v="niños, niñas, mujeres gestantes, padres de familia, enfoque diferencial, enfoque étnico y comunidad en general."/>
        <s v="- Toda la comunidad de la localidad de Barrios Unidos. "/>
        <s v="Es un proyecto que impacta de manera general al barrio prado veraniego, beneficiando a toda la población que vive en el mismo"/>
        <s v="Todos son responsables en el_x000a_Cuidado y tenencia de mascotas "/>
        <s v="es un proyecto que beneficia a toda la población en especial a niños que puedan utilizar el parque de manera segura"/>
        <s v="Niños y niñas especialmente del barrio Lisboa "/>
        <s v="a todos los músicos de la calle de la localidad de suba "/>
        <s v="_x000a_Toda la comunidad de la localidad de los Mártires"/>
        <s v="población de comerciantes, familias y habitantes de los barrios "/>
        <s v="ES NUESTRO OBJETIVO PRIMORDIAL QUE VAYA DIRIGIDA A TODA LA POBLACIÓN CIUDADANA PARA ELIMINAR LA DISCRIMINACIÓN EL RACISMO Y LA HOMOFOBIA _x000a_ES UNA COMPLETA INTEGRACIÓN SOCIAL "/>
        <s v="población en general del barrio "/>
        <s v="beneficia a todo el barrio"/>
        <s v="Queremos impactar a toda la comunidad que desee ser parte de este festival. niños ,jóvenes, padres de familia y acompañantes. adultos . lo que buscamos es dar un tiempo de esparcimiento ."/>
        <s v="Esto va dirigido ala educación pero beneficia a toda la localidad entera "/>
        <s v="barrio en general "/>
        <s v="La propuesta esta dirigida a jóvenes, jóvenes adultos, adultos mayores, afrocolombiana, indígenas, raizales, hombres, mujeres de diferentes edades,géneros y nacionalidades."/>
        <s v="esta dirigida a toda la población que desee beneficiarse y asistir con su núcleo familiar.  "/>
        <s v="Proteccionistas de animales, refugios, hogares de paso, rescatistas, animalistas.   "/>
        <s v="Se busca que todo tipo de poblacion participe destacando el enfoque diferencial y de genero"/>
        <s v="todo la comunidad "/>
        <s v="Comunidad en general "/>
        <s v="Más de 4000 habitantes del barrio La Felicidad, barrio Hayuelos y aledaños."/>
        <s v="Abarcamos toda la población por que mostraremos productos realizados por los jóvenes para los jóvenes niños y adultos. Con enveros culturales para todas las personas con discapacidad tambien."/>
        <s v="esta iniciativa  va enfocada en la población con discapacidad multiple,fisica,cognitiva,auditiva,mental o psicosocial sordo ceguera "/>
        <s v="Dirigida a 1500 perros(as)y gatos(as) de las diferentes upz de nuestra localidad de BOSA."/>
        <s v="todo el barrio "/>
        <s v="toda la población a partir de los 5 años de edad"/>
        <s v="Trabajo con NNAJ de 14 a 25 años, preferencialmente."/>
        <s v="la población de los barrios "/>
        <s v="Va a beneficiar a niños, niñas, jóvenes, jóvenes nini, mujeres, adultos, adultos mayores y población étnica de San Cristobal."/>
        <s v="se caracterizan por convivir en los estratos socioeconómicos 1 y 2, que tienen carencias de equipamientos institucionales en el sector y presentan vulnerabilidad a las diferentes problemáticas sociale"/>
        <s v="La propuesta está dirigida a toda el espectro de la población para hacer efectivo los derechos culturales desde el goce y disfrute de las expresiones artísticas"/>
        <s v="0 a 25 años"/>
        <s v="A todas las mujeres de la localidad en general, sin importar su edad o si se encuentran en situación de discapacidad."/>
        <s v="Mujeres sin importar su condición, género, grupo étnico y relación con el entorno. "/>
        <s v="Trabajadores informales de la localidad, pertenecientes a los estratos socioeconómicos 1 y 2 que presentan carencia de oportunidades de empleo formal."/>
        <s v="La práctica del Graffiti afecta y es desarrollada en su  mayoría por población joven (14-28) aunque hay muchos artistas de mayor edad. _x000a_Y afecta a toda la población ya que conviven con las obras."/>
        <s v="La propuesta va dirigida a todos los grupos poblacionales de la localidad."/>
        <s v="Adulto mayor _x000a_Persona de tercera edad (60+)"/>
        <s v="Todo tipo de personas y de todas las edades"/>
        <s v="toda la poblacion, porque si le damos un respiro a la tierra todos tendremos un mejor aire, un mejor entorno y un mejor futuro."/>
        <s v="Población interesada en la creación de canciones, Composición, Producción, Dj, "/>
        <s v="MUJERES DE LA UPZ LA SABANA EN TODA SU DIVERSIDAD Y CONDICIONES "/>
        <s v="Todos los residentes de ciudad Alsacia"/>
        <s v="La propuesta va dirigida principalmente a las personas de la tercera. Como reconomiento de su papel en la sociedad"/>
        <s v="Jóvenes niños niñas adolescentes población extranjera adulto mayor  el deporte los juegos y la cultura tienen la facilidad de vincular a toda las poblaciones y ayuda a una mejor interacción "/>
        <s v="Desde el más pequeño hasta el más grande puede disfrutar y participar de las actividades agroecologícas y desde sus capacidades puede aportar al cambio"/>
        <s v="Beneficio de toda la población emprendedora"/>
        <s v="Jóvenes, jóvenes adultos, adultos mayores de diferentes edades y géneros, de origen nacional y extranjero de todas las poblaciones con intereses deportivos."/>
        <s v="TODOSO LOS  NIÑOS Y NIÑAS DE  4 A 14 AÑOS"/>
        <s v="Población de localidad de Bosa"/>
        <s v="niños  0-13_x000a_jovenes_x000a_adulto mayor"/>
        <s v="Niños y jóvenes de la localidad."/>
        <s v="1). Los Beneficiarios Directos:  De  este  proyecto  son  aproximadamente  1000  personas  integrantes  de diferentes grupos poblacionales etareos, de estrato 1 y 2, de aproximadamente  10  Barrios  U"/>
        <s v="Habitantes de la localidad de Bosa"/>
        <s v="Niños, niñas y jovenes de los colegios publicos y privados de la localidad de kennedy"/>
        <s v="Toda la población de 25 años en adelante."/>
        <s v="Toda la población de localidad de Bosa"/>
        <s v="atender 2750 animales en  urgencias, brigadas medico veterinarios, acciones de esterilización, educación y adpcion."/>
        <s v="Se benefician habitantes de la localidad de 14 años en adelante que pertenezcan a barras populares del sector."/>
        <s v="En específico: Mujeres de la localidad_x000a_En general: toda la población"/>
        <s v="la edad de beneficiaros de esta propuesta será de 14 en adelante"/>
        <s v="Los habitantes del barrio chico sur aprox 3000 y la localidad en general 748.012 habitantes aprox"/>
        <s v="Toda la población de la UPZ 86 Porvenir"/>
        <s v="Jóvenes, adultos. Mujeres y hombres."/>
        <s v="Adultos mayores de la UPZ 85 Bosa central"/>
        <s v="va diriguida  adulto mayor _x000a_jovenes 14 17 años"/>
        <s v="esta  propuesta  esta  dirigida  a  todas  las  edades  en particular  a  niños  y  adultos  mayores  como  una  estrategia  para  incentivar  el  aprovechamiento  del  tiempo libre "/>
        <s v="Edad de los beneficiarios de 7 a 17 años"/>
        <s v="Beneficia toda la población, también beneficia a la población con discapacidad auditiva, al contar con traductores a lenguaje de señas. "/>
        <s v="Artistas. "/>
        <s v="Niños, Niñas, adolescentes, Jóvenes, y adultos sin distención de genero, raza o credo, vinculando a todos los grupos étnicos."/>
        <s v="Población mayor beneficiaria a partir de los 50 años."/>
        <s v="Esta orientada a mujeres artistas. "/>
        <s v="Población beneficiaria de 7 a 17 años"/>
        <s v="Población beneficiaria de 14 a 50 años"/>
        <s v="Población indígena de la localidad de Bosa"/>
        <s v="Mujeres artistas. "/>
        <s v="Está enfocada a mujeres, pero no excluimos género, ni sexo, ni orientación sexual."/>
        <s v="Autores, compositores, grupos teatrales, cuenteros, grupos musicales, cantantes, malabaristas, pintores, escultores, fotógrafos, artesanos y artistas en general."/>
        <s v="Mujeres artistas"/>
        <s v="Población con discapacidad de la localidad"/>
        <s v="Población en edades de 25 a 50 años"/>
        <s v="Niños, niñas,  adolescentes y en con cualquier tipo de discapacidad."/>
        <s v="La propuesta va dirigida a toda la población, en especial a los niños, adulto mayor y población con discapacidad"/>
        <s v="Mujeres cuidadoras de la UPZ 96"/>
        <s v="Sera para los animalitos que tienen problemas o que no tienen un hogar, con esta propuesta estamos buscando ayudarlos y que no vivan mas en las calles o no sean maltratados."/>
        <s v="Bosa"/>
        <s v="para todas las personas"/>
        <s v="Población de Bosa"/>
        <s v="Habitantes del Barrio"/>
        <s v="Ésta propuesta busca beneficiar a todos los habitantes de la localidad de Chapinero."/>
        <s v="Éste proyecto busca beneficiar a la población en condición de discapacidad y/o víctima de conflicto armado mayor de 50 años de la localidad de Chapinero."/>
        <s v="LÌDERES Y LIDERESAS DE HUERTAS URBANAS Y COMUNITARIAS DE LA UPZ RESTREPO, PERSONAS MAYORES Y JOVENES"/>
        <s v="La propuesta va dirigida a toda persona que quiera explorar  talentos, potencializarlos y reconocer que el arte salva vidas, a personas que quieran cambiar su vida y construir una mejor sociedad"/>
        <s v="Ciudadanía en general (de procedencia colombiana o extranjera) participante en la AMAD_x000a_Infancia y juventud del sector, jóvenes adultos y adultos mayores (aprovechamiento adecuado del tiempo libre)_x000a_"/>
        <s v="Personas de manera presencial entre los 18 y los 60 años. El público indirecto serán seguidores/as de redes como Facebook, YouTube, Instagram y Twitter; la edad está determinada entre 13 y 60 años"/>
        <s v="Todos los géneros "/>
        <s v="Se beneficiara toda la población que habite en la UPZ 55"/>
        <s v="habitantes de la localidad de la candelaria pueden participar, lo ideal es que las personas que se capaciten repliquen esta información, haciéndola llegar a niños, jóvenes y adultos"/>
        <s v="Lideres y lideresas"/>
        <s v="Público en general, (Niños, jóvenes, adultos, adultos mayores)_x000a_Este festival está pensado y diseñado para que la familia pueda disfrutar de un excelente evento, que motive a participantes y publico"/>
        <s v="Autores, compositores, grupos teatrales, cuenteros, grupos musicales, cantantes, malabaristas, pintores, escultores, fotógrafos y artesanos."/>
        <s v="Ciclistas, Emprendedores de la localidad y vendedores informales relacionados con la bicicleta que estén interesados en formalizar su actividad económica"/>
        <s v="La propuesta va a dirigida a toda la población sin importar su edad, raza ni genero, ya que todos estamos llamados a hacer una separación consiente de los residuos que generamos y aportar al ambiente."/>
        <s v="La población es todos los habitantes del sector, específicamente habitantes de Ciudadela Parque La Roca , Barrio Vitela y en un futuro cercano habitante de toda la localidad "/>
        <s v="vinculante a toda la población y grupos etáreos."/>
        <s v="Niños y niñas con poco acceso a oferta cultural"/>
        <s v="Adultos mayores, adultos, jóvenes, colectivos de mujeres, niños, niñas, colectivos de ciclistas, bici mecánicos, deportistas,  al igual que población víctima del conflicto armado"/>
        <s v="A toda la población con discapacidad.  "/>
        <s v="Esta enfocado a niños y jóvenes de la Localidad entre los 13 y 24 años; aunque el equipo de trabajo es de personas entre los 25 y 40 añoos de edad; impactaremos además a los familiares."/>
        <s v="Población de toda la Localidad de Chapinero que desee participar del proceso."/>
        <s v="Jóvenes entre 10-17 años los cuales empezarán a tener el hábito del reciclaje y con ellos podremos llegar a sus casas teniendo un impacto social gigante abarcando toda la poblacion"/>
        <s v="El ajedrez es un deporte incluyente por lo cual en esta actividad pueden participar mujeres, hombres, niñas, niños, jóvenes y personas en condición de discapacidad e incluso invidentes. "/>
        <s v="La Comunidad oriunda del departamento de Nariño, actualmente se tiene un registro de 17 familias y un total de  68 personas, que se beneficiaran de forma directa y mas de 100 en forma indirecta."/>
        <s v="Población Animal de las familias en pobreza extrema de la localidad de Lourdes, según el mapa de pobreza multidimensional de planeación distrital. "/>
        <s v="La ciudad entera es el enfoque y el entorno ciudadano. "/>
        <s v="A prejuveniles  y jóvenes "/>
        <s v="Estos espacios están dirigidos a todo publico principalmente para niños y niñas de 8 a 18 años. (Aunque cualquier interesado puede participas)"/>
        <s v="en este sector de la ciudad se encuentra toda las poblaciones que hay en Colombia llamasen    indígenas ,afro, victimas, lgtbi , hombres, mujeres, niños, se estrato socioeconómicos 1 ,"/>
        <s v="Va dirigida principalmente a niños y jovenes de ambas edades sin discriminacion alguna de 3 a 25 años de edad"/>
        <s v="Va dirigida a toda la poblacion que quiera y dese participar."/>
        <s v="Nuestro proyecto se enfocará en una población mixta tanto en identidad de género como en rango de edad ya que_x000a_la variedad musical abarca desde la interpretación de un grupo de cámara hasta un grupo de"/>
        <s v="Todos, mujeres, hombres adolescentes desde los 14 años todos los grupos étnicos."/>
        <s v="NIÑOS ENTRE 3 Y 16 AÑOS"/>
        <s v="POBLACION EN GENERAL QUE GUSTE DEL CINE CON CONTENIDO SOCIAL"/>
        <s v="A toda la población de la Localidad. Sin embargo, las beneficias directas son las mujeres."/>
        <s v="Es una propuesta abierta e inclusiva, pueden participar cualquier persona de cualquier edad, sin distinción de género, orientación sexual, etnia, credo, limitación física o cognitiva."/>
        <s v="LA PROPUESTA ESTA DIRIGIDA A TODA LA POBLACION EN GENERAL, YA QUE TODOS DEPENDEMOS DEL CUIDADO DEL AMBIENTE."/>
        <s v="Genero etnico"/>
        <s v="Este proyecto está dirigido para artesanas y artesanos de todas las poblaciones."/>
        <s v="Colectivos de ciclistas y toda la población que esté interesada en el deporte y en generarEspacios naturales y entorno alDeporte queBusquen soluciones para la prevención del feminicidio y la violencia"/>
        <s v="Mujeres desescolarizadas o analfabetas desde los 15 años hasta los 59 años de la upz la macarena"/>
        <s v="Mujeres,jovenes,niños"/>
        <s v="la población de mujeres "/>
        <s v="14 medios de comunicación comunitaria: 40 personas del equipo. Y al menos 28 grupos, colectivos y expresiones artísticas y culturales  con 74 personas. Impactos comunicacionales de _x000a_ 70 mil por medio"/>
        <s v="Es una propuesta con inclusion total: personas mayores, migrantes, personas con capacidades diversas, diferentes poblaciones, familias, niños, niñas y jóvenes, etc."/>
        <s v="Niños y Jovenes que deseen utilizar el tiempo libre en actividades recreativas y culturales para desarrollar la creatividad y el ingenio a traves de la robótica."/>
        <s v="Para todo tipo de población sin restringir si es joven o viejo "/>
        <s v="El género gospel, si bien es mayoritariamente interpretado por el sector interreligioso, está dirigido a toda la población, sin distinciones de raza, edad o género."/>
        <s v="LA EDAD DE LOS ESTUDIANTES ESTA ENMARCADA ENTRE LOS 5 AÑOS A LOS 10 AÑOS, _x000a__x000a_ESTA PROPUESTA ESTA DIRIGIDA A TODA LA COMUNIDAD INFANTIL SIN DISTINGO DE RAZA, CREDO, GENERO  Y/O  ESTRATO SOCIAL."/>
        <s v="Toda la poblacion a partir de las Bases de Organizaciones Comunales de La Localidad."/>
        <s v="Líderes comunitarios, personas con ideas para la localidad, personas que sestán buscando las rutas de participación ciudadana. "/>
        <s v="En el “Laboratorio de Control Social” podrán participar habitantes de la localidad de Usaquén mayores de 14 años."/>
        <s v="_NA"/>
        <s v="a todos los jóvenes de la localidad "/>
        <s v="Personas cuidadoras de cualquier tipo de discapacidad"/>
        <s v="mujeres, niñas 12 años, adolescentes, madres y abuelas"/>
        <s v="La poblacion a la que va dirigida es a personas entre 14 y 79 años que realicen algun tipo de creacion o interpretacion artistica"/>
        <s v="Desde niños, hasta el adulto mayor, sin importar su raza, grupo étnico, religión o estrato social,  podrán participar de la propuesta. "/>
        <s v="principalmente la propuesta esta dirigida a toda la población en general, sin exclusión alguna, específicamente a la población habitante del barrio Montebello.  "/>
        <s v="ColectivosDeCiclistas yTodaLaPoblaciónQue esté interesada en elDeporte y en generarEspacios naturales que promuevan la construcción deMemoria,Verdad, reparación integral aVíctimas,Pazy Reconciliación"/>
        <s v="Familias compuestas por padres e hijos de todas las edades"/>
        <s v="La propuesta va dirigida a toda la población de la localidad ,niños , jóvenes, adultos , estudiantes , universitarios ."/>
        <s v="La participación en la construcción y desarrollo de la propuesta incluye varias edades en el entendido de que se trata de un diálogo intergeneracional, se espera que la mayor participación se de por j"/>
        <s v="Estará liderada por los jóvenes entre 14 y 17 años , su impacto es a toda la población que los rodea."/>
        <s v="En general para todos sin importar edades ni géneros."/>
        <s v="La propuesta va dirigida a toda la población de la Localidad  Quinta  que considere que tiene habilidades para ofrecer y quiera intercambiar dinero o tiempo por realizarla "/>
        <s v="TODA LA COMUNIDAD DEL BARRIO LAGO DE SUBA"/>
        <s v="Inicialmente va enfocado al líder con mayor influencia de cada JAC, sin embargo se busca apoyar a esos lideres con una actividad masiva en su UPZ con énfasis en valores."/>
        <s v="A TODA NUESTRA COMUNIDAD SUBA Y A NUESTROS ANIMALES DE COMPAÑIA"/>
        <s v="niños  desde  los  4  años  sin limite de  edad"/>
        <s v="Lo importe de la propuesta es que va dirigida a todas las personas que hacen parte de la los barrios."/>
        <s v="Cualquier persona puede tener su cultivo  en casa y beneficiarse de acceder a comida saludable sin quimicos."/>
        <s v="Los talleres irán dirigidos a personas mayores de 18 años en adelante, el público asistente si aplica para las edades de 8 años en adelante."/>
        <s v="Esta propuesta está dirigida ´principalmente a Población Vulnerable, Jóvenes, Madres Cabeza de Hogar, Mujeres Cuidadoras y Adultos Mayores."/>
        <s v="La adecuada gestión de las comunidades que viven en modalidad P.H. impactan positivamente en toda la localidad, mediante construcción  tejido social propendiendo sana y segura convivencia."/>
        <s v="Niños y niñas  (0 a 13 años de edad), más específicamente niños en edad de escolarización (grados escolares del 0 al 7), sin distinción social, ni étnica, ni sexual"/>
        <s v="La propuesta va dirigida principalmente a la población Juvenil, Estudiantes,  Mujeres cabeza de hogar y en situaciones de vulnerabilidad."/>
        <s v="Está dirigido a toda la población de la Localidad de Ciudad Bolívar: Niños, niñas, adolescentes, jóvenes, adultos, personas con discapacidad visual e intelectual. "/>
        <s v="Niños y Jóvenes"/>
        <s v="La propuesta está dirigida principalmente a Empresarios, ciudadanos y jóvenes emprendedores, mujeres cabeza de hogar y ene stado de vulnerabilidad."/>
        <s v="Se trata de hacer una aproximación transversal que logre generar tejido e interacción social y cultural en la localidad de chapinero. "/>
        <s v="Personas mayores "/>
        <s v="Está dirigida a los músicos informales de la playita "/>
        <s v="Si bien el movimiento Hip Hop afecta en su mayoría a los jóvenes de la localidad, en esta ocasión queremos que sea incluyente para todos y todas las familias y habitantes del sector. "/>
        <s v="Adultos mayores, Niños y adolescentes"/>
        <s v="Personas mayores"/>
        <s v="La propuesta busca priorizar participación de personas con discapacidad, comunidad LGBTI, minorías, mujeres, y víctimas del conflicto, sin embargo, todos son bienvenidos desde sus identidades."/>
        <s v="Quiero que toda la población se involucre así tendremos_x000a_Adultos, jóvenes y niños interesados en cuidar el medio ambiente para estas generaciones y las venideras."/>
        <s v="Toda la población habitante del barrio Castilla "/>
        <s v="toda la cadena de valor cultural de  chapinero"/>
        <s v="Toda la población escolar de noveno a undécimo grado, de instituciones públicas y privadas"/>
        <s v="esta propuesta tiene beneficios directos e indirectos y esta abierta para la toda la población, con un enfoque especial en los niños y jóvenes "/>
        <s v="Beneficia a toda  la poblacion"/>
        <s v="La propuesta va dirigida a niños y niñas etre 7 y 12 años, ya que es un rango de edad en el cual se puede desarrollar el máximo potencial de muchas habilidades."/>
        <s v="Mejorar la seguridad por medio de efectiva información beneficia a toda la población que vive en la localidad y a toda la alta población flotante que todos los día entra y sale de Fontibón."/>
        <s v="Adolescentes y jóvenes entre los 13 y los 28 años"/>
        <s v="El FESTIVAL DE ROCK Y HIP-HOP FONTIBÓN beneficia a toda la población"/>
        <s v="toda la poblacion toods somos focos contaminantes el niños el joven el aduto, el adulto mayor y los bees indirectamente votamos los pañales desechables en cualquier lugar los icopores de vaso y platos"/>
        <s v="No es posible indicar que será población animal la beneficiada. Pero adicionalmente a ello, la oferta pedagógica está orientada a toda la comunidad, pero se hace énfasis en niños, niñas y adolescentes"/>
        <s v="la población a la que va dirigida la propuesta es para toda la población, tendremos espectáculos para primera infancia, adolescentes, adultos y mayores; tendremos espectáculos con enfoque de genero"/>
        <s v="Esta es una propuesta que incluye y beneficia a todo tipo de población por su carácter incluyente y por aportar a la construcción y tejido social desde  el arte, la cultura y el deporte"/>
        <s v="jóvenes y adultos desde los 14 hasta los 99 años en todos los géneros._x000a_categorías:_x000a_Infantil: 14 - 17 años_x000a_Juvenil. 18 - 29 años_x000a_Master A: 30 - 45 años_x000a_Master B: 46 - 59 años_x000a_Senior master: 60 - 99 año"/>
        <s v="Población infantil, adolecente, adulto y adulto mayor ya que la cultura y el arte debe y es indispensable que llegue a todas las generaciones."/>
        <s v="100 Niños de 7 a 13 años de la localidad de San Cristobal"/>
        <s v="A todas la edades, a todos los géneros y ti´po de población. A toda la localidad."/>
        <s v="La propuesta va dirigida especialmente a mujeres y trans de la localidad de kennedy. "/>
        <s v="Esta propuesta va dirigida a niños jovenes adultos y dultos mayores que quieran revivir, conocer y conectarse con la música y las tradiciones. "/>
        <s v="Empresarios y dueños de locales comerciales de San Cristóbal. Indirectamente a los habitantes del sector, quienes tendrán acceso a la información."/>
        <s v="Esta propuesta va dirigida para niños, niñas, jóvenes y adultos de la localidad."/>
        <s v="Madres cabeza de familias, mujeres victimas de violencia familiar-"/>
        <s v="Emprendedores, comerciantes, empresarios, mujeres y afros."/>
        <s v="La presente propuesta esta dirigida directamente a toda la población de la localidad de Engativá e indirectamente beneficia a toda la ciudad."/>
        <s v="mujeres, artistas, cantantes, colectivos culturales."/>
        <s v="Población interesada en aprender música con énfasis en rock y metal de 14 años en adelante."/>
        <s v="la propuesta beneficia a toda la población, será ejecutada por los lideres religiosos y administradores de conjuntos residenciales con la participación activa de los jóvenes de la localidad. "/>
        <s v="La propuesta del Proyecto Ciudadano de Educación Ambiental está dirigida a población desde los dos años hasta la tercera edad, sin importar su nacionalidad."/>
        <s v="El proyecto está dirigido a la población de adulto mayor de la localidad, sin distingo de orientación sexual, género o grupo étnico."/>
        <s v="Toda la poblacion seria beneficiada"/>
        <s v="Personas con discapacidad visual"/>
        <s v="La propuesta va dirigida a toda la población en general, pero hay un grupo especifico y son artistas, ambientalistas, actores sociales y comunales de difrentes edades que compartiran sus conocimiento "/>
        <s v="Hombres habitantes de la localidad de Teusaquillo, practicantes y amantes con espíritu competitivo y que por la situación actual de la pandemia no han podido ejercer el deporte"/>
        <s v="esta propuesta va dirigida a toda la poblacion en donde se pueda ver beneficiada e involucrada.  buscando beneficios comunes."/>
        <s v="El espacio de la molécula quiere recibir un grupo de personas que integre todos los géneros, edades y conocimientos para enriquecer y fortalecer el tejido social desde la experiencia y el respeto."/>
        <s v="Esta dirigida a ala población en general"/>
        <s v="La población objetivo de la propuesta serán niños y niñas  en edad  de  10 a 13 años, Jóvenes en edades  entre los 14 a 25 años, adultos  y adultas mayores del  barrio El Triunfo y barrios vecinos."/>
        <s v="aunque será desarrollada por un equipo especifico el impacto de la misma  será a toda la población. "/>
        <s v="En dicha propuesta participarán adultos mayores habitantes de la localidad de Usme e intrínsecamente, se vincularán sus familiares, acompañantes, espectadores, etc."/>
        <s v="Se beneficiará toda la Localidad de Chapinero, pero de manera directa, las comunidades habitantes de la Microcuenca La Chorrera ubicada en Los Cerros Orientales."/>
        <s v="Festival Culturearte_x000a_•_x0009_Teatro de títeres_x000a_•_x0009_Muestra de danzas folkloricas_x000a_•_x0009_Cuenteros_x000a_•_x0009_Muestra de artistas locales (baile, canto)_x000a_•_x0009_Obras de teatro cortas_x000a_•_x0009_Música en vivo (salsa, vallenato, popular, "/>
        <s v="PERSONAS EN ESPECIAL PROPENSAS A SUFRIR ENFERMEDADES DE DESGASTE DE MEMORIA, PERSONAS QUE VIVEN SOLAS."/>
        <s v="Se iniciará con niños y jóvenes, el rango poblacional puede aumentar a medida del tiempo."/>
        <s v="Hombres y mujeres de 14 a 79 años con gusto por el arte, la música, el teatro y otras disciplinas artísticas."/>
        <s v="artesanas y artesanos sin distingo de raza, u orientación sexual"/>
        <s v="diferentes edades en las que sobresalen la practica de este deporte, a toda la  poblacion , tambien el baloncesto y juego de bancas"/>
        <s v="tambien se tendra la participacion de los Jovenes"/>
        <s v="La población objetivo de la propuesta  serán  niños y niñas  en edad  de  7 a 13 años, Jóvenes en edades  entre los 14 a 25 años de edad,  adultos  y adultas mayores del  barrio el triunfo y barrios c"/>
        <s v="Toda la población de la localidad de Antonio Nariño, promoviendo la practica del deporte por todas y todos, sin distinción ni restriccipón de raza, genero o credo"/>
        <s v="Niños, jóvenes y adultos._x000a_"/>
        <s v="Niños y niñas de la localidad entre los 5 y 7 años. y sus familias"/>
        <s v="Niños y niñas entre 5 a 13 años_x000a_Jóvenes entre 14 a 26 años _x000a_Adultos en general de 27 años en adelante y Adultos Mayores._x000a_Pertenecientes a grupos de publico, artistas y alumnos del Taller de comparsa."/>
        <s v="hombres y mujeres de 14 a 79 años, con gusto por el arte, la cultura, la música y otras disciplinas artísticas."/>
        <s v="a la comunidad en general y la convivencia con personas recicladoras en la medida en que se va entender su trabajo, y sensibilizar sobre la separación para que los recicladores no expongan su vida."/>
        <s v="Niños, niñas, jóvenes y adultos de cualquier edad, de cualquier genero, raza, etnia, estrato, orientación sexual, religión, grupos indigenas etc..., para todo el mundo."/>
        <s v="Habitantes de la UPZ 89 y población flotante que visita la localidad, será organizada y promovida por diferentes grupos etarios y poblacionales, dirigida hacia los visitantes y turistas"/>
        <s v="Los grupos poblacionales de la localidad (enfoque poblacional y de género) quienes reciben, apropian, y ponen en práctica las experiencias, acontecimientos, actitudes y comportamientos."/>
        <s v="Niños, Jovenes, Adulto Mayor"/>
        <s v="Niños, jovenes, adultos, adultos mayores, migrantes. Diferentes niveles educativos"/>
        <s v="Comunidad de Puente Aranda sin ninguna exclusión"/>
        <s v="Va dirigido personas víctima del conflicto armado que consideren que su historia debe ser contada para así garantizar la no repetición de los hechos, generando consciencia en el grueso de la población"/>
        <s v="En la actualidad son al menos 14 medios comunitarios y alternativos activos en la Localidad de Santa Fe  y de sus equipos de trabajo, información oficial que será aportada por la secretaría técnica"/>
        <s v="Va dirigida a niños y niñas de 6 a12"/>
        <s v="ANIMALES FELINOS Y CANINOS EXISTENTES EN LA LOCALIDAD"/>
        <s v="niños jovenes y adultos de la localidad que han conformado grupos de danzas o teatro o cualquier otra manifestacion cultural"/>
        <s v="La propuesta va dirigida especialmente a estudiante y  jóvenes de la localidad escolarizados o no que tenga intereses deportivos y no tengan acceso a  la preparación técnica y física adecuada"/>
        <s v="grupos poblacionales objetivo de la localidad,enfoque poblacional de género en su propio lenguaje reciban, apropien y tomen acción de las nuevas actitudes y comportamientos"/>
        <s v="Hombres y mujeres adultos mayores."/>
        <s v="Indígenas, campesinos, afrocolombianos, trabajadores/obreros, desplazados, hombres y mujeres, adultos mayores, jóvenes, líderes sociales, organizaciones culturales"/>
        <s v="30 Niños, niñas y adolescentes de 8 a 14 años, residentes en la UPZ 35 de la Localidad Antonio Nariño"/>
        <s v="La propuesta va dirigida a Jóvenes con identidades diversas. Por lo tanto no se requiere que pertenezcan a un género o grupo poblacional específico. "/>
        <s v="La propuesta va dirigida a distintos grupos de edad, teniendo en cuenta  que las herramientas se trabajará en ocasiones con material que bajo una mala manipulación pueden resultar peligroso."/>
        <s v="Niños y niñas en edades de 2 a 12 años"/>
        <s v="Es una propuesta de dos frentes. Beneficiaría tanto a jóvenes (entre 14 y 28 años) como a cuidadores de TODAS las edades."/>
        <s v="nuestra propuesta es para toda la población y edades."/>
        <s v="Mujeres de la Localidad Antonio Nariño. Todas las edades"/>
        <s v="la propuesta esta dirigida a la seguridad y convivencia de todos los sectores de la población de Galicia II sector ya que la delincuencia en su que hacer delictivo no discrimina"/>
        <s v="Infancia 6-12_x0009__x000a_Adolescencia 13-17_x0009__x000a_Juventud 18-28_x0009__x000a_Adultez 29-59_x0009__x000a_- Personas por género_x000a_Femenino_x000a_Masculino"/>
        <s v="La propuesta esta dirigida a la Asociación adultos mayores &quot;El Edén&quot; y en general a la población de la tercera edad suscrita a la Junta de Acción Comunal (JAC) del barrio Marandú."/>
        <s v="toda la comunidad de la UPZ"/>
        <s v="todo ruu"/>
        <s v="Mujeres jóvenes entre los 14 y 18 años, que practiquen futsal o que quieran empezar a practicarlo."/>
        <s v="La población beneficiada será en su mayoría los habitantes vecinos del humedal Capellanía, es una propuesta que puede impactar en cualquier edad puesto que la admiración de la naturaleza es innata."/>
        <s v="Adultos mayores y personas en condición de discapacidad."/>
        <s v="Mujeres vendedoras informales, pertenecientes a diferentes poblaciones , grupos etareos y de relación con el entorno."/>
        <s v="Niños, niñas, adolescentes y jóvenes  entre los 4 y los 18 años."/>
        <s v="Mujeres de cualquier edad habitantes de la localidad de puente Aranda "/>
        <s v="Recicladores de oficio conformado por madres cabeza de familia, habitantes de calles, adulto mayor, desplazados, inmigrantes."/>
        <s v="Desde los niños mas pequeños, hasta todos los miembros de la familia, pues solo así se podrá lograr generar un cambio en el manejo de los residuos sólidos urbanos."/>
        <s v="HOGARES Y COMUNIDAD EN GENERAL."/>
        <s v="La propuesta se divide en dos carreras una para hombres y otra para mujeres, solo se tendra en cuenta los tiempos en el circuito."/>
        <s v="De 5 a 70 años _x000a_Toda población"/>
        <s v="intergeneracional  de estratos   1 y 2 con estudio bàsico, sin  espacios recreodeportivos nì cultura de la bicicleta que merecen la pedago`gìa para vincularse y de paso fortalecer sus organizaciones."/>
        <s v="Va dirigida a niños(as), jóvenes y adultos, pues q las artes marciales no discriminan edad, ni sexo, raza, color ni etnias,  ya q las artes marciales son para las personas q quieran entrar a practicar"/>
        <s v="Toda la población escolar entre los grados noveno a décimo"/>
        <s v="Personas que quieran hacer deporte y divertirse a la vez._x000a_Toda la población  puede practicar kangoo jumps."/>
        <s v="Mujeres en todas sus diversidades y hombres interesados en aprender sobre prevención de violencias basadas en genero."/>
        <s v="Docentes, tutores y maestros serán capacitados, en beneficio de sus estudiantes, niñas, niños y adolescentes."/>
        <s v="Jóvenes"/>
        <s v="Toda la población en general"/>
        <s v="Estas personas serán habitantes, transeúntes y residentes de un parque de la localidad de chapinero y habitantes y residentes de la upz 89 de diversas edades y géneros."/>
        <s v="Niños, Niñas, adolescentes, Adultos mayores, "/>
        <s v="Este evento será dirigido a los jóvenes de los colegios, mujeres y hombres de la localidad que creen en la educación, la cultura, la recreación y la innovación deportiva. "/>
        <s v="La escuela y el programa no tiene restricción poblacional"/>
        <s v="Esta propuesta es dirigida a nuestros animales de la localidad de santa fe, esos fieles amigos que le transmiten amor y alegría a nuestra localidad, generando un sentido de pertenencia animalista."/>
        <s v="Todas las personas que viven o transitan por la localidad."/>
        <s v="Esta propuesta es una entrega para toda la comunidad de la localidad de Santa Fe,conservando su historia, su tradición y su cultura, manteniendo y compartiendo su identidad histórica"/>
        <s v="ÉNFASIS EN PERSONAS DE 0 A 25 AÑOS DE EDAD"/>
        <s v="USAR LOS ESCENARIOS DE NTD DE LA LOCALIDAD Y ADAPTAR ALGUNOS ESPACIOS PARA PRACTICAS QUE NO CUENTAN CON ESCENARIOS"/>
        <s v="ÉNFASIS EN PERSONAS DE 14 A 50 AÑOS"/>
        <s v="14 AÑOS EN ADELANTE"/>
        <s v="ENFASIS EN PERSONAS ENTRE LOS 14 Y LOS 25 AÑOS"/>
        <s v="Todo tipo depoblación"/>
        <s v="Dirijido para toda la población. Sin importar género ni grupo étnico raza  o discapacidad.  Esto es de todos y para todos "/>
        <s v="Las acciones están dirigidas a todos los sectores poblacionales en todas sus condiciones y diversidades de la localidad de Puente Aranda."/>
        <s v="Va dirigida a todo tipo de población ya que en la propiedad horizontal viven niños,jóvenes,adultos mayores personas con discapacidad etc."/>
        <s v="Mujeres cuidadoras de la localidad en todas sus diversidades y condiciones"/>
        <s v="Si bien es dirigido a toda la población, es una gran herramienta para abordar el relacionamiento tanto en el post conflicto como en el post confinamiento"/>
        <s v="clases ajedrez"/>
        <s v="La población beneficiada serán Jóvenes, adultos y adultos mayores con enfoque diferencial. Interesados e interesadas en las áreas artísticas desde sus distintas dimensiones."/>
        <s v="Nuestra propuesta esta enfocada en la integracion de saberes y el impacto a los recidentes del sector , por eso podemos decir que atebderemos necesidades de infantes hasta  la 3ra edad"/>
        <s v="Niñas, jóvenes y mujeres de la localidad con el deseo de conocimiento y empoderamiento"/>
        <s v="Éste proyecto busca beneficiar a toda la población de 0 a 13 años."/>
        <s v="plan colina "/>
        <s v="victimas"/>
        <s v="Éste proyecto busca beneficiar a toda la población de entre 14 a 25 años de la localidad de Chapinero."/>
        <s v="150 Mujeres de la localidad en todas sus diversidades y condiciones. Entre los 18 y 55 años"/>
        <s v="transformación  con deporte y cultura para la prevención de delincuencia "/>
        <s v="Se debe tener en cuenta  a los habitantes de Compartir "/>
        <s v=". "/>
        <s v="Esta propuesta va a dirigida a personas entre los 25 a 50 años que cuenten con una discapacidad de estos tipos (auditiva,_x000a_visual, cognitiva, mental, múltiple y sordo ceguera)."/>
        <s v="Edad: Entre 18 y 65 años. Se aceptan personas de cualquier género. Cualquier persona puede participar sin importar su nivel educativo._x000a_Personas de bajos recursos preferiblemente estrato 0, 1, 2 y 3."/>
        <s v="Se debe vincular a las personas de Costa Rica "/>
        <s v="La iniciativa está dirigida a todas las personas que tengan o consideren tener un animal de compañía. "/>
        <s v="Artistas, habitantes de la localidad de Usme "/>
        <s v="Culturales, artistas "/>
        <s v="Deportistas entre 5 a 50 años, comunidad en general"/>
        <s v="todo el barrio niños, jovenes y adultos "/>
        <s v="población en general niños, jóvenes y adultos "/>
        <s v="Mujeres cuidadoras de la localidad de chapinero en todas sus diversidades y condiciones "/>
        <s v="se trata de continuar el proceso con todos los grupos etareos de la población habitante de la localidad de Suba, especialmente de los sectores menos favorecidos  de el Rincón y la Gaitana."/>
        <s v="LA PROPUESTA VA DIRIGUIDA A CUIDADORES DE PERSONAS CON DISCAPACIDAD LO CUAL BENEIFICA ESTA POBLACION Y TAMBIEN A SUS FAMILIAS QUIENES ESTARIAN EN EL PROCESO PRODUCTIVO Y FORMATIVO "/>
        <s v="habitante de calle"/>
        <s v="población animal en condición de calle"/>
        <s v="TODA"/>
        <s v="Principalmente jóvenes, indígenas, afrocolombianos, mujeres, infancia y adolescencia."/>
        <s v="Toda Población en general "/>
        <s v="va dirigida a todas las personas involucradas en el bienestar animal, niños, jóvenes, adultos y adultos mayores._x000a_La población canina y felina que habitan en la calle."/>
        <s v="Esta iniciativa beneficia a todos los peluditos de la localidad y a sus tenedores. "/>
        <s v="toda la población que quiera participar"/>
        <s v="El circulo mas próximo de las familias incluyendo las personas mayores. La sociedad debe proyectar que envejecer es una oportunidad anhelada y pocas veces hecha realidad."/>
        <s v="Todas las edades y todo tipo de población "/>
        <s v="La propuesta va dirigida a niños y niñas (0-13 años), de estrato 1 y 2."/>
        <s v="esta iniciativa esta  enfocada para la participación de la población con discapacidad multiple,fisica,cognitiva,auditiva,mental psicosocial,visual,sordo ceguera cuidadoras y cuidadores "/>
        <s v="Niños niñas y adolescentes de 6 a 14 años"/>
        <s v="La población la constituye l@s adolecentes y jóvenes de la localidad de usaquén, pertecientes a los estratos 1, 2 y 3 de la población, barrios Codito, Soratama y Cetro Norte."/>
        <s v="Este proyecto busca empoderar a funcionarios públicos, empresarios, periodistas y la sociedad civil en general"/>
        <s v="Habitantes del barrio Compostela "/>
        <s v="La propuesta beneficiara a toda la población: Niños, Niñas, Jóvenes Adolescentes, Adultos, Adulto mayos, sin importar su orientación sexual o grupo étnico."/>
        <s v="Hombres y mujeres, adolescentes, jóvenes, adultos, adultos mayores, propiedad horizontal, juntas comunales, instituciones educativas, gremios y sectores productivos."/>
        <s v="Mujeres de 17 a 60 años"/>
        <s v="toda la comunidad sin discriminación"/>
        <s v="Mujeres mayores de edad."/>
        <s v="Exclusivamente mujeres de la UPZ , madres cabeza de familia, estudiantes, mujeres personas mayores , profesionales , adolescentes "/>
        <s v="esta propuesta esta dirigida para la población con discapacidad multiple,cognitiva,fisica, auditiva, visual mental psicosocial, sordo ceguera cuidadoras y cuidadores "/>
        <s v="Comunidad en general."/>
        <s v="Comunidad en general , de todos los grupos etarios, grupos poblacionales y grupos sociales sin distingo de color, raza o genero"/>
        <s v="Se trabaja sobre las zonas verdes como el humedal Salitre, la arboleda del Parques y ciclo rutas de la localidad, los arboles de la Avenida 68 por sus dos costados y el separador de dicha Avenida,"/>
        <s v="areas que sean rurales"/>
        <s v="Mujeres y jóvenes. "/>
        <s v="Jóvenes principalmente. "/>
        <s v="Mujeres emprendedoras de la localidad."/>
        <s v="Toda la población, en especial víctimas del conflicto y personas en condiciones de vulnerabilidad"/>
        <s v="Priorización niños y adultos mayores, "/>
        <s v="niños y niñas y adolescentes de los 6 a los 17"/>
        <s v="La propuesta va dirigida a población mayor a 51 años que habiten en el barrio Barrancas"/>
        <s v="Jóvenes rurales entre 14 y 25 años."/>
        <s v="Todas las Juntas Administradoras de los acueductos veredales y los  mas de 4.000 beneficiarios  de los 10 acueductos veredales existentes en el territorio rural."/>
        <s v="Esta propuesta dirigida a las familias, comunidad de Fe de la localidad de Suba, como todas las personas que deseen vincularse o asistir "/>
        <s v="Familias con problemas internos"/>
        <s v="Habitantes del barrio el recuerdo "/>
        <s v="Toda la población de la localidad principalmente comunidad educativa"/>
        <s v="Habitantes de la UPZ 61"/>
        <s v="Jóvenes. "/>
        <s v="Habitantes de Usme Centro "/>
        <s v="Población en general, y toda la población vinculada a las bibliotecas comunitarias y población que pueda unirse a ella."/>
        <s v="Toda la población dispuesta, con el ánimos y en capacidad de realizar actividades deportivas."/>
        <s v="Población en condición de discapacidades y sus cuidadores  y cuidadoras "/>
        <s v="Comunidad en general, especialmente niños, niñas, adolescentes, jóvenes, mujeres, personas mayores, migrantes y victimas que viven en cuatro UPZ."/>
        <s v="Mujeres cabeza de familia de los sectores de localidad"/>
        <s v="Niños y niñas "/>
        <s v="Jóvenes gestores y artistas de la localidad."/>
        <s v="en general tendrá un impacto positivo para toda la comunidad"/>
        <s v="Se debe vincular a la población de Villa Elisa"/>
        <s v="Jóvenes, mujeres  y madres cabeza de familia"/>
        <s v="Esta propuesta beneficia a toda la población  de la localidad en general ya que en este flagelo de inseguridad el delincuente no le importa edad, raza ni género"/>
        <s v="Éste proyecto busca beneficiar a toda la comunidad de Chapinero."/>
        <s v="La propuesta pretende impactar a niñas y mujeres entre los 12  y los 18 años"/>
        <s v="Se debe vincular a toda la localidad "/>
        <s v="..."/>
        <s v="Orientación en formación a los jóvenes y adultos mayores. Que pueden fortalecer la conciencia en manejo del cuidado de la huerta. "/>
        <s v="Liderazgos "/>
        <s v="Se debe vincular a las personas de la localidad de Suba "/>
        <s v="Población Residente en la localidad de Bosa"/>
        <s v="Vecinos. "/>
        <s v="Personas de toda la localidad de Barrios Unidos desde los 5 años hasta los 50 años."/>
        <s v="Mujeres de mediana edad de la UPZ Lourdes "/>
        <s v="comunidad en general especialmente mujeres victimas de violencia, en situación de desplazamiento y / o  migrantes._x000a_"/>
        <s v="Toda la población de la localidad "/>
        <s v="Se espera beneficiar a la comunidad de artesanos, artistas, cultures, personas y familias desplazadas, victimas y migrantes que desarrollen actividades de la cultura llanera colombo-venezolana."/>
        <s v="Este proyecto va enfocado a todos los miembros de la familia sin importar su condición, edad o género y aplicable para personas con algún tipo de discapacidad "/>
        <s v="Toda la población que habita en las 5 etapas del barrio compartir."/>
        <s v="principalmente a los animales en abandono, población interesada; animalistas, ambientalistas, entre otros."/>
        <s v="Beneficiarios directos artistas de la localidad de Usaquén, gestores culturales, productores, comunicadores sociales y alimentos._x000a_Beneficiarios indirectos comunidad en general"/>
        <s v="Habitantes del barrio Java I sector."/>
        <s v="Familias de la Localidad"/>
        <s v="Habitantes del sector el salitre. Los principales beneficiados serás los pertenecientes a los grupos étnicos, indígenas y afrodescendientes."/>
        <s v="Capacitar a los jóvenes, niños y adultos mayores en formación sobre medio ambiente y sensibilización del cuidados de las mascotas. "/>
        <s v="A jovenes, artistas, y diversas comunidades culturales "/>
        <s v="Población de la localidad de Bosa en edades comprendidas entre 7 y 17 años"/>
        <s v="Habitantes de los barrios San Roque, Subazar y Suba centro."/>
        <s v="Población de la localidad de Bosa en edades de 14 a 25 años"/>
        <s v="Comunidad en general. "/>
        <s v="Población Beneficiaria  de 14 a 25 años en adelante"/>
        <s v="Personas adultas"/>
        <s v="Adultos  mayores  residentes en la localidad. "/>
        <s v="Habitantes del barrio el salitre, se beneficiarán principalmente las personas pertenecientes a grupos étnicos indpigenas y afrodescendientes."/>
        <s v="propuesta dirigida a toda la población interesada en hacer la ruta"/>
        <s v="Principalmente adultos"/>
        <s v="Animales y habitantes de la Upz 58 -59"/>
        <s v="Habitantes del barrio La Toscana."/>
        <s v="Localidad de Bosa."/>
        <s v="Principalmente jóvenes y adultos"/>
        <s v="Población  de 50 años en adelante."/>
        <s v="Población recicladora"/>
        <s v="Incluir e involucrar población infantil, juvenil y adulta"/>
        <s v="Va dirigido a hombres y mujeres de 4 a 15 años y a  través de ellos de forma indirecta a sus familias."/>
        <s v="Jóvenes, mujeres y madre cabeza de familia"/>
        <s v="Con esta propuesta se impacta en la localidad de San Cristóbal 3,481 Vendedores informal registrados en el IPES"/>
        <s v="También se incluyen mujeres trans"/>
        <s v="Población de los 50 años en adelante"/>
        <s v="Población en condición de discapacidad y adultos mayores. "/>
        <s v="También incluye mujeres trans"/>
        <s v="Actuales habitantes de la zona."/>
        <s v="Más de 14 a 25 años de edad"/>
        <s v="Trabajadores del sector de la &quot;La playa&quot; (Calle 6 o comuneros con calle 10 sobre la caerrera 19 o avenida mariscal sucre)"/>
        <s v="Población de 18 a 50 años"/>
        <s v="Esta propuesta va dirigida a los y las jóvenes de la localidad de San Cristóbal."/>
        <s v="Localidad de Los Mártires en los parques"/>
        <s v="En nuestro barrio habitan todos los grupos poblacionales, niñas, niños, adolescentes, jóvenes, adultos y adultos mayores e incluso población inmigrante."/>
        <s v="toda las comunidad que quiera hacerse al cambió ya que la violencia esta en todo lado y las emociones están sin tener _x000a_un control."/>
        <s v="esta iniciativa va dirigida a las cuidadoras y cuidadores de personas con discapacidad "/>
        <s v="Personas que están en prisión domiciliaria"/>
        <s v="Habitabilidad de calle"/>
        <s v="se busca generar una integración social por medio del deporte y la recreación con el objeto de poder crear un espacio inclusivo, sin ninguna discriminación o segregación   "/>
        <s v="Personas que en su dia a dia ejerzan el rol de cuidadoras en la localidad de Engativà "/>
        <s v="Toda la población podrá ser beneficiada, sin exclusión alguna"/>
        <s v="La propuesta va dirigidad a : niñas, niños, jovenes, poblacion con discapacidad, mujeres, adultos mayores, LGBTIQ+, poblacion indigena de la localica y ciclistas."/>
        <s v="La propuesta esta dirigida a todo tipo de publico y/o músicos sin distinción alguna, pretende beneficiar al mayor tipo de actores culturales"/>
        <s v="integrar toda la comunidad sin importar sexo, raza, población migrante, discapacidad o edad"/>
        <s v="BENEFICIARIOS DEL PROYECTO: niños jóvenes  Adultos y adultos mayores de de la localidad de engativa"/>
        <s v="DIRIGIDO A TODA LA POBLACION "/>
        <s v="Dirigido a toda la población que se encuentre en condición de discapacidad."/>
        <s v="TODOS Y TODAS TODES "/>
        <s v="TODAS TODOS TODES "/>
        <s v="población pertenecientes a la localidad de Usaquén "/>
        <s v="Edades de 6 a 17 años para deportes convencionales y todas las categorias en deportes paralímpico."/>
        <s v="Mujeres de la localidad de Los Mártires "/>
        <s v="TODAS TODOS TODES"/>
        <s v="La propuesta va dirigida a la comunidad en general ya que desde las barras futboleras no se tienen restricciones de edad, género étnico, orientación entre otras, para pertenecer a la fiesta del fútbol"/>
        <s v="La ciudadanía que habita en la Localidad. "/>
        <s v="Grupos étnicos, grupos etarios y sectores sociales, personas con discapacidad, a toda la población en general."/>
        <s v="Con especial atención en adultos y adultos mayores, que desean aprender a usar la bici y que por distintas razones no han cumplido esta meta de vida."/>
        <s v="Todos los habitantes de la localidad de Teusaquillo y de la ciudad de Bogotá, de todas las edades"/>
        <s v="NIÑOS Y NIÑAS DE LA LOCALIDAD"/>
        <s v="No tiene exclusión"/>
        <s v="Niños niñas , jóvenes y adultos mayores."/>
        <s v="Estudiantes de colegios públicos de la localidad"/>
        <s v="A toda la población de Usaquén"/>
        <s v="edades desde lo 5 años en adelante, todas las poblaciones, todas las categorías"/>
        <s v="Me gustaría que le llegará más a población vulnerables y personas afrodescendientes como yo"/>
        <s v="Jóvenes, mujeres y madres cabeza de familia"/>
        <s v="Vecinos"/>
        <s v="Poblacion rural y campesinos, gestores cultirales, artistas locales, poblacion en general de ñla plaza Sampermendoza y la localidad de Los Mártires"/>
        <s v="todas las edades."/>
        <s v="jóvenes de 0 - 13 años y de 14 a 17 años."/>
        <s v="Éste proyecto busca beneficiar a la comunidad de trasportadores de las UPZs 89 y 90."/>
        <s v="Toda la población de la Localidad de Barrios Unidos"/>
        <s v="q"/>
        <s v="Adultos Mayores de 50"/>
        <s v="no existe distinción de religión, sexo o creencias políticas las diferentes poblaciones conformadas por grupos étnicos, grupos etarios y sectores sociales, serán bienvenidas."/>
        <s v="Hay representación de todos los sectores en el CPL y medios comunitarios"/>
        <s v="Niós, niñas y adolescentes de los barrios Gaitan y Santa Sofia"/>
        <s v="Toda la comunidad del Barrio Santafé"/>
        <s v="Toda la comunidad Puente Arandina que se inscriba en el proceso sin distinciones de algún tipo"/>
        <s v="población con discapacidad que habite en la localidad de puente aranda y cumpla con los requerimientos del programa "/>
        <s v="Está propuesta está dirigida para los niños y niñas entre los 7 y 13 años. Y adolescentes entre 14 y 17 años"/>
        <s v="Toda la localidad,."/>
        <s v="312 mujeres de diferentes grupos etarios, poblacionales y diferenciales. _x000a_La población indirecta a quien impactaría la propuesta sería ampliada hacia la vecindad de los lugares en los que se lleven a"/>
        <s v="Niños, niñas, Adolescentes y Jóvenes en la opción no da para señalar los 2 grupos de edad 7 a 12 y 13 a 17 años"/>
        <s v="Victimas del conflicto armado en Suba con emprendimientos y empresas del sector textil"/>
        <s v="Personas mayores de 18 años en adelante."/>
        <s v="comerciantes de Tibabuyes"/>
        <s v="Madres cabeza de familia y jóvenes de 14 años en adelante"/>
        <s v="Mujeres Dignatarias y Afiliadas de Juntas de Acción Comunal de las 53 Juntas de Acción Comunal de Pte Aranda"/>
        <s v="Barrio Piamonte"/>
        <s v="Comunidad educativa incluyendo todos los niños, niñas, adolescentes, y sus familias, sin diferenciar género, edad, o discapacidad."/>
        <s v="Vendedores Informales, entre 25 y 50, y de 50 años en adelante."/>
        <s v="Vendedores informales."/>
        <s v="ENTRE 18 Y 25 Y 50 EN ADELANTE"/>
        <s v="Población Barrio La Asunción, 25-50 años"/>
        <s v="No es viable "/>
        <s v="todala comunidad es viable la propuesta "/>
        <s v="Prioridad a personas con discapacidad y adultos mayores"/>
        <s v="artistas, emprendedores "/>
        <s v="Toda la localidad no es viable propuesta "/>
        <s v="Salón Comunal Nuestra Señora de la Paz"/>
        <s v="Esta propuesta estará abierta a toda la población de la localidad."/>
        <s v="edades de 0 a 13 - y 14 y 17"/>
        <s v="beneficia a toda la población que sean cuidadoras y cuidadores de la localidad"/>
        <s v="La población a la que va dirigida es a jóvenes independientes pero el público beneficiario será toda la población "/>
        <s v="Beneficiar a toda la población interesada en participar en este proceso pero con un énfasis en el grupo poblacional persona mayor de la localidad de Puente Aranda,"/>
        <s v="PROPUESTA MUY VIABLE "/>
        <s v="EL proyecto inicialmente llamaria muchos jovenes entre 14 y 30 años pero beneficiaria a toda la poblacion"/>
        <s v="Recicladores "/>
        <s v="Toda la comunidad del barrio "/>
        <s v="Artistas, habitantes de UPZ 57 gran yomasa el cortijo"/>
        <s v="La poblacion beneficiaria sera hombres y mujeres de 18 años en adelante"/>
        <s v="toda la poblacion podra participar"/>
        <s v="Dirigida a las personas de todos los grupos ètnicos y/o sociales presentes en la localidad."/>
        <s v="estara dirigita a niños de 5 años hasta los 12"/>
        <s v="Jóvenes y adultos entre 16 y 70 años"/>
        <s v="TODA LA POBLACIÓN DEL BARRIO SAN JUANITO"/>
        <s v="VECINOS DEL BARRIO EL MIRADOR DEL SUR"/>
        <s v="Se realizara para  hombre y mujer  mayores de  15 años"/>
        <s v="Dirigida a los habitantes del conjunto residencial urbanización las mercedes de suba."/>
        <s v="La propuesta busca beneficiar y generar unión, convivencia y participación y conocimientos de estos espacios de participación que desde el arte y la cultura para personas de todas las edades."/>
        <s v="Toda la población del sector la toscana y de manera especial a los habitantes de calle."/>
        <s v="toda la comunidad de la upz prados del sector oriental de la localidad de suba y además personas de todos los territorios de Suba."/>
        <s v="Personas con toda la capacidad de aprender para ayudar y que sea una mejor localidad "/>
        <s v="La propuesta va dirigida a toda la población"/>
        <s v="Se buscara atender a las personas mayores de la localidad, en los diferentes territorios y ojala descentralizar los grupos de acuerdo a un estudio de grupos donde no se ha llegado la oferta recreativa"/>
        <s v="Mujeres mayores de 18 años en todas sus condiciones y diversidades"/>
        <s v="Todos los habitantes de los barrios: lagos de suba, rincon el laguito, nuevo corinto y enfocándose en la población con discapacidad."/>
        <s v="Mujeres, población LGBTI"/>
        <s v="Va dirigida a los emprendimientos ubicados en la UPZ de San Cristóbal"/>
        <s v="A todas las poblaciones de la localidad interesadas en recibir formación en las diferentes artes de un modo incluyente con enfoque de género y poblacional. "/>
        <s v="Se beneficiara toda la comunidad que habite o acuda a la Junta de acción comunal sector cultivos"/>
        <s v="Nuños, niñas y familias de la localidad de Puente Aranda"/>
        <s v="Población que en verdad necesita acuparse en algo "/>
        <s v="Niñas, niños, familias"/>
        <s v="Toda la población de los barrios Lisboa, Santa Rita, Villa Cindy, Santa Cecilia (I y II) y beneficiando a población con discapacidad, habitabilidad en calle, victimas de conflicto armado."/>
        <s v="Trabajar con las mujeres de teusaquillo en su diversidad, haciendo énfasis en procesos con mujeres jóvenes "/>
        <s v="Dirigida a todos los vendedores ambulantes ubicados en el corredor de la kr 6a entre calle 162a a 163a, además de los huerteros presentes en la localidad y la población en general"/>
        <s v="A toda la población de la localidad de Tunjuelito"/>
        <s v="JOVENES DE 14 A 17 AÑOS, DE INSTITUCIONES EDUCATIVAS QUE ESTUDIAN EN LA LOCALIDAD DE TUNJUELITO."/>
        <s v="La propuesta va a dirigida a los vendedores ambulantes (más de 10) que se ubican los fines de semana en la Cl 162 entre Cra 8D y Cra 7, además de los huerteros presentes en la localidad y la población"/>
        <s v="Habitantes mayores de 50 años de granada norte."/>
        <s v="Personas mayores de 14 años. que sepan leer y escribir."/>
        <s v="Toda la población de las UPZ de Jerusalén y Ismael Perdomo  , promoviendo la práctica del deporte por todas y todos, sin distinción ni restricción de raza, género o credo "/>
        <s v="Participantes del consejo locas de barras futboleras de Usaquén "/>
        <s v="juntas comunales integradas por líderes y lideresas que desde los 14 años tiene vocación de servicio y compromiso con la comunidad"/>
        <s v="Dirigida a toda la población de la localidad de Ciudad Bolívar, en especial a los animales."/>
        <s v="Infancia, Jóvenes, Jóvenes adultos, Adultos, y Adultos mayores, de todas las edades, géneros, etnias y procedencias (nacionalidades)."/>
        <s v="todos los Caninos y Felinos"/>
        <s v="A partir de los 8 años, edad en la cual el niño y niña ya tienes las habilidades necesarias para aprender a tocar un instrumento o desarrollar habilidades artísticas, integrantes de barras y comunidad"/>
        <s v="Esta propuesta va dirigida a los jóvenes de catorces (14) a veintiocho (28) años de edad, en vista de que los rangos que me arroja el sistema no se pueden seleccionar estas edades."/>
        <s v="Jóvenes de 14 años en adelante, mujeres, hombres, población LGTBI, artistas o interesados por el arte, habitantes de la localidad de Santafe"/>
        <s v="Dirigida a toda la población adulta mayor de la UPZ 69"/>
        <s v="estudiantes y docentes de 9 grado de instituciones educativas públicas"/>
        <s v="Las personas que deseen aprender sobre marroquineria."/>
        <s v="dirigida a todos los grupos poblacionales y debe ser totalmente incluyente"/>
        <s v="La población de la localidad de escasos recursos y vulnerables de los estratos 1, 2 y 3, que poseen animales perros, gatos y carecen de los medios necesarios para ofrecerles bienestar, higiene y buena"/>
        <s v="Habitantes del sector Chorrillos, en especial a la población con discapacidad."/>
        <s v="NIÑOS NIÑAS ADOLESCENTES Y ADULTOS"/>
        <s v="Toda la población residente y visitante de Usaquén que este interesada en hacer ejercicio al aire libre! "/>
        <s v="mujeres entre los 18 y 50 años"/>
        <s v="Beneficia a toda la poblacion, y en especial a las personas discapacitadas, niñas, niños, y adultos mayores quienes son especialmente vulnerables a condiciones de inseguridad por la pandemia"/>
        <s v="Habitantes de los barrios cantalejo, gilmar y mazuren, en especial a la población con discapacidad."/>
        <s v="infancia hasta la vejez"/>
        <s v="Personas residentes en la localidad entre los 14 y 28 años de edad."/>
        <s v="Mujeres y hombres, con edades entre los 15 y 55 años. Personas con intereses específicos en la Danza Árabe a nivel profesional o que estén interesadas en iniciar su proceso formativo_x000a_en este estilo."/>
        <s v="Habitantes de los barrios San cipriano, britalia, san diego y cantalejo."/>
        <s v="Artistas locales: raperos, skaters bikers, personas que practican malabarismo y circo. Muchas de estas personas practican su arte o deporte en los alrededores del corredor del río Fucha. "/>
        <s v="Niñas y niños entre 6 y 12 años de edad."/>
        <s v="habitantes del sector de la toma, miraflores, parque central suba, beneficiando especialmente a población con discapacidad y habitabilidad en calle."/>
        <s v="Todos los habitantes de la localida, en especial la población con discapacidad."/>
        <s v="Habitantes del barrio nogales de tibabuyes 1er sector, especialmente la población con discapacidad."/>
        <s v="Habitantes del barrio tibabuyes 1er sector, en especial a la población con discapacidad."/>
        <s v="La propuesta es una iniciativa de los pueblos ind´ígenas que está dirigida a toda la población de Usaquén."/>
        <s v="Niños, niñas y adolescentes de 6 a 17 años"/>
        <s v="La propuesta busca impactar especialmente a los jóvenes , incluyendo también a los artistas de la localidad de la La candelaria, estos últimos sin  limite de edad. "/>
        <s v="Comunidad del barrio La Cecilia. Habitantes y visitantes de todos los grupos poblacionales. "/>
        <s v="Mujeres y transgénero, en edad de fertilidad"/>
        <s v="Beneficio directo a la población de adulto mayor"/>
        <s v="Colegios de la localidad, público y privadas "/>
        <s v="MUJERES, TRANS, LESBIANAS, BISEXUALES, NIÑAS, ADOLESCENTES, ADULTAS, ADULTAS MAYORES, CUIDADORAS, HABIANTES DE CALLE, MUJERES CON DISCAPACIDAD, MUJERES  EN ACTIVIDAD SEXUAL PAGADAS, GRUPOS ETNICOS."/>
        <s v="En principio está dirigida a la persona mayor del barrio y aledaños, pero como ya se mencionó, esta propuesta tiene alcance en otros grupos etários."/>
        <s v="Población la mayoría de edad avanzada, personas que salen o llegan de sus trabajos con alto riesgo de atraco, comercio informal que se ven afectados por la delincuencia, colegios cercanos. "/>
        <s v="Dirigida a la población animal de la localidad en situación de abandono y vulnerable.  También dirigida a las personas proteccionistas y a la comunidad en general que tienen o no, animales de compañía"/>
        <s v="Esta propuesta es formulada por: IVONNE DANIELA LUNA_x000a_3124443805_x000a_BARRIO MONTEBELLO_x000a_daniluni@hotmail.com_x000a__x000a_Esta propuesta beneficia a todos los grupos poblacionales de la UPZ 20 de julio y demás resident"/>
        <s v="la propuesta es incluyente, sin embargo, se busca atender en el proceso de formación, población vulnerable  mayor de 18 años  ( madres cabezas de familia, grupos étnicos, discapacidad, LGBTI)"/>
        <s v="Personas mayores de 14 años interesadas en participar en el ejercicio comunal en su  barrio y localidad."/>
        <s v="Esta propuesta esta dirigida a población desde los ocho (8) años en adelante."/>
        <s v="Esta propuesta está principalmente dirigida a niños, niñas adolescentes y jóvenes de estratos 1 y 2 de este territorio."/>
        <s v="niños menores de 13 y mayores de 18"/>
        <s v="población directa: Niños, niñas y adolescentes inscritos en escuelas y clubes de patinaje. _x000a_Población Indirecta: Padres y/o acudientes de los niños así como los docentes de las escuelas."/>
        <s v="Personas mayores  con conocimiento en juegos ancestrales dispuestos a compartir con las nuevas generaciones."/>
        <s v="Esta propuesta está dirigida a mujeres de la localidad que estén interesadas en distintas prácticas artísticas. "/>
        <s v="Comunidad afiliada a las Juntas de Acción Comunal y comunidad engativeña en general."/>
        <s v="Niñas, adolescentes, adultas, adultas mayores, cuidadoras, habitantes de calle, mujeres con discapacidad, mujeres trans, bisexuales, lesbianas pertenecientes a grupos étnicos específicos entre otras."/>
        <s v="Personas que deseen participar en actividades que les brinden una experiencia nueva en sus vidas, por temas de seguridad mayores de 8 años."/>
        <s v="Cuidadoras, cuidadores y personas cuidadoras con discapacidad, sus parejas y quienes componen su hogar."/>
        <s v="Mujeres mayores de 18 años"/>
        <s v="Se debe beneficiar a toda la población de Suba "/>
        <s v="Beneficiar a los que viven en la localidad "/>
        <s v="NUESTRA PROPUESTA “TODOS RECICLAMOS - TODOS GANAMOS” BUSCA QUE DESDE LOS HOGARES GENEREMOS LA FORMACIÓN EN EL CUIDADO DEL MEDIO AMBIENTE,  DONDE NIÑXS SON LOS PROTAGONISTAS MAS IMPORTANTES."/>
        <s v="Vincular a la comunidad de Suba "/>
        <s v="La propuesta incluye el trabajo con los y las ciudadanas locales incluyendo a población con discapacidad, victimas de conflicto armado y habitabilidad en calle. "/>
        <s v="Se debe vincular a la población de Suba"/>
        <s v="Niños, niñas, jóvenes"/>
        <s v="Beneficiar a la comunidad de Berlín"/>
        <s v="FAMILIAS DEL BARRIO LA IGUALDAD"/>
        <s v="Beneficiar toda la población "/>
        <s v="toda la gente tiene derecho a ayudar en este caso a los caninos y felinos"/>
        <s v=" Condición de discapacidad con deportes específicos para ellos, grupos étnicos teniendo en cuenta su cultura (juegos tradicionales), jóvenes deportes conocidos y nuevas tendencias, Adulto M, adulto."/>
        <s v="Se debe beneficiar a las mujeres mayores "/>
        <s v="Esta propuesta va dirigida a todos los adultos mayores y personas con discapacidad"/>
        <s v="La prouesta esta destinada para la poblacxion de hombres y mujeres adultos mayores de la localidad de Kennedy, segun la normatividad vigente"/>
        <s v="En el rango de edad estos cursos serán dictados para niños desde los (8) años en adelante."/>
        <s v="Principalmente población residente en propiedad horizontal, Niños, jóvenes y Personas mayores, interesados en apropiar la cultura de la agricultura de manera intergeneracional."/>
        <s v="Vincular a la población de la Gaitana. "/>
        <s v="Éste proyecto busca beneficiar a todos los habitantes mayores de 18 años de las UPZs 89 y 90."/>
        <s v="estaria dirigido a hombres y mujeres de 18 años en adelante"/>
        <s v="Los beneficiarios directos serán los adultos mayores e involucraran las actividades recreo-deportivas al resto de los grupos etarios incluyéndolos en los ejercicios de arbitraje y público en general."/>
        <s v="Mujeres cabeza de familia, mujeres maltratadas, mujeres trabajadoras, madres de 18 años o mas"/>
        <s v="Éste proyecto busca beneficiar a todos los animales domésticos de las UPZs 89 y 90."/>
        <s v="Nuestra propuesta va dirigida a toda la población femenina, sin discriminación."/>
        <s v="BENEFICIA A MAS DE 35.000 PERSONAS RESIDENTES EN LA FELICIDAD Y AHYUELOS"/>
        <s v="Éste proyecto busca beneficiar a todos los habitantes de entre 18 a 50 años de la UPZ 89."/>
        <s v="La PcD merece ser visibilizada a través de actos conmemorativos."/>
        <s v="Existen cuidadores desde los 18 años hasta los 80 años"/>
        <s v="315 mujeres cuidadoras en su diversidad, a partir de 16 años, priorizando la participación de mujeres con enfoque diferencial y poblacional, teniendo en cuenta el cuidado directo e indirecto."/>
        <s v="Niños jóvenes adolescentes y adultos"/>
        <s v="esta iniciativa va enfocada para la población con discapacidad multiple,fisica,cognitiva,auditiva,visual sordo ceguera, mental o psicosocial cuidadoras y cuidadores  "/>
        <s v="La propuesta va dirigida en general para toda la comunidad "/>
        <s v="Accesible a toda la Poblacion residene en la UPZ La Sabana, de 50 años en adelante"/>
        <s v="quiero que se atiendan animales en habitabilidad en calle."/>
        <s v="Dirigida a personas de 18 a 59 años, sin discriminación de género o grupo poblacional"/>
        <s v="Toda la población que desea tener y personas que ya tienen mascotas"/>
        <s v="La propuesta va dirigida para las mujeres diversas que habitan en Ciudad Bolívar"/>
        <s v="Personas con pequeños emprendimientos formales e informales. Se enfoca a personas adultas, sin importar su género, origen ni etnia."/>
        <s v="La idea principal es beneficiar a los grupos de jóvenes (skaters, bikes, circo, raperos )  y a las familias de la localidad "/>
        <s v="Que haga parte de las copropiedades. "/>
        <s v="La propuesta va dirigida a los habitantes de la localidad"/>
        <s v="SE DEBE HACER UNA INTEGRACION GENERAL DE TODA LA POBLACION EN DIFERENTES CATEGORIAS."/>
        <s v="toda la población de la localidad de bosa, sin limites de edad."/>
        <s v="Artistas locales, artesanos, comunidad indígena por un lado y la comunidad en general por otro lado"/>
        <s v="Habitantes de los barrios Buena Vista y el Codito"/>
        <s v="Beneficia a todos lo residentes del sector LA FELICIDAD y HAYUELOS de la localidad Fontibón"/>
        <s v="la oferta laboral en general beneficia a toda la población activa de bosa."/>
        <s v="La propuesta abarca edades desde los 14 años a los 75 años.   Bachilleres, estudiantes de carreras técnicas, tecnológicas y universitarias, emprendedores, empleados, amas de casa, líderes comunitarios"/>
        <s v="Mujeres negras de la organización FASODEMUN"/>
        <s v="La propuesta va dirigida a todos los habitantes de la localidad"/>
        <s v="Esta propuesta va dirigida a las mujeres de toda la localidad, de todas las edades, de cualquier grupo étnico, comunidad lgtbi. "/>
        <s v="Niños desde la edad escolar y que sepan manejar un computador, hasta los mayores de edad que quieran y puedan manejar un computador._x000a_Personas acompañadas por familias o amigos."/>
        <s v="POBLACIÓN  DE CADA UNO DE LOS BARRIOS DE LAS 5 UPZ DE LA LOCALIDAD"/>
        <s v="TODA LA POBLACIÓN DE LOS BARRIOS DE LAS 5 UPZ DE LA LOCALIDAD"/>
        <s v="toda la poblacion con enfoque incluyente y de genero"/>
        <s v="Va dirigida a todos los hogares y a todas las personas porque todos somos responsables del cuidado del medio ambiente y de saber la importancia de la separacion en la fuente."/>
        <s v="se hara para los mayores de edad que sepan jugar ajedrez mujeres y hombres"/>
        <s v="Todas la poblaciones se ven beneficiadas"/>
        <s v="Vendedores informales estacionarios "/>
        <s v="Mujeres cuidadoras y madres cabeza de hogar "/>
        <s v="el torneo esta dirigido a la poblacion mayor de 18 años de edad sin limite de restriccion"/>
        <s v="Niños menores de edad,jovenes y adultos co alto consumo de drogadiccion sin limite de edad ."/>
        <s v="DIFERENTES GENEROS Y CUALQUIER TIPO DE GENTE"/>
        <s v="habitantes de la localidad de usaquen "/>
        <s v="desde niños a adultos mayores siendo inclusivos en la gente con algun tipo de discapacidad."/>
        <s v="Dirigida a toda la comunidad en general, sin distinción de edad, género, entre otros"/>
        <s v="De 7 años en adelante, personas naturales y agrupaciones interesadas o con procesos de investigación y construcción de memoria en torno a derechos humanos y de la mujer"/>
        <s v="Desde los 18 años en adelante, todos los grupos éticos y sociales de la localidad, esta dirigido a todxs las orientaciones sexuales y genero."/>
        <s v="Enfoque familiar con edades entre 14 y 60 años sin distinción de genero ni grupo étnico."/>
        <s v="En vista al golpe de la pandemia las personas no tiene el dinero para gastar en recreación pero con esta propuesta queremos llegar a ellos para brindar esta oportunidad que conozcan sitios diferentes "/>
        <s v="Toda la población  que tenga a su cargo animales de compañía (caninos y felinos), proteccionistas, rescatistas, hogares de paso,  habitantes de calle, carreteros, recicladores, entre otros. "/>
        <s v="La propuesta va dirigida para los emprendedores y empresarios de las micro y medianas empresas de la localidad y para sus colaboradores o empleados"/>
        <s v="Hacer presencia con todas las personas de la localidad en sus experiencias personales al servicio del comercio e industrial de Fontibon, por nuestra iniciativa de INTERFAST INTERNATIONAL SAS."/>
        <s v="La propuesta involucra los tejidos blandos de nuestra localidad con el uso e integración de las tecnologías generamos aplicaciones para la red de servicios en la nube propios de comercios e industrias"/>
        <s v="Vincular todas las edades en todos los deporte como sea posible para que sean beneficiarios de esta propuesta "/>
        <s v="La propuesta va dirigida para niños, jovenes, adultos y adultos mayores, habitantes de la Localidad de San Critóbal, indigenas, afrodescendientes y familias en general"/>
        <s v="Se tendrá en cuenta se inicia con una población desde los 14 años en adelante."/>
        <s v="A toda la comunidad y habitantes de la localidad"/>
        <s v="La población participante del proceso de formación de cualquier grupo hetareo."/>
        <s v="Mujeres desde los 12 años en adelante, pertenecientes a la localidad Rafael Uribe Uribe sin importar raza u orientación sexual. preferiblemente amas de casa, ninis, madres solteras"/>
        <s v="En caso de tener población con discapacidad auditiva se requiere el apoyo de interprete._x000a_Que quienes ejecuten el proyecto sean organizaciones locales con reconocimiento y trabajo en la localidad"/>
        <s v="Capacitar 333 mujeres de diferentes grupos poblacionales y diferenciales, a partir de los 10 años para construcción de ciudadanía y participación."/>
        <s v="A LA POBLACIÓN ANIMAL DE LA LOCALIDAD Y SUS BENEFACTORES"/>
        <s v="Éste proyecto busca beneficiar a todos los habitantes de la localidad de Chapinero."/>
        <s v="MUJERES CABEZA DE FAMILIA."/>
        <s v="Habitantes de la UPZ 52 La Flora"/>
        <s v="Toda la comunidad de la Localidad de Los Martires"/>
        <s v="todos los ciudadanos de la localidad "/>
        <s v="La población debe ser residente o mostrar trabajo dentro de la localidad o procesos vinculantes a la localidad"/>
        <s v="También se contempla en la propuesta beneficiar a la población cuidadora  de personas con discapacidad."/>
        <s v="habitantes de la Upz 56"/>
        <s v="VECINOS DE TODOS LOS BARRIOS DE LA LOCALIDAD"/>
        <s v="Toda la poblacion de la Localidad de Los Martires"/>
        <s v="Femenino"/>
        <s v="esta propuesta esta pensada para que participe todos los interesados en la misma, de cualquier edad y genero"/>
        <s v="a toda la comunidad, comerciantes, pequeñas, medianas y grandes empresas"/>
        <s v="Población con discapacidad, victimas del conflicto, habitabilidad en calle"/>
        <s v="Está propuesta que beneficia a los medianos y pequeños comerciantes del barrio La alquería va dirigida a toda la población de Bogotá en general, hogares, empresas, colegios, escuelas deportivas etc..."/>
        <s v="Éste proyecto busca beneficiar a toda la población de la UPZ 89."/>
        <s v="Jóvenes, jóvenes adultos, adultos mayores de todas las edades, géneros y procedencia (colombianos o extrangeros)"/>
        <s v="Esta propuesta tiene un enfoque comunal, y pretende generar un sentido de pertenencia ambiental en toda la población de la localidad de Santa Fe."/>
        <s v="Mujeres y niños "/>
        <s v="Se parte de proyectos intercultural de agricultura urbana de la comunidad Misak, ubicada en la UPZ 77, en principio, cerca de 200 familias._x000a_El proyecto cuenta con la participación de otros sectores."/>
        <s v="Carpinteros y recicladores de madera "/>
        <s v="A los adultos mayores de Barrios Unidos. "/>
        <s v="Mujeres negras, vendedoras informales, victimas del conflicto armado, jóvenes, adulta mayor, personas con discapacidad y madres cabezas de hogar. "/>
        <s v="Comunidades Indígenas que pertenecen a los Pueblos Inga, Kamentsa, Uitoto y Pastos, también tiene un enfoque de interculturalidad lo cual permite que el beneficio e impacto sea para toda la localidad"/>
        <s v="Aunque se priorizan niños, niñas y adolescentes, la comunidad en general adultos pueden vincularse a los cursos de defensa personal"/>
        <s v="Todos los ciclos poblacionales teniendo en cuenta que se abordará a la familia como eje central"/>
        <s v="Principalmente jóvenes de la localidad"/>
        <s v="La propuesta esta encaminada a beneficiar a todas y cada una de las personas que hacen parte de las juntas de acción comunal  y sus comunidades. "/>
        <s v="Hombres y mujeres, jóvenes, no enes adultos, adultos mayores de todas las edades, géneros  y procedencias"/>
        <s v="Recicladores"/>
        <s v="Éste proyecto busca beneficiar a la población mayor de 18 años de la localidad de Chapinero."/>
        <s v="INCLUYENTE PARA TODA LA POBLACION RESPETANDO  DIVERSIDAD DE GENERO,  CREENCIAS POLITICAS Y RELIGIOSAS DE LOCALIDAD DE TUNJUELITO"/>
        <s v="A toda la población de la localidad de Suba"/>
        <s v="TODOS LOS CICLOS POBLACIONES Y HACIENDO ENFASIS DESDE LAS JUNTAS LAS JAC DE LA LOCALIDAD"/>
        <s v="La propuesta va dirigida a toda la población usmeña teniendo en cuenta que los animales de manejo especial estan por toda la localidad"/>
        <s v="Personas sanas, sin discapacidad físicas"/>
        <s v="Adolescentes, jóvenes y adultos"/>
        <s v="La propuesta va dirigido a los jovenes de 18 a 25 años de edad, para que aprendan y conozcan la cultura embera katio."/>
        <s v="Niños, niñas, jóvenes, adulto, adulto mayor "/>
        <s v="Lideresas y lideres comunitarios Jóvenes con procesos comunitarios Toda la población_x000a_"/>
        <s v="mujeres mayores"/>
        <s v="éste proyecto busca beneficiar a la población de entre 18 a 25 años de la localidad de Chapinero."/>
        <s v="LA PROPUESTA VA DIRIGIDA A LOS ADULTOS MAYORES DE LA LOCALIDAD DE TUNJUELITO"/>
        <s v="Más o menos 250 personas entre niños niñas y personas mayores, es una población en riesgo"/>
        <s v="Líderes comunales, afiliados a las juntas de acción comunal  y a toda la comunidad de los diferentes territorios"/>
        <s v="niños desde los 11 años en adelante."/>
        <s v="Habitantes y animales de la UPZ 58 Lorenzo Alcantuz"/>
        <s v="Alrededor de 150 bicitaxistas presentes a lo largo de las estaciones de Transmilenio de la autopista norte"/>
        <s v="Niños, niñas, jóvenes, adultos "/>
        <s v="Habitantes de Lorenzo Alcantuz I sector"/>
        <s v="Animales de  habitantes de calle, animales de barrio, animales del área rural, animales de estratos 1,2,3_x000a_Beneficia a la comunidad en general"/>
        <s v="La población beneficiaria de esta propuesta debe ser niños, niños y adolescentes, en condición de vulnerabilidad y niños y niñas con discapacidad."/>
        <s v="La propuesta va dirigida a niños y jóvenes entre los 11 y 19 años de edad pertenecientes a la localidad de Engativá."/>
        <s v="Niños y niñas víctimas del conflicto armado"/>
        <s v="De edades mayores de 18._x000a_Indígenas, raizales y afrodescendientes."/>
        <s v="Las dotaciones que se entregan a las juntas de acción comunal benefician a toda la comunidad ya que ellos pueden beneficiarse de todos los implementos entregados a las organizaciones comunales"/>
        <s v="niñas, niños, jóvenes adultos y adultos mayores"/>
        <s v="Habitantes del Lorenzo Alcantuz I sector"/>
        <s v="Personas invidentes y vendedores informales. "/>
        <s v="Animales en calle y animales victimas de maltrato "/>
        <s v="Dirigida a todas las personas residentes de Engativà que realicen o quieran realizar labor en procura del mejoramiento de la convivencia y seguridad ciudadanas desde la prevenciòn. "/>
        <s v="Éste proyecto busca beneficiar a la población mayor de 60 años de la localidad de Chapinero."/>
        <s v="Habitantes de la UPZ La Flora"/>
        <s v="Habitantes de La Flora"/>
        <s v="Animales en estado de calle, animales maltratados y en vulnerabilidad."/>
        <s v="La propuesta va dirigida a las mujeres entre los 14 y 28 años principalmente."/>
        <s v="Población con animales de compañía y mascotas caninos y felinos "/>
        <s v="Mujeres madres cabeza de hogar, hombres padres cabeza de hogar, personas adulto mayor, jóvenes, todos los grupos étnicos."/>
        <s v="Habitantes de la UPZ yomasa santa librada"/>
        <s v="Objetivamente, se propone trabajar y apoyar a mujeres mayores de 50 años, ya que ellas han sufrido en gran medida los rigores del aislamiento preventivo."/>
        <s v="la idea es conocer la comida y el arte que caracteriza cada región incluyendo Venezuela.   y mostrar que Bogotá siempre ha sido amable con todos.   "/>
        <s v="La propuesta va dirigida a toda clase de población. Inicialmente nos enfocamos en madres cabezas de hogar y adulto mayor. Pero el aprendizaje será para todas las personas que deseen adquirirlo. "/>
        <s v="Las organizaciones sociales y comunitarias de la localidad, así como las comunidades vinculadas a las mismas"/>
        <s v="A los niños, niñas y jóvenes escolarizados de la localidad cuarta de san Cristóbal "/>
        <s v="Dentro de la población beneficiado indirectamente encontramos a los siguientes sectores poblacionales:_x000a_- Familias de los niños asistentes al Concierto por la vida Techotiva, que acompañarán."/>
        <s v="mujeres diversas mayores de 18 años, y mujeres lideresas COLMYG"/>
        <s v="La propuesta va dirigida a habitantes de la localidad tanto niños, jóvenes, adultos, adulto mayor"/>
        <s v="todas las personas de la localidad de puente Aranda"/>
        <s v="Los vendedores informales de la localidad, que se encuentran registrados en el IPES, reconocidos por la Alcaldía (RIVI/HEMI); agremiados en organizaciones. Junto a los residentes y población flotante."/>
        <s v="El proyecto va a dirigido a las industrias, establecimientos de comercio, vendedores ambulantes presentes en la UPZ Los Cedros, Country Club y Santa Barbara, así como a la población recicladora"/>
        <s v="Mujeres, hombres, niños, niñas, adolescentes, jóvenes, adultos mayores, etnias, población con discapacidad, población migrante, entre otras."/>
        <s v="Toda la_x000a_Población "/>
        <s v="Dueños de mascotas"/>
        <s v="Mujeres y hombres que tengan o quieran desarrollar un proyecto de emprendimiento.  Ideal que cuenten como mínimo formación con título de bachiller. (No es excluyente)"/>
        <s v="Toda la población del barrio en especial desempleados, gente de la tercera edad, amas de casa. "/>
        <s v="Mecanicos y vendedores de la playa, yomasa"/>
        <s v="Pueden participar mujeres desde los 18 años de edad."/>
        <s v="Se busca aportar a generar un cambio estructural en las relaciones que se sostienen por valoraciones culturales reproducidas a través de diversos mecanismos como la educación, la comunicación, la tr"/>
        <s v="A las personas que tiene el mal hábito de drograse"/>
        <s v="TODA LA POBALCIÓN VINCULADA CON EL SECTOR HUERTERO DE LA LOCALIDAD."/>
        <s v="mujeres habitantes de la localidad conocidas y no conocidas que compartan el interés por lo que sucede en determinado barrio en el que vivimos "/>
        <s v="Se debe vincular toda la población"/>
        <s v="Hacia nuestras mujeres "/>
        <s v="Personas con Discapacidad, cuidadores y familias"/>
        <s v="Población con discapacidad de la localidad, "/>
        <s v="Secoya Lifestyle"/>
        <s v="la propuesta es incluyente a todos, personas con discapacidad, poblaciones de diversidad étnica, y demas."/>
        <s v="Habitantes UPZ GRAN YOMASA BARRIO AURORA PLAZA, PLAZA MERCADO CARACAS "/>
        <s v="Es una propuesta incluyente a toda las personas con mayor énfasis a quienes tienen estado de vulnerabilidad "/>
        <s v="Beneficiar a toda la población de Suba "/>
        <s v="Propuesta incluyente de todos los sectores con énfasis en grupos de personas con discapacidad y diversidad étnica pertenecientes a la comunidad "/>
        <s v="Se debe vincular a la población venezolana "/>
        <s v="Habitantes de la UPZ 57"/>
        <s v="se pretende beneficiar a toda la población, pero se quiere profundizar en niños y adolescentes de las instituciones publicas. "/>
        <s v="Tener en cuenta toda la población "/>
        <s v="Todas las personas vinculadas a este proceso de reubicación de los emprendedores informales"/>
        <s v="Esta dirigido a toda la población que genere ingreso y trabajo en la localidad"/>
        <s v="Queremos darle prioridad a la primera infancia, nos parece clave la participación de toda la familia. Tendremos muy en cuenta la participación de población con enfoque diferencial.  "/>
        <s v="TODOS LOS BOSUNOS"/>
        <s v="Habitantes de toda la localidad de género femenino, incluyendo personas transgénero y beneficiando a población con discapacidad y víctimas del conflicto armado."/>
        <s v="niñas , niños, jovenes y adultos "/>
        <s v="para todo el mundo"/>
        <s v="El proyecto beneficiará a mujeres cuidadoras que han sufrido el impacto del aislamiento preventivo en su vida, participación social y relaciones interpersonales"/>
        <s v="Directamente se beneficiarían 30 mujeres (14 – 28 años), de estratos  1 y 2."/>
        <s v="Mujeres, hombres, niños y niñas habitante de calle y recicladores "/>
        <s v="Mujeres, hombres, niños y niñas habitantes de calle y recicladores"/>
        <s v="La propuesta beneficia a pùblicos de diferentes franjas de edad, se integran desde los niños a a adultos mayores"/>
        <s v="LOS HABITANTES DE RAFAEL URIBE"/>
        <s v="Mujeres de todas la poblaciones"/>
        <s v="TODOS LOS VECINOS DEL BARRIO"/>
        <s v="niños y niñas de la localidad de 6 a 12 años"/>
        <s v="hombres y mujeres  mayores de 18 años de la localidad de kennedy"/>
        <s v="incluir Población con discapacidad"/>
        <s v="mayores de 18 años hasta 59"/>
        <s v="La propuesta va dirigida a la población de adulto mayor mujeres y hombres"/>
        <s v="niños, jovenes y adultos "/>
        <s v="Poblacion con discapacidad fisica media y visual, hombres y mujeres"/>
        <s v=" Integrantes de las organizaciones de barras futboleras "/>
        <s v="niños de 4 a 17 años del barrio San Felipe"/>
        <s v="Toda la población residente en las UPZ de la localidad._x000a_Recicladores de oficio no formales_x000a_"/>
        <s v="Personas con discapacidad y demás ciudadanía"/>
        <s v="Jóvenes de cualquier grupo etnico y cualquier condicion social que tenga entre 18 a 35 años, y que sean de colegio o universidad  recien egresados  sin experiencia."/>
        <s v="Población:_x000a_Los vendedores informales de la localidad, que se encuentran registrados en el IPES, reconocidos por la Alcaldía (RIVI/HEMI);   Junto a los residentes y población"/>
        <s v="El taller permite la participación de toda la población local interesada en este aprendizajes,  las artes escénicas son transversales a nivel etario, poblacional, social y económico."/>
        <s v="●_x0009_Toda la población residente en las UPZ de la localidad._x000a_●_x0009_Recicladores de oficio no formales._x000a_"/>
        <s v="Toda la población que tenga conocimiento sobre el manejo de un computador o celular"/>
        <s v="Va dirigida a toda la población de la localidad unos como deportistas y otros como espectadores"/>
        <s v="Población de 15 años en adelante"/>
        <s v="Jóvenes, jóvenes adultos, adultos mayores, de todas las edades trabajadores(as) de la economía popular y habitantes de la localidad de diferentes géneros y procedencias."/>
        <s v="Creadores audiovisuales hombres, mujeres y lgbti+ de los 14 años en adelante, hasta adultos mayores que desarrollen su labor en Ciudad Bolívar, en formación, creación, circulación e investigación."/>
        <s v="Estudiantes, profesores, padres de familia, autoridades locales, comunidad en general. "/>
        <s v="Estudiantes de 3 a 11 grado de las instituciones de educación distrital y los animales en situación de calle y población circundante."/>
        <s v="Al generar un beneficio ambiental, social y de calidad de vida está dirigido a todos los fontibonenses y de hecho pensando en todas las personas aledañas a los cuerpos de agua. "/>
        <s v="Que la población de bajos recursos tenga la oportunidad de acceder a estudios profesionalizados, con beneficios de empleabilidad. "/>
        <s v="Jóvenes entre los 14 y 28 años_x000a__x000a_Información adicional: Esta propuesta deberá articularse con la labor de los CLJ electos en 2021 y los Comisionados de Encuentros ciudadanos de Juventudes."/>
        <s v="Hombres y Mujeres, hacedores de oficio artesanal, artistas de todas las expresiones artísticas, enfoque de inclusión de genero y la transversalidad total de las poblaciones"/>
        <s v="edades de 3 años en adelante"/>
        <s v="Artistas de todos los géneros musicales y edades de la localidad."/>
        <s v="edades 3 en 50 años"/>
        <s v="La propuesta beneficiará procesos comunitarios en el espacio público, que promueven el cuidado del medio ambiente, por lo cual beneficia a toda la población "/>
        <s v="Va dirigido especialmente para la red de proteccionistas de la localidad de San Cristóbal, que son las personas que voluntariamente aportan en el cuidado de los animales vulnerables y menos favorecido"/>
        <s v="de cero a 50 años"/>
        <s v="Fumadores, propietarios de locales, comercios, tenderos y proveedores de cigarrillos "/>
        <s v="La comunidad juvenil en un rango de edad de 14 a 28 años; de igual esta propuesta debe realizarse de forma virtual y presencial para dictarse los talleres."/>
        <s v="Esta propuesta tiene que ser enfocada a la población de jóvenes de 14 a 28 años."/>
        <s v="edades de 5 años a 70 años"/>
        <s v="La población a la que va dirigida es aquella que acepta tener un animal de compañía y  debe tener  responsabilidad. "/>
        <s v="La niñez es muy importante en esta propuesta teniendo en cuenta que son ellos los que fomentarían el habito del reciclaje y la separación en la fuente. "/>
        <s v="de cero a 13 años"/>
        <s v="Se dirige a toda la población, lo cual incluye la comunidad muisca del Tunjo y población afrodescencientes"/>
        <s v="TODAS"/>
        <s v="Habitantes del bario las Vegas II sector"/>
        <s v="habitantes de los barrios Ciudad Galán sector de patio bonito, Tintalito II sector, Sumapaz, Las Vegas 1er sector, Jackeline, María Paz"/>
        <s v="habitntes de los barrios el Paraiso, Altamar, Brisas, San Carlos"/>
        <s v="Niños, niñas y adolescentes entre los 7 y los 13 años habitantes del barrio Marco Fidel Suárez."/>
        <s v="Población infantil, adolescente y juvenil de la localidad de Puente Aranda promoviendo la práctica del deporte por todas y todos, sin distinción ni restricción de raza, género o credo "/>
        <s v="MAYORES DE 18 AÑOS, PROPICIARAL AUTOCUIDADO, CON LA SECRETARIA DE LA MUJER."/>
        <s v="DIFERENTES ANIMALES, TAMBIEN EN FUNDACIONES O PERSONAS QUE NECESITAN DE APOYO, A CUIDADORAS."/>
        <s v="Toda la poblacion de la localidad interesada en la transormacion de residuos aprovechables"/>
        <s v="Comunidades de los barrios Codillera sur, el 8 de diciembre, Naciones unidas y Tierra linda; en su mayoría personas de bajos recursos, adultos mayores, mujeres, niños y niñas y población migrante"/>
        <s v="de diferentes edades, poblaciones "/>
        <s v="NNA entre 3 y 22"/>
        <s v="Quienes participan del festival como personas y grupos folclóricos, se aceptarán de todas las edades. "/>
        <s v="Colegios y jardines de la UPZ tibabuyes"/>
        <s v="Esta propuesta de educación ambiental va dirigida a niños, adolecentes, adultos, adultos mayores y todas las personas interesadas en continuar reverdeciendo nuestra localidad."/>
        <s v="Toda la población. Personas que mezclen los materiales, que los disponga en el sitio adecuado, que realice el volteo, los empaque y un ejercito que los distribuya y los venda. "/>
        <s v="La propuesta va encaminada para el beneficio de los animales en habitabilidad en calle de la vereda Chorrillos."/>
        <s v="Las UPZ 55 y 54 viven población con NBI, con pocas oportunidades para  acceder a la educación y al empleo digno"/>
        <s v="Barrios San Rafael, Barcelona, Colón, Yira Castro, Cundinarmarca, Plaza de la Hoja,  San Eusebio, Tejar, Puente Aranda, Alquería."/>
        <s v="Mujeres cuidadoras de animales"/>
        <s v="Toda la ponlacion de la Localidad de Los Martires"/>
        <s v="Personas de todos los sectores sociales a partir de los 14 años de edad de la localidad de Barrios Unidos."/>
        <s v="Campesinado local organizadas y familias de consumidores organizados."/>
        <s v="Toda la comunidad que quiera participar del deporte"/>
        <s v="Va dirigida a las iglesias de la Localidad de Puente Aranda _x000a_María Consuelo Beltrán Burgos, 3103081333, maconybb@gmail.com"/>
        <s v="Toda la población, para mezclar materiales, transformarlos y convertirlos en productos prefabricados de calidad, personal de mercadeo para distribución y venta de la producción. "/>
        <s v="Esta propuesta va dirigida a toda la comunidad de suba y involucra a todas las personas sin descriminar sexo  edad ni ningún otro criterio, lo importante es apoyar y aportar a nuestra red de apoyo"/>
        <s v="1. Juventud entre los 14 a 28 años.  _x000a_2. Se priorizaran jóvenes con enfoque diferencial: Étnicos, LGBTIQ+, Victimas del conflicto, Discapacidad, otros."/>
        <s v="la comunidad del barrio el rodeo "/>
        <s v="Toda la cuidadania de la localidad de Usaquén"/>
        <s v="de 0 a 13 años de 14 a 17  y de 18 a 25 años"/>
        <s v="Tener mejor calidad de vida para los residentes del Barrio  Batavia qeu son mas de  400 propietarios con una poblacion flotantede mas de  1000 personas apoyando el fortalecimientode la comunidad."/>
        <s v="Mujeres o personas en cabeza del hogar, o vecinos del sector para su bienestar mental en estos tiempos que estamos viviendo. Para ocupar su tiempo libre y crear un  emprendimiento."/>
        <s v="Si bien la propuesta esta dirigida a jóvenes y adultos, en cuanto a los procesos de comercializacion de obras y suvenires, se verán beneficiados toda los habitantes de la localidad de Suba."/>
        <s v="El proyecto busca ampliar, diversificar y dinamizar la escena de arte contemporáneo en la localidad de Chapinero. La población beneficiada corresponde a la totalidad de habitantes de la localidad."/>
        <s v="toda la poblacion PROPUESTA VIABLE "/>
        <s v="a victimas de conflicto armado en condición de discapacidad "/>
        <s v="toda la poblacion adulta mayor "/>
        <s v="Se habla de 105 dignatarios de las 15 Juntas de acción comunal de la localidad No 15 Antonio Nariño"/>
        <s v="Toda la poblacion del barrio egipto"/>
        <s v="4.000 niños y niñas de la localidad Antonio Nariño de edades entre  1 año y 11 años"/>
        <s v="Toda la población del barrio Egipto "/>
        <s v="mujeres, adultas, mujeres lideresas que trabajan por los procesos organizativos sociales y de construcción de paz y desde los territorios, mujeres víctimas del conflicto armado mujeres jóvenes, con id"/>
        <s v="Toda la Localidad Antonio Nariño"/>
        <s v="Las personas víctimas cuentan con diferentes diversidades etarias, étnicos, situación de calle, orientación sexual, socioeconómica, ideológica, religiosa, étnicas. etc"/>
        <s v="a toda la población cuyos en des son identificados como personas naturales "/>
        <s v="Niños y jóvenes de la localidad "/>
        <s v="va dirigida a la población de 18 a 25 y de 25 a 50_x000a_promotora: luz Yolanda becerra infante cel.: 3102032321 correo: asolybi@gmail.com"/>
        <s v="Se podría tener en cuenta también a jóvenes y mujeres así no sean afiliados ni dignatarios de las juntas de acción comunal"/>
        <s v="janeth moreno cel 3134285435 correo participacionph@gmail.com"/>
        <s v="Esta dirigida a toda la población que hace uso del espacio público en nuestra UPZ 50."/>
        <s v="Jóvenes de 14 a 28 años."/>
        <s v="Jóvenes, victimas del conflicto armado "/>
        <s v="Toda la comunidad de la localidad de Usaquén"/>
        <s v="toda la comunidad. presentada por Lidier Fonseca Guerrero celular: 3005671200, lifo72@hotmail.com"/>
        <s v="estudiantes en edades entre los 5 a los 18 años participando en los grados de escolaridad desde transición a undécimo._x000a_Ya que se trata de una población en alta vulnerabilidad."/>
        <s v="Jóvenes y mujeres cabeza de familia"/>
        <s v="Está propuesta como se mencionó anteriormente va dirigida a 20.000 personas sin restricción de raza, etnía, edad u orientación sexual."/>
        <s v="A toda la población de la UPZ 50 la Gloria."/>
        <s v="MUJERES TRABAJADORAS DEL ARTE DE LA LITOGRAFIA DEL BARRIO EL RICAURTE "/>
        <s v="Adultos mayores de la localidad desde los 50 años en adelante"/>
        <s v="PROPUESTA DIRIGIDA A LA MUJER CAMPESINA"/>
        <s v="a todos los microempresarios de sector dedicados a la manufactura"/>
        <s v="A jóvenes y mujeres cabeza de familia"/>
        <s v="Es una propuesta dirigida a toda la ´población de la localidad sin restricción."/>
        <s v="TODA LA COMUNIDAD DE LA LOCALIDAD"/>
        <s v="A jóvenes y madres cabeza de familia"/>
        <s v="A mínimo 10 barrios de la UPZ 50 la Gloria"/>
        <s v="TODOS LOS AGRICULTORES URBANOS DE LA LOCALIDAD"/>
        <s v="Niños, jovenes,jóvenes, y tercera edad,población vulnerable, víctimas del conflicto"/>
        <s v="Jóvenes, adultos"/>
        <s v="UPZ 58"/>
        <s v="Es importante que todos los actores sociales sean articipes de esta propuesta y noten los procesos que se estan desarrollando desde y hacia las mujeres para el bien común. "/>
        <s v="a toda la poblacion en general"/>
        <s v="Se realizará la convocatoria, a los estudiantes, madre cabezas de familia, jóvenes y líderes comunitarios que quieran participar del proceso de sensibilización de nuevos agentes ambiental"/>
        <s v="Habitantes de las UPZ "/>
        <s v="Para mujeres teniendo en cuenta el enfoque diferencial de genero. etnico, teritorial, de derechos y ambiental,  de acuerdo a la diversidad situacional y condicional "/>
        <s v="Habitantes de todas las UPZ"/>
        <s v="VECINOS DEL BARRIO MOLINOS DE SUR"/>
        <s v="1000 mujeres en su diversidad de la localidad de Kennedy, de todos los grupos etarios y las diversidades asociadas a la Política Pública de Mujeres y Equidad de Género."/>
        <s v="Personas entre 16 y 32 años, integrantes de barras populares (Independiente Santa Fe)"/>
        <s v="personas mayores capacitadas, transferencia de conocimiento a todas las personas de la localidad."/>
        <s v="Niños, niñas y jóvenes"/>
        <s v="Emprendedores y/o miembros de empresas que sean Mipymes o pequeñas empresas en la localidad de Puente Aranda."/>
        <s v="a grupos vulnerables a la delincuencia"/>
        <s v="TODAS LAS PERSONAS DE LAS UPZ QUIROGA Y SAN JOSÉ"/>
        <s v="Personas mayores de toda la localidad"/>
        <s v="Habitantes de Usme "/>
        <s v="Localidad de Kennedy, preferiblemente en las UPZ Patio Bonito, Corabastos, Britalia, Timiza, UPZ donde la mayoría de las familias son estratos 1 y 2, con mayores dificultades económicas"/>
        <s v="POBLACION CAMPESINA HABITANTE DE LA ZONA RURAL DE CIUDAD BOLIVAR -  VEREDA QUIBA"/>
        <s v="jovenes de la localidad"/>
        <s v="Mujeres cuidadoras jovenes y cuidadoras en general, que realmente tengan la intencion de aprenderel arte y/o oficio  basico de bell"/>
        <s v="Se incluiría todos los grupos poblacionales que hay en la localidad "/>
        <s v="VA DIRGIDA A TODA LA LOCALIDAD"/>
        <s v="Las personas que tienen relación directa con huertas urbanas de la localidad serán directamente beneficiadas, así como sus entornos y redes sociales y familiares"/>
        <s v="poblacion en condicion de discapacidad, persona mayor"/>
        <s v="Al menos 1.200 mujeres diversas de todas las UPZ.  Rangos de edad de las mujeres vinculadas al proceso: Niñas: 6-13 años. Adolescentes:14-17 años. Mujeres Adultas : 18-35, y adultas mayores"/>
        <s v="Mujeres cuidadoras de personas adultas mayores y en condición de discapacidad, que presentan altos grados de vulnerabilidad, pobreza y que no cuenta con ningún tipo de apoyo institucional."/>
        <s v="AGRICULTORES DE LA LOCALIDAD DE RAFAEL URIBE URIBE"/>
        <s v="Artistas empíricos o profesionales que tengan como forma de vida el arte, residentes de la localidad de Suba, con proyección nacional e internacional de su obra, sin distingo de estrato socioeconómico"/>
        <s v="Los y las habitantes de la ruralidad quibeña, vemos en este proyecto una importante oportunidad de lograr esa meta de honrar a nuestros abuelos campesinos aun con vida"/>
        <s v="Niños, niñas, jóvenes, adultos"/>
        <s v="Dirigido a mujeres o comunidad del LGBTIQ+, mayores de 14 años que residan en la localidad, especialmente que hagan parte de las juntas de acción comunal"/>
        <s v="PERSONAS MAYORES DE LA LOCALIDAD"/>
        <s v="Población en general, priorizando mujeres, infancia y adolescencia y personas en condición de discapacidad ,  "/>
        <s v="Beneficia a toda la población edades de 18-25, 14-17,25-50, 50 en adelante"/>
        <s v="Mujeres residentes de la localidad de teusaquillo quienes generan e imparten las actividades mencionadas._x000a_Demás beneficiarias  receptoras y beneficiarios receptores de las actividades mencionadas. _x000a_"/>
        <s v="este proyecto beneficia a toda la comunidad en general, de todas las poblaciones  y grupos etarios.  afianza el sentido de pertenecia en la localidad y el deber  a salvaguardar todo su patrimonio."/>
        <s v="habitantes migrantes  venezolanos y de otras regiones,  de todas las edades, separar las parturientas y en crianza que hablen por la niñez,  carreteros , vendedores en carretas"/>
        <s v="Mujeres de Teusaquillo que ejerzan labores del cuidado"/>
        <s v="todo aquel que necesite del servicio educacional para direccionar y ayudar en la resolucion de conflictos de manera pedagogica y desarrollando el caracter autocompositivo para la solucion de estos."/>
        <s v="se centrara en las y los recuperadores ambientales que trabajen en la zona identificadas como puntos críticos  en el manejo de residuos y toda la comunidad de la localidad RUU."/>
        <s v="La población a la que va dirigida la propuesta es toda aquella que cuente con un emprendimiento de tipo emergente, sin importar edad, orientación sexual o etnia."/>
        <s v="Dirigida a población de todas las edades , grupos étnicos , géneros , personas en situación de discapacidad."/>
        <s v="Mujeres de la Localidad de Engativá en su diversidad de diferentes edades, principalmente aquellas que son lideresas, de colectivos y emprendedoras sin distinción de género étnico u orientación sexual"/>
        <s v="UPZ 43 Promotor: Raúl Gracía Carreño Tele´fono: 3142682856, correo electrónico raulga2851@hotmail.com"/>
        <s v="Dirigidas a TODOS los habitantes de los Mártires, hombres, mujeres y niños, habitantes calle y migrantes, grupos poblacionales étnicos, Población LGBTI"/>
        <s v="La propuesta está dirigida a toda la comunidad perteneciente al barrio Villa Suaita. Incluyendo jóvenes, adultos y adultos mayores."/>
        <s v="Mujeres y sus organizaciones sociales que desarrollen bienes y servicios culturales "/>
        <s v="Niños, niñas, adolescentes, jóvenes, adultos y personas mayores de todas de todas las UPZ incluyendo personas con discapacidad, población Afro, Indígena, ROM. víctima y LGBTI..."/>
        <s v="Este programa estara diseñado para beneficiar a toda la poblacion del sector."/>
        <s v="Organizaciones sociales, no gubernamentales y sin ánimo de lucro y líderes interesados en fortalecer sus conocimientos en Contratación Estatal"/>
        <s v="Toda la Localidad promotor: Luis Ernesto Rodríguez, Teléfono: 3053449513, correo: luisernestor@gmail.com"/>
        <s v="_x000a_Grupos étnicos, víctimas del conflicto, personas con discapacidad y demás ciudadanía.  _x000a_"/>
        <s v="Hogares y locales comerciales  de estratos 1,2,3 y donde se conviva con animales de compañia"/>
        <s v="carreteros, vendedores,  recicladores,  artistas plásticos, investigadores desde participación, quienes reciben una capacitación previa,  formatos y guías apropiadas para el evento. etc."/>
        <s v="Niños y adolescentes que se encuentran bajo medida legal de protección, modalidad internado situación vida en calle de 9 a 18 años."/>
        <s v="A toda la población de la localidad de USAQUÉN "/>
        <s v="Comunidad en general de las tres UPZs y Artistas juveniles locales "/>
        <s v="Personas recicladoras entre las cuales algunas se encuentran en situación de habitabilidad en calle, en alta vulnerabilidad y/o consumidoras de SPA. También con dinámicas familiares complejas.  "/>
        <s v="Toda la localidad, promotor: Alexander Ariosto Barreto Martínez Teléfono: 3124906201, alexanderbarreto80@gmail.com"/>
        <s v="Mujeres y organizaciones de danza "/>
        <s v="Adulto mayor, juventud,  niñez"/>
        <s v="Organizacion comunl de suba."/>
        <s v="HOGARES DE LA LOCALIDAD DE RAFAEL URIBE URIBE Y SUS JUNTAS DE ACCIÓN COMUNAL"/>
        <s v="Todos los sectores económicos de la localidad, incluyendo formales y no formales. "/>
        <s v="Población vulnerable u de escasos recursos económicos y adas tecnológicos "/>
        <s v="A los niños, niñas y adolescentes  de la localidad "/>
        <s v="Todos os enfoque poblacionales intersectoriales e interculturales, Adulto Mayor, niños niñas y adolescentes, jóvenes, población Habitante de Calle, población NARP, Rrom, mujeres, pueblos indígenas,"/>
        <s v="personas en discapacidad física, en sillas de ruedas, con sus cuidadores."/>
        <s v="Población en general , sin restricciones de ningún Tipo  "/>
        <s v="VECINOS DEL BARRIO CALLEJÓN DE SANTA BARBARA"/>
        <s v="Toda la población, niños, niñas, adultos mayores, diferentes grupos étnicos, habitantes de calle, todo la comunidad en general."/>
        <s v="Comunidades étnicas"/>
        <s v="Animales y sus dueños de manera directa y vecinos de manera indirecta."/>
        <s v="Toda población, edad, genero, discapacidad, nivel social, etc."/>
        <s v="Ñiñas, niños y adolescentes, jóvenes desde los 3 hasta los 23 años de la localidad de Puente Aranda._x000a__x000a_ Población en condición de discapacidad desde 3 hasta los 30 años."/>
        <s v="Estas actividades están dirigidas a toda la ciudadanía de la localidad y de la ciudad."/>
        <s v="ESPECIALMENTE POBLACION INFANTIL, MUJRES Y JOVENES"/>
        <s v="Toda la comunidad que habita el territorio podrá participar y ser beneficiada de este proceso."/>
        <s v="El proyecto está pensado en inicialmente para personas desde 14 años hasta personas de 50 años. Todo depende de las personas que deseen participar en la competencia."/>
        <s v="La población en edad productiva, que este interesada en conocer nuevos medios productivos con apertura económica y alternativas de consumo alimenticio.  Adultos o mayores de edad."/>
        <s v="A todos los artistas que estén trabajando sus propuestas y que sean novedosas, y con poca experiencia o que no tengan material de audio y video o muy poco material. "/>
        <s v="La iniciativa está dirigida a toda la población."/>
        <s v="Se beneficiara a toda la comunidad desde el mas pequeño al mas grande."/>
        <s v="ESPECIALMENTE PARA INFANTIL, MUJERES Y JOVENES, POR LAS EXIBICIONES, VISITAS, MUESTRAS  Y ARTICULACIONES QUE SE TIENEN PROYECTADAS"/>
        <s v="TODA POBLACIÓN "/>
        <s v="Grupos de niños de 6 a 13 años de dad sin ningún tipo de condición adicional ya que el proyecto se ejecutará con enfoque diferencial en todas sus dimensiones"/>
        <s v="Empleados, ciudadanos, turistas, artistas, agricultores, mano de obra no calificada."/>
        <s v="Niños y Adolescentes en alto grado de vulnerabilidad "/>
        <s v="SE BUSCA QUE SEAN PRIORIZADOS LOS NIÑOS HASTA 5 AÑOS Y LOS DE PRIMARIA, PORQUE FUERON MUY AFECTADOS POR LA PANDEMIA. QUE SE UN MOTIVO PARA CELEBRAR LA VIDA Y EL REENCUETRO"/>
        <s v="1000  mujeres, adultas, jóvenes, con identidades y orientaciones sexuales diversas, habitantes  de las 12 UPZ de Kennedy"/>
        <s v="Es importante generar un dialogo abierto, donde la participación no sea exclusiva para que puedan asistir familias y población en general."/>
        <s v="MUJERES CUIDADORAS, MUJERES MAYORES DE 45 AÑOS, MAMITAS"/>
        <s v="Mujs cuidadoras  que ya formen  parte del ámbito social desde la participación y  un grupo que solo sean cuidadoras sin  este  antecedente. cuidado parental  discapacidad,  decrepitud , demencia senil"/>
        <s v="Niños entre los 6 y los 13 años de edad en un proyecto que se ejecutará con enfoque diferencial en todas sus dimensiones"/>
        <s v="50 Habitantes de la UPZ Corabastos interesados en recuperar el parque para las practicas deportivas"/>
        <s v="Todas las edades  ,grupos , personas en condicion de discapacidad."/>
        <s v="MUJERES CUIDADORAS, MAMITAS, MUJERES MAYORES DE 45 AÑOS, MUJERES TRABAJADORAS"/>
        <s v="Para todas las personas que quieran recibir capacitación o dar información y facilitar la comunicación con toda la población"/>
        <s v="Evento que reúne diferentes edades debido a que la intención es que toda la población de ciclistas amateur compita en un solo evento."/>
        <s v="La idea es fortalecer y trabajar con niños, que por la edad en que se encuentras es importante trabajar elementos del desarrollo tales cómo la motricidad fina y gruesa, creatividad y fortalecer la re"/>
        <s v="MUJERES CUIDADORAS, MAMITAS, MUJERES MATORES DE 45 AÑOS, MUJERES TRABAJADORAS QUE NECESITAN ENCONTRAR OPORTUNIDADES FLEXIBLES DE ESTUDIO"/>
        <s v="MUJRES CUIDADORAS, MUJERES MAYORES DE 45  AÑOS, MUJERES QUE ESTAN EN EL SECTOR Y QUIEREN ESPECIALIZARSE Y NECESITAN ENCADENAMIENTO EN EL GREMIO Y MUJERES QUE DESEAN EMPRENDER"/>
        <s v="Estudiantes, jóvenes, docentes, organizaciones sociales, comunales, comunitarias y comunidad en general."/>
        <s v="Todas la edades y grupos poblacionales"/>
        <s v="MUJERES, CUIDADORAS, MAMITAS, MAYORES DE 45 AÑOS"/>
        <s v="ni;os, adolescentes, adultos, adulto mayor, estrato económico bajo"/>
        <s v="El proyecto promoverá la participación de niños, niñas, adolescentes, jóvenes, adultos, adultos mayores y en general a toda la comunidad "/>
        <s v="Beneficia a todas las edades por que los profesores, entrenadores y directivos, así como a deportistas niños y adolescentes jóvenes."/>
        <s v="Mujeres líderes, independientes, interesadas en manejarse financieramente."/>
        <s v="La serie decapsulas va dirigida a toda la población residente de la localidad, pudiendo ser apropiada por la misma para hacer profundización mediante la pedagogía por iniciativas propias."/>
        <s v="Por una parte busca beneficiar a los  pueblos indígenas de la localidad, pero a su vez se quiere visibilizar su cultura y conocimiento a todas las personas de la localidad."/>
        <s v="Esta dirigida especialmente a los Jovenes de la Localidad de Fontibon"/>
        <s v="La propuesta quiere potenciar directamente la participación de los emprendimientos del sector creativo y cultural; los cuales benefician indirectamente a todo tipo de población."/>
        <s v="Estratos 1,2,3. Edades de 18 meses hasta los 12 años, sin importar genero y nacionalidad."/>
        <s v="La propuesta se dirige a la población joven de la localidad."/>
        <s v="La propuesta esta dirigida a todo tipo de población, pues parte de un proceso de investigación intergeneracional .  "/>
        <s v="Tenderos "/>
        <s v="Niños a partir de los 8 años, adolescentes, jóvenes y adultos."/>
        <s v="comunal"/>
        <s v="Mujeres económicamente activas, en edad escolar, mujeres en edad fértil, mujeres mayores a los 65 años, etc. _x000a_Mujeres cultural y étnicamente  diversas y sus familias."/>
        <s v="500 recicladores y recicladoras y 5000 familias de barrios de las UPZ Patio Bonito, Corabastos, Britalia y Timiza"/>
        <s v="no hay exclusión de ninguna persona pues el objeto de la propuesta va encaminada a la concientización ambiental sin discriminación alguna."/>
        <s v="La apropiación territorial se enfocada en un grupo poblacional especifico como lo son los niños, niñas y jovenes de la comunidad, sin embargo las demas actividades son para la población en general"/>
        <s v="Mujeres y hombres"/>
        <s v="Esta propuesta va dirigida a toda la población que pueda ser beneficiada porque permite un espacio de esparcimiento dentro de la comunidad "/>
        <s v="Población mayor de 50 años, todos los géneros."/>
        <s v="A los niños, niñas, adolescentes y jóvenes desde los 7 años hasta los 17 años de edad que vivan en la Localidad de Barrios Unidos"/>
        <s v="En este proyecto se puede vincular toda la población, desde niños de colegio, jóvenes de la localidad con iniciativas similares y toda la comunidad habitante de la localidad. "/>
        <s v="Residentes del barrio Villa Mary y barrios aledaños interesados en recuperar el espacio público y los parques de la ronda del humedal Jaboque. "/>
        <s v="Esta propuesta va dirigida a toda la población que pueda ser atendida con esta propuesta, en especial los adultos mayores pertenecientes  al grupo casitas creativas"/>
        <s v="50 Mujeres diversas de la UPZ Kennedy central"/>
        <s v="Mayores de 50 años de todos los géneros y grupos étnicos."/>
        <s v="Mayores de 10 años en condiciones de practicar ciclismo de ruta en bicicletas de carreras, todo terreno, piñón fijo etc. Se proyecta gestionar bicicletas para que practiquen también habitantes calle."/>
        <s v="Esta propuesta esta dirigida a niños y jovenes  todos los rangos de edad hasta los 30 años"/>
        <s v="El festival esta orientado a artistas y emprendimientos de la localidad sin distinción de edad, genero, sexo, condición, etc. "/>
        <s v="prueba"/>
        <s v="Población de 18 años en adelante, todos los géneros y grupos étnicos."/>
        <s v="Iniciativa dirigida a las cuidadoras en general, priorizando cuidadoras jóvenes y a aquellas mujeres que realmente quieran formarse específicamente en este arte u oficio"/>
        <s v="No tengo sector definido por que la reactivacion economica y la capacitacion se debe general para todo el que lo desee realizar en pro de su bienestar sin importar edad, raza o condicion social"/>
        <s v="Toda la población, iniciando por adultos mayores, luego todas las edades, todos los géneros y grupos étnicos. "/>
        <s v="Toda la población  ya que la agricultura urbana proporciona alimentos frescos, genera empleo, recicla residuos urbanos, crea cinturones verdes frente al cambio climático."/>
        <s v="Población mayor de 50 años, todos los géneros y grupos étnicos."/>
        <s v="principalmente esta dirigida a personas mayores y sus familias"/>
        <s v="Dirigida a toda la población de la localidad. "/>
        <s v="esta actividad beneficia a toda la poblacion del sector, de la localidad y la ciudad por que es generar cuidado de la ronda del rio Fucha que inicia al sur oriente de bogta y llega al occidente."/>
        <s v="Principalmente va dirigida a adulto mayor con habilidades en el juego de ajedrez, y indirectamente atraer otros grupos generacionales para que se enamoren del deporte ciencia."/>
        <s v="PERSONAS MAYORES DE 14 AÑOS DE CUALQUIER SEXO , ORIENTACION SEXUAL , RELIGION O GRUPO ETINICO."/>
        <s v="Representantes de Espacios de participación local - comunidad"/>
        <s v="Va en beneficio de toda la comunidad"/>
        <s v="la totalidad de Los y las estudiantes del colegio Marco Fidel Suarez. que superan los 2000 estudiantes."/>
        <s v="comunidad educativa y familias"/>
        <s v="Toda la población interesada."/>
        <s v="Personas interesadas en el conocer y disfrutar del patrimonio turìstico local desde el enfoque social y comunitario. "/>
        <s v="ESTA PROPUIESTA  TIENE UNA CARACTERÍSTICA FUNDAMENTAL ES TOTALMENTRE INCLUYENTE LA NOEMATIVIDDA EXISTENTE NO ACEPTA DISCRIMINACIONES DE NINGUNA NATURALEZA,  LA LOCALIDAD SE INTEGRALMENTE."/>
        <s v="La propuesta va dirigida a toda la población de la localidad, por cuanto se pretende reactivar sector turístico y gastronómico, los cuales no tienen distinciones."/>
        <s v="población desde los 7 años de edad sin distinción de sexo, raza o condición socieconómica. Se busca atender sectores poblacionales como Habitantes de Calle"/>
        <s v="Esta propuesta esta dirigida a personas diversas en orientaciones sexuales, de cualquier étnico en especial mujeres, desde los 12 años en adelante, que habiten la localidad de Teusaquillo"/>
        <s v="Toda la población en el marco de una familia."/>
        <s v="Cuidadoras de diferente edad, especificación  y áreas de atención  a parientes. indagar grado de dependencia económica  incluyendo  relación con la vivienda y el pago de sus servicios."/>
        <s v="Toda la población joven."/>
        <s v="Sabemos que el 52% de la población subana son mujeres, ellas serán el publico objetivo para cambiar desde la esencia (casa, cuadra, barrio, ups.. localidad)"/>
        <s v="Personas de la tercera edad."/>
        <s v="Oportunidad de empleo a personas en rehabilitación de adicciones que tienen procesos satisfactorios en fundaciones_x000a__x000a_Asistencia alimentaria a personas habitante de calle y poblacion vulnerable."/>
        <s v="La propuesta no esta dirigida a un grupo en especial ya que en el movimiento Hip-Hop se encuentran personas de diferentes edades, etnias, niveles sociales entre otros."/>
        <s v="TODAS LA POBLACIONES Y GRUPOS"/>
        <s v="A toda la población que reside en la localidad de Bosa "/>
        <s v="niños y jovenes de 7 a 17 años, acompañados por sus padres de familia en los procesos de formacion artistica y generndo empleo a 4 artistas de la localidad."/>
        <s v="Está orientada a toda la población, no dsicrimina ni por edad, raza u orientación sexual."/>
        <s v="A toda la población de la localidad _x000a_"/>
        <s v="La propuesta va dirigida a toda la población en general que deseen participar del proyecto y aportar a su localidad desde los ejercicios creativos, de ciudadanía y compromiso social . "/>
        <s v="Mujeres y comunidad en general."/>
        <s v="Esta propuesta debe tener en cuenta como formadores y acompañantes del proceso a lideres ambientales y habitantes de la localidad."/>
        <s v="Población en general especialmente la interesada en re encontrar en la cerámica un camino  de conexión con prácticas ancestrales de la cultura muisca."/>
        <s v="Mujeres Y NIÑAS de la localidad"/>
        <s v="toda la poblacion que quiera participar"/>
        <s v="Para toda la comunidad, en este momento necesitamos ejercer una formación autónoma e incluyente."/>
        <s v="JUNTAS DE ACCIÓN COMUNAL "/>
        <s v="Personas con diversas discapacidades y que interpreten instrumentos"/>
        <s v="mujeres que quieran  encontrar alternativas  usando lo que saben de  su situación de prostitución desde el territorio y el orden publico sobre el mismo. Es cualitativo no represivo. Crear  oportunidad"/>
        <s v="Toda la población de la localidad interesada en el tema"/>
        <s v="Ajedrez es un deporte que se puede empezar a practicar en cualquier etapa de la vida; las fases de  iniciación, formación, especialización y/o perfeccionamiento deportivo integral se dan de la misma f"/>
        <s v="todas  las personas de la localidad"/>
        <s v="La propuesta esta pensada en las familias"/>
        <s v="La propuesta va dirigidad a pequenos y grandes comerciantes de la localidad de Puente Aranda."/>
        <s v="campecinos, desplazados, migrantes, jovenes ambientalistas etc"/>
        <s v="Población flotante y residente que concurra la zona de bares del Restrepo, así como los administradores de dichos establecimientos."/>
        <s v="DESDE LAS JUNTAS DE ACCIÓN COMUNAL"/>
        <s v="Éste proyecto busca beneficiar a toda la población mayor de 18 años de Chapinero."/>
        <s v="Con enfoque de género, poblacional, transversal y territorial."/>
        <s v="Sector artístico cultural y patrimonial"/>
        <s v="TODA LA COMUNIDAD PUEDE PARTICIPAR, YA QUE LAS ACTIVIADES SON DIRIGIDAS A TODO TIPO DE POBLAICON"/>
        <s v="Esta propuesta esta encaminada a jovenes con el fin de que conozcan de la cultura del terriorio donde se encuentran habitando."/>
        <s v="La población que haga parte de la ejecución de esta propuesta debe ser de la localidad de Tunjuelito."/>
        <s v="Se busca exaltar la labor de los agentes culturales en su mayoria personas de la localidad mayores de edad, pero tambien pueden haber menores de edad."/>
        <s v="Se orientara a Niños, Niñas, adolescentes y jóvenes de colegios públicos y privados de la localidad de Kennedy, sus familias, docentes y demás comunidad educativa, incluyendo los barrios aledaños al c"/>
        <s v="poblacion con sencibilidad interespcies"/>
        <s v="Localidad 14 Los Mártires, UPZ 102 La Sabana Barrio Santa Fe, calle 24 entre carreras 17 y 19."/>
        <s v="VA DIRIGIDA A TODA LA POBLACION DE LA LOCALIDAD ANTONIO NARIÑO TENIENDO COM O SEDE LAS JUNTAS DE ACCION  COMUNAL"/>
        <s v="COMUNIDAD EN GENERAL: HOMBRES Y MUJERES. NIÑOS. JOVENES Y ADULTOS. COMUNIDADES EDUCATIVAS DE SUBA. GrupoS (PRAES) Docentes y estudiantes. Comités ecológicos de Colegios, Líderes. JAC, organizaciones."/>
        <s v="toda la población de Rafael Uribe Uribe"/>
        <s v="Niños y niñas de 1 años a 12 años habitantes de los barrios horizontes, el codito, chaparral, san cristobal norte que podran acceder a los talleres de artes por medio de profesionales."/>
        <s v="Jóvenes y adultos en condición de habitabilidad de calle y que requieren de atención preferencial con procesos de educación artística no formal."/>
        <s v="Mujeres jugadoras de fútbol"/>
        <s v="Está propuesta va dirigida a pequeños y grandes comerciantes de Puente Aranda "/>
        <s v="Jóvenes que adelanten el relevo generacional en el control social y el conocimiento del funcionamiento de la administración pública local."/>
        <s v="20 artistas entre; artes plásticas y visuales, artesanos, diseñadores gráficos, diseñadores industriales, fotógrafos y emprendedores con alguna idea, que sean mayores de 18 años hasta 80 años de edad"/>
        <s v="La propuesta va dirigida especialmente para vincular a personas de los grupos etnicos indígenas y negros/afrocolombianos."/>
        <s v="Esta esta propuesta, está dirigida a todas las personas sin importar orientación sexual o étnica que estén interesadas en la construcción y trasformación del territorio en la UPZ El Rincón. "/>
        <s v="Dirijido a toda la población  de las edades entre lo 4 años asta los 80 años _x000a_La participación a todo grupo étnico y para la comunidad que tenga cualquier tipo de discapacidad"/>
        <s v="Mujeres lideres, interesadas en  encontrar indicadores  de género en la localidad, invitar organizaciones del área social  para integrarse en conjunto con instancias del ámbito social."/>
        <s v="Niños, niñas y jovenes en riesgo de  consumo de sustancias psicoactivas, alcoholismo, delincuencia, prostitución y violencia intrafamiliar._x000a_"/>
        <s v="Los talleres van dirigidos principalmente a niños,jovenes y adultos que participen en los talleres y las charlas de educacion y arte que se realizaran,todas con un enfoque social."/>
        <s v="Personas en condición de discapacidad, adultos mayores, población venezolana, población LGBTIQ, Varios cultos religiosos. Niños, niñas, jóvenes._x000a_Esta propuesta es Del Colectivo huasipungo"/>
        <s v="Esta propuesta va dirigida a los habitantes de la UPZ Muzu"/>
        <s v="Dirigido a niños y jóvenes entre los 7 y 17 años de edad."/>
        <s v="PadresYmadresCabezaDEfamilia,Desempleados,Emprendedores,ComunidadDESuba,Jóvenes,ColectivosDEmujeresYParticipantesDel “Curso virtual de reparación y mantenimiento de bicicletas” de la EDELS."/>
        <s v="Organizaciones comunitarias, líderes y lideresas territoriales, comunidades étnicas, víctimas del conflicto, mujeres en condiciones de riesgo de vulnerabilidad."/>
        <s v="Principalmente dirigido hacia Jóvenes. "/>
        <s v="Mujeres trangenero, etnias vulnerables, mujeres en fragilidad social"/>
        <s v="la totalidad de población  los individuos, generalmente de la misma especie, que se encuentran en una localidad determinada.  y cuenten con el debido espacio deportivo y cultural. "/>
        <s v="VECINOS DE CIUDAD SALITRE OCCIDENTAL, niños, jóvenes, adultos y adultos mayores en un proceso de integración y concientización del ciudado del medio ambiente. "/>
        <s v="TODA LO LOCALIDAD"/>
        <s v="Upz 37 Santa Isabel. Barrio El Vergel"/>
        <s v="Todos y todas las que quieran convertir a esta zona en un espacio turistico y de reconocimiento cultural."/>
        <s v="a la comunidad en general"/>
        <s v="Para huertas urbanas de la localidad, beneficiando a grupos poblacionales con especial protección constitucional como: mujeres, NNA, personas con discapacidad, grupos étnicos, jóvenes, víctimas."/>
        <s v="Beneficia ampliamente a la poblacion juvenil"/>
        <s v="Actividades para toda poblacion de la localidad."/>
        <s v="Esta propuesta permite que toda la población tenga la posibilidad de entrar al mundo mágico del circo sin importar su condición social ni física. siendo una alternativa para superar problematicas."/>
        <s v="Hijos de recicladores"/>
        <s v="P´rincipalmente a mujeres cabezas de familia, cuidadoras y su hogares."/>
        <s v="Beneficio a la población infantil de la UPZ Garces Navas"/>
        <s v="todas las personas habitantes de nuestra localidad"/>
        <s v="mujeres interesadas en participar de una formación de cuatro meses , habitantes de la localidad de san Cristóbal sur a partir de los 18 años en adelante"/>
        <s v="Residentes de la localidad de Usaquén específicamente de las UPZ Paseo los libertadores y Usaquén. "/>
        <s v="Esta propuesta esta dirigida a toda la población de la localidad de Pte Aranda interesada en aprender sobre el cuidado y la protección de los animales en la localidad."/>
        <s v="Absolutamente todo tipo de población._x000a_Los Guías turísticos son personas en condición de discapacidad."/>
        <s v="Niños, jóvenes, adultos, mujeres, campesinos, rurales y todos los habitantes de la vereda El Verjón de Teusacá "/>
        <s v="Resicladores"/>
        <s v="La población beneficiada se´rán principalmente jóvenes de la localidad, por lo que tiene un enfoque etario. "/>
        <s v="Beneficia a toda la población infante en estratos dos y tres"/>
        <s v="Se debe beneficiar a las personas del barrio Caminos de la Esperanza."/>
        <s v="niños en edades de 10 a 13 años  amantes del medio ambiente y cercanos al humedal capellanía"/>
        <s v="Mujeres mayormente vulnerables de estos sectores."/>
        <s v="Pymes de la Localidad de Puente Aranda."/>
        <s v="beneficia a la poblaión infante"/>
        <s v="Mujeres de toda la localidad"/>
        <s v="A toda la población ya que todas las edades son prestas para fomentar el amor por la tierra."/>
        <s v="Bemeficia a los niños y las niñas del barrio Villas del Dorado"/>
        <s v="Mujeres con mayoría de edad, con posibilidad de población vulnerable beneficiaria mujeres víctimas del conflicto armado. "/>
        <s v="Artistas, colectivos artísticos, gestores culturales, colectivos culturales y organizaciones del sector, "/>
        <s v="Jóvenes, niños, niñas, adulto mayo, madres , padres. "/>
        <s v="La propuesta se enfoca principalmente en jóvenes de la localidad, tiene un enfoque etario acorde a la política pública de juventud"/>
        <s v="POBLACION CON DISCAPACIDAD MOTORA Y COGNITIVA "/>
        <s v="ORGANIZACION COMUNAL DE SUBA"/>
        <s v="Todos los animales que circulan por la Localidad de San Cristóbal."/>
        <s v="Niños niñas jóvenes y adolescentes"/>
        <s v="Éste proyecto busca beneficiar a la población menor de 25 años de la localidad de Chapinero."/>
        <s v="Acciones de sensibilización y formación para hombres y mujeres  desde los 14 años"/>
        <s v="Población que tenga inter´es en la conformación y mantenimiento de huertas urbanas."/>
        <s v="Se capacitarán a personas en condición de Vulnerabilidad, mujeres cabeza de hogar, desempleadas, adultas y adultas mayores."/>
        <s v="TODA LA POBLACIOÓN DE RAFAEL URIBE URIBE"/>
        <s v="Va dirigida a toda la población, toda vez que el tema debe ser de conocimiento general."/>
        <s v="Jovenes de la localidad de suba estratos 1 2 y 3, que cursen 9 10 y 11 y que estén buscando una oportunidad de capacitación para trabajar en los medios audiovisuales al salir del colegio."/>
        <s v="Todos y todas._x000a_ejercicio inclusivo e incluyente"/>
        <s v="Jóvenes de la Localidad de San Cristóbal"/>
        <s v="Esta orientada a jóvenes entre los 14 y los 28 años que no tengan una oferta educativa formal o quieran profundizar sus conocimientos a partir de un centro de interés."/>
        <s v="Se tiene como público objetivo diferencial a víctimas del conflicto armado, mujeres, jóvenes, LGBTIQ+ y minorías étnicas de la localidad de barrios unidos. "/>
        <s v="Categoría única para el desarrollo de la actividad. "/>
        <s v="Niños ,jóvenes, adultos y adulto mayor "/>
        <s v="40 Niños y ninas de 6 a 17 años, se dividiran en 2 grupos de 20, un grupo de 6 a 12 y otro de 13 a 17"/>
        <s v="Mujeres con diversas problemáticas sociales (mujeres cabeza hogar, adolescentes gestantes y lactantes, mujeres con vínculos conyugales..etc) "/>
        <s v="Estudiantes de colegios Públicos y Privados "/>
        <s v="Éste proyecto busca beneficiar a toda la población femenina de Chapinero."/>
        <s v="La propuesta va dirigida a las mujeres en general de la localidad de Suba, buscando de manera particular la vinculación de las mujeres en su diversidad, de todos los grupos etáreos y las diversidades "/>
        <s v="La propuesta esta dirigida a toda la población que este interesada en formarse en este deporte, de manera inclusiva para todos"/>
        <s v="Va dirigida  a líderes y lideresas sensibilizados en temas de salud y que representan organizaciones sociales de la localidad."/>
        <s v="población habitante de propiedad horizontal de toda clase de condición de la localidad de Bosa."/>
        <s v="toda la población y en especial las mujeres de en edades desde los 14 años"/>
        <s v="Esta enfocada a las mujeres de la localidad, para que puedan conocer la política pública y sus derechos."/>
        <s v="Hombres y mujeres de 18 años en adelante, y poblacion con discapacidad fisica media"/>
        <s v="Jóvenes, adultos "/>
        <s v="Animales que sufran algún accidente"/>
        <s v="Habitantes del barrio progreso, nuevo progreso y la esmeralda "/>
        <s v="dirigido a toda la comunidad de puente aranda en general"/>
        <s v="Población en general sin limitantes de sexo o género, edad, discapacidad o grupo étnico"/>
        <s v="Población de la upz 87 Adultos mayores, donde participarán sin importar el grupo étnico."/>
        <s v="todos los que quieran participar"/>
        <s v="Jovenes y adultos que no han podido socializar su arte con la localidad y que desean un espacio cultural en la sociedad,"/>
        <s v="Beneficia toda la poblacion ya que con el turismo cambiaremos la perspectiva de la localidad "/>
        <s v="Mujeres, NNA, personas con discapacidad, grupos étnicos, jóvenes, víctimas del conflicto armado, desplazados, desmovilizados, adultos mayores, LGBTI y ciudadanos habitantes de calle."/>
        <s v="población en general "/>
        <s v="Beneficia a toda la población de la localidad de forma directa o indirecta"/>
        <s v="Niñas, niños adolescentes, mujeres victimas de violencia sexual dentro y fuera del conflicto armado"/>
        <s v="Jóvenes y adultos que deseen conocer mas de la sexualidad como complemento de una sana vida en pareja y en amistad."/>
        <s v="Mujeres  participantes y población en general espectadora de la Triada de Arte y Cultura de Mujeres."/>
        <s v="Toda la población sin distinciones "/>
        <s v="Toda la localidad en poblacion beneficiaria de 18 a 25, 25 a 50 y 50 en adelante"/>
        <s v="Mujeres cuidadoras sin limite de edad. "/>
        <s v="NIÑOS Y NIÑAS DE LA LOCALDIDAD Y SUS FAMILIAS"/>
        <s v="Niñas, niños, adolescentes, jóvenes , adultos (mujeres y hombres). Se incluye una zona rural, centros educativos, juntas de accion comunal, tenderos(as), empresas públicas y privadas."/>
        <s v="Jóvenes y adultos que estén buscando mejores posibilidades para su futuro y mejor crecimiento en su círculo familiar."/>
        <s v="grupo  de incidencia social comités consejos,  organizaciones en área social,  personas individuales fuera del sistema o solo como beneficiarios,  categorizar."/>
        <s v="Edades de 26 en adelante"/>
        <s v="Adultos mayores institucionalizado: que asistan a Centros Día/Centros Noche, que hagan parte de hogares gerontológicos, que se encuentren en Fundaciones, etc"/>
        <s v="Empresarios y emprendedores constituidos ante cámara de comercio  (nit - rut)"/>
        <s v="La comunidad en general del barrio Juan pablo II, las familias, los comerciantes. Recicladores, Niños, Niñas, Adolecentes, Jóvenes, Adultos, Adultos Mayores, Población LGTB, Raizales, Etnias Indígenas"/>
        <s v="Este proyecto esta destinado a las personas mayores y en condición de discapacidad y por supuesto a los cuidadores de ellos , para que en conjunto tengan actividades de ocio y tiempo libre ."/>
        <s v="dirigida a animales en calle "/>
        <s v="Jóvenes y adultas que necesitan aprender como &quot;mostrarse&quot; mejor en el mercado laboral y conseguir un buen trabajo."/>
        <s v="pequeños agricultores a baja escala"/>
        <s v="Adolescentes y jóvenes entre 13 y 28 años"/>
        <s v="Beneficia a toda la poblacion de la localidad"/>
        <s v="Habitantes de calle que deseas una oportunidad para salir adelante."/>
        <s v="Mujeres desde los 14 años en adelante, con habilidades y experiencia en la creación audiovisual y de podcast y comunicaciones en gral., con trayectoria artística y cultural demostrable en la localidad"/>
        <s v="Niños, niñas y adolescentes. población con discapacidad, población rural. enfoque de genero y diferencial."/>
        <s v="Famiilas con mascotas y animales callejeros que necesiten atención."/>
        <s v="Población en general sin distinciones de credo, sexo, raza, género, grupo étnico, etáreo o poblacional."/>
        <s v="A las personas con discapacidad y sin discapacidad mayores de 14 años."/>
        <s v="Proteccionistas y organizaciones animalistas"/>
        <s v="Familas con mascotas que necesiten saber como cuidar de forma adecuada."/>
        <s v="A todos los grupos etatreos y pobalacionales de la localidad y el Distrito."/>
        <s v="a todo tipo de población y que participen las familias, colegios, universidades, entidades distritales y gubernamentales, Parroquias, Iglesias etc. "/>
        <s v="Todas las organizaciones sociales que trabajen en la localiadad (tengan un domicilio dentro de ella)"/>
        <s v="Esta dirigida a toda la población de la Candelaria con énfasis a población con discapacidad. "/>
        <s v="Animales callejeros que pueden tener bienestar en los parques seleccionados para ello."/>
        <s v="La propuesta va enfocada a toda la población (desde los 9 años en adelante)"/>
        <s v="La propuesta está dirigida a toda la población, especialmente jóvenes, pero su énfasis es la garantía de los derechos de las mujeres y la atención y prevención de violencias Basadas en Género."/>
        <s v="Beneficia a toda la población de la localidad"/>
        <s v="Niños, adolescentes y jóvenes hinchas del futbol y pertenecientes a una barra futbolera con presencia en la localidad de Bosa. "/>
        <s v="Personas habitantes de la localidad de Usme "/>
        <s v="Víctimas de la localidad de Kennedy que no cuenten con una forma de empleo"/>
        <s v="Hombres de todas las edades, Los talleres que se desarrollarán en la Escuela tienen como objetivo disminuir acciones violentas y deconstruir los imaginarios y paradigmas violentos."/>
        <s v="Jóvenes y adultos que por su celular pueden estar mas informados de hechos delictivos y proteguerse."/>
        <s v="mujeres victimas _x000a_discapacidad_x000a_afro_x000a_rurales"/>
        <s v="NIÑOS, NIÑAS, FAMILIAS Y COMUNIDAD EN GENERAL QUE PERMANECE EN EL BARRIO SANTA FÈ "/>
        <s v="Jóvenes y adultas que buscan un deporte que sin ser extremo es diferente a los otros que ya son comunes en la localidad."/>
        <s v="A la población únicamente que sean residentes en la localidad de Ciudad Bolívar"/>
        <s v="a proteger y resguardad la vida de los animales que habitan en las calles de cuidad bolivar."/>
        <s v="JAC DE LA LOCALIDAD DE RAFAEL URIBE URIBE"/>
        <s v="Mujeres y hombres con  conocimiento en gastronomía tradicional colombiana. "/>
        <s v="Toda la población  de la localidad de los Mártires. "/>
        <s v="mujeres jovenes, adultos, adulto mayor, LGTBI, Indigena, afro, lideresas, mujeres en condicion de discapacidad,  mujeres victimas de conflicto armado. organizaciones sociales de mujeres, colectivos "/>
        <s v="todos los estratos"/>
        <s v="Animales en estado de calle "/>
        <s v="Lo ideal sería focalizar edades entre 15 a 45 años, mujeres, haciendo subgrupos de 15-17; 18-20 años-21-23-; 24-25: 26-28; 30-32, 33-35; 36-38; 39-40; 41-43: 44-45. En total 11 grupo."/>
        <s v="abemos que el 52% de la población subana son mujeres, ellas serán el publico objetivo para cambiar desde la esencia (casa, cuadra, barrio, upz.. localidad)"/>
        <s v="Lideresas sociales, mujeres excombatientes, mujeres víctimas del conflicto armado, mujeres víctimas de violencia policial, se tendrán en cuenta todos los enfoques diferenciales"/>
        <s v="Mujeres cuidadoras de la localidad para incentivar su libertad económica y empoderamiento"/>
        <s v="Comunidad en general , sin embargo nuestro foco es la juventud de18 a 25 años con el fin de incorporarlos en procesos de valoración del patrimonio cultural y natural de la localidad."/>
        <s v="Personas de todas las edades, de ambos géneros, todos los grupos étnicos y etarios."/>
        <s v="líderes deportivos que cuenten con diploma de bachiller y pruebas saber11."/>
        <s v="A toda la comunidad tanto habitante, comerciante, visitante y población flotante  "/>
        <s v="ojalá que las capacitaciones sean dadas a todas las personas. "/>
        <s v="Toda la población que ocupa el territorio"/>
        <s v="ADULTOS MAYORES, PERSONAS CON DISCAPACIDAD Y SUS CUIDADORES/AS Y FAMILIA EN GENERAL"/>
        <s v="lideres _x000a_discapacitados_x000a_mujeres niños"/>
        <s v="30 personas de la localidad"/>
        <s v="Gremio de mecánicos de bicicletas ubicados en toda la localidad y comunidad ciclista usuaria, tanto residente como transeúnte, de todas las edades, géneros, estratos sociales y nacionalidades."/>
        <s v="Enfoque diferencial población de los sectores LGBTI"/>
        <s v="Adulto mayor_x000a_Mujeres_x000a_Personas con discapacidad_x000a_cuidadores_x000a_personal de salud "/>
        <s v="Mujeres y hombres dedicados a la recolección de cachivaches y a las ventas ambulantes. "/>
        <s v="Dirigido únicamente a la población residente en la localidad de Ciudad Bolívar"/>
        <s v="La población beneficiada son los y las jóvenes."/>
        <s v="Población en condición de vulnerabilidad de estratos 1, 2 y 3 de la localidad, recicladores, habitantes de calle, proteccionistas y animalistas"/>
        <s v="niños, niñas y jóvenes  de 10 a 17 años,  población Afro, Lgtbi, Negros ,Raizales, Etnias Indígenas, población con enfoque diferencial."/>
        <s v="Todas las personas "/>
        <s v="Éste proyecto busca beneficiar a la población mayor de 51 años de la localidad de Chapinero."/>
        <s v="se realizara un evento que beneficiara a un promedio de 100 personas de los sectores LGBTI+H, directamente en el proceso de el festival y de forma indirectas 600 a 700 en versiones anteriores"/>
        <s v="Toda la población sin distinción social, de genero, étnica y de discapacidad, etc."/>
        <s v="Beneficia a todas las mujeres de la localidad"/>
        <s v="a las familias de lsa upz que esten dispuestas a seguir en el proceso del cuidado de los cerros orientales, ambientalistas, dirigentes sociales y lideres comunales"/>
        <s v="Niños y niñas entre los 10 y 17 años"/>
        <s v="Víctimas del conflicto armado, exintegrantes de grupos armados ilegales en Colombia, población que cohabitan con esta población  "/>
        <s v="PERSONAS MAYORES DE 55 AÑOS, CON DIFICULTADES ECONOMICAS, SOLEDAD, TRISTEZA Y ABANDONO. AL PARTICIPAR EN ESTOS ESPACIOS MEJORAN SU SALUD MENTAL Y RELACIONAMIENTO FAMILIAR Y COMUNITARIA."/>
        <s v="Los ejercicios de rejuvenecimiento tanto corporales como faciales van dirigidos  a personas de 30  años en adelante  y los ejercicios visuales  para toda la comunidad"/>
        <s v="A ciclistas recreativos, ciclistas urbanos_x000a_Nuevos ciclistas"/>
        <s v="General"/>
        <s v="A jóvenes, niños, madres y personas que se encuentran laborando como vendedores informales."/>
        <s v="Niños,jóvenes y adultos en condiciones de vulnerabilidad."/>
        <s v="Comunidad educativa: padres, estudiantes, profesores, directivos y comunidad de los sectores en donde se encuentra ubicada la institución educativa"/>
        <s v="Mascotas de los habitantes de la localidad y animales de calle."/>
        <s v="Va dirigida a toda la población de niños de 0 a 13 años de edad, incluida en los sectores anteriormente nombrados, incluidas la población con discapacidad y otras que se puedan presentar."/>
        <s v="MUJERES DIVERSAS DE LA LOCALIDAD, FAMILIAS DE MUJERES DIVERSAS, INCLUYENDO NIÑOS, NIÑAS, JOVENES, ADULTOS Y PERSONAS MAYORES QUE SE VEN INVOLUCRADAS EN SITUACIONES DE RIESGO. "/>
        <s v="Mujeres jóvenes, estudiantes de educación básica y media de la localidad"/>
        <s v="La población se especifica en jóvenes y adultos de 18 años en adelante, residentes en la localidad de Fontibón."/>
        <s v="A toda la población de USAQUÉN y vendedores informales como de niños y jóvenes."/>
        <s v="Enfoque diferencial, participación mínimo del 40% de mujeres."/>
        <s v="Niños, niñas, adolescentes, jóvenes, personas mayores._x000a_Mujeres, Hombres._x000a_toda la población en general, _x000a_Para prevenir la VIF se debe trabajar con todos los grupos atareos y poblacionales"/>
        <s v="La propuesta invita a la comunidad en general a disfrutar de la música colombiana para la construcción de saberes, fortalecimiento del territorio urbano y rural; a través de redes comunitarias."/>
        <s v="La propuesta esta dirigida a niños, niñas, adolescentes, adultos  y a cualquier público que quiera aprender y practicar ajedrez sin restricciones de edades o genero. "/>
        <s v="Niños y niñas  de 0 a 13 años de edad. Población con problemas y discriminación  y violencias dentro de las familias."/>
        <s v="Todos somos actores viales desde que salimos de casa independientemente de la forma en que nos movilizamos"/>
        <s v="A las personas con animales domésticos o animales en la calle con vulnerabilidad"/>
        <s v="jovènes y adolescentes"/>
        <s v="Mayores de 7 años sin distinción de sexo, raza, credo o condición socieconómica alguna. La propuesta prevé atención a sectores poblacionales como Habitantes Calle, LGBTI y población carcelaria."/>
        <s v="Poblaciones especificas según la política de interés."/>
        <s v="La población beneficiaria  artistas, artesanos, artes escénicas,  poetas, artistas de danza en diversas expresiones, colectivos sociales que produzcan y comercialicen muestras gastronómicas,  medios"/>
        <s v="Personas mayores de la UPZ 55"/>
        <s v="todas las personas"/>
        <s v="Enfoque de genero, mínimo el 50 deben ser de género femenino."/>
        <s v="Toda la población a nivel general donde participen desde los niños hasta los adultos mayores."/>
        <s v="Éste proyecto busca beneficiar a toda la población del barrio Mariscal Sucre."/>
        <s v="Beneficio a toda la poblacion cuidadora"/>
        <s v="Edades entre 5 a 28 años_x000a_Mujeres y hombres_x000a_Personas en situación de discapacidad_x000a_Grupos etnicos"/>
        <s v="DIGNATARIOS COMUNALES MAYORES DE 14 AÑOS"/>
        <s v="Se busca un evento con enfoque diferencial y que integre hombres y mujeres, fortaleciendo escuelas y clubes de la localidad."/>
        <s v="Niños,jóvenes,adultos mayores, personas con discapacidad, grupos étnicos y raizales etc "/>
        <s v="Jóvenes de la localidad."/>
        <s v="Dirigido a los habitantes de la ruralidad, en particular a niños, niñas, adolescentes y jóvenes.  Enfoque de genero."/>
        <s v="La población beneficiara son personas con discapacidad cognitiva, residentes en la localidad de Engativá de 14 años a 28 preferiblemente."/>
        <s v="A toda la comunidad que haga uso de los parques y espacios públicos"/>
        <s v="población  habitantes de calle, población recicladora, migrantes, personas que ejercen actividades sexuales pagas, adulto mayor, niños,adolencentes, toda la población "/>
        <s v="Bici usuarios y comerciantes de la industria de la bicicleta"/>
        <s v="animales vulnerables"/>
        <s v="MUJERES LIDERESAS DEPORTIVAS"/>
        <s v="PROPUESTA DIRIGIDA A LA COMUNIDAD EN GENERAL DE LA LOCALIDAD DE CIUDAD BOLIVAR"/>
        <s v="La naturaleza, específicamente a los animales no humanos!!!"/>
        <s v="DIFERENTES CATEGORIAS DEPORTIVAS"/>
        <s v="Mayoritariamente mujeres y niñas, en condición de vulnerabilidad frente a VBG (Feminicidio), labores de cuidado en el hogar, precariedad e informalidad "/>
        <s v="TENDREMOS EN CUENTA NIÑOS, JOVENES Y ADULTOS."/>
        <s v="Estratos 1, 2, 3 y habitantes de calle"/>
        <s v="jóvenes, adultos y adulto mayor en general"/>
        <s v="Éste proyecto busca beneficiar a toda la población en condición de discapacidad de entre 18 a 50 años de la UPZ 89."/>
        <s v="A comunidad de propiedad privada y publica "/>
        <s v="Beneficia a toda la comunidad de Engativá con principal enfasis en victimas del conflicto"/>
        <s v="Propuesta liderada por personas mayores para las familias de la localidad"/>
        <s v="El laboratorio está diseñado para que puedan participar todas las mujeres de la localidad entre los 16 y los 65 años de edad, sin ninguna restricción social, económica, ni de ningún otro tipo."/>
        <s v="La propuesta esta dirigida a artistas y beneficiarios de las ferias, y no hay limite ni restricciones en edades, genero o etnia.  La intervención beneficia a toda la localidad._x000a_"/>
        <s v="Teniendo en cuenta que el circo es un arte que llega a toda la población, este festival pretende ser presentado a toda la localidad de Usaquén sin distinción alguna."/>
        <s v="adultos desempleados "/>
        <s v="A MAYORES DE 18 AÑOS LOS SERVICIOS DE LOS AVCP_x000a_PROMOCION D ELOS SERVICIOS PARA TODOS"/>
        <s v="se busca impactar 100 personas ( 20 semillero)"/>
        <s v="Comunidad de la UPZ 55"/>
        <s v="LA CULTURA HIP HOP NO TIENE DEFINICION NI RANGO DE EDADES VA DIRIGIDA PARA TODA LA POBLACION EN GENERAL SIN DISCRIMINACION ALGUNA. "/>
        <s v="Éste proyecto busca beneficiar a población de entre 16 a 20 años de los barrios Villa de los Cerros y Pardo Rubio."/>
        <s v="Con esta propuesta se espera vincular niños, niñas, adolescentes, jóvenes y adultos jóvenes entre 6 y 40 años residente de la localidad Puente Aranda."/>
        <s v="Jóvenes, adultos y adultos mayores"/>
        <s v="ESTA PROPUESTA ES DE ELIANA MARITZA RIOS QUINTERO_x000a_CEL:3122554352- elianariosquintero88@gmail.com-_x000a_cra12b Este #21-06 SUR BARRIO LA CASTAÑA"/>
        <s v="Esta propuesta va dirigida a todos los líderes del sector religioso."/>
        <s v="A los artistas de la localidad de todas las edades, a emprendedores micro empresarios que se derivan de las actividades artísticas y a la población en general."/>
        <s v="Dirigida a niños desde los 3 años hasta los 18 sin ninguna discriminación hasta los niños con discapacidad pueden participar y recibir beneficios"/>
        <s v="Niños y Jóvenes entre los 4 años a 17 años, habitantes de los barrios de la UPZ la Gloria, de estrato 1 y 2 de diferentes niveles escolares y diferentes grupos poblacionales."/>
        <s v="A LAS PERSONAS ESPECIALMENTE JOVENES, ADULTAS Y ADULTOS MAYORES EN BUEN ESTADO DE SALUD."/>
        <s v="Niños y Jovenes de la UPZ 89 que quieran aprovechar su tiempo libre con actividades literarias, ludicas y culturales, en el marco de las vacaciones creativas."/>
        <s v="Toda la sociedad principalmente núcleos familiares "/>
        <s v="Comunidades interesadas en temas transversales a la agricultura urbana, que quieran desarrollar actividades alternativas ocupacionales que aviven su relación con la cultura y el medio ambiente."/>
        <s v="población de niños, niñas, jóvenes, adultos mayores, personas con diversidad funcional y organizaciones comunitarias"/>
        <s v="Todas las edades, todos los grupos étnicos y todas las orientaciones sexuales. "/>
        <s v="PROPUESTA PARA PERSONAS MAYORES _x000a_PROPUESTA INCLUSIVA _x000a_CONTAR CON LA DISEÑADORA DE LA PROPUESTA PARA SU EJECUCION"/>
        <s v="Beneficia a toda la comunidad del Barrio El Codito "/>
        <s v="población desde los 18 años en adelante de la localidad, entre ellos jóvenes, mujeres, familias emprendedoras , indígenas ,adultos mayores , población con capacidades diversas, que elaboren productos"/>
        <s v="Toda la población vinculada a la cultura recreación y deporte"/>
        <s v="Esta dirigida a todos los hogares del barrio Nueva Gloria y los barrios colidantes inmediatos (Los puentes, La Gloria, Antioquia, Santa Rita) "/>
        <s v="Habitabilidad de calle, jóvenes, comunidad"/>
        <s v="jovenes y adultos "/>
        <s v="La propuesta debe ser dirigida intergeneracionalmente hacia todas las mujeres indígenas de la localidad. "/>
        <s v="Énfasis para población en etapa de formación escolar. "/>
        <s v="El festival está dirigido a mujeres y feminidades  de la localidad Rafael Uribe Uribe, que tengan intereses en desarrollar acciones a partir de sus practicas socioculturales. "/>
        <s v="Jóvenes, mujeres y comunidad en general."/>
        <s v="Esta propuesta esta orientada a toda la población Puente Arandina, especialmente mujeres y comunidad LGBTIQ+"/>
        <s v="comerciantes adultos y vendedores informales "/>
        <s v="Gente multicultural habitante de la localidad bilingüismo nativo americano, en proceso investigativo de traducción por el patrimonio  idiomático y oral  en RUU, acompañamiento universidad lenguas ."/>
        <s v="toda la población interesada "/>
        <s v="Conocer las dinámicas presentes en la gestión, organización y trabajo de los_x000a_huertos urbanos._x000a_- Analizar la motivación de la creación y participación en los huertos._x000a_- Estudiar los efectos, resultados"/>
        <s v="Esta propuesta va dirigida a toda la población del barrio Villa de los Alpes _x000a_Esta propuesta es inclusiva _x000a_Contar con la proponente en la ejecución de la propuesta"/>
        <s v="Propuesta incluyente_x000a_Contar con el proponente en la ejecución de la propuesta"/>
        <s v="En su mayoría a personas mayores de edad que quieran tener conocimientos en como mejorar su experiencia laboral y tener un crecimiento personal. "/>
        <s v="NIÑOS NIÑAS JOVENES MUJERES HOMBRES Y TODAS LAS PERSONAS CON VOCACION DEPORTIVA."/>
        <s v="Mayores de 7 años sin distinción de sexo, raza, credo o condición socieconómica alguna. La propuesta prevé atención a sectores poblacionales como Habitantes Calle, LGBTI"/>
        <s v="Las actividades de armonización colectiva, integrarían a toda la población participante dado que se harán en espacios públicos."/>
        <s v="Es una propuesta que incluye a toda la poblacion de la localidad."/>
        <s v="adultos "/>
        <s v="adultos mayores y personas con discapacidad"/>
        <s v="BARRIO SAN JOSE"/>
        <s v="Esta propuesta va direccionada a personas mayores un grupo de 100 adultos ."/>
        <s v="Estudiantes de colegios públicos, privados del sector urbano  rural de la localidad de Ciudad Bolívar"/>
        <s v="Si bien la propuesta gira alrededor de la propiedad horizontal, puede llegar a otras familias que no vivan en multifamiliares. "/>
        <s v="Proyectos culturales de la localidad que busquen posicionar su marca en redes "/>
        <s v="60 niños, niñas y adolescentes de la localidad. enfoque de genero y territorial"/>
        <s v="PROPUESTA DIRIGIDA A NIÑOS, NIÑAS, ADOLESCENTES Y JOVENES QUE REALIZAN LAS PRACTICAS DEPORTIVAS DEL PORRISMO"/>
        <s v="La población objeto en inicio son mujeres, sobre todo lideresas de la localidad, pero si más personas desean integrarse en estos procesos no habría problema. "/>
        <s v="Especialmente a estudiantes de la localidad."/>
        <s v="Turistas extranjeros y Turistas Nacionales."/>
        <s v="la propuesta va dirigida a la población indígena, porque son ellos quienes tiene  el conocimiento ancestral de la medicina propia y el resultado de esta implementación ayuda a toda la población "/>
        <s v="Jóvenes, hombres y mujeres de la localidad de Usaquen, mayores de 15 años hasta los 65 años."/>
        <s v="La población general que está compuesta por niños y niñas, jóvenes, adultos y adultos mayores comunidades de todas las etnias que asistan al evento y la programación durante el ciclo del proyecto."/>
        <s v="La propuesta es una iniciativa de los pueblos indígenas, pero a la vez integra espacios de participación abierta para la población local interesada."/>
        <s v="Esta propuesta es del Señor Juan Pablo Mosquera Tello_x000a_3204730388_x000a_Calle 43A #1-68_x000a_Barrio San Martin_x000a_juanpablomosquera1212@gmail.com"/>
        <s v="skate de 5 a 15 años de edad"/>
        <s v="nuestra propuesta invita a la comunidad en general ya que busca generar espacio de encuentro comunitario a todo nivel. "/>
        <s v="La propuesta va dirigida a toda la población de la localidad de Usme, y es implementada por las y los integrantes de las barras futboleras de la localidad de Usme, donde se encuentran barras de santa "/>
        <s v="Personas en condición en discapacidad, cuidadores y familiares."/>
        <s v="VECINOS BARRIO SAN JORGE"/>
        <s v="En cuanto a la edad se planea trabajar con Joven y adulto joven. "/>
        <s v="esta prepuesta va dirigida a la población ente los catorce y diecisiete años buscando así que puedan dar mejor utilidad a su tiempo libre. "/>
        <s v="Por tener varias expresiones culturales la población es de todas las edades, sin ninguna preferencia en etnia, orientación sexual, clase sociocultural..."/>
        <s v="Población rural en conexión con la urbana - Niñas y niños, jóvenes, adultos, abuelos. publico en general, campesinos y campesinas, artistas, artesanos, productores, emprendedores, turistas y todes..."/>
        <s v="•_x0009_Consejeros_x000a_•_x0009_Artistas_x000a_•_x0009_Base Cultural_x000a_•_x0009_Instituciones Sector_x000a_•_x0009_Sector privado Alianzas Estratégicas_x000a_•_x0009_Niños, Jóvenes, adultos _x000a_•_x0009_Intercultural entre localidades"/>
        <s v="La propuesta va dirigida a toda la comunidad en general sin discriminación alguna."/>
        <s v="Huerteras, huerteros y comunidad general que tenga interés en procesos transversales  y en aprendizaje continuo en agricultura urbana"/>
        <s v="Está orientada para jóvenes y adultos desde los 16 hasta los 50 años. Hombres y Mujeres. Sin distinción alguna, con cualquier inclinación sexual. Asi tengan o no conocimientos previos en las áreas."/>
        <s v="Escuela de mujeres indígenas."/>
        <s v="Población infantil, adolescente y juvenil de la localidad de Engativá, promoviendo la práctica del deporte por todas y todos, sin distinción ni restricción de raza, género o credo "/>
        <s v="formador de formadores de escenarios deportivos"/>
        <s v="La población beneficiada serán los jóvenes 14 a 28 años"/>
        <s v="Dirigida a todos los emprendedores locales alrededor de la gastronomía, artesania, cultura, danza, música, turismo."/>
        <s v="todosl"/>
        <s v="Primera Infancia, jóvenes, Adultos, adultos mayores "/>
        <s v="Actividad dirigida para la población de Infancia (de 6 a 12) y adolescencia ( 13 a 14 años) quienes no necesitarán ninguna condición en particular para ser miembros de las escuelas deportivas."/>
        <s v="Beneficia ampliamente a las victimas del conflicto armado residentes de la localidad."/>
        <s v="PROPUESTA DIRIGIDA A TODA LA COMUNIDAD DE LA LOCALIDAD DE CIUDAD BOLIVAR"/>
        <s v="Usuarios de redes sociales y comunidad en general que les interese cuidar el medio ambiente a través de minimizar sus propias acciones de impacto negativo"/>
        <s v="la población de adultos mayores de 65 años y adolescentes en el rango de 18 a 24 años de la localidad de San Cristóbal"/>
        <s v="La idea es poder capacitar en primera medida a Lideres y lideresas para que luego ellos puedan formar nuevos liderazgos en los diferentes sectores sociales de la localidad. "/>
        <s v="La propuesta es una iniciativa de los pueblos indígenas, sin embargo, se integran actividades de sanación en lugares públicos simbólicos para la participaci´´on de la población en general."/>
        <s v="Podrán participar desde los 14 años en adelante, no importa grupo étnico, genero, orientación sexual o discapacidad, todos pueden participar."/>
        <s v="Niños, niñas y jóvenes del sector El Manantial_x000a_Propuesta inclusiva_x000a_Contar con el proponente en la ejecución de la propuesta_x000a_Augusto Agudelo 3142993840"/>
        <s v="Estudiantes de la IED Class, 3400 alumnos_x000a_Copropietarios del Conjunto Roma 3: 3000 personas aprox._x000a_Vecinos del sector aledaños 3000"/>
        <s v="nuestra propuesta buscan vincular a la poblacion en general en un espacio de resignificacion y apropiacion del espacio publico y los parques, dignificando la caliddad del sector. "/>
        <s v="todoss"/>
        <s v="La principal población beneficiada son los recicladores informales, migrantes y/o  personas dedicadas al oficio. "/>
        <s v="Mujeres negras afrocolombianas raizales, palenqueras, que habita la Localidad para el reconocimiento y aporte."/>
        <s v="CUIDADORES/RAS DE TODA LA LOCALDAD"/>
        <s v="Niños adolescentes y adultos"/>
        <s v="Especial enfoque en personas de los sectores LGBTI (lesbianas, gays, bisexuales, transgeneristas e intersexuales) sin excluir a otras personas interesadas."/>
        <s v="Esta propuesta esta dirigida a toda la población sin definir grupos étnicos ya que se desea masificar a toda la población de la localidad asi mismo veneficiar a población de bajos recursos "/>
        <s v="Huertas urbanas que beneficien y/o vinculen a la persona mayor"/>
        <s v="Toda la población que se quiera inscribir a la carrera (jóvenes, LGBTIQ+, reincorporados, víctimas, comunidades indígenas y comunidad en general. "/>
        <s v="mujeres que no hayan participado. debe caracterizarse bien a las mujeres"/>
        <s v="LA JUNTA DE ACCIÓN COMUNAL REALIZA SUS ACTIVIDADES DIRIGIDAS A TODA LA POBLACIÓN DEL SECTOR"/>
        <s v="La presente propuesta esta dirigida a mujeres y sus diversidades de diferentes edades que se encuentran ubicadas en los barrios seleccionado de Teusaquillo."/>
        <s v="ENFASIS EN LA UPZ 19"/>
        <s v="lideres y lideresas víctimas del conflicto armado habitantes de diferentes UPZ de la localidad. "/>
        <s v="Esta iniciativa va dirigida a los adultos mayores de la localidad de Puente Aranda."/>
        <s v="Toda población mayor de 12 años.  _x000a_Colombia requiere cada vez más de personas que dominen un segundo y tercer idioma para fortalecerse en el mercado del turismo internacional; esto es tan necesario si"/>
        <s v="En general esta propuesta va dirigida a todas y todos los habitantes de la localidad sin importar su edad, sexo, etnia, y demás factores de caracterización poblacional._x000a_"/>
        <s v="Persona mayor desde los 50 años hasta los 110"/>
        <s v="Toda la población familias puente arandinas "/>
        <s v="Todos los grupos etarios desde su capacidad de comprensión. "/>
        <s v="adultos y jovenes "/>
        <s v="La idea podría enfocarse principalmente en sectores sociales LGBTI, pero no se piensa como una propuesta excluyente a otros géneros y orientaciones sexuales. "/>
        <s v="habitantes de la vereda, estudiantes de Colegios y universidades "/>
        <s v="SANDRA MARIA MARTINEZ QUIÑONES_x000a_3133223720_x000a_sandramar013@gmail.com_x000a_Barrio Guacamayas II SECTOR"/>
        <s v="Población rural localidad de Chapinero: Productores, campesinos, comercializadores._x000a_Población urbana: Residentes de Chapinero y visitantes de otras zonas de Bogotá. Empresarios sector gastronómico"/>
        <s v="Va dirigido a toda la población que pueda ser beneficiada "/>
        <s v="Va dirigida a toda la poblacion pero puede tener mayores beneficios para personas con problemas emocionales, que requieran terapia ocupacional"/>
        <s v="Tenedores de mascotas de zonas críticas por conflictos entre vecinos y de seguridad._x000a_3 grupos tenedores de mascotas de la Localidad de Fontibón._x000a_Va dirigido a toda la localidad."/>
        <s v="Niños , niñas y jóvenes en condición de discapacidad cognitiva."/>
        <s v="Sector informal de la economia popular "/>
        <s v="La idea es poder llegar a toda la población de la localidad para poder abrir espacios de dialogo y generar unas dinámicas de  promoción del buen trato"/>
        <s v="jovenes y adultos"/>
        <s v="población vulnerable, "/>
        <s v="Es un proceso de realización de eventos, dónde serán beneficiarios las y los habitantes de las diferentes Upzs -mencionadas-, así como la población flotante -trabajadora, estudiantil-."/>
        <s v="Adultos mayores, niños y jóvenes con discpacidad y sus familias "/>
        <s v="Incluir organizaciones y procesos sociales y comunitarios "/>
        <s v="Adultos mayores de la localidad"/>
        <s v="Toda la población, se trata de un evento publico"/>
        <s v="Mujeres artista plásticas de suba  con edad superior a los 18 años_x000a_En edad se selecciona 18 a 25 años, pero seria muy favorable para la localidad, extender hasta 48 años dada la necesidad evidenciada"/>
        <s v="población en discapacidad"/>
        <s v="niños, adultos y demas visitantes "/>
        <s v="Beneficia principalmente a las mujeres priorizando las UPZ y paralelamente a toda la localidad"/>
        <s v="Toda la población que pueda producir obras artísticas  y deseen comercializarlas"/>
        <s v="La propuesta puede abarcar para todas las personas de la localidad, pero se debe tener un énfasis en los sectores LGBTI"/>
        <s v="Todos los vecinos de sitios con alto nivel de inseguridad convocarlos a tener encuentros  y espacios de dialogo y convivencia ciudadana con sus vecinos y las instituciones "/>
        <s v="NASLY JISE RIVERO ALVARES_x000a_3115266202_x000a_noralyrivero@gmail.com_x000a_BARRIO BELLO HORIZONTE"/>
        <s v="Toda la comunidad de Rafael Uribe Uribe que tenga un talento empiríco"/>
        <s v="Juventud, adultez, intergeneracionalidad, LGBTI, mujeres, victimas de violencias, niñez, comunidades Afro, población vulnerable"/>
        <s v="La propuesta va drigida a grupos musicales de Usme, en estos grupos ´pueden haber integrantes de diferentes grupos poblaciones."/>
        <s v="Involucra y beneficia a toda la comunidad en general"/>
        <s v="Según aparece informado en el Documento diagnóstico del POT para la Localidad Rafael Uribe Uribe, la ejecución de la iniciativa beneficiará de manera directa y mediata al grupo poblacional comprendido"/>
        <s v="Población victima del conflicto armado"/>
        <s v="todos y todas "/>
        <s v="AGRICULTORES URBANOS"/>
        <s v="toda la población de mujeres cuidadoras de la localidad"/>
        <s v="Población étnica de la localidad de todas las edades, sin distinción de género. "/>
        <s v="niños, niñas, adolescentes, jovenes y adultos que realizan las practicas de formacion en bandas de marcha en la localidad de Ciudad Bolivar y Localidades invitadas."/>
        <s v="Personas de organizaciones de la localidad"/>
        <s v="Beneficiaria a los niños de la localidad en edad de participar en vacaciones recreativas"/>
        <s v="toda la población de la localidad en especial la que se dedique a la economía popular y este en informalidad"/>
        <s v="Organizaciones sociales, comunitarias y redes de huerteros "/>
        <s v="Víctimas del conflicto armado residentes en la localidad "/>
        <s v="victimas, vulnerables, indígenas y afros"/>
        <s v="Emprendedores de la localidad de Chapinero en el ámbito del turismo, gastronomía, cultura,arte, viajes. "/>
        <s v="Vendedores informales y toda la comunidad "/>
        <s v="Personas entre 18 y 50 años"/>
        <s v="Dirigida a toda la población que tenga los medios logísticos para desarrollar la actividad en este caso bicicleta tipo todo terreno."/>
        <s v="Jóvenes de la localidad, incluso niños"/>
        <s v="La propuesta va a dirigida a los comerciantes "/>
        <s v="Los procesos pedagógicos y artísticos de las bibliotecas comunitarias están principalmente dirigidos a las infancias, a adolescentes, a jóvenes, a adultos mayores y comunidad en general."/>
        <s v="Jóvenes entre los 18 y 28 años, indígenas, los cuales se dedican a la música"/>
        <s v="hombres y mujeres entre 12-50 años"/>
        <s v="a toda la población ya que estas problemáticas se presentan en cualquier edad, raza o etnia "/>
        <s v="Toda la comunidad en general"/>
        <s v="Beneficia a los animales de compañia de la localidad"/>
        <s v="TODA PERSONA QUE QUIERA REALIZAR PRACTICA DEPORTIVA"/>
        <s v="NIÑOS Y NIÑAS DE LA UPZ MARRUECOS"/>
        <s v="mujeres que por su situación económica y necesidades insatisfechas se hacen vulnerables mediante engaños y formas de abuso, "/>
        <s v="La propuesta está dirigida a población entre los 5 y los 28 años de edad."/>
        <s v="Va dirigida a beneficiar a la población vendedora informal de la localidad del barrio la catedral"/>
        <s v="LILI CASTAÑO FLORES_x000a_3124402113_x000a_MECHAS074@GMAIL.COM_x000a_BELLO HORIZONTE"/>
        <s v="Drigida a jóvenes y adultos de barras futboleras de la localidad. Esta propuesta es inclusiva e innovadora. Dirigida a nuevos procesos y procesos adelantados en artes marciales mixtas en el barrismo "/>
        <s v="SISTEMA MDS "/>
        <s v="Nada"/>
        <s v="Está dirigida a las y los integrantes de las 10 organizaciones de barras futboleras presentes en la localidad, donde según caracterización interna de la mesa local de barras  son más de 700 personas."/>
        <s v="HABITANTES DE PROPIEDAD HORIZONTAL"/>
        <s v="NIÑOS Y NIÑAS UPZ MARRUECOS"/>
        <s v="Esta propuesta esta abierta a toda la población  de los habitantes y visitantes dela localidad. Inicialmente ha sido mantenida por más de 80 adultos mayores en su mayoría mujeres cabeza de hogar."/>
        <s v="mayores de 7 años, sin limitaciones físicas o en condición de calle."/>
        <s v="dirigida a niños, niñas, adolescentes, jovenes y adultos que hacen parte de las bandas de  marcha de la localidad e invitación a comunidad que este interesada en hacer parte del proceso de formacion,"/>
        <s v="El proyecto tiene como publico objetivo a los artistas y agentes culturales de la localidad, beneficiando directamente  a más de 50 artistas. Así mismo, se beneficiará a más 100 espectadores."/>
        <s v="Toda la comunidad de la UPZ Fontibón Centro se beneficiará de las intervenciones que el colectivo &quot;La fuerza de las mujeres&quot; realizará en el territrio"/>
        <s v="LOS LIBERTADORES"/>
        <s v="Comunidades de barrios identificados y ruralidad de la localidad"/>
        <s v="Las mujeres que participan de esta propuesta serán mayores de edad, adultas y adultas mayores."/>
        <s v="Todos y Todas_x000a_"/>
        <s v="Población con violencia, Conflicto armado; Lideres y lideresas, luchadores y luchadoras, Jóvenes y adultos De cualquier sexo, LGBTI+, identidad de genero."/>
        <s v="Niños, niñas, jóvenes, personas mayores y personas en condición de discapacidad "/>
        <s v="Hombres y mujeres de todos los ciclos vitales que promueven una cultura de paz y trabajan por la promoción de los derechos humanos "/>
        <s v="Comunidad en generarl"/>
        <s v="A todas las mujeres cuidadoras en su diversidad de todas las UPZ de la localidad."/>
        <s v="JULI MARCELA PEÑA MARTINEZ_x000a_3213627172_x000a_guiz-205@hotmail.com_x000a_BARRIO SAN MIGUEL LA GLORIA"/>
        <s v="Toda la población de Chapinero"/>
        <s v="Menores de edad 3 a14 años"/>
        <s v="Mujeres _x000a_Hombres que deseen aprenden  nuevas masculinidades "/>
        <s v="organizaciones de victimas"/>
        <s v="Mujeres indígenas de los 5 pueblos que residen en los Mártires y que se destaquen por la lucha por mantener viva la cultura"/>
        <s v="La población beneficiaria serán artistas de la localidad."/>
        <s v="La población mayor de 18 años y que tengan alguna condición con entrenamiento en Atletismo."/>
        <s v="Población total 5100. que dividiré en 102 grupos de 50 integrantes cada grupo para las diferentes estrategias  que realizaré para el desarrollo de la propuesta"/>
        <s v="Va dirigida a la población víctima de la localidad, personas en condición de discapacidad"/>
        <s v="adultos, jovenes niños y niñas "/>
        <s v="Podemos llegar a todas la edades y a cualquier género."/>
        <s v="niñ@s de la localidad y sus familias"/>
        <s v="principalmente a niños, niñas y adolescentes de edades entre 7-14 años, sin ningun distingo de poblacion."/>
        <s v="A TODA LA POBLACION EN GENERAL (LIDERES COMUNALES Y PROPIEDAD HORIZONTAL"/>
        <s v="KATHERIN SOFIA CARO PEDRAZA_x000a_3144662335_x000a_CALLE 13 SUR #10C -26 ESTE_x000a_BARRIO SAN CRISTOBAL SUR 2 SECTOR_x000a_ZOFISCARO13qGMAIL.COM"/>
        <s v="Se  dirige a toda la poblacion que haga parte de redes deportivas, recreativas y culturales de la localidad."/>
        <s v="Jóvenes, personas con antecedentes penales, personas de la tercera edad , jóvenes pertenecientes a las barras futboleras"/>
        <s v="FAMY EMPRESARIOS- MICROEMPRESARIOS BARRIO GUSTAVO RESTREPO"/>
        <s v="va dirigida a jóvenes entre 18 a 25 años principalmente"/>
        <s v="Esta propuesta va dirigida a las y los integrantes de las 10 organizaciones de barras futboleras de la localidad, que agrupan más de 700 personas de todas la edades y grupos poblacionales."/>
        <s v="Todas las edades"/>
        <s v="Población cuidadora"/>
        <s v="Beneficio directo a toda la poblacion de la localidad"/>
        <s v="Artistas empíricos de la localidad adolescentes, jóvenes y adultos "/>
        <s v="estudiantes hombres y mujeres de los colegios de la localidad Antonio Nariño"/>
        <s v="Propuesta dirigida a niños, jóvenes, adultos y adultos mayores a partir de los 7 años de edad."/>
        <s v="Está dirigida a mujeres LBT mayores de 18 años."/>
        <s v="Beneficia a toda la comunidad del barrio San Manuel."/>
        <s v="La propuesta va dirigida a la Defensa Personal desde las&quot; &quot;PAM&quot;, Personas Adultas Mayores, para Ser INSTRUCTORES DE TODA LA POBLACIÓN, en sus diferentes Grupos Etáreos"/>
        <s v="Todas las personas interesadas en la apreciación y disfrute del patrimonio arquitectónico. "/>
        <s v="A la población en general"/>
        <s v="Jóvenes de la localidad entre 14 y 26 años"/>
        <s v="7 a 16 años"/>
        <s v="Seria ideal personas mayores de 30 años que necesiten actividad fisica y proceso de autocuidado"/>
        <s v="Por motivos pedagógicos la edad se manejará desde los 14 años en adelante."/>
        <s v="Comercialmente a empresas, instituciones publicas y privadas, personas naturales etcétera_x000a__x000a_En lo social a toda clase de población en condición de vulnerabilidad previamente identificada"/>
        <s v="Beneficia principalmente a la población joven"/>
        <s v="PRIORIZADO PARA PEQUES DE PRIMERA INFANCIA Y PRIMARIA, AFECTADOS EN GRAN MANERA POR LA CRISIS SANITARIA, SE NECESITA AYUDARLOS PARA REPONERSE Y RESTITUIR COSAS QUE PERDIERON"/>
        <s v="Toda persona, nacional o extranjero que le interese la cultura del pacífcio. "/>
        <s v="esta propuesta es de fortalecimiento  técnico y tecnológico  para fortalecer los encuentros ciudadanos."/>
        <s v="A todas las mujeres de la UPZ49."/>
        <s v="Incluye a todos"/>
        <s v="La propuesta está dirigida a la ciudadanía en general residente en la localidad de Chapinero."/>
        <s v="A LOS NIÑOS Y JOVENES DE PROPIEDAD HORIZONTAL"/>
        <s v="Afro_x000a_Indígenas "/>
        <s v="Va dirigido a toda la población "/>
        <s v="Niños y niñas de 6 a 15 años._x000a_El adulto mayor."/>
        <s v="habitantes del barrio Valencia Bombay"/>
        <s v="va dirigida a toda la población interesada "/>
        <s v="Esta dirigida a niños, niñas y jovenes y adultos sin importan sus condiciones. "/>
        <s v="Organizaciones sociales que trabajen entorno a la construcción de paz y reconciliación"/>
        <s v="Se dirige a toda la población que haya pasado por las diferentes violencias y también la población que desee mitigar dichas violencias."/>
        <s v="Población en general, pero que quieran conocer y participar sobre las danzas ancestrales de las comunidades NARP a través de una etnoeducacion se llevaran a espacios de sensibilización"/>
        <s v="menores de edad "/>
        <s v="Poblacion escolar en diferentes gruos deportivos"/>
        <s v="Beneficia a la toda la población de cada UPZ y de la Localidad "/>
        <s v="El triunfo es un barrio donde habitan muchas victimas del conflicto armado, población ue ha tenido muy pocas posibilidades debido al desplazamiento forzado que se ha vivido"/>
        <s v="Va dedicada a los niños, niñas, adolescentes y jóvenes desde los 8 años hasta los 21 años de cualquier orientación sexual, género, sexo o raza."/>
        <s v="Nuestra propuesta va dirigida a personas de todas las edades y enfoques diferenciales porque es un tema conjunto, además de un proceso de formación para quienes quieran por voluntad propia participar"/>
        <s v="La propuesta va dirigida a todas las mujeres Bosunas, que requieren de un empleo para tener derechos económicos, sociales, culturales y una libertad económica que le ayude a tomar decisiones."/>
        <s v="Toda la Población en general "/>
        <s v="Se pretende dar prelación en la inscripción a comunidad LGTB, indígena y negritudes, sin embargo si no existe la suficiente demanda de esta población, se procederá a escoger el restante entre juventud"/>
        <s v="Ciudadanos Habitantes de Calle mujeres y hombres que permanecen en la localidad de Usme , mayores de 14 años."/>
        <s v="La.poblacion beneficiaria será la comunidad de los barrios que cuentan con JAC"/>
        <s v="Niños de toda la localidad PROPUESTA MUY VIABLE "/>
        <s v="habitantes de los barrios Monterrey, La Chucua y Américas occidental"/>
        <s v="LILIANA BETANCOURT SANCHEZ_x000a_3134126236_x000a_CRA 6B ESTE #48A- 03 SUR_x000a_BARRIO ANTIOQUIA_x000a_yolyta2046@hotmail.com"/>
        <s v="La propuesta va dirigida a las y los jóvenes de grado decimo y once de los colegios públicos de la localidad de Usme."/>
        <s v="Población infantil, adolescente y juvenil de la localidad de San Cristóbal, promoviendo la práctica del deporte por todas y todos, sin distinción ni restricción de raza, género o credo."/>
        <s v="Toda la población que tenga animales de compañia o comunidades que convivan con animales en estado de abandono."/>
        <s v="Toda la población étnica de la localidad, de todas las edades. "/>
        <s v="Los residentes de los barrios Villa Elisa, El Aguinaldo, Villa Catalina I,II,III."/>
        <s v="Niños y niñas de 8 a 13 años"/>
        <s v="Toda la localidad_x000a_PROPUESTA MUY VIABLE _x000a_"/>
        <s v="a todos los interesados y vinculados al estilo de vida de la bicicleta"/>
        <s v="El público objetivo del proyectos son mujeres entre los 15 años a más de 60 años que residan en la localidad de Barrios unido. Así mismo, se pretende beneficiar a toda la comunidad con las exposición."/>
        <s v="A la comunidad de los sectores Manantial y Triángulos. Es una ¨propuesta inclusiva. _x000a_Luz Angela Leon Goyeneche / 3167901943 / goye_84@hotmail.com_x000a_Contar con los proponentes para la ejecución"/>
        <s v="Si bien se busca trabajar con toda la localidad, se busca tener un énfasis con niños y adolescentes. "/>
        <s v="Dirigida a mujeres en su diversidad."/>
        <s v="Persona en estado de discapacidad y su entorno familiar _x000a_Niños, jóvenes adultos _x000a_Hombres y mujeres _x000a_Todas las etnias_x000a_"/>
        <s v="menores de edad"/>
        <s v="LA PROPUESTA SE SUGIERE A POBLACION DE LAS EDADES A PARTIR DE LOS 14 AÑOS"/>
        <s v="Capacitar en edades desde los 14 años en adelante para JAC y propiedad horizontal de 18 en adelante, de todos los géneros y grupos étnicos."/>
        <s v="Los 113.000 estudiantes de las 46 IED de Kennedy, padres, madres, cuidadores, familias, docentes y directivos docentes"/>
        <s v="Personas de 14 a 50 años"/>
        <s v="Esta abierta a toda la comunidad, sin embargo se cree fortalezca los procesos artísticos juveniles."/>
        <s v="Beneficia a toda la poblacion"/>
        <s v="Jóvenes de 15 a 27 años"/>
        <s v="Se enfoca en mujeres, quienes hallan sufrido algún tipo de violencia o las mujeres que quieran aprender sobre sus derechos, sin importar su orientación sexual o su edad."/>
        <s v="la poblacion beneficiada sera de diferentes edades con inclinacion por el deporte y la vida sana._x000a_Importante conservar los habitos de vida saludable."/>
        <s v="Directamente a mujeres artistas del genero hip hop y urbano de la localidad e indirectamente a las mujeres y otras disidencias de toda la localidad."/>
        <s v="Toda la población sujeto de beneficios por parte de Integración Social."/>
        <s v="Propuesta dirigida a todo tipo de público. "/>
        <s v="Aborda l trabajo con cuidadoras de personas con discapacidad para promover el fortalecimiento en sus habilidades para el cuidado"/>
        <s v="Familias, Colegios y personas recuperadoras de la localidad. "/>
        <s v="Jóvenes padres y madres Cabeza de  familia porque seremos los principales gestores y beneficiarios del proyecto, así como nuestras familias. pero al reciclar realmente nos beneficiamos todos"/>
        <s v="Todos los artistas de cualquier edad_x000a_todos los sitios gastronómicos sin importar su tamaño."/>
        <s v="Comerciantes, vendedores informales, habitantes y comunidad en general en el barrio 20 de julio. Propuesta inclusiva para todas las poblaciones y diversidades."/>
        <s v="todas y todos los habitantes del barrio san pedro."/>
        <s v="beneficia a toda la población de la UPZ respectiva"/>
        <s v="VARIAS MAMAAS LLEVAN VARIOS NIÑOS Y ESO DIFICULTA QUE PUEDAN CUIDARLOS Y LLEVARLOS DE LA MEJOR MANERA Y MUCHOS NIÑOS VAN SOLOS, ADEMAS EL NO PODER USAR AHORA EL TRASMI CIRCULAR  DIFICULTA LAS COSAS"/>
        <s v="Mayores de 7 años sin distinción de sexo, raza, credo o condición socieconómica alguna. La propuesta prevé atención a sectores poblacionales como Habitantes Calle, LGBTI y tercera edad."/>
        <s v="Toda la población indígena de la localidad "/>
        <s v="Población de niños y niñas que sean victimas del conflicto armado o que sean hijos de estas "/>
        <s v="Personas adultas mayores del Barrio Villa Elisa como alrededores el Aguinaldo,Villa Catalina I,II,III."/>
        <s v="Mujeres de 18 a 50 años"/>
        <s v="Todas y todos"/>
        <s v="Recuperación de zonas que han sido ocupadas para arrojo de desechos y/o inseguridad"/>
        <s v="Jovenes, niñ@s  de instituciones educativas urbano rurales de Usme, Grupos de Adultos mayores con dinámicas ambientales, grupos y colectivos de jóvenes con dinámicas y procesos ambientales "/>
        <s v="habitantes de la localidad de Kennedy"/>
        <s v="va dirijida a la comunidad en particular pero nos enfocamos en personas con problemas de consumo  de SPA"/>
        <s v="Niños, niñas ya dolescentes de la UZ 80 CORABASTOS"/>
        <s v="JAQUELINE LEAL_x000a_CRA 1 BIS #22 a 15 SUR_x000a_3057465499_x000a_jamago41@hotmail.com"/>
        <s v="La poblacion de barrios unidos._x000a_"/>
        <s v="Beneficia principalmente a jovenes"/>
        <s v="La propuesta está dirigida a niños, niñas y adolescentes. "/>
        <s v="SE VERA BENEFICIADA TODA LA POBLACION AFILIADA A LA JAC ASI COMO LA QUE REQUIERA APOYO DE LA MISMA Y/O DE LA ADMINISTRACION LOCAL"/>
        <s v="Toda la población de la Candelaria será.beneficiada por esta propuesta. "/>
        <s v="Niños, adolescentes, jóvenes, adultos, adultos mayores"/>
        <s v="Todas y todos los habitantes del barrio Costa Rica sur oriental, donde se reflejan todos los grupos etarios. "/>
        <s v="jóvenes, adultos, habitantes aledaños, turistas etc..."/>
        <s v="La propuesta va dirigida a la comunidad en general donde podrán compartir tardes dentro del amor la cultura y el arte para amar y sanar desde las expresiones artísticas."/>
        <s v="Mujeres habitantes de la localidad de Usme"/>
        <s v="Población victimas del conflicto armado, población en proceso de recinroproacipn "/>
        <s v="Toda la localidad, animales en habitabilidad en calle"/>
        <s v="EMPRESARIOS Y EMPRENDEDORES QUE REQUIEREN FORTALECIMIENTO EMPRESARIAL"/>
        <s v="la población a la que va dirigo la propuesta es a toda la comunidad en general desde niños hasta abuelos se espera poder emplear a 4 personas y capacitar mas de 300 y beneficiar mas de 400 indirectame"/>
        <s v="ESCUELAS, CLUBES, NIÑOS, NIÑAS, JOVENES Y SUS PADRES. "/>
        <s v="JOSE VICENTE BAUTISTA _x000a_3123174104_x000a_CRA 21A ESTE #8-15_x000a_BARRIO MANILA"/>
        <s v="Dirigido a niños y niñas a partir de 4 años de edad."/>
        <s v="Jóvenes entre los 14 y 17 años que estudien en colegios públicos de la localidad y jóvenes entre 18 y 28 años que ni estudian ni trabajan"/>
        <s v="Aplicación y plataforma web que reunirá a los sectores empresariales y comerciales donde se difundirán productos, servicios, ofertas laborales y eventos de la localidad para la reactivación económica."/>
        <s v="Personas de distintas edades, adaptando la pedagogía del laboratorio a su contexto. "/>
        <s v="Integra y beneficia a toda la comunidad local sin exclusión_x000a_Contar con el proponente en la ejecución  "/>
        <s v="A mujeres de todas las edades residentes y trabajadoras de Salitre occidental "/>
        <s v="Personas que habitan en la localidad"/>
        <s v="esta dirigida a niños, niñas, jovenes y adultos con cualquier condicion, podran participar personas en sillas de ruedas empujados por sus familiares. "/>
        <s v="Todas las personas que habitan el barrio la reforma y sus alrededores. "/>
        <s v="Beneficia a toda la población, incluyendo a personas ciegas, porque se puede percibir las obras a través del tacto y del calor, además de que pueden participar de la creación."/>
        <s v="La población con que trabajamos actualmente integra familias en toda la localidad, involucrando personas con discapacidad, cuidadores; niños, niñas y adolscentes, indigenas, comunidad LGTBI, Reciclad"/>
        <s v="TODOS LOS DE LA COMUNIDAD DEL BARRIO GUSTAVO RESTREPO Y BARRIOS ALEDAÑOS"/>
        <s v="Personas menores de edad."/>
        <s v="Población en Generar pero con el enfoque de sensibilización de grupos Étnicos de las comunidades Narp "/>
        <s v="Jóvenes de UPZ priorizadas en la AT-010-2021 de zonas en riesgo de reclutamiento."/>
        <s v="COMUNIDAD RECINCIAL, COMERCIAL Y ESTUDIANTIL"/>
        <s v="población en condición de discapacidad y victimas del conflicto armado que habitan en la localidad, también personas en proceso de reincorporación "/>
        <s v="Los participantes seran el público recurrente en parques. "/>
        <s v="Toda persona mayor de 7 años puede iniciarse en el ajedrez; la oferta se extiende a sectores poblacionales como Habitantes Calle, LGBTI y población étnica entre otras."/>
        <s v="Cuidadoras de menores de edad entre los 18 y los 65 años estrato 1, 2 y 3 de la localidad"/>
        <s v="EL Festival Arte y Paz beneficia respecto al disfrute de la programación a la población general que habita en la UPZ 96 -LOURDES- zona alta, y población flotante que trabaja en los barrios de la UPZ."/>
        <s v="Beneficia a personas mayores que asisten a polideportivo villa de los alpes "/>
        <s v="Beneficia a la población de animales. Beneficia a los humanos que cuida animales"/>
        <s v="La propuesta va dirigida a toda la población, pues el tema concierne a los ciudadanos de todas las edades, las mujeres en casa y lugar de trabajo, los estudiantes en su lugar de estudio, etc."/>
        <s v="Propuesta para toda la población de la localidad de Fontibón, pretendiendo construir una seguridad y convivencia integrales en el territorio."/>
        <s v="Residentes del Barrio Villa Elisa y alrededores"/>
        <s v="Población ribereña y población flotante (visitante ocasional) del río y su entorno inmediato."/>
        <s v="Jovenes de 18 a 25 años"/>
        <s v="Población mestiza, víctima de conflicto, indígenas, NARP y discapacidad, de estratos 1 y 2."/>
        <s v="poblacion de Barrios Unidos"/>
        <s v="ANDERSON ESTHI MAYORAL BELLO_x000a_3044508635_x000a_BARRIO SANTA RITA_x000a_ANDERSONESTHIMAYORAL@HOTMAIL.COM"/>
        <s v="Niñas, niños, jóvenes, adulto y adulto mayor de la Súpermanzana 8"/>
        <s v="La separación y uso correcto de los residuos nos compete a todos, seremos incluyentes articulando el trabajo con los recicladores, población con discapacidad, dueños de establecimientos de comida"/>
        <s v="Poblacion que requiere mas y mejores condiciones de recreacion y seguridad."/>
        <s v="Especialmente población más vulnerable económicamente. Barrios priorizados en acuerdo con las entidades "/>
        <s v="CATEGORIA FEMENINO, JUNENIL MASCULINO, INFANTIL MIXTO Y PREINFANTIL MIXTO ( PARTIDOS DONDE SE INVOLUCRE MINIMO UNA NIÑA EN EL TERRENO DE JUEGO)"/>
        <s v="Toda la población de Teusaquillo. "/>
        <s v="Identificación y priorización de las iniciativas formales e informales liderados por mujeres en lo local"/>
        <s v="Esta dirigida a toda la población de la localidad"/>
        <s v="Propuesta inclusiva para todos y todas_x000a_Incluir y contar con el proponente en la ejecui`0ono"/>
        <s v="El publico objetivo son jóvenes comprendidos entre los 15 años hasta los 28 años. De igual forma, se beneficiará a toda la comunidad en proyección de los cortometrajes."/>
        <s v="toda la poblacion."/>
        <s v="Va dirigida hacia grupos de Rock/Metal conformados por jóvenes y, claramente el público también conformado por jóvenes, adultos y todo tipo de población."/>
        <s v="Todo tipo de Población en especial Niños, Niñas y jovenes"/>
        <s v="niños jóvenes y adultos, contando con los padres de los alumnos  y cualquier persona adulta mayor que quiera ahcer parte de las practicas de parkour"/>
        <s v="HABITANTES DEL BARRIO GUSTAVO RESTREPO"/>
        <s v="Toda la población de las upz de la localidad  "/>
        <s v="toda la población entre los 0 y 100 años de edad"/>
        <s v="DIRIGIDA  A TODA LA COMUNIDAD"/>
        <s v="La población a la que va dirigida la propuesta es a organizaciones, agrupaciones, artistas y gestores culturales."/>
        <s v="Esta propuesta Además de ser una tradición de la localidad con más de 25 y con un proceso histórico es  tan amplia impacta, beneficia y resalta a todas las poblaciones, sectores, géneros, ciudadanía"/>
        <s v="niños, jovenes estudiantes y adultos "/>
        <s v="Todos los interesados, independiente de edad, aunque promoveremos el enfoque de Genero y de visibilidad de las minorías étnicas y sexuales."/>
        <s v="sectores que atraviesan transversalmente a esta población (mujeres, hombres, otras identidades y diversidades, rangos de edad, pertenencia étnica, discapacidad, orientación sexual, identidad de género"/>
        <s v="MUJERES CUIDADORAS, O COMO SE LES CONOCE COMUNMENTE: AMAS DE CASA CUYO TRABAJO NO ES REMUNERADO Y EN ALGUNOS CASOS NI SIQUIERA RECONOCIDO"/>
        <s v="Durante el desarrollo de los diferentes componentes del Festival Chucua la Vaca queremos aumentar los vínculos con la comunidad y los artistas locales, las personas que se verán involucradas directame"/>
        <s v="Sector cultural, artístico y deportivo y comunidad en general que quiera aportar a la reactivación económica y social de la localidad"/>
        <s v="Va dirigida especialmente a las familias y  las personas que deseen implementar estas prácticas en sus hogares. Beneficiándolas no solo a ellas, sino a los núcleos poblacionales que estén próximos. "/>
        <s v="CARMENZA SOLIS CABEZA_x000a_31330427168_x000a_CRA 2 B #37F-30 1 PISO_x000a_BARRIO GUACAMAYAS_x000a_CARMENZASOLIS196@GMAIL .COM"/>
        <s v="Toda las poblaciones que necesite un alimentaciòn de calidad y facil acceso."/>
        <s v="Mujeres en todos sus grupos etareos y diversidades con enfoque poblacional diferencial"/>
        <s v="Involucra a todas las edades, en particular a los estudiantes, población con discapacidad, LGTBI, indígenas, adulto mayor"/>
        <s v="Intergeneracional"/>
        <s v="Todas y todos los habitantes de la UPZ comuneros "/>
        <s v="grupos de recicladores, comunidad en general, grupos y colectivos de jovenes"/>
        <s v="Las personas que participaran serán niños, jóvenes y adultos , abuelos de la localidad a las cuales está dirigido el proyecto."/>
        <s v="POBLACION ESCOLAR"/>
        <s v="se pretende abarcar la población estudiantil generando interacción entre estudiantes, profesores e indirectamente en las familias de este grupo , sin limitación de edades  o grupos poblacionales"/>
        <s v="va dirigida a toda la población con la finalidad de prevenir el feminicidio en los barrios donde mas se presenta las violencias etc."/>
        <s v="Comunidad indígena camisa, ingas, embera katios, pijaos y paeces. Realizar un trabajo intercultural e intergeneracionales."/>
        <s v="Propuesta inclusiva para todos y todas _x000a_Proponente: MAURICIO BECERRA _x000a_Calle 31d sur # 2a-20_x000a_Ivan_mauro_cadc@gmail.com_x000a_3225908551"/>
        <s v="población de la upz 36"/>
        <s v="Los hechos de Violencia y de transformación del territorio los ha vivido la Población en general de la UPZ 96. Por lo que todos serán Beneficiarios de los ámbitos de ésta propuesta."/>
        <s v="A mejorar los procesos de difusión para personas sordas y además artistas locales que se beneficiarán con la difusión de los cortometrajes sobre arte cultura y patrimonio en fontibon "/>
        <s v="El primer módulo irá enfocado en jóvenes tanto hombres como mujeres de los colegios de la localidad de Puente Aranda. El segundo módulo irá enfocado en las jóvenes. En total serán 150."/>
        <s v="Población de la localidad de Fontibón"/>
        <s v="Mujeres de toda la localidad."/>
        <s v="A toda la comunidad del barrio La Castaña sin ningún tipo de diferenciación pues somos amigos de luchar por la inclusión social"/>
        <s v="Residentes, comerciantes e industriales asentados en tres barrios de la UPZ 33-Sosiego:  Santa Ana Sur, La María, Villa Javier"/>
        <s v="Toda persona mayor de 5 años puede interactuar con la propuesta"/>
        <s v="Especialmente niña/o/es habitantes de la zona rural de la localidad, también mujeres y adultos mayores"/>
        <s v="Todos los generos, todas las edades y todas las egnias._x000a_Inclucion total "/>
        <s v="A todas y todos los habitantes de la upz comuneros "/>
        <s v="Victimas y población en General"/>
        <s v="Población en edad escolar, de los colegios públicos y privados."/>
        <s v="Tenedores de mascotas de la localidad"/>
        <s v="comunidades N.A.R.P."/>
        <s v="Animales de la localidad rescatados de las calles y el abandono"/>
        <s v="Artistas y organizaciones de la localidad que necesiten fortalescimiento en su idea de negocios."/>
        <s v="población con discapacidad_x000a_"/>
        <s v="todos_x000a_"/>
        <s v="toda la población_x000a_"/>
        <s v="Mujeres NNA_x000a_"/>
        <s v="Directivos/as y afiliados /as de las OAC_x000a_"/>
        <s v="Todos con enfasis en la poblacion afiliada a las  OAC: jovenes, adultos adultos mayores  _x000a_"/>
        <s v="Todos enfasis en los afiliados a las OAC _x000a_"/>
        <s v="toda la poblacion _x000a_"/>
        <s v="Vulnerabilidad y necesidades especiales_x000a_"/>
        <s v="MUJERES DE TODOS LOS GRUPOS POBLACIONALES DIFERENCIALES _x000a_"/>
        <s v="cuidadores y cuidadoras"/>
        <s v="Mujeres cuidadoras_x000a_"/>
        <s v="toda la localidad_x000a_"/>
        <s v="ADULTO MAYOR_x000a_"/>
        <s v="* Servicio de la junta&quot;_x0009_Barrio_x0009_Velodromo"/>
      </sharedItems>
    </cacheField>
    <cacheField name="construccion_propuesta" numFmtId="0">
      <sharedItems/>
    </cacheField>
    <cacheField name="nombre_organizacion" numFmtId="0">
      <sharedItems containsBlank="1" count="1768">
        <m/>
        <s v="Mesa Local de Música de Ciudad Bolívar"/>
        <s v="Amantes de los animales"/>
        <s v="Mesa local de comunicación comunitaria y alternativa de Kennedy - Techotiba"/>
        <s v="mujeres por kennedy "/>
        <s v="Dantexco"/>
        <s v="ASOJUNTAS Barrios Unidos "/>
        <s v="SOCIAL SPORT"/>
        <s v="gdfgfdgdf"/>
        <s v="miembros del barrio lago timiza, junta de accion comunal santa catalina"/>
        <s v="Club Social y Deportivo El Sol Naciente"/>
        <s v="Club Social y Deportivo el Sol Naciente "/>
        <s v="ASOVISECT-SUBA ( asociación de Vendedores Informales de Suba)"/>
        <s v="COLECTIVO ALMA, VIDA Y SOMBRERO"/>
        <s v="JAC Quinta Paredes y  Organización Crece Verde collab "/>
        <s v="BARRIOS "/>
        <s v="FUNDACION GAiA SUNA AMIGOS DEL PATRIMONIO CULTURAL Y NATURAL"/>
        <s v="FUNDACION JUNTOS CONSTRUYENDO SONRISAS "/>
        <s v="Canitas por la vida y la diversidad LGBTI de Bosa"/>
        <s v="Dantexco "/>
        <s v="Nombre"/>
        <s v="Junta de Acción Comunal del Barrio Gaitan"/>
        <s v="ALIANZA LIDERES SOCIALES DE LAS UPZ 39, 53, 36, 55"/>
        <s v="Proteccionistas independientes de la Localidad de Kennedy"/>
        <s v="Mujeres Petras"/>
        <s v="La planada "/>
        <s v="Comerciantes plaza fundacional "/>
        <s v="Jac delicias del carmen "/>
        <s v="JAC San Isidro II sector "/>
        <s v="JUNTA COMUNAL VILLEMAR"/>
        <s v="Mesa Local de Educación Ambiental"/>
        <s v="esperanza animal"/>
        <s v="Fundación Madre Janer"/>
        <s v="JUNTA DE ACCIÓN COMUNAL BARRIO SANTA MARTHA"/>
        <s v="JUNTA DE ACCIÓN COMUNAL EL NEVADO"/>
        <s v="JAC del Mortiño"/>
        <s v="JAC Barrio Buenos Aires"/>
        <s v="Concejo Local de Discapacidad"/>
        <s v="Banda de marcha guardia fantasma"/>
        <s v="FUNDACIÓN BLACK SOMBRA"/>
        <s v="ARAS RED AMBIENTAL SOCIAL "/>
        <s v="Luz marina cárdenas (usuario de la salud), flor García (corazón de tu ciudad), helena mogollon (meridiano20), marcos cañón (el abc de la salud), Leonardo Mosquera (medios daipiri)"/>
        <s v="Periódico el usuario de la salud"/>
        <s v="Colectivo de esta salimos juntos y organizaciones de vendedores informales de Tunjuelito."/>
        <s v="El Portal Fundación"/>
        <s v="Junta de Acción comunal Quiroga 1 sector"/>
        <s v="Jac Triunfo del Sur"/>
        <s v="Asojuntas RUU"/>
        <s v="COMUNITARIA - COLECTIVO LIBERTADOR"/>
        <s v="Carlos Cortes-Gizzeld Rodriguez"/>
        <s v="Mesa local de comunicación"/>
        <s v="Consejo Persona Mayor RUU"/>
        <s v="Laboratorio cívico separación en la fuente y reciclaje"/>
        <s v="Eco-Evolución"/>
        <s v="Fundación aquavid"/>
        <s v="Amigos de la familia"/>
        <s v="AMIGOS DE LA AGRICULTURA"/>
        <s v="street workout fontibón "/>
        <s v="Consejo local de arte, cultura y patrimonio"/>
        <s v="corporación universo lgbti "/>
        <s v="COLMYG"/>
        <s v="Fundación siembra una semilla"/>
        <s v="la camiseta de la vida"/>
        <s v="Mesa de habitabilidad en calle"/>
        <s v="Sistema de Entrenamiento y Rehabilitación Física (SERFI)"/>
        <s v="Unidad Educativa el Futuro del Mañana"/>
        <s v="Consejo Local de Sabios y Sabias de la localidad de Teusaquillo"/>
        <s v="mesa local fenómeno de habitabilidad en calle"/>
        <s v="CLDRAFE"/>
        <s v="Colectivo la siembra y nuevo sol."/>
        <s v="Consejo de planeación local"/>
        <s v="Mesa local del fenómeno de habitabilidad en calle"/>
        <s v="Laboratorios ciudadanos"/>
        <s v="Colectivo Artesanal"/>
        <s v="Bodega Piloto"/>
        <s v="CONJUNTO RESIDENCIAL PORTALES DEL NORTE 1"/>
        <s v="MONAGUILLOS CREW"/>
        <s v="JAC xxxxx"/>
        <s v="MESA DE VÍCTIMAS DE RUU"/>
        <s v="Consejo local de arte cultura y patrimonio"/>
        <s v="corporación  universo lgbti"/>
        <s v="Asocrearte"/>
        <s v="Consejo Local de Propiedad Horizontal"/>
        <s v="JAC  Jorge eliécer Gaitán "/>
        <s v="ASOVEINPOR y ASOFENAVO"/>
        <s v="Junta de Accion Comunal Miraflores "/>
        <s v="ASOFENAVO"/>
        <s v="Asofenavo - Asovanpor"/>
        <s v="Colectivo Folclorico Tusuy Kusun"/>
        <s v=" Homo Salherensis= LABORATORIO CIVICO AMBIENTE"/>
        <s v="Vecinos del Barrio San Martin Arrayanes La Cumbre"/>
        <s v="Huerta Popular Tierra Okupa "/>
        <s v="como gremio comercial de prendas militares."/>
        <s v="ASOJUNTAS Chapinero"/>
        <s v="RED DE CUIDADORES DEL PARK WAY"/>
        <s v="Consejo Local de Sabias y Sabios"/>
        <s v="Conselo local de sabios y sabias localidad teusaquillo"/>
        <s v="Consejo Local de Sabios y Sabias"/>
        <s v="La Carpa Circo"/>
        <s v="Corporación Deportiva Halcones de Bogotá"/>
        <s v="concejo local de planeacion local "/>
        <s v="Junta de Acción  Comunal Barrio El Portal  del Divino Localidad  Quinta de Usme "/>
        <s v="CONSULTIVA LOCAL AFRO DE SANTA FE "/>
        <s v="Colectivo Nuevas Tendencias Deportivas"/>
        <s v="no registra"/>
        <s v="ASOSALITRE, COMISION BIENESTAR SOCIAL"/>
        <s v="skateboard tunjuelito"/>
        <s v="comunidad"/>
        <s v="Mesa local del fenomeno de habitabilidad en calle"/>
        <s v="Fundación FARA"/>
        <s v="Plataforma de Juventud"/>
        <s v="JAC Santa Monica Norte "/>
        <s v="Consejo Local de Discapacidad"/>
        <s v="Camino Verde"/>
        <s v="JAC DESARROLLO BOSQUES DE SAN ANTONIO NORTE"/>
        <s v="JAC Santa Monica Norte"/>
        <s v="Mela Local del Graffiti Tunjuelito "/>
        <s v="Junta de Accion Comunal Barrio San Martin de Porres"/>
        <s v="JAC GUAVIO"/>
        <s v="ESCUELA DE FORMACIÓN DEPORTIVA DREAM TEAM"/>
        <s v="Laboratorio cívico mujer y género"/>
        <s v="Beneficiarios de las escuelas deportivas de Tunjuelito 2021"/>
        <s v="Beneficiarios de la escuela de  Taekwondo 2021"/>
        <s v="JUAN B DISTRIBUCIONES"/>
        <s v="Centro de Bienestar Rinascere"/>
        <s v="Recicreciendo"/>
        <s v="JAC  PAÑUELITO"/>
        <s v="JAC UNICERROS"/>
        <s v="laboratorio cívico "/>
        <s v="Mesa de Mujeres "/>
        <s v="JAC Gran Britalia"/>
        <s v="Centro Filarmonico Engativa"/>
        <s v="Laboratorio cívico de Bienestar animal."/>
        <s v="Colectivo Buena Tierra"/>
        <s v="Súbete al cuento"/>
        <s v="teatro Teusaquillo"/>
        <s v="ONG Confederación de organizaciones de victimas de conflicto armado de Colombia "/>
        <s v="ASOVEINPOR"/>
        <s v="Kids for the Kingdom (K4K)"/>
        <s v="fundacion alianza buitaki"/>
        <s v="Semillero Bosque (BOSKE)"/>
        <s v="Climate Reality Project"/>
        <s v="JAC Altos de Betania III"/>
        <s v="Comite Operativo Local de Mujer y Genero"/>
        <s v="JACS Betania y el Curubo "/>
        <s v="JACS Altos de Betania III y el Curubo "/>
        <s v="JACS Altos de Betania III y el Curubo"/>
        <s v="Mesa Local de victimas del conflicto armado "/>
        <s v="Museo Akropolis Hip Hop "/>
        <s v="&quot;Parcero por Usme&quot;"/>
        <s v="Junta de Acción Comunal Bosque Limonar "/>
        <s v="junta de acción comunal gran britalia"/>
        <s v="Junta de Acción Comunal Serranías "/>
        <s v="Junta de Acción Comunal Villa Anita Sur "/>
        <s v="fundación  buitaki "/>
        <s v="Junta de Acción comunal el Rubí "/>
        <s v="Junta de Acción Comunal Usminia "/>
        <s v="Junta de acción Comunal Antonio José de Sucre 1"/>
        <s v="Centro de acopio díaz "/>
        <s v="MESA LOCAL DE VÍCTIMAS"/>
        <s v="Junta de Acción comunal la Alborada "/>
        <s v="UPZ 59 Alfonso López"/>
        <s v="Juntas de Acción Comunal Serranías "/>
        <s v="Change Lifes"/>
        <s v="Hogares de paso San Benito"/>
        <s v="Consejo Local de Arte Cultura y Patrimonio de Chapinero"/>
        <s v="Consejo local de cultura, arte y patrimonio"/>
        <s v="Consejo Local de Arte, Cultura y Patrimonio de la localidad de Santa Fe"/>
        <s v="CONSEJO LOCAL DE CULTURA SAN CRISTOBAL."/>
        <s v="Consejo Local de Cultura"/>
        <s v="Junta de Acción  Comunal Barrio El Paraisoo "/>
        <s v="CONSEJO LOCAL DE ARTE, CULTURA Y PATRIMONIO DE USME"/>
        <s v="Consejo Local de Arte Cultural y Patrimonio CLACP"/>
        <s v="Jac Puerta al llano."/>
        <s v="habitantes del barrio el Carmen"/>
        <s v="colectivo de mujeres"/>
        <s v="Junta de acción comunal Monte  Blanco"/>
        <s v="JUNTA DE ACCION COMUNAL DE  MARSELLA "/>
        <s v="Juntas de Acción Comunal Bosque Limonar UPZ 58"/>
        <s v="Junta de Acción Comunal Lorenzo Alcantuz- Primer sector "/>
        <s v="Ritual Calistenico"/>
        <s v="Colectivo La Compostera - Huerta Santa Catalina"/>
        <s v="JAC Sierra Morena "/>
        <s v="JAC Sierra Morena"/>
        <s v="Cabildo ciudadano RUU"/>
        <s v="Adultos mayores de la localidad"/>
        <s v="Colectivos de jóvenes  de skate del barrio san carlos "/>
        <s v="Mesa local de victimas"/>
        <s v="Colectivo espacio movimiento  social de liderezas de RUU"/>
        <s v="Con oportunidades"/>
        <s v="Mujeres y Hombres Activos"/>
        <s v="colectivo de mujeres "/>
        <s v="nucleo familiar"/>
        <s v="NO registra "/>
        <s v="ESCUELA DE SUPERVIVENCIA, TURISMO AMBIENTAL Y RESCATE - E.S.T.A.R."/>
        <s v="CLACP SAN CRISTOBAL"/>
        <s v="Fortaleza de San Carlos"/>
        <s v="MECANICA CIVIL INGENIERIA SAS"/>
        <s v="JAC el paraíso"/>
        <s v="JAC Costa Rica"/>
        <s v="Renacer Folclorico"/>
        <s v="CONSEJO  DE ADMINISTRACIÓN MILÁN "/>
        <s v="JAC Diana Turbay sector el Valle"/>
        <s v="AnimalRap"/>
        <s v="NuestraTierraCo"/>
        <s v="RED ARTISTAS DE USME RAUS QUYNZA "/>
        <s v="Rolos Danza Club"/>
        <s v="Laboratorio Cívico JAC - Instancias de participación. "/>
        <s v="COOPERATIVA COONFICALZ"/>
        <s v="Colectivo mujeres de los cerros"/>
        <s v="COOPERATIVA COONFICALZ "/>
        <s v="Laboratorio Cívico JAC - Instancias de participación."/>
        <s v="Colectivo mujeres"/>
        <s v="Laboratorio Cívico - JAC"/>
        <s v="JAC Usme "/>
        <s v="JAC Rincon escuela "/>
        <s v="Consejo de padres"/>
        <s v="Junta de Acción Comunal Diana  Turbay sector Valle"/>
        <s v="Movimiento Social Ambiental"/>
        <s v="Laboratorio Cívico -  Fiscala  "/>
        <s v="Comité Operativo Local de Juventud"/>
        <s v="Pastoral Social"/>
        <s v="Consejo de padres Rufino José Cuervo"/>
        <s v="manitas creativas"/>
        <s v="tejiendo un futuro ecologico"/>
        <s v="JJ77"/>
        <s v="JAC La toma de Suba "/>
        <s v="JUNTA DE ACCIÓN COMUNAL DE DIANA TURBAY SECTOR EL VALLE"/>
        <s v="Taller por el Consejo DRAFE de la Localidad de Barrios Unidos"/>
        <s v="CEDECO"/>
        <s v="JUNTA DE ACCIÓN COMUNAL DIANA TURBAY SECTOR EL VALLE"/>
        <s v="Fenerbahce"/>
        <s v="JAC Las Paces Caracas,la torre, naranjos"/>
        <s v="Taller PP DRAFE - Recreación y Deporte"/>
        <s v="Observatorio para los Derechos humanos de las mujeres Ofelia Uribe de Acosta Usme "/>
        <s v="JUNTA DE ACCIÓN COMUNAL LOMAS 1 SEGUNDO SECTOR"/>
        <s v="Escuela transformando imaginarios "/>
        <s v="JAC BOCHICA SUR"/>
        <s v="Adolescentes y Jóvenes sector El Codito "/>
        <s v="ASOJUNTAS BOSA"/>
        <s v="Cabildos Ciudadanos Rafael Uribe Uribe"/>
        <s v="Junta de Acción Comunal Diana Turbay Plan 95"/>
        <s v="Fundación Cultural Orion Band"/>
        <s v="JAC barrio Inglés"/>
        <s v="Colectivo Squatters "/>
        <s v="organización social y ambiental recoacción"/>
        <s v="Consejo Local de la bicicleta localidad Rafael Uribe Uribe"/>
        <s v="FUNDACION PAIDS - GRUPOS DE ENTRENADORES DE BALONCESTO"/>
        <s v=" COLECTIVO ARDEC"/>
        <s v="Mesa de trabajo de educación ambiental"/>
        <s v="titanes basketball bogota "/>
        <s v="Corporación Efinetico"/>
        <s v="Red de protección y bienestar animal de la localidad de Bosa"/>
        <s v="CONSEJO DE ARTE CULTURA Y PATRIMONIO DE PUENTE ARANDA"/>
        <s v="."/>
        <s v="Organización capoeira suba "/>
        <s v="Laboratorio Cívico Cultura  "/>
        <s v="CRUCIGRAMATON, el crucigrama mas grande del mundo."/>
        <s v="GOLPE BAJO SECO "/>
        <s v="Consejo Local de la Bicicleta Bosa"/>
        <s v="FundaRANS"/>
        <s v="Boske"/>
        <s v="JAC PALERMO"/>
        <s v="JAC el Regalo"/>
        <s v="Red Agroecológica del Sur"/>
        <s v="Escuela de formación Jairo William Rojas Restrepo"/>
        <s v="DRAFE Chapinero"/>
        <s v="JAC Villa Clemencia"/>
        <s v="Comité operativo Local"/>
        <s v="COMITE DE PARTICIPACIÓN COMUNITARIA EN SALUD (COPACOS)"/>
        <s v="Junta de Acción Comunal Mirador de la Primavera."/>
        <s v="urbanización lagos de suba "/>
        <s v="RC Asosicacion de recicladores reciclo social "/>
        <s v="Organizadores de torneos"/>
        <s v="COMITÉ DE PARTICIPACIÓN COMUNITARIA EN SALUD (COPACOS)"/>
        <s v="Junta de Acción Comunal "/>
        <s v="Asociación de recicladores naturaleza viva UPZ 89"/>
        <s v="Escuadrón voluntario de animales de Usme (EVAD' USME)"/>
        <s v="La igualdad del triunfo"/>
        <s v="Mujeres por un ambiente mejor "/>
        <s v="Comité femenino Chapinero D.C."/>
        <s v="JAC Compostela II "/>
        <s v="JAC El Rosal Mirador "/>
        <s v="JAC la Vellita"/>
        <s v="JAC LA ESMERALDA"/>
        <s v="Comité Local de Libertad Religiosa"/>
        <s v="JAC UPZ 54 Y 55"/>
        <s v="Consejo Tutelar de Usme (Instancia de participación normatizada))"/>
        <s v="Junta de Acción Comunal El Rosal Mirador "/>
        <s v="No es organización (laboratorio cívico PYBA)"/>
        <s v="REDCAA"/>
        <s v="JAC Aures II"/>
        <s v="tu me ayudas yo te ayudo "/>
        <s v="Parceritas ambientales"/>
        <s v="Consejo Local de Sabios y Sabias de Teusaquillo "/>
        <s v="Junta de Acción Comunal Casa Loma "/>
        <s v="Grupo de seguridad y esperanza "/>
        <s v="CPR Emergencias S.A.S."/>
        <s v="Funda RANS"/>
        <s v="Mesa Autónoma LGBTI Santa Fe"/>
        <s v="LABORATORIO CIVICO JUSTICIA PAZ "/>
        <s v="Fundame"/>
        <s v="JAC y vecinos del Barrios Nuevo Pensilvania "/>
        <s v="COOMFICALZ"/>
        <s v="MESA LGBTI USME Y SUS VEREDAS "/>
        <s v="JUNTA DE ACCIÓN COMUNAL UPZ DIANA TURBAY LA PAZ CEBADAL"/>
        <s v="Fundación Instituto Crear"/>
        <s v="Reciclo social "/>
        <s v="MESA LGBTI USME Y SUS VEREDAS"/>
        <s v="JUNTA DE ACCIÓN COMUNAL DE DIANA TURBAY SECTOR LA PAZ CEBADAL"/>
        <s v="N/A"/>
        <s v="JUNTA DE ACCIÓN COMUNAL DIANA TURBAY  LA PAZ CEBADAL"/>
        <s v="sector paloquemao flores, cementerio central de las flores"/>
        <s v="Fundación Ramona Pets"/>
        <s v="JUNTA DE ACCIÓN COMUNAL LA PAZ CEBADAL"/>
        <s v="Vive VibraVerde "/>
        <s v="Fundación de Arte y Cultura Moana"/>
        <s v="Mesa local de victimas de Suba "/>
        <s v="Jóvenes por el medio ambiente"/>
        <s v="Rinconcito ensamble"/>
        <s v="JUNTA DE ACCIÓN COMUNAL BRAVO PAEZ"/>
        <s v="JAC Nogales primer sector"/>
        <s v="CONSEJO LOCAL DE DISCAPACIDAD ENGATIVA"/>
        <s v="JAC Rincón"/>
        <s v="TELEMARKETER BPO SAS "/>
        <s v="comite de trabajo prado veraniego"/>
        <s v="Consejo local de arte cultura y patrimonio de Puente Aranda"/>
        <s v="Padres del proyecto del centro filarmónico de Barrios Unidos"/>
        <s v="Consejo Local de Arte, Cultura y Patrimonio de Puente Aranda"/>
        <s v="Soul Strong Crew"/>
        <s v="Artistry In Motion Group sas"/>
        <s v="Consejo local de la Bicicleta de Rafael Uribe Uribe"/>
        <s v="Forjando Huellas"/>
        <s v="N/N"/>
        <s v="No resgistra"/>
        <s v="JUNTA  DE ACCION COMUNAL DE MARSELLA "/>
        <s v="Escuela Sacriorum"/>
        <s v="Consejo Local de Barras Engativá"/>
        <s v="Festival local de la chicha"/>
        <s v="Mesa territorial Alfonso López"/>
        <s v="Consejo DRAFE Usaquén"/>
        <s v="MUJERES PIJAO MOHAN"/>
        <s v="Laboratorio cívico- Parceros por Bogotá "/>
        <s v="Corporación Halcones"/>
        <s v="Parceros por Bogotá - Estrategia reto"/>
        <s v="consejo consultivo local "/>
        <s v="Red de Protección y Bienestar Animal Bosa"/>
        <s v="AMUCOF"/>
        <s v="Parceros por Bogotá"/>
        <s v="Without Borders Bosa"/>
        <s v="Parceros por Bogotá "/>
        <s v="PROCESO ORGANIZATIVO INDIGENA MUJERES PIJAO MOHAN"/>
        <s v="Sociedad Salesiana Centro Juan Bosco Obrero"/>
        <s v="Son del Frío"/>
        <s v="Consejo local de la bicicleta Ciudad Bolívar "/>
        <s v="POR UN BARRIO MEJOR"/>
        <s v="Laboratorio cívico parceros por Bogotá"/>
        <s v="Organizaciones sociales"/>
        <s v="JAC del barrio Jorge Eliecer Gaitán"/>
        <s v="Asojuntas"/>
        <s v="MUJERES WOUNAAN "/>
        <s v="Mesa Hip Hop Bosa"/>
        <s v="Junta de acción comunal barrio San Luis"/>
        <s v="club deportivo de lucha olimpica DYNASTY WARRIORS"/>
        <s v="ONG CONFEDERACION DE ORGANIZACIONES DE VICTIMAS DEL CONFLICTO ARMADO DE COLOMBIA"/>
        <s v="Clan Bosa 7"/>
        <s v="Red de bibliotecas CAPIR Ciudad Bolívar "/>
        <s v="Junta de Acción Comunal San Pedro "/>
        <s v="JAC Antonio Nariño"/>
        <s v="CORPORACIÓN LA NUEVA ESPERANZA DE LOS NIÑOS DEL FUTURO"/>
        <s v="Cabildo Indigena la union Pijao"/>
        <s v="Asociación Valor de Vida "/>
        <s v="varias vecinas "/>
        <s v="FUNDACION REY"/>
        <s v="Comunidad Muisca Güegata"/>
        <s v="Mundo Mágico "/>
        <s v="Juntas de Acción Comunal "/>
        <s v="Organización Ancéstrica Afrocolombiana OANAC"/>
        <s v="TRIO MUSICAL "/>
        <s v="Colectivo de Mujeres de Suba "/>
        <s v="Consejo Local de Discapacidad "/>
        <s v="AFIOLIP"/>
        <s v="Cuerdas Sonoras con Franklin Quintero"/>
        <s v="Laura Peña, Viviana Molina"/>
        <s v="JAC 20 DE JULIO"/>
        <s v="COLITAS JUGUETONAS "/>
        <s v="asovencam/  vendedores deportivos"/>
        <s v="VELO DE ROSA"/>
        <s v="Climate Reality Colombia - Opepa "/>
        <s v="Mesa Territorial UPZ 59 Alfonso López"/>
        <s v="ACRUB"/>
        <s v="CLUB DEPORTIVO SU COSTA"/>
        <s v="Mesa técnica de vendedores "/>
        <s v="Mesa Territorial UPZ 59"/>
        <s v="Neamarkett"/>
        <s v="ASORES"/>
        <s v="Junta de Acción Comunal La Flora"/>
        <s v="Familias jardín el recreo"/>
        <s v="NA"/>
        <s v="VECINAS DEL BARRIO JUANPABLO "/>
        <s v="Corpocarrecol"/>
        <s v="Junta de Acción Comunal San Pedro Sur "/>
        <s v="consejo de barras futboleras de la localidad de suba "/>
        <s v="Asociación Nacional de Recicladores Transformadores"/>
        <s v="Asociación nuevas generación recicladores Unidos por Bogotá"/>
        <s v="Asociación de Recicladores de Oficio RCRF"/>
        <s v="Madres Comunitarias ICBF  José Antonio Galán"/>
        <s v="OANAC"/>
        <s v="Consejo local de Arte, Cultura y Patrimonio de Barrios Unidos"/>
        <s v="Colectivo de artesanos de Suba"/>
        <s v="Fundación de desarrollo y bienestar social"/>
        <s v="FUNDACION RAMONA PETS"/>
        <s v="Asociación ARUCOL"/>
        <s v="Mesa Hip -Hop Barrios Unidos"/>
        <s v="SOTAN MAY "/>
        <s v="Grupo Mis Sueños Dorados"/>
        <s v="JUNTA DE ACCIÓN COMUNAL CENTENARIO"/>
        <s v="GimbarrGP"/>
        <s v="mesa de dialogo upz 911"/>
        <s v="Consejo Local de Barras Futboleras de la Localidad de Suba"/>
        <s v="JAC CENTENARIO"/>
        <s v="Verjon Bajo"/>
        <s v="Rap Conciente"/>
        <s v="COLMYG Los Mártires. "/>
        <s v="Red de protección y bienestar animal de Bosa"/>
        <s v="Cole"/>
        <s v="Ser joven otra vez"/>
        <s v="Agrupación Dantexco"/>
        <s v="Comando Femenino 3143/ zona 11"/>
        <s v="JUNTA DE ACCIÓN COMUNAL BARRIO CENTENARIO"/>
        <s v="COLMYG Los Mártires"/>
        <s v="Consejo Local de La Bicicleta "/>
        <s v="Climate Reality"/>
        <s v="Sin datos"/>
        <s v="POMPYS S.A.S"/>
        <s v="LABORATORIO CIVICO"/>
        <s v="Asomujer y trabajo"/>
        <s v="Organización Ancestral Afrocolombiana-OANAC"/>
        <s v="Juntas de acción comunal UPZ 53 - Carmen del Sol"/>
        <s v="Consejo local de Barras de Suba "/>
        <s v="Comision Ambiental Local de Usme"/>
        <s v="jose sebastian diaz gusman ergid julian ortiz vargas"/>
        <s v="LABORATORIO CIVICO DE AMBIENTE "/>
        <s v="barras futboleras"/>
        <s v="vecinos barrio panamericano"/>
        <s v="MADRES DE LA GAITANA"/>
        <s v="Centro de Transformación Social UNIMINUTO"/>
        <s v="JAC RINCON ESCUELA"/>
        <s v="Fundación Grupo Distrital de Sto al Auto 092"/>
        <s v="Latín Afro "/>
        <s v="vecinos barrio panamericana"/>
        <s v="FUNDECO "/>
        <s v="Mesa de Participacion Efectiva de las Victimas"/>
        <s v="Junta de Acción Comunal Ciudad Montes II Sector"/>
        <s v="Consejo Local de Barras Futboleras San Cristóbal"/>
        <s v="En las JACs, Asojac, CPL, Colegios y otros espacios es un tema que se ha trabajado y cuenta con buen recibo comprobable. "/>
        <s v="COLMYEG"/>
        <s v="fundeco"/>
        <s v="Funcovit.M"/>
        <s v="Organizaciones Sociales LBTI Suba"/>
        <s v="FUNDACIÓN GAiA SUNA AMIGOS DEL PATRIMONIO CULTURAL Y NATURAL"/>
        <s v="Club de Teratro Experimental Café La Mama"/>
        <s v="Fura y Tena"/>
        <s v="mesa de mujeres emprendedoras"/>
        <s v="J.A.C. DE RINCON ESCUELA"/>
        <s v="Escuela de Formación Afro"/>
        <s v="Múltiples actores de la Localidad de Engativa"/>
        <s v="PSICOLOGÍA &amp; FAMILIA"/>
        <s v="CPL - Los Encuentros Ciudadanos desde veinte años atrás se ha hablado de la importancia de los semilleros de artistas y deportistas como recurso de uso sano del tiempo para nuestr@s niñ@s y jóvenes."/>
        <s v="Consejo Local de Barras Futboleras "/>
        <s v="colegio el ricaurte"/>
        <s v="Grupo de Adulto mayor IBARI"/>
        <s v="Consejo de personas con discapacidad"/>
        <s v="Junta de Acción Comunal Barrio Usme centro"/>
        <s v="Asociación Reina "/>
        <s v="Circo del Fuego"/>
        <s v="CONSEJO DE DISCAPACIDAD"/>
        <s v="JUNTA DE ACCIÓN COMUNAL NUEVA PENSILVANIA"/>
        <s v="Consejo DRAFE San Cristóbal"/>
        <s v="Club deportivo Avkus"/>
        <s v="Circo de Fuego"/>
        <s v="JAC LISBOA"/>
        <s v="SAN JORGE DE SUBA"/>
        <s v="CAMBIANDO VIDAS"/>
        <s v="Nueva Vida Para las Victimas."/>
        <s v="academia deportiva futsal Sporting"/>
        <s v="AGRUPACIÓN SUBAMENTE AMOROSA"/>
        <s v="Consejo de Planeación Local de Santa Fe -CPL SF-"/>
        <s v="Colectivo 1 + del Say"/>
        <s v="Colectivo Patinando Juntos"/>
        <s v="FUNDACIÓN TEATRO QUIMERA "/>
        <s v="Corporación Cultural Quiberne - Quiberne Radio "/>
        <s v="FUNDACIÓN TEATRO QUIMERA"/>
        <s v="JAC Barrio El Triunfo"/>
        <s v="Mesa Local Barras Futbuleras"/>
        <s v="Festival Suba Rock y Metal - Sonidos sin fronteras"/>
        <s v="No referida en el formulario "/>
        <s v="Luchadores por un sueño para la comunidad"/>
        <s v="JAC lisboa Santa rita, villa cindy y santa cecilias (IyII)"/>
        <s v="Corporación Casa de la Mujer de Suba "/>
        <s v="Hombres en movimiento "/>
        <s v="ViVe Vibra Verde"/>
        <s v="Mesa derecho paz  y convivencia mujeres"/>
        <s v="Mujeres ASOJUNTAS"/>
        <s v="CIRWEPA"/>
        <s v="Hombres en movimiento"/>
        <s v="Consejo Local de Barras Futboleras"/>
        <s v="Red Huerta Nuevo Chile"/>
        <s v="JAC barrio Berl´ín"/>
        <s v="CIRWEPA "/>
        <s v="Tenderos"/>
        <s v="Guasiruma calle 11"/>
        <s v="Mesa de trabajo local de jóvenes emprendedores de Suba"/>
        <s v="TORREFUERTE"/>
        <s v="Centro Filarmónico de Fontibón"/>
        <s v="Biblioteca Lucio Lara"/>
        <s v="Made In Usme "/>
        <s v="Bosa Re- Crea"/>
        <s v="Comité Local de Libertad Religiosa "/>
        <s v="CIRCO WILLSAM"/>
        <s v="Centro de Arte Integral"/>
        <s v="Mesa Comunitaria de San Bernardo"/>
        <s v="Herencia Colombiana."/>
        <s v="Casa Cultural CENAPROV - NUEVO CHILE"/>
        <s v="Asojuntas Fontibon"/>
        <s v="Colectivo Alicia Perilla"/>
        <s v="Comunidad Quiroga"/>
        <s v="CONSEJO LOCAL DE SABIOS Y SABIAS (CLSST)"/>
        <s v="o"/>
        <s v="Huerta Tahuasuca Amarusua"/>
        <s v="Fundación Cerros de Bogotá"/>
        <s v="Barrio la Aurora 2"/>
        <s v="Fundacion Una Mirada Al Futuro En Igualdad De Genero &quot;Fungenero&quot;"/>
        <s v="Colectivo Primera Línea RZ5"/>
        <s v="Plataforma Local de Juventud"/>
        <s v="Fundación Local Huellas de Esperanza"/>
        <s v="Residentes carrera 5ta Barrio Virrey"/>
        <s v="X Residentes Carrera 5ta Barrio Virrey"/>
        <s v="Junta de Acción Comunal Compartir IV Etapa"/>
        <s v="Fundaciòn Semillitas del Futuro"/>
        <s v="Periódico el Buen Vecino y JAC Quiroga 1"/>
        <s v="escuela deportiva tigres "/>
        <s v="colectivo elementos en movimiento"/>
        <s v="Alicia Perilla Morales"/>
        <s v="JAC - Quiroga Central"/>
        <s v="jovenes colegio ricaurte"/>
        <s v="Family Kan Dog "/>
        <s v="Colectivo espacio movimiento de lideresas RUU"/>
        <s v="toda la comunidad"/>
        <s v="recicladores fpvca"/>
        <s v="Pareceros por Bogotá"/>
        <s v="junta de acción comunal"/>
        <s v="raizales adulto mayor "/>
        <s v="Organización indígena sinu "/>
        <s v="Mesa Indígena Local"/>
        <s v="Family Ran Dog"/>
        <s v="JAC Chapinerito "/>
        <s v="CLACP  la Candelaria"/>
        <s v="Asociación Pasos Multiples"/>
        <s v="Guasiruma "/>
        <s v="Asociación Vikingos"/>
        <s v="Laboratorio Cívico  "/>
        <s v="Colectivo infundir Bosa Coasol"/>
        <s v="JAC El Nevado"/>
        <s v="Consejo Sabios y Sabias"/>
        <s v="Laboratorio Ciudadano "/>
        <s v="FUNDACION JAMBOOL"/>
        <s v="JAC el Nevado "/>
        <s v="afrosubano recicla"/>
        <s v="Mesa local barras futboleras RUU"/>
        <s v="Laboratorio Civico "/>
        <s v="JAC Tuna Alta"/>
        <s v="Escuela Ambiental el Gavilán Sabanero"/>
        <s v="Comité Local Interreligioso"/>
        <s v="Colectivo cultural Koinonia"/>
        <s v="Fundacion  ciudad solidaria somos todos"/>
        <s v="o es organización es idea de un grupo de vecinos"/>
        <s v="JAC Brasilia"/>
        <s v="Mujeres de la localidad"/>
        <s v="Asociación Centro Social Semillas de Dignidad "/>
        <s v="Colectivo ciudadela"/>
        <s v="JAC - Granjas de San Pablo"/>
        <s v="Black sombra "/>
        <s v="JAC el Oasis"/>
        <s v="grupo de mujeres "/>
        <s v="Red de iniciativas de cuidadoras y personas con discapacidad"/>
        <s v="Organización Cultural y Comunitaria Kynzá - Bioparque Casa Colibrí"/>
        <s v="COMISIÓN AMBIENTAL DE ASOSALITRE"/>
        <s v="Tropa Sikuris"/>
        <s v="Fundación Arca De Norte (FUNAN)"/>
        <s v="Mujeres Forjadoras"/>
        <s v="JAC Brasuelos"/>
        <s v="JAC Antonio José De Sucre 1"/>
        <s v="Grupo de Mujeres"/>
        <s v="ANDATER"/>
        <s v="Fundacion ciudad solidaria somos todos"/>
        <s v="Colectivo Primera Linea RZ5"/>
        <s v="Junta de acción comunal el Rosario"/>
        <s v="United Tunning Family"/>
        <s v="JAC OASIS"/>
        <s v="Cabildo Indígena Muisca de Suba"/>
        <s v="Mujeres de Barrios Unidos"/>
        <s v="Fundacion club deportivo kyrios RC"/>
        <s v="JAC el Rosario"/>
        <s v="Comunidad de los barrios UPZ 90 sector nor-oriental"/>
        <s v="Laboratorio Cívico de Reactivación Económica"/>
        <s v="Pueblos indígenas organizados de Fontibón "/>
        <s v="Somos Ríos Bogotá"/>
        <s v="Biblioteca Comunitaria Julio Cortázar"/>
        <s v="Red Social de Renovación Urbana de Barrios Unidos "/>
        <s v="colectivo radial lluvia de girasoles"/>
        <s v="amigos de la plaza"/>
        <s v="Mujeres indígenas organizadas de Fontibón"/>
        <s v="Pueblos indígenas organizados de Fontibón"/>
        <s v="CORPORACION MALOKA"/>
        <s v="Mesa de trabajo Plaza Indígena y Campesina de San Carlos"/>
        <s v="laboratorio cívico ambientes y animales  "/>
        <s v="Grupo deportivo &quot;El Arca&quot;"/>
        <s v="Organizaciones de la CAL(Corporación CEA, Corporación CORVIF,Amigos del Zuque"/>
        <s v="Pueblos indigenas organizados de fontibón "/>
        <s v="SUBA DE ANTAÑO"/>
        <s v="CO-LABORATORIO TRES PATAS "/>
        <s v="Larolada"/>
        <s v="MESA LOCAL DE ARTISTAS PLASTICOS Y VISUALES  DE SUBA "/>
        <s v="Laboratorio Cívico Escuelas de Formación para la Participación"/>
        <s v="FUNDACION ETNIAS DE COLOMBIA"/>
        <s v="Fundación Kinescencia"/>
        <s v="COLMYNG"/>
        <s v="MESA LOCAL DE COMUNICACIÓN COMUNITARIA Y ALTERNATIVA DE RAFAEL URIBE UIRBE"/>
        <s v="Radio AlterAtivA "/>
        <s v="Jac madelena"/>
        <s v="Escuela de formación deportiva Samy FC"/>
        <s v="mesa local de circo de ciudad bolívar "/>
        <s v="MESA LOCAL DE ARTISTAS PLASTICOS Y VISUALES DE SUBA"/>
        <s v="mesa local lgbti usme y sus veredas"/>
        <s v="Consultores SGRL SAS"/>
        <s v="No Más Colillas Colombia"/>
        <s v="Jac portal del Divino "/>
        <s v="MESA LOCAL DE ARTISTAS PLASTICOS Y VISUALES"/>
        <s v="Iron Fist Engativa"/>
        <s v="VAHUM "/>
        <s v="Consejo Local de la Propiedad Horizontal de Bosa"/>
        <s v="Huellitas"/>
        <s v="Mesa Local de Rock y Metal De Suba"/>
        <s v="LABORATORIO CIVICO  P´REVENCION MADRES T"/>
        <s v="Cooperativa COOMFICALZ"/>
        <s v="Asojuntas ciudad bolivar"/>
        <s v="N"/>
        <s v="Vecinos Chorrillos"/>
        <s v="FUSION CREW "/>
        <s v="Fundación Mirandela Residencial"/>
        <s v="Consejo Distrital de Danza"/>
        <s v="fundación Social para la Participación"/>
        <s v="Consejo Local PYBA "/>
        <s v="CONSEJO LOCAL DRAFE SUBA"/>
        <s v="Asociación de Madres Comunitarias "/>
        <s v="Fundación Casa Cultural TARTEDU"/>
        <s v="orquesta la nueva dinastía de los corraleros"/>
        <s v="ASPACUPDI"/>
        <s v="Alianza quebrada Las Delicias"/>
        <s v="FUNDACION CASA CULTURAL TARTEDU"/>
        <s v="Fundaciòn para el desarrollo Integral de la mujer siglo XXI"/>
        <s v="ASO 17 DE LA CANDELARIA"/>
        <s v="Comite operativo local de juventud"/>
        <s v="Artesanos , joyeros, artistas plásticos (CLACP)"/>
        <s v="ASO 17 DE CANDELARIA"/>
        <s v="ASOVIMA ASOCIACION DE VENDEDORES INFORMALES DE LOS MARTIRES"/>
        <s v="Los diamantes"/>
        <s v="fundación de prosperidad de victimas armadoas"/>
        <s v="JAC Tuna Baja 3° sector"/>
        <s v="Asolimar"/>
        <s v="Cooperativa organizaciones de vendedores informales Tunjuelito"/>
        <s v="JAC Barrio santo domingo segundo sector"/>
        <s v="Sé el cambio"/>
        <s v="Colectivo Cultural Koinenia"/>
        <s v="Coelctivo Tanz"/>
        <s v="JAC Tuna Baja"/>
        <s v="Sé el cambio."/>
        <s v="Mujer genero de Santo Domingo"/>
        <s v="Mesa Local de Barras Futboleras"/>
        <s v="Grupo Mujeres"/>
        <s v="luchando por un sueño de todos"/>
        <s v="FUNDACIÓN GAIA SUNA"/>
        <s v=" renacer"/>
        <s v="x"/>
        <s v="Herencia Ambiental"/>
        <s v="Fundación de la prosperidad víctimas del conflicto armardo"/>
        <s v="JUNTA DE ACCION COMUAL NUEVO PORVENIR"/>
        <s v="Junta de Acción Comunal La Floresta Sur"/>
        <s v="Consejo local de artem cultura y patrimonio"/>
        <s v="CONSEJO DE SABIOS Y SAB IAS"/>
        <s v="El bici taller comunitario, La corporación social curvas en bici, Fundación parceros, El Curso virtual de reparación y mantenimiento de bicicletas"/>
        <s v="Mesa local de víctimas de Chapinero"/>
        <s v="Blanca Marleny Espitia - Maria Elena Hernandez"/>
        <s v="fundacion grupo de danzas carolina "/>
        <s v="EnKminarT Circo"/>
        <s v="ASOJUNTAS CIUDAD BOLIVAR "/>
        <s v="Feroces Pet Shop"/>
        <s v="COlectivo Kiriku"/>
        <s v="asojuntas ciudad bolívar"/>
        <s v="Gabriel Díaz"/>
        <s v="Misión mujer "/>
        <s v="Colectivo Cultural Koineina"/>
        <s v="JUNTA DE ACCION COMUNAL BUENOS AIRES"/>
        <s v="Unidad de vendedores informales Quiroga"/>
        <s v="Fundación Arte y Cultura"/>
        <s v="JAC TESORO "/>
        <s v="Colegio Laurel de Cera"/>
        <s v="JAC ALASKA NORTE - PTE CRISTIAN EDUARDO MESA GIL"/>
        <s v="Grado 11 Colegio Laurel de Cera"/>
        <s v="JUANTA DE ACCION COMUNAL BARRIO BUENOS AIRES"/>
        <s v="Club Deportivo Real Caracoli FC"/>
        <s v="Sie Kika"/>
        <s v="Mujeres y organizaciones que integramos la mesa por el Derecho a una vida libre de violencias, adscrita al COLMYEG - SUBA"/>
        <s v="CPL"/>
        <s v="La Alborada"/>
        <s v="Mujeres Valientes "/>
        <s v="Grupo Capoeira Cordao de Ouro"/>
        <s v="Vamos guerreros"/>
        <s v="Consejo Local de Arte Cultura y Patrimonio de Tunjuelito"/>
        <s v="Junta de Acción Comunal Alto de la Toma"/>
        <s v="PROYECTO FILARMÓNICO ENTRE CUERDAS"/>
        <s v="Consejo Niza 9"/>
        <s v="FUNDACION DE DESARROLLO Y BIENESTRA SOCIAL"/>
        <s v="San greco eventos "/>
        <s v="Fundación social y cultural Semillas de Cristo"/>
        <s v="JAC Santa Cecilia I"/>
        <s v="Consejo Local de Arte, Cultura y Patrimonio de Tunjuelito"/>
        <s v="Grupo Ecomunitario, ARCHI, CorpoChicó, CorpoCountry, AsoChicó, Asociación Amigos del Parque 93, Colectivo de Peatones, Sociedad de Mejoras y Ornato de Bogotá y el G.I. en Museología de la UNAL."/>
        <s v="Refujios "/>
        <s v="Performarce"/>
        <s v="academia heavy metal "/>
        <s v="COPACO"/>
        <s v="Mesa afro juvenil"/>
        <s v="Red de protección y bienestar animal localidad de Bosa"/>
        <s v="Junta de Acción Comunal Mariscal Sucre"/>
        <s v="Club Mis Años Dorados"/>
        <s v="Mesa Técnica de Trabajo de Altos de La Estancia"/>
        <s v="Asociación de recicladores Aral"/>
        <s v="Rescatando Sueños Por la Diversidad"/>
        <s v="ANIMALS PRINS"/>
        <s v="Cabildo indígena Muisca de Suba "/>
        <s v="STC FENIX"/>
        <s v="Agrupación los Vikingos"/>
        <s v="CENTRO CULTURAL SIKUWAYRA"/>
        <s v="Sector Retorno a la Naturaleza CPL Chapinero"/>
        <s v="Organizaciones sociales "/>
        <s v="Mujeres diversas y trans, mesa local LGBTI de kennedy, Mesa de jovenes LGBTI de Bogotá, Empoderadas Yacon, FUNDAAHLTA"/>
        <s v="COMITÉ DE LIBERTAD RELIGIOSA"/>
        <s v="Protectores productores "/>
        <s v="Ciudadanía de la UPZ 58"/>
        <s v="COMITÉ OPERATIVO LOCAL  DE MUJER Y GENERO DE SANTAFE- COLMYEG."/>
        <s v="Consejo Local de Sabios y Sabias "/>
        <s v="Salon comunal el Progreso, Nuevo Progreso y La Esmeralda"/>
        <s v="Torre de Vida"/>
        <s v="Colectivo el callejón del hip hop"/>
        <s v="Puerta al Llano "/>
        <s v="productores protectores "/>
        <s v="Mesa Local de Circo De Ciudad Bolivar "/>
        <s v="Ciudadanía Organizada "/>
        <s v="JAC el progreso"/>
        <s v="ASOCIACION DE VIVIENDA SANTA MARIA DE LA LAGUNA "/>
        <s v="Consejo local de sabios y sabias Suba"/>
        <s v="comando femenino 3143"/>
        <s v="comite civico la ele"/>
        <s v="Tenderos y tenderas "/>
        <s v="Protectores productores"/>
        <s v="Consejo Local de Mujeres de Puente Aranda"/>
        <s v="Vecinos Diana Turbay"/>
        <s v="Junta de acción comunal barrio la Estancia."/>
        <s v="KuidArte el arte del cuidado ambiental y personal"/>
        <s v="JAC la estancia."/>
        <s v="Junta de acción comunal barrio panorama "/>
        <s v="Fundación Aprender Viviendo"/>
        <s v="No refiere "/>
        <s v="Juntas de Acción comunal de Barrios Unidos "/>
        <s v="nacion oculta crew"/>
        <s v="Colegio República Bolivariana de Venezuela"/>
        <s v="Comerciantes tibabuyes "/>
        <s v="Retorno a la Naturaleza"/>
        <s v="artdeporte saludable al 100"/>
        <s v="Tuna Baja tercer sector "/>
        <s v="fundación cultural y deportiva nuevo porvenir"/>
        <s v="Asociación de organizaciones sociales de la economía popular y solidaria"/>
        <s v="Agrupacion Actitud"/>
        <s v="Medios Audiovisuales colegio República Dominicana"/>
        <s v="RQ Comunicación Creativa "/>
        <s v="Acciones Proactivas Corporación País y Vida"/>
        <s v="Mesa Local de Artistas Plásticos y Visuales de Suba - Colectivo TRES PATAS - Fundación MERAKI Colombia - Artistas interdisciplinares - Amigos de la Biblioteca Pública de Suba Francisco José de Caldas"/>
        <s v="Comandos Azules 3143"/>
        <s v="Grupo Artes Marciales Kyusho Kenpo Colombia"/>
        <s v="MESA LOCAL DE GRAFFITI KENNEDY "/>
        <s v="Mesa Local de Artistas Plásticos y Visuales "/>
        <s v="La Beat Bakatá - Mismo Perro"/>
        <s v="COSTURERO DE LA MEMORIA KILOMETROS DE VIDA Y MEMORIA"/>
        <s v="JAC los Andes sur y JAC la esmeralda sur"/>
        <s v="Asociación de organizaciones sociales de la economía popular y solidaria."/>
        <s v="Los del Sur Bogota"/>
        <s v="junta accion comunal rubi "/>
        <s v="El Triunfo"/>
        <s v="AGRUPACIÓN LAS AMAZONAS"/>
        <s v="ASOVEINPOR - ASOFENABO"/>
        <s v="junta accion comunal rubi"/>
        <s v="FUNDACIÓN PARA LA CONSULTORÍA PENSIONAL Y PLANEACIÓN FINANCIERA (FUNDAPENSIÓN)"/>
        <s v="Junta de acción comunal chico sur "/>
        <s v="JAC el Triunfo"/>
        <s v="ADULMAVI - ADUL,AJV"/>
        <s v="jac junta accion comunal rubi "/>
        <s v="centro día mi refugio "/>
        <s v="D&amp;J GRUPO  EMPRESARILA  SAS BIC"/>
        <s v="DIVERSION SOBRE RUEDAS"/>
        <s v="Fundación cultural y artística Mina "/>
        <s v="Urban Fuego"/>
        <s v="Fundaternura "/>
        <s v="Pijao Ciprid Calarca Bosa"/>
        <s v="Mujeres Ciudadoras La Flora"/>
        <s v="FUNDACIÓN PARA LA CONSULTORÍA PENSIONAL Y PLANEACIÓN FINANCIERA  (FUNDAPENSIÓN)"/>
        <s v="Zafari Explora"/>
        <s v="Fundaternura"/>
        <s v="Miembros en Condición de discapacidad"/>
        <s v="Indigenas y recicladores"/>
        <s v="Ana Isabel González- Jorge Arturo González"/>
        <s v="SERFI"/>
        <s v="Colectivo Punto de fuga"/>
        <s v="Asociación de Organizaciones Sociales de la Economía Popular y Solidaria - ASOECOPS"/>
        <s v="SOUND CITY"/>
        <s v="Las 9 Juntas de Accion comunal, Los Jóvenes, Los comerciantes del sector"/>
        <s v="corporación redanza"/>
        <s v="RED DE EMPODERAMIENTO Y AUTOGESTIÓN"/>
        <s v="JAC  barrio Quiroga C."/>
        <s v="El bici taller comunitario - La corporación social curvas en bici - Fundación parceros"/>
        <s v="Laboratorio cívico recreación y deporte"/>
        <s v="Compañía de Marcha 436"/>
        <s v="Fundación Palante y Pa las que sea"/>
        <s v="EcoFamilia RP"/>
        <s v="Fundación Aser Comunidad"/>
        <s v="Colectiva Feminista de Rescate animal Perras Callejeras"/>
        <s v="Colectivo cuidando. "/>
        <s v="JUNTA DE ACCION COMUNAL  BARRIO EL PORTAL EL DIVINO"/>
        <s v="escuela deportiva engativa centro"/>
        <s v="Consejo de Planeación Local de los  Mártires"/>
        <s v="CORPORACION CONZUMO ARTE"/>
        <s v="Espacios de arte"/>
        <s v="El bici taller comunitario-La corporación social curvas en bici-Fundación parceros-ParticipantesDel“Curso virtual de reparación y mantenimientoDEbicicletas”priorizadaENpresupuestos participativos 2021"/>
        <s v="Red de Empoderamiento y Autogestión "/>
        <s v="fundacion sueños de mis huellas"/>
        <s v="MESA LOCAL DE COMUNICACIÓN COMUNITARIA Y ALTERNATIVA DE USAQUÉN"/>
        <s v="Fundación Spark Bulldog exotic"/>
        <s v="Hilando Relatos"/>
        <s v="Fundación Ibur "/>
        <s v="JUNTA DE ACCION COMUNAL BARRIO EL MIRADOR"/>
        <s v="Turbante Azabache "/>
        <s v="RED SOCIAL DE GESTION DEL RIESGO"/>
        <s v="Club Deportivo Twister Bike Team "/>
        <s v="Colectivo HuertoBello"/>
        <s v="El bici taller comunitario-La corporación social curvas en bici-Fundación parceros-Participantes del “Curso virtual de reparación y mantenimiento de bicicletas” de la EDELS"/>
        <s v="Corporación Bulla Cubierta"/>
        <s v="JAC Roma 4 segundo sector"/>
        <s v="Centro Salvador Allende, Central Nacional Provivienda"/>
        <s v="maderas ariary"/>
        <s v="JAC LAGO DE SUBA"/>
        <s v="colectivos  de educación experimental  consultores dyp"/>
        <s v="Sonia Mahecha"/>
        <s v="Luna Nueva"/>
        <s v="Organización Ambiental G.A.I.A Ingenieros S.A.S"/>
        <s v="Letras del Tiempo"/>
        <s v="G.A.I.A Ingenieros S.A.S"/>
        <s v="Fundación Guerreros de Dios W.O.G"/>
        <s v="Mono Estudios"/>
        <s v="Teatro de garaje "/>
        <s v="COLOMBIANO RAP FAMILY "/>
        <s v="TUNA AIRES DE ESPAÑA"/>
        <s v="Buen parche CUD"/>
        <s v="colectivo 2021"/>
        <s v="teatro de garaje"/>
        <s v="CambiARTE Juvenil"/>
        <s v="centro cultural capoeira colombia "/>
        <s v="EXPERTAISE  MEDIA   BRANS"/>
        <s v="FESTIVAL DE ROCK Y HIP-HOP FONTIBÓN"/>
        <s v="Fundacion restaurando La Simiente"/>
        <s v="Fundación Más Patitas Felices"/>
        <s v="bantúm producciones"/>
        <s v="Circuito Artmenia"/>
        <s v="CONSEJO DRAFE TEUSAQUILLO"/>
        <s v="Deportes y Saberes"/>
        <s v="Catalyst Of The World"/>
        <s v="Academia HeavyMetal"/>
        <s v="Asociación Casa Loma Rincón Galicia "/>
        <s v="Grupo del Adulto Mayor “Alegría y Sabiduría”"/>
        <s v="Arte Desde El Alma"/>
        <s v="MeMmria Fest"/>
        <s v="JUNTA DE ACCION COMUNLA EL TRIUNFO, ROMUALDA CHAPARRO, LUZ MARINA  GONZALEZ TRIVIÑO  CEL  3152502862, 3156159645"/>
        <s v="Mesa Ambiental - Asamblea Popular UPZ 89 &quot;Las Moyas&quot;"/>
        <s v="ASORECREODEPORTIVO EL JAZMIN"/>
        <s v="Fundación de danzas Llamarada, biblioteca comunitaria amiguitos de la ronda"/>
        <s v="JUNTA DE ACCION COMUNAL EL TRIUNFO, ROMUALDA CHAPARRO, LUZ MARINA  GONZALEZ CEL 3152502862, 3156159645"/>
        <s v="JAGUARES RUGBY CLUB"/>
        <s v="Consejo local Breaking Usme."/>
        <s v="Junta de Accion  Comunal del Barrio las Vegas II"/>
        <s v="Fundación Cultural Tea Tropical y Juntas comunales de barrios Jackeline, Socorro Villa Rica, Las Luces, Villa Los Sauces, Catalina II sector."/>
        <s v="Jaguares Rugby Club - Liga de Rugby de Bogotá"/>
        <s v="Mesa de Comercio y Turisrmo - Asamblea Popular UPZ89 Las Moyas"/>
        <s v="ENGATIVA COMUNIDAD CÍVICA"/>
        <s v="Junta de Acción Comunal del Barrio las Vegas II"/>
        <s v="Consejo local de la bicicleta Puente Aranda"/>
        <s v="CONSEJO LOCAL DE COMUNICACIÓN COMUNITARIA Y ALTERNATIVA DE SANTA FE"/>
        <s v="Colectivo &quot;Un botón al viento&quot;"/>
        <s v="Barrios y Vecinos unidos por la Seguridad"/>
        <s v="TRIO NUEVA ERA"/>
        <s v="Emisora Suba Alternativa"/>
        <s v="EDUCACION Y PROGRESO"/>
        <s v="IngDeméter"/>
        <s v="ACERO"/>
        <s v="El arte de entrenar"/>
        <s v="Junta de acción comunal Galicia II sector"/>
        <s v="COMPAÑIA DANZA COLOMBIA INTERNACIONAL"/>
        <s v="Asociación de Adultos Mayores &quot;El Eden&quot;"/>
        <s v="JAC Pijaos"/>
        <s v="espacio movimiento de lideresas"/>
        <s v="SurSala Oriente"/>
        <s v="Espacio movimiento lidereza RUU"/>
        <s v="Conservando aves"/>
        <s v="Asociación de comerciantes Red los pulgueros (Asocompul)"/>
        <s v="VOCES DE RESISTENCIA "/>
        <s v="Asociacion de Recicladores Reciclando Por Colombia E.S.P"/>
        <s v="Yo soy Rio fucha"/>
        <s v="DRAFE Ciudad Bolìvar-Warmi Salvaje"/>
        <s v="Escuela de artes marciales el tigre y el dragón "/>
        <s v="Consejo Local de la Bicicleta"/>
        <s v="Asociación Colectivo Barrios Del Mundo"/>
        <s v="SABROSURA TROPICAL"/>
        <s v="Fundacion roca internacional"/>
        <s v="Voces Juveniles de Colombia &amp; Comunidad del barrio"/>
        <s v="MESA DE NUEVAS TENDENCIAS DEPORTIVAS DE SUBA"/>
        <s v="JAC BARRIO ALASKA "/>
        <s v="Red de Agricultores Urbanos"/>
        <s v="Autoridades indigenas del Bakata"/>
        <s v="Consejo local de propiedad horizontal de la localidad de Bosa"/>
        <s v="junta limonar"/>
        <s v="CLACP - ENGATIVÁ"/>
        <s v="Global Humanitarian Progress Corporation GHP Corp"/>
        <s v="Colectivo callejón del HipHop "/>
        <s v="Colectivo Mujeres de los Cerros, vivas libres y seguras"/>
        <s v="junta acción comunal "/>
        <s v="Corporación Gente Manos Emprendedoras/CORGEMP"/>
        <s v="Fundación amor y dulzura "/>
        <s v="Corporación Santelecomunicaciones"/>
        <s v="Laboratorio Cívico - CDS Virrey  "/>
        <s v="Emprendedores centro de encuentro "/>
        <s v="UV - Sur Fundación Universos Virtuales del Sur "/>
        <s v="Grupo de comerciantes Tibabuyes "/>
        <s v="Redes de cuidadoras"/>
        <s v="Aborigen "/>
        <s v="Mesa técnica de recreación Usme "/>
        <s v="Club Deportivo ERA"/>
        <s v="Mesa de recreación Usme "/>
        <s v="JAC La esperanza "/>
        <s v="Fundación intercultural Coscarypac"/>
        <s v="JAC Villa Anita III Sector "/>
        <s v="Colectivo Mujeres de Los Cerros vivas, libres y seguras"/>
        <s v="Corporación Casa de la Cultura Juvenil el Rincón"/>
        <s v="ORGANIZACION CUIDANDO SONRISAS"/>
        <s v="Red de cuidadoras"/>
        <s v="Oficina de pastoral para la niñes de 3 y la familia -OPAN"/>
        <s v="Fundación arte y vida con propósito "/>
        <s v="MOVIMIENTO CULTURAL HERMANO NO DISPARE"/>
        <s v="Mesa Local de Comunicación Comunitaria y Alternativa de Suba"/>
        <s v="Junta de Acción Comunal La Almeria"/>
        <s v="veterinaria La vete"/>
        <s v="Redes de Apoyo, Consejo Local de Proteccion y bienestar animal "/>
        <s v="JAC La Almeria"/>
        <s v="FESTIVAL SUBA ROCK Y METAL"/>
        <s v="Agrupación arte, emprende suba"/>
        <s v="Arte, emprende Suba"/>
        <s v="Fundación arte y cultura "/>
        <s v="Fundación COA "/>
        <s v="Consejo Niza IX-2"/>
        <s v="Climate Reality- Secretaría Distrital de Ambiente de Bogotá"/>
        <s v="JAC"/>
        <s v="JAC Compostela "/>
        <s v="Focus Time"/>
        <s v="Fundacion Vida Felicidad FunDaFe"/>
        <s v="consejo local dev discapacidad "/>
        <s v="JAC El Bosque"/>
        <s v="GRUPO COLABORATIVO DE ARTISTAS INDEPENDIENTES DE USME"/>
        <s v="JAC URBANIZACIÓN AV 10 SEGUNDO SECTOR"/>
        <s v="Centro Integral Manantial de lotos"/>
        <s v="Corporación generación nuevo milenio"/>
        <s v="Agrosumar"/>
        <s v="Asoagualinda ESP"/>
        <s v="JAC El Recuerdo "/>
        <s v="CLAP"/>
        <s v="Gesto Cultura"/>
        <s v="JAC´´s Verona, Berlin, San Carlos, Tibabuyes Universal"/>
        <s v="Gesto Cultural "/>
        <s v="Coren- li"/>
        <s v="Colectivo trochando por el Llano"/>
        <s v="MAXTEEL Escuela De Futbol"/>
        <s v="Frente de seguridad cs4 ciudad salitre occidental corredor Salida terminal calle 23 entre cr 68 y cr 68d"/>
        <s v="Comunidad Bosque Salle"/>
        <s v="Huerta la Granja "/>
        <s v="Conjunto residencial San Diego PH"/>
        <s v="CUMBÉ ESCUELA DE FORMACIÓN EN DANZA"/>
        <s v="JAC RINCON DE SANTA INES"/>
        <s v="Juntos construyendo sonrisas - asociación mujer y madres - JAC DORADO"/>
        <s v="Fundacion Fungenero"/>
        <s v="JAC CRUCES "/>
        <s v="Trachando por el llano"/>
        <s v="Frente de seguridad 20902"/>
        <s v="Líderes barrio Compartir"/>
        <s v="huellitas san cristobal"/>
        <s v="JAC CRUCES"/>
        <s v="JAC - Java I sector"/>
        <s v="DRAFE de Barrios Unidos"/>
        <s v="Frente de seguridad floresta "/>
        <s v="JAC - El Salitre"/>
        <s v="Junta de Accion Comunal"/>
        <s v="Neosfera"/>
        <s v="JAC - Suba Centro"/>
        <s v="JUNTA ACCION COMUNAL LA PEÑA"/>
        <s v="Fenix Diverso LGBTII"/>
        <s v="Adulto Mayor solo fibra "/>
        <s v="Grupo Adulto mayor  Altablanca "/>
        <s v="Corporación Bulla Ambiental"/>
        <s v="Colegio Aníbal de Soto "/>
        <s v="AGRUPACION VENENOS DE LA CORONA, MESA LOCAL DE ROCK DE BARRIOS UNIDOS"/>
        <s v="Colectivo la loma "/>
        <s v="JAC - La Toscana"/>
        <s v="Parche Comunitario Santa fe"/>
        <s v="ECOCONFECCIONES"/>
        <s v="Sendero ecológico en Cerros de Oriente II"/>
        <s v="Asocia´ción para la protección comunidad Embera-chamí en asentamiento en Bogotá"/>
        <s v="Junta de Acción Comunal Lago de Suba"/>
        <s v="Cabildo Muisca de Bosa"/>
        <s v="Colectivo Alicia Perilla Morales"/>
        <s v="COLEV"/>
        <s v="Logistics &amp; coaching"/>
        <s v="Colectivo la Pola crítico social"/>
        <s v="DRAFE deportes"/>
        <s v="Junta de Acción Comunal Cervantes"/>
        <s v="candelaria la nueva "/>
        <s v="COLMYG Engativà "/>
        <s v="CONSEJO LOCAL DE LA BICICLETA DE SUBA"/>
        <s v="FUNDACIÓN MANOS PARA COLOMBIA "/>
        <s v="FUNDACION MANOS PARA COLOMBIA "/>
        <s v="FUNDACION MANOS PARA COLOMBIA"/>
        <s v="Consejo local de barras futboleras de Usaquén"/>
        <s v="fundación S XXi, revista Sxxi.net, Portal Sxxi.net"/>
        <s v="Buena Stereo Emisora"/>
        <s v="CONSEJO LOCAL DE LA BICICLETA DE ANTONIO NARIÑO"/>
        <s v="CONCEJO DE PLANEACIÓN LOCAL"/>
        <s v="Red de Huertas Fontibon"/>
        <s v="Mesa Local de Hip Hop "/>
        <s v="Isabel Arias DANZAS FONTIBON"/>
        <s v="La corte del agro (usme)"/>
        <s v="Asociación  Vikingos"/>
        <s v="Junta de acción comunal tuna baja III sector"/>
        <s v="Comité de trabajo prado veraniego "/>
        <s v="Junta de acción comunal Cantalejo"/>
        <s v="Jac prado central"/>
        <s v="CLACP, Mesa Plaza de hierbas, Arcupa"/>
        <s v="Administración de conjuntos y comerciantes "/>
        <s v="Frente de seguridad propiedad horizontal. "/>
        <s v="Grupo la Aguadita"/>
        <s v="Comité de convivencia Villa Comfenalco "/>
        <s v="TRANSPORTADORES SAN ISIDRO"/>
        <s v="Consejo DRAFE de Barrios Unidos"/>
        <s v="Consejo local de arte, cultura y patrimonio."/>
        <s v="f"/>
        <s v="Colectivo Cultural Kanonia"/>
        <s v="CPL - RUU"/>
        <s v="Vecinos Barrio Santafé"/>
        <s v="CONSEJO LOCAL DRAFE "/>
        <s v="Comunidad Organizada"/>
        <s v="Laboratorio Ciudadano de Mujeres de Fontibón"/>
        <s v="Asociación de juntas de acción comunal de suba"/>
        <s v="Colegio Distrital San Carlos y Comisionados de Educación"/>
        <s v="ASOIN"/>
        <s v="Consejo Local de Vendedores Informales"/>
        <s v="GRUPO DE DISEÑADORES DE MODAS"/>
        <s v="Asojuntas "/>
        <s v="JAC Barrio La Asunción"/>
        <s v="Colectivo Cogaus "/>
        <s v="Mesa técnica de recreación "/>
        <s v="Red Usminia Camino de Luz "/>
        <s v="Mesa Técnica de recreación Usme"/>
        <s v="LABORATORIO DERECHOS DE LAS MUJERES"/>
        <s v="Oso Pirata editorial gráfica y taller de oficios"/>
        <s v="Asociación  adulto mayor Asoampri "/>
        <s v="Guardianes del Habitad "/>
        <s v="Hallowin Fest"/>
        <s v="Consejo Local DRAFE Engativà "/>
        <s v="Gestores de cultura y deporte "/>
        <s v="COPACOS SANTA FE"/>
        <s v="Copacos Santafe"/>
        <s v="JUNTA DE ACCIÓN COMUNAL BARRIO SAN JUANITO"/>
        <s v="JAC EL MIRADOR DEL SUR"/>
        <s v="FUNDACION ARTISTICA Y RECREODEPORTIVA NUEVO AMANECER (FARNA)"/>
        <s v="Fundación Vianda"/>
        <s v="Fundación para la vivienda comunitaria, Junta rincon escuela"/>
        <s v="CONSEJO DE ARTE, CULTURA Y PATRIMONIO DE USAQUÉN"/>
        <s v="Junta de acción Comunal sector Cultivos   - Jose Joaquin Valencia"/>
        <s v="JAC - Lisboa, Santa Rita, Villa Cindy, Santa Cecilia (I y II)"/>
        <s v="DRAFE TUNJUELITO"/>
        <s v="Centro de desarrollo para la vida de los jóvenes YLDC By Fondacio - Colectivo Kirius - Universidad Nueva granada Minotauros Rugby Club"/>
        <s v="Consejo local de barras futboleras de Usaquén "/>
        <s v="amig@s comunales"/>
        <s v="Junta de Acción Comunal La Estancia"/>
        <s v="Asociación de Organizaciones Sociales de la Economía Popular y Solidaria (ASOECOPS)"/>
        <s v="Fundación Creciendo Libremente "/>
        <s v="HOLA VECI SAS"/>
        <s v="COLECTIVO MURAL SUBARSIVOS"/>
        <s v="Junta de Acción Comunal de La Estancia"/>
        <s v="HOLA VECI SAS "/>
        <s v="Clínica Veterinaria  Animals Care Center de propiedad del doctor Ever Yofred Garzón, y Corporacion Mecca"/>
        <s v="TUNA BAJA TERCER SECTOR"/>
        <s v="fungrasucol"/>
        <s v="Junta Accion Comunal Barrio Veracruz - Fontibon"/>
        <s v="Propiedad horizontal Cantalejo, gilmar, mazuren"/>
        <s v="juan san Cipriano "/>
        <s v="CJ RESISTE"/>
        <s v="JAC La toma"/>
        <s v="JAC - Nogales de Tibabuyes"/>
        <s v="JAC Tibabuyes 1er sector"/>
        <s v="Mesa Indígena Local de Usaquén"/>
        <s v="ANTONIA Y ANA (MATERNIDADES FEMINISTAS)"/>
        <s v="Consejo Tutelar Rafael Uribe Uribe"/>
        <s v="Asociación de Mujeres Usaquen"/>
        <s v="MAYA TEJEDORES DE LA TIERRA"/>
        <s v="Escuela de baloncesto &quot;Liceos&quot;"/>
        <s v="Consejo Tutelar de RUU"/>
        <s v="COMITE LOCAL DE MUJER Y EQUIDAD DE GENERO"/>
        <s v="Junta Acción Comunal La Floresta Sur - Grupo Adulto Mayor: Renacer La Floresta "/>
        <s v="ASOCIACION ECOORA"/>
        <s v="Somos Callejeros Fontibón"/>
        <s v="Asociación Comunal de Juntas Localidad de Puente Aranda "/>
        <s v="ASOJUNTAS ENGATIVÁ"/>
        <s v="Ícaro Teatro"/>
        <s v="RED DE MUJERES SEGURAS"/>
        <s v="J.A.C. ZARAZOTA, J.A.C. EL MIRADOR, J.A.C. PROVIDENCIA ALTA "/>
        <s v="Amigo 4 patas"/>
        <s v="Drafe"/>
        <s v="JAC LA IGUALDAD"/>
        <s v="OMG Venezuela sin Fronteras "/>
        <s v="Fundación Creho  "/>
        <s v="Consejo Drafe de Kennedy"/>
        <s v="Jal "/>
        <s v="Consejo de Planeación Local "/>
        <s v="ASOFELICIDAD"/>
        <s v="Guarda Moyas"/>
        <s v="Asociación de agentes educativas y madres comunitarias Futuro de la Playa  "/>
        <s v="LABORATORIO CIVICO MUJERES FONTIBON"/>
        <s v="Corporación SIGUEME"/>
        <s v="Fundación Liceo Infantil La Esperanza"/>
        <s v="ORMUAFRO"/>
        <s v="Fundación para el Empoderamiento y Fortalecimiento de las Capacidades Humanas (Fundación EMFOCAH)"/>
        <s v="Bibliofuhucha"/>
        <s v="Consejo Local de Propiedad Horizontal "/>
        <s v="FEVES (Felicidad Verde y Saludable)"/>
        <s v="FASODEMUN"/>
        <s v="COLECTIVO DRAGONESFC"/>
        <s v="JAC La Paz La Torre"/>
        <s v="grandes sueños"/>
        <s v="FUNDACION ALTRUISTAS IMPARABLES"/>
        <s v="Hu-Manos"/>
        <s v="Club olympus "/>
        <s v="INTERFAST INTERNATIONAL SAS"/>
        <s v="Colectivo Guakes del Zuke"/>
        <s v="laboratorio de cultura "/>
        <s v="Red Popular de Derechos Humanos de Bogotá -REDHUS"/>
        <s v="La Noche De Los Gatos , Teatro"/>
        <s v="Mujeres Transformadoras de Tunjuelito"/>
        <s v="Laboratorio cívico mujeres Fontibón"/>
        <s v="CONSEJO DE PROTECCIÓN ANIMAL"/>
        <s v="JAC La Flora "/>
        <s v="Club deportivo  Caren - Li"/>
        <s v="Consejos De Sabios y Sabias De La Localidad"/>
        <s v="La Noche De Los Gatos "/>
        <s v="Junta de acción comunal Danubio Azul"/>
        <s v="Fundación Estrellas del Cielo en la Tierra"/>
        <s v="JAC Morena Dos"/>
        <s v="COLMYG Santa Fe"/>
        <s v="Laboratorio de mujeres emprendedoras "/>
        <s v="Asociación textil, confección y comercio La Alquería (ASOTEXCO)"/>
        <s v="Fundación vuelo del hada"/>
        <s v="Alianza de medios RUU."/>
        <s v="Fundacion vuelo del hada"/>
        <s v="Voces Juveniles de Colombia"/>
        <s v="CORPORACIÓN PROMOTORES CÍVICOS HUMANITARIOS DE COLOMBIA"/>
        <s v="Red de Afecto Bosa Canitas por la diversidad"/>
        <s v="Afrolip - Afros a futuro  "/>
        <s v="Mesa Local Indígenas Santafe"/>
        <s v="JAC barrio Villa Liliana"/>
        <s v="LABORATORIO CÍVICO PP VIOLENCIA INTRAFAMILIAR"/>
        <s v="Asociación de Juntas de Acción Comunal de Fontibón"/>
        <s v="SECTOR RETORNO A LA NATURALEZA"/>
        <s v=" COMUNIDAD EDUCATIVA COLEGIO SAN CARLOS IED Y COMISIONADOS POR EDUCATIVO"/>
        <s v="JAC SAN JUANITO"/>
        <s v="Laboratorio de victimas "/>
        <s v="Colectivo Restaurando Huellas"/>
        <s v="Embera Katio "/>
        <s v="COLECTIVO BARRIOS DEL MUNDO ESCUELA GUASCAQUE LA FUERZA DEL ARTE"/>
        <s v="Los Jilgueros de Usme "/>
        <s v="Taller tejiendo corazones "/>
        <s v="Comisión Deportes JAC CRUCES"/>
        <s v="GRUPO DE  ADULTO MAYOR LA FORTALEZA DE SAN CARLOS"/>
        <s v="MADRES COMUNITARIAS CRUCES "/>
        <s v="Jac San Martín "/>
        <s v="CONSEJO LOCAL BARRAS FUTBOLERAS"/>
        <s v="Junta de acción Lorenzo Alcantuz"/>
        <s v="JAC Lorenzo Alcantuz"/>
        <s v="JAC San Jose Sur Oriental"/>
        <s v="JAC Lorenzo Alcantuz Sector 1"/>
        <s v="Víctimas del conflicto armado "/>
        <s v="Espacio, movimiento de lideresas RUU"/>
        <s v="JUNTA DE ACCION COMUNAL BARRIO SAN JOSE SUR ORIENTAL"/>
        <s v="Lluvia de girasoles "/>
        <s v="FUNDACIÓN MULTIARTES DE COLOMBIA "/>
        <s v="Observatorio Ciudadano Local de Engativà "/>
        <s v="Consejo de Sabios de Chapinero"/>
        <s v="JAC La Flora"/>
        <s v="CPL Santa Fe"/>
        <s v="JAC San José Sur Oriental"/>
        <s v="Colectivo Arte - CanBo"/>
        <s v="CUBOCK S.A.S."/>
        <s v="dos personas"/>
        <s v="TEJIDOS ROUSE Y YEYE"/>
        <s v="Club olimpus"/>
        <s v="Concierto por la vida de Techotiva "/>
        <s v="Colectivo &quot;De Esta Salimos Juntos&quot;"/>
        <s v="Asomecaninfous"/>
        <s v="Comité Operativo de Mujer y Género "/>
        <s v="CONSTRUIDA EN EL MARCO DE LOS LABORATORIOS CIVICOS"/>
        <s v="LA TERRAZA"/>
        <s v="Junta de Acción Comunal Barrio Ciudad Bolivia "/>
        <s v="Los hermanos cordoba"/>
        <s v="PL Movil 5"/>
        <s v="Junta de Acción Comunal Barrio Ciudad Bolivia"/>
        <s v="Venezuela Sin Fronteras "/>
        <s v="Cogaus "/>
        <s v="Asociación de Organizaciones Sociales de la Economia Popular Y Solidaria- ASOECOPS "/>
        <s v="Organizaciones Venezuela Sin Fronteras(Vensinfront)"/>
        <s v="Reubicación Furatena"/>
        <s v="LA SONORA INFANCIA"/>
        <s v="Elixir Producciones"/>
        <s v="Colectivo Animal Bogotá - Somos Su Voz"/>
        <s v="LABORATORIO CÍVICO CIUDADANO PP REACTIVACIÓN ECONÓMICA"/>
        <s v="JUNTA DE ACCIÓN COMUNAL AVENIDA CARACAS II"/>
        <s v="LABORATORIO CIVICO PP TEMA SEGURIDAD"/>
        <s v="junta de acción comunal las Luces"/>
        <s v="Consejo local de barras futboleras Usaquen"/>
        <s v="Colectivo Aborigen"/>
        <s v="Colectivo del campo a la ciudad"/>
        <s v="Grupo 1 Hakaton"/>
        <s v="Colectivo de esta salimos juntos y #todos haciaunmismosentir"/>
        <s v="FUNDACION TEATRO ESTUDIO CALARCA TECAL"/>
        <s v="JAC Aures 2"/>
        <s v="Cerámica diversa"/>
        <s v="Asociaciacion de vendedores informales exitosos de Suba-ASOEXIS"/>
        <s v="Bazero"/>
        <s v="Junta de acción comunal Barrio la Estancia"/>
        <s v="Red de huertas de Fontibón"/>
        <s v="No  Más  Colillas Colombia "/>
        <s v="plan colina "/>
        <s v="Centro Experimental Juvenil"/>
        <s v="Junta de Acción Comunal Las Vegas II sector "/>
        <s v="juntas de acción comunal Ciudad Galán sector de patio bonito, Tintalito II sector, Sumapaz, Las Vegas 1er sector, Jackeline, María Paz"/>
        <s v="junatas de acción comunal el Paraiso, Altamar, Brisas, San Carlos"/>
        <s v="FUNLEMA"/>
        <s v="Asociación Red de Mujeres Usaquén"/>
        <s v="Manos a la huerta"/>
        <s v="consejo tutelar de niños, niñas y adolescentes "/>
        <s v="Agrupación Folclórica Sol Resplandeciente"/>
        <s v="RED DE MUJERES DE USAQUEN"/>
        <s v="corporación de víctimas Renacer  Nombre: Alberto Chavarro Teléfono: 3112613807 Correo: acha78@hotmail.com"/>
        <s v="SUBA LIMPIA - En Construcción "/>
        <s v="semilleritos vigías ambientales, red de cuidadoras ambientales, JAC "/>
        <s v="Corporación de víctimas Renacer Nombre del promotor: Alberto Chavarro Teléfono: 311 2613807 Dirección: Tranv 52B 2 A 07 Barrio: Sol Correo Electronico: acha78@hotmail.com"/>
        <s v="Consejo Local de Propiedad Horizontal de Suba"/>
        <s v="Escuela de Formación Integral Artes y Oficios. "/>
        <s v="JAC el Rodeo "/>
        <s v="JAC El Rodeo"/>
        <s v="Red de apoyo suba "/>
        <s v="JAC SAN PEDRO"/>
        <s v="Sundiata Keïta"/>
        <s v="Paqueros unidos"/>
        <s v="Junta de Accion Comunal Batavia"/>
        <s v="Arte Sigma"/>
        <s v="Colectivo memorias de la madera."/>
        <s v="Casa Hofmann"/>
        <s v="MESA DE VICTIMAS"/>
        <s v="Asociación de juntas de acción comunal Localidad Antonio Nariño"/>
        <s v="Asociación de Juntas de Acción Comunal de la Localidad Antonio  Nariño –ASOJUNTAS ANTONIO NARIÑO_x0002_"/>
        <s v="Variedades Ner Tamid eym"/>
        <s v=" Asociación de Juntas de Acción Comunal de la Localidad Antonio  Nariño –ASOJUNTAS ANTONIO NARIÑO"/>
        <s v="CONSEJO LOCAL DE COMUNIDADES NEGRAS/AFROCOLOMBIANAS"/>
        <s v="Fundación Educacional Ana Restrepo del Corral"/>
        <s v="Variedade Ner Tamid eym"/>
        <s v="Asociación de juntas de acción comunal &quot;Asojuntas Suba&quot;"/>
        <s v="Primera Linea Mujeres"/>
        <s v="Junta de Acción Comunal del Barrio la Victoria"/>
        <s v="Usme Colombia "/>
        <s v="Primeras Linea Amarilla"/>
        <s v="TOCANDO MADERA"/>
        <s v="Junta de acción comunal Aures II"/>
        <s v="MESA GRAFITI TEUSAQUILLO"/>
        <s v="Colegio Nueva Roma IED."/>
        <s v="MUJERES QUIBEÑAS EMPRENDEDORAS"/>
        <s v="FRENTE MILLONARIO BLUE RAIN CONSEJO LOCAL DE BARRAS FUTBOLERAS"/>
        <s v="Organización Ecoosa"/>
        <s v="JAC SANTA ANA"/>
        <s v="Fundación Actuemos De Edgardo Román "/>
        <s v="MAMA CHÍA "/>
        <s v="Junta de Acción Comunal Barrio la Andrea"/>
        <s v="FUNDACION COLOMBIANA UNA MANO QUE TE AYUDA  FUNCUMAY "/>
        <s v="LOS GENIOS DE ALFONSO LOPEZ"/>
        <s v="Red de Organizaciones de Ciudad Bolívar"/>
        <s v="JAC MOLINOS DEL SUR"/>
        <s v="Mesa  de Organizaciones de Mujeres de Kennedy "/>
        <s v="Fundación La Guardia Albi-Roja Sur"/>
        <s v="Sport South"/>
        <s v="Escuela de formación Hunters Baloncesto"/>
        <s v="LABORATORIO DE SEGURIDAD Y CONVIVENCIA"/>
        <s v="consejo de sabios y sabias"/>
        <s v="Colectivo semana de patrimonio"/>
        <s v="CPL Medios Comunitarios "/>
        <s v="Mesa de Organizaciones de Mujeres de Kennedy "/>
        <s v="ASOQUIBA - ACUEDUCTO VEREDAL"/>
        <s v="Lucha juvenil sur oriental"/>
        <s v="Drafe Luis Burgos"/>
        <s v="LABORATORIO UPZ QUIROGA JAC QUIROGA PRIMERA ETAPA"/>
        <s v="Parche Socioambiental RUU"/>
        <s v="Mesa local de circo"/>
        <s v="altos de molinos comunidad"/>
        <s v="Mesa de organizaciones de mujeres de kennedy."/>
        <s v="Primera Linea amarilla"/>
        <s v="Red de Organizaciones de Mujeres de Ciudad Bolívar"/>
        <s v="LABORATORIO CIVICO JAC QUIROGA 1 ETAPA"/>
        <s v="Corporación Movimiento Artístico, Cultural e Indígena MACI "/>
        <s v="JUNTA DE ACCION COMUNAL VEREDA QUIBA BAJA"/>
        <s v="LABORATORIO CIVICO JAC QUIROGA PRIMERA ETAPA"/>
        <s v="Grupo de vecinos Conjunto San Eusebio Etapa II "/>
        <s v="Colectivo Primera Linea amarilla RZ5"/>
        <s v="Mujeres de la Localidad de Teusaquillo"/>
        <s v="mesa de estrategias para la danza, red local de danza , sector comun de arte danzario."/>
        <s v="Diseñamos la propuesta: Marlene Carrasco, Martha Garzón, Martha Segura, Isabel Yáñez, María Violeta Quiscue, Laura Lemus, Patricia Martínez Jiménez, Yessica Herrera Beltrán, y Giovanna Andrea Gomez"/>
        <s v="conciliadores"/>
        <s v="DRAFE SUBA "/>
        <s v="Junta de Acción Comunal Barrio San Rafael"/>
        <s v="Colectivo Jagagi"/>
        <s v="Junta de Accion Comunal La Sierra, Fundacion Apamate ONG "/>
        <s v="JAC BARRIO SAN RAFAEL "/>
        <s v="Corporación Red de la Castellana"/>
        <s v="HUERTA COMUNITARIA HOJAS DE LA ESPERANZA"/>
        <s v="Mesa del hip - hop."/>
        <s v="Fundación La Luz De Mi Vida "/>
        <s v="Junta de Acción Comunal la Pradera"/>
        <s v="LABORATORIO COLECTIVO MARRUECOS JAC CALLEJON DE SANTA BARBARA"/>
        <s v="Consejo Local de Productividad, Competitividad, Reactivación, Desarrollo y Sostenibilidad Economica"/>
        <s v="Colectivo Comunidad Roma, JAC Roma ultima etapa, Fundación Tihiquy, Fundación salvemos nuestro planeta"/>
        <s v="JUNTA DE ACCIÓN COMUNAL CALLEJÓN DE SANTA BARBARA"/>
        <s v="Red de Agricultoras Urbanos de Suba"/>
        <s v="Junta de Acción Comunal Cartagena"/>
        <s v="Asociación Mercado de Pulgas San Alejo"/>
        <s v="PERSONAS"/>
        <s v="Comunidad Organizada UPZ 76"/>
        <s v="BLANCA REYES"/>
        <s v="Huerta Agroecológica Muyso"/>
        <s v="ASOMO"/>
        <s v="Comandos Azules Suba"/>
        <s v="fractales "/>
        <s v="IRENE REYES"/>
        <s v="Reamar mujeres."/>
        <s v="Mesa de Organizaciones de Mujeres caminando hacia los encuentros ciudadanos "/>
        <s v="ASOREMA   ( Asociacion de recicladores y recuperadores Ambientales9"/>
        <s v="colectivo fractales"/>
        <s v="Organizaciones que hacen parte de la Red De Eventos de San Cristóbal "/>
        <s v="Asorema"/>
        <s v="COLEGIO MANUELA BELTRAN SEDE B"/>
        <s v="JAC ZELFITA"/>
        <s v="CLUB DEPORTIVO FEDESUBA"/>
        <s v="Semillero de Robotica Internacional"/>
        <s v="Plataforma Local de Juventud Puente Aranda"/>
        <s v="Fundación Artística y Cultural Esperanzas Colombianas "/>
        <s v="Tenderos UPZ 55"/>
        <s v="JAC la paz caracas"/>
        <s v="Mesa de Medios Alternativos Y Comunitarios"/>
        <s v="Asociación Alianza Quebrada Las Delicias"/>
        <s v="Canitas creativas horizonte "/>
        <s v="Padres de familia de los niños, niñas, adolescentes y jóvenes que llevan un proceso sinfónico en la localidad."/>
        <s v="JAC Villa Mary"/>
        <s v="Mesa de Organizaciones de Mujeres "/>
        <s v="Canitas Creativas Horizontes"/>
        <s v="Club Fundación FARES"/>
        <s v="ayúdele dance "/>
        <s v="Aures 2"/>
        <s v="Casa Cultural Galeria Art "/>
        <s v="Nany creando"/>
        <s v="Periódico El Hormiguero"/>
        <s v="Canitas Doradas San Antonio y vecinos"/>
        <s v="Canitas Doradas de Verbenal y circunvecinos"/>
        <s v="Colectivo la Terrasa, la comunidad del barrio San Cristobal y la comunidad del conjunto de apartamentos torres del parque san cristobal 2"/>
        <s v="Canitas Doradas"/>
        <s v="MESA DE MEDIOS COMUNITARIOS Y ALTERNATIVOS USME "/>
        <s v="INSTITUCIÓN EDUCATIVA DISTRITAL MARCO FIDEL SUAREZ"/>
        <s v="Turismo Local con Sentido Social "/>
        <s v="comisión pedagógica local ASOJUNTAS PUENTE ARANDA"/>
        <s v="Suba Diversa"/>
        <s v="Corporación Barraca"/>
        <s v="Reamar Mujeres"/>
        <s v="CORPORACION DAR UN MUNDO DE NEGOCIOS Y REGALOS"/>
        <s v="Fuente de Vida"/>
        <s v="Mesa Hip Hop "/>
        <s v="JUNTA COMUNAL BARRIO NUEVA DELHI"/>
        <s v="Comité operativo local de productividad de Bosa"/>
        <s v="Asociacion AVESOL"/>
        <s v="Grupos de amigos amantes del deporte"/>
        <s v="Comité operativo local de productividad de Bosa "/>
        <s v="Niñas colegio Ricaurte"/>
        <s v="Clan Cabiativa - TRIVIÑO NEUQUE"/>
        <s v="Agrupación Kairos"/>
        <s v="Movimiento Revolucionario Sur &quot;MRS&quot;"/>
        <s v="LABORATORIO CÍVICO DE AMBIENTE PP"/>
        <s v="GRUPO FIESTA Y SON"/>
        <s v="ANDAS"/>
        <s v="FUNDACIÓN AJEDREZ POR COLOMBIA"/>
        <s v="LABORATORIO CIVICO PP AMBIENTE "/>
        <s v="Consejo Local de Arte, Cultura y Patrimonio de Usaquén (CLACP)"/>
        <s v="Consejo Local de Arte Cultura y Patrimonio CLACP de Suba"/>
        <s v="Alianza Nacional Afrocolombiana"/>
        <s v="Firmantes del acuerdo de paz con acompañamiento del CNR-comunes"/>
        <s v="No nos encarreten"/>
        <s v="HUERTA SANTUARIO IPQUA ZEPABA"/>
        <s v="LABORATORIO CÍVICO PP ESPACIO PÚBLICO"/>
        <s v="Cooperativa copevisa"/>
        <s v="Junta de Acción Comunal Taberín"/>
        <s v="CAL"/>
        <s v="Corporacion Cela, Colectivo la terraza, estudio barco de papel"/>
        <s v="ORMUAFRO ORganización de Mujeres Afrocolombianas y Otras Colectividades Etnicas"/>
        <s v="Colectiva Antirracista de Suba"/>
        <s v="Fundación Puerta de Luz"/>
        <s v="Tibabuyes Activa."/>
        <s v="Colectivo Huasipungo"/>
        <s v="Miembros del Bicitaller comunitario y  Participantes Del “Curso virtual de reparación y mantenimiento de bicicletas” de la EDELS."/>
        <s v="FUNDACION FIS-SMART "/>
        <s v="ASOSALITRE"/>
        <s v="LABORATORIO CIVICO PP ESPACIO PÚBLICO"/>
        <s v="COOTRANSIN"/>
        <s v="Red de Cuidadoras Santa Fe"/>
        <s v="Sinapsis Soft"/>
        <s v="Mesa Local de Circo de Usaquén"/>
        <s v="Asociacion Colombiana de recicladores vendedores"/>
        <s v="FUNDACIÓN MUJERES TALLANDO UN SUEÑO"/>
        <s v="Consejo Consultivo local de Niños, Niñas y Adolescentes - CCLONNA de Usaquén "/>
        <s v="LABORATORIO JOVENES"/>
        <s v="Plataforma de Juventud de Puente Aranda"/>
        <s v="1+del say"/>
        <s v="Grupo ciudadano"/>
        <s v="Laboratorio Autocuidado CLOPS"/>
        <s v="RED DE MUJERES DE USAQUÉN"/>
        <s v="COLMYG - Mesa al derecho a la Participación t representación de las mujeres "/>
        <s v="Fundación Ana Restrepo del Corral"/>
        <s v="Laboratorio cívico prevención Hogar de Paso Dia Noche Los Mártires."/>
        <s v="Mujeres Emprendedoras UPZ 76"/>
        <s v="LABORATORIO CÍVICO PP CULTURA"/>
        <s v="JAC Paraíso"/>
        <s v="Medios Audiovisuales del Colegio República Dominicana"/>
        <s v="Observatorio Ciudadano Juvenil"/>
        <s v="Colectivo Real Academia de Arte y teatro."/>
        <s v="CORPORACION NACIONAL DE OPORTUNIDADES"/>
        <s v="Mesa local de circo de San Cristóbal"/>
        <s v="IGLESIA CRISTIANA CUADRANGULAR "/>
        <s v="COLMYG Trabajo mesas 2019"/>
        <s v="INFERNAL BOGOTA, BARRA FUTBOLERA DE LA LOCALIDAD"/>
        <s v="COPACOS USAQUEN-JUNTA ASESORASIMON BOLIVAR- JUNTA ASESORA USQAQUEN-ASOSIACION DE USUARIOS USAQUENY SIMON BOLIVAR"/>
        <s v="consejo local de propiedad horizontal de Bosa"/>
        <s v="fundación SUE Álvaro Romero "/>
        <s v="COLMYG SUBA"/>
        <s v="COMITÉ CIVICO ALFONSO LOPEZ"/>
        <s v="Junta de Acción Comunal Progreso"/>
        <s v="LABORATORIO PP CULTURA Y DEPORTE"/>
        <s v="Junta de Acción Comunal - Ciudad Montes II Sector"/>
        <s v="ASOCIACION ETNICA MUNDO DIVERSO INTERCULTURAL"/>
        <s v="Colectivo aCina2"/>
        <s v="FUNSEVID"/>
        <s v="Red de Mujeres Víctimas y Profesionales y con grupos de mujeres en Ciudad Bolívar y Soacha"/>
        <s v="Medios Audiovisuales del Colegio Rep`ública Dominicana"/>
        <s v="CORPORACION GAITA VIVA"/>
        <s v="LABORATORIO CÍVICO CULTURA Y DEPORTE"/>
        <s v="Asociacion Aura "/>
        <s v="Medios Adiovisuales colegio República Dominicana"/>
        <s v="EU MEPEGO -Boutique Operador de Turismo"/>
        <s v="Colectivo 402"/>
        <s v="Medios Audiovisuales del Colegio Rep´ública Dominicana"/>
        <s v="Consejo Local de la Bicicleta Candelaria "/>
        <s v="CORPORACIÓN DAR UN MUNDO DE NEGOCIOS Y REGALOS"/>
        <s v="Fundación Casa de la Cultura La Montaña"/>
        <s v="Plataforma Local de Juventud de Puente Aranda"/>
        <s v="Comite Local de Libertad Religiosa"/>
        <s v="Consejo Local de Barras Futboleras de Bosa "/>
        <s v="Sol Naciente"/>
        <s v="Medios Audiovisuales Colegio Re´`pública Dominicana"/>
        <s v="fundacion farna"/>
        <s v="LABORATORIO RED DE AFECTO MADRES"/>
        <s v="Medios Audiovisuales Colegio Rep´ública Dominicana"/>
        <s v="Fundación Uniafro Vc"/>
        <s v="galicia canina"/>
        <s v="LABORATORIO DE PARTICIPACIÓN PP"/>
        <s v="Amance"/>
        <s v="EU MEPEGO-Boutique Operador de Turismo"/>
        <s v="Cabildo Mayor Muisca Oriente"/>
        <s v="Junta de Acción Comunal barrio Canaima "/>
        <s v="CORFAUNICOL"/>
        <s v="COSTURERO DE LA MEMORIA  - KILOMETROS DE VIDAD Y DE MEMORIA"/>
        <s v="Consejo Local de la Bicicleta Kennedy"/>
        <s v="Controversia"/>
        <s v="Asociación de vendedores ambulantes y cachivacheros"/>
        <s v="fundación social, cultural y deportiva nueva vida."/>
        <s v="CHAPIDANZA MAYOR"/>
        <s v="Mesa LGBTI Rafael uribe uribe"/>
        <s v="ASOCIACION CAMINOS DE UNIDAD"/>
        <s v="FUNDACION POR UNA VIDA FELIZ"/>
        <s v="COMISION DE CULTURA DE CONAOPORTUNIDADES"/>
        <s v="CONSEJO LOCAL DE LA BICI"/>
        <s v="JAC EL DORADO"/>
        <s v="padres de familia y estudiantes "/>
        <s v="LABORATORIO CIVICO JUSTICIA SEGURIDAD, PAZ Y CONVIVENCIA "/>
        <s v="Agrupación Las Babas de la Luna"/>
        <s v="Bakatá Rueda"/>
        <s v="JAC San Vicente Parte Alta y Club de ajedrez del suroriente "/>
        <s v="MOVIMIENTO SOCIAL AMBIENTALISTA"/>
        <s v="FUNDACIÓ´N AJEDREZ POR COLOMBIA"/>
        <s v="CAMINOS DE UNIDAD"/>
        <s v="club la rumbita"/>
        <s v="Nacimos Para Semilla"/>
        <s v="Mujeres del Boyaca Real"/>
        <s v="Fundación Sueño y Deporte"/>
        <s v="Consejo local de propiedad horizontal localidad de Bosa"/>
        <s v="CONSEJO LOCAL DRAFE"/>
        <s v="Consejo local de sabios de Chapinero"/>
        <s v="MESA LOCAL DE MUSICA DE CIUDAD BOLIVAR"/>
        <s v="Junta de Accion Comunal Nueva Gloria"/>
        <s v="GRUPO DE PERSONA MAYOR DE PALERMO SUR "/>
        <s v="Corporación Colectivo Agrario Abya Yala"/>
        <s v="PRESENCIA VEBAL"/>
        <s v="Día a Día con los animales"/>
        <s v="COMICION   DE COMUNICACION DE CONAOPORTUNIDADES"/>
        <s v="-"/>
        <s v="JACS TUNAL"/>
        <s v="Mesa de graffiti de Teusaquillo"/>
        <s v="qewa teatro "/>
        <s v="Grupos de persona mayor Barrio Palermo Sur"/>
        <s v="MOVIMIENTO HIP HOP BOSA"/>
        <s v="Partido Político Mira"/>
        <s v="Colectivo Circonciencia"/>
        <s v=" CANDIDATOS CLJ "/>
        <s v="JAC San Isidro"/>
        <s v="Colectivo Terrazas Verdes"/>
        <s v="Colectivo Ambiente Tabanoy"/>
        <s v="Red Popular de Derechos Humanos REDHUS"/>
        <s v="JUNTA DE ACCIÓN COMUNAL (JAC) BARRIO EL CODITO "/>
        <s v="por la paz en el posconflicto, favispaz, Redhus ,La Tulpa, artesanías autóctonas, artesanías Omar, confecciones camisetas polo, leches vegetales, Tienda exclusiva DY, la delicia mi buenaventura"/>
        <s v="JAC Barrio Nueva Gloria"/>
        <s v="Funaeverest"/>
        <s v="Comunidad en general "/>
        <s v="Junta de Acción Comunal San Martin de Porres"/>
        <s v="JAC MANANTIAL"/>
        <s v="POLICIA NACIONAL"/>
        <s v="Grupo Unidos por la Vida"/>
        <s v="LABORATORIO CIVICO JAC SAN JOSE"/>
        <s v="CORPRO MAYOR -FAMILIA COLOMBIA"/>
        <s v="Junta del Limonar "/>
        <s v="Escuela PazAporte"/>
        <s v="Tunjuelitas informativas"/>
        <s v="Colegio Campestre Monte Verde IED "/>
        <s v="MESA LOCAL INDÍGENA LOS PARTIRES"/>
        <s v="Concejo de Planeacion Local y Corporacion Mecca"/>
        <s v="Fundacion Folklorico cultural luna nueva "/>
        <s v="arte para Suba "/>
        <s v="Mesa local de barras futboleras Usme "/>
        <s v="Fundación Pasitos al Futuro"/>
        <s v="LABORATORIO CIVICO MARCO FIDEL SUAREZ JAC SAN JORGE"/>
        <s v="Aguante Popular"/>
        <s v="MMA FONTIBON  UFCF"/>
        <s v="Abos Tour"/>
        <s v="Consejo Local de Arte, Cultura y Patrimonio de Fontibón"/>
        <s v="ASOCIACION DE RECICLADORES COLOMBIA LIMPIA"/>
        <s v="Marimbog"/>
        <s v="BArbarians Rugby Club"/>
        <s v="CONSEJO LOCAL DRAFE ENGATIVÀ"/>
        <s v="microempresarios locales"/>
        <s v="RED SOLIDARIA JAC PUENTE ARANDA"/>
        <s v="Espacio Cívico"/>
        <s v="A2C DANCE"/>
        <s v="parques vivos "/>
        <s v="Madres de familia"/>
        <s v="Fundación Acción Equilibrio y Paz"/>
        <s v="Mesa Comunitaria LGBTI de Fontibón"/>
        <s v="Titanes basketball bogota"/>
        <s v="JUNTA DE ACCION COMUNAL BARRIO CALVO SUR CODIGO 4013"/>
        <s v="Fundación Caona"/>
        <s v="Puente Aranda Renace "/>
        <s v="Mesa Local LGBTI"/>
        <s v="Fundacion para la Cooperación y el Desarrollo de Poblaciones Vulnerables"/>
        <s v="Canitas doradas de san Antonio y circunvecinos"/>
        <s v="Colectivo de vendedores ambulantes jugar soñando "/>
        <s v="GRUPO LUZ DE VIDA"/>
        <s v="Corporación renacer"/>
        <s v="comunicaciones"/>
        <s v="Corporación Cultural HATUEY"/>
        <s v="La Cura "/>
        <s v="Fundación Calle Bonita"/>
        <s v="DRAFE RUU"/>
        <s v="LABORATORIO JAC QUIROGA 1 ETAPA"/>
        <s v="junta de accion comunal la sierra"/>
        <s v="Colectivo voces de mi barrio"/>
        <s v="Mesa Local de Hip Hop Z18"/>
        <s v="Mesa Local de Música Usme"/>
        <s v=" Fundación paso largo"/>
        <s v="Mesa local de hip hop de tunjuelito"/>
        <s v="JAC CALLEJON DE SANTA BARBARA"/>
        <s v="Mesa indígena de Teusaquillo"/>
        <s v="GRUPO SUEÑOS DE AMANECER"/>
        <s v="La Fuerza de las mujeres"/>
        <s v="Hojas de libertad"/>
        <s v="Mesa territorial Bolonia en articulación con la Montaña resiste [la Flora]"/>
        <s v="Fundación Lazos de Honor"/>
        <s v="Colectivo tejiendo empresa local "/>
        <s v="Guardía AlbiRoja"/>
        <s v="CORPORACION DISTRITAL SAGUAMANCHICA"/>
        <s v="NEUMA"/>
        <s v="Indi Marka"/>
        <s v="Juntas de Accion Comunal Upz 76"/>
        <s v="MOVIMIENTO DE MUJERES LIDERESAS RAFAEL URIBE URIBE"/>
        <s v="LABORATORIOO MARRUECOS JAC CALLEJON STA BARBARA"/>
        <s v="ASOCIACION IL NIDO DEL GUFO: BIBLIOTECA, LUDOTECA Y CENTRO CULTURAL"/>
        <s v="Asoveincol-Gilberto Reyes Rinta"/>
        <s v="Consejo Local de Barras"/>
        <s v="MESA LOCAS DE BARRAS FUTBOLERAS"/>
        <s v="LABORATORIO CIVICO MARRUECOS JAC CALLEJON STA BARBARA"/>
        <s v="Comunidad Lavaderos Fabrica de Loza"/>
        <s v="Colectivo Juvenil La literata. "/>
        <s v="USQUA ACCION COLECTIVA"/>
        <s v="JAC PRADO"/>
        <s v="Mesa de Derechos Humanos R.U.U"/>
        <s v="vecinos y vecinas de la comunidad del barrio el Dorado, no les fue posible inscribirla y me solicitaron que la inscribiera."/>
        <s v="Lideres sociales de la localidad y consejero CPL DERECHOS HUMANOS"/>
        <s v="Comité de servicios públicos"/>
        <s v="Club de las Orquídeas - Las originales"/>
        <s v="junta limonar "/>
        <s v="Junta comunal Nueva gloria "/>
        <s v="Paca Mama"/>
        <s v="NUKANCHI"/>
        <s v="JAC PRADO VERANIEGO"/>
        <s v="Comunidad Religiosa Hnas. Del Divino Amor"/>
        <s v="Laboratorio de paz "/>
        <s v="Paquerxs del Neuque"/>
        <s v="Cromaticos ambientales"/>
        <s v="CONSEJO LOCAL PROPIEDAD HORIZONTAL SAN CRISTOBAL"/>
        <s v="Organización futbolera banda colmena azul zona cuarta"/>
        <s v="Junta de acción comunal la Sierra   Docente Antonio Dos Santos enfocado en cursos conversacional y capitación avanzada en el TOEFL"/>
        <s v="ARECICOL"/>
        <s v="MESA LOCAL DE BARRAS FUTBOLERAS  DE USME"/>
        <s v="Laboratorio Civico de Jóvenes"/>
        <s v="Grupo eventos artísticos "/>
        <s v="Mesa de skate Antonio Nariño"/>
        <s v="MESA AUTONOMA DE MUJERES JÓVENES"/>
        <s v="Contando el bosque "/>
        <s v="Colectivo de Comunicación Popular Tejiendo la Montaña"/>
        <s v="Outsourcing Social de Alimentos"/>
        <s v="consejo local de planeación "/>
        <s v="Casa Cultural Nuevo Chile"/>
        <s v="Fundación Fuerza Ambiental"/>
        <s v="CONSEJO LOCAL  PROPIEDAD HORIZONTAL SAN CRISTOBAL"/>
        <s v="REVIVIR EL RIO FUCHA "/>
        <s v="Junta de Accion Comunal del Barrio San Jorge Central"/>
        <s v="JAC Valencia Bombay"/>
        <s v="junta de acción comunal la sierra "/>
        <s v="Consejo local de deportes DRAFE"/>
        <s v="Mesa Territorial Bolonia "/>
        <s v="Red Comunitaria UPZ 85"/>
        <s v="Ayadele Dace"/>
        <s v="workout fontibón"/>
        <s v="Barrio el triunfo "/>
        <s v="Escuela de formación popular y de microfútbol Hyntiba"/>
        <s v="Fontirueda, Colectivo de Ciclistas Urbanos de Fontibón"/>
        <s v="Hyntiba Resiste"/>
        <s v="MESA LOCAL DE BARRAS FUTBOLERAS DE USME"/>
        <s v="Mesa Local Indígena de Chapinero "/>
        <s v="Colectivo de Mujeres Annie. "/>
        <s v="Women Cyclists"/>
        <s v="Fundación Acción Equilibrio y paz "/>
        <s v="EN MI CONDICION JUEGO Y APRENDO  ECOJUYA"/>
        <s v="Grupo Alto Contrato"/>
        <s v="Colectivo Juvenil La Hoja "/>
        <s v="HABITANTES DEL SECTOR"/>
        <s v="Líricas del Caos"/>
        <s v="Mesa Porvenir"/>
        <s v="ASOCIACIÓN IL NIDO DEL GUFO: BIBLIOTECA, LUDOTECA Y CENTRO CULTURAL"/>
        <s v="Fundación Vida Felicidad Fundafe"/>
        <s v="Junta de acción comunal barrio san pedro"/>
        <s v="FUNDACIÓN ECOLOGICA SUASIE YEWAE"/>
        <s v="Cumbre Urbana"/>
        <s v="Fundación La Luz de mi vida"/>
        <s v="COLECTIVO ARDEC"/>
        <s v="Colectivo Escúchame "/>
        <s v="JUNAT DE ACCION COMUNAL SANTA ANA SUR"/>
        <s v="Asojuntas Candelaria "/>
        <s v="Colegio Francisco I S.S"/>
        <s v="Junta de Acción comunal barrio Costa rica sur oriental upz la flora"/>
        <s v="Margaritas "/>
        <s v="QUIHGHA"/>
        <s v="fundacion salvemos la loma"/>
        <s v="JAC Engativá Pueblo"/>
        <s v="CLUB DEPORTIVO EAGLES F.S"/>
        <s v="Juventudes por Usme "/>
        <s v="Consejo local de deporte DRAFE"/>
        <s v="Barra futbolera -Nacion verdolaga "/>
        <s v="Fundación Verde Olivo"/>
        <s v="Educa.Play.Make"/>
        <s v="Grupo de personas en proceso de reincorporación en procesos educativos tejiendo saberes "/>
        <s v="GENERADORES DE CONCIENCIA"/>
        <s v="Laboratorio maria paz"/>
        <s v="COELCTIVO ARDEC"/>
        <s v="Eterna Juventud"/>
        <s v="Consejo de protección y bienestar animal, la mesa PyBA, redes de vecinas y vecinos"/>
        <s v="EL ARCA DE ISMAEL"/>
        <s v="JUNTA DE ACCION COMUNAL SANTA ANA SUR"/>
        <s v="Fundación Red de Mujeres por la Acción Popular Quynza"/>
        <s v="Junta de Acción Comunal de la Súpermanzana 8"/>
        <s v="CORPROVIDA"/>
        <s v="Colectivo cine Hyntiba "/>
        <s v="COLECTIVO JUVENIL FUERA DE BASE"/>
        <s v="Mesa indígena de Teusaquillo "/>
        <s v="Mesa Medios Comunitarios y Corporación Casa de la Mujer"/>
        <s v="Colectivo juvenil &quot;Entre cine&quot;"/>
        <s v="Andes"/>
        <s v="Parkour Usaquén -  Parkour conejo"/>
        <s v="COMITE OPERATIVO DE MUJER Y GENERO  LOCALIDAD DE SUBA"/>
        <s v="Junta de  Acción Comunal Los Cambulos"/>
        <s v="Comunicación y Diálogo Creativo - CODICREA"/>
        <s v="Mesa de cultura festiva de Fontibón , integrada por los hacedores de carnaval de la localidad "/>
        <s v="Poder de la Barriada y Ambiente, Territorio y datos. "/>
        <s v="AMARYYA"/>
        <s v="EQUIPO DINAMIZADOR FESTIVAL CHUCUA LA VACA"/>
        <s v="red de agricultores de RUU"/>
        <s v="sonriendo con el alma"/>
        <s v="Mesa local indigena Suba"/>
        <s v="upz comuneros"/>
        <s v="FUNDACION ECOLOGICA SUASIE YEWAE"/>
        <s v="MESA INDIGENA"/>
        <s v="Escuela de fútbol popular tocaimita"/>
        <s v="upz 36"/>
        <s v="JUNTA DE ACCION COMUNAL SANTA ANA SUR Y VECINOS POR LA SEGURIDAD Y CONVIVENCIA"/>
        <s v="UE Fahaoa - Casa en las Nubes"/>
        <s v="Vakmon"/>
        <s v="UPZ comuneros "/>
        <s v="asociacion red de mujeres productoras de chapinero"/>
        <s v="Parceras"/>
        <s v=""/>
        <s v="Proteccionistas colectivos "/>
        <s v="MESA AGROECOLOGICA"/>
        <s v="Asojuntas Barrios Unidos"/>
        <s v="JAC LOS ANDES"/>
        <s v="PROPUESTA ELABOARADA EN LABORATORIO"/>
        <s v="todos"/>
        <s v="Corporación Afroindigena Mi Colombia"/>
        <s v="JAC BERLIN"/>
      </sharedItems>
    </cacheField>
    <cacheField name="forma_organizativa" numFmtId="0">
      <sharedItems containsBlank="1" count="3">
        <s v="No Aplica"/>
        <m/>
        <s v=""/>
      </sharedItems>
    </cacheField>
    <cacheField name="otra_forma_organizativa" numFmtId="0">
      <sharedItems containsBlank="1"/>
    </cacheField>
    <cacheField name="procesoVeeduria" numFmtId="0">
      <sharedItems count="3">
        <b v="0"/>
        <b v="1"/>
        <s v="FALSE"/>
      </sharedItems>
    </cacheField>
    <cacheField name="procesoFormacion" numFmtId="0">
      <sharedItems count="3">
        <b v="0"/>
        <b v="1"/>
        <s v="FALSE"/>
      </sharedItems>
    </cacheField>
    <cacheField name="Criterio de rechazo concepto preliminar" numFmtId="0">
      <sharedItems/>
    </cacheField>
    <cacheField name="Obsevación Concepto preliminar" numFmtId="0">
      <sharedItems count="1213" longText="1">
        <s v="No cumple con los criterios de aprobación y  la elaboración de la propuesta no esta bien diligenciada._x000a_"/>
        <s v=""/>
        <s v="Es un aprueba"/>
        <s v="La iniciativa menciona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fras poblacionales oficiales. Sin embargo se está adelantando el estimativo poblacional para animales de calle  en conjunto entre el IDPYBA  y las alcaldias locales, para el caso de los animales con propietario este estimativo poblacional es entregado por la SDS"/>
        <s v="La propuesta no es legible. "/>
        <s v="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_x000a_"/>
        <s v="La propuesta cumple parcialmente con los criterios de viabilidad del sector integración social, por cuando hace referencia  al  componente 1C.  _x000a_Se recomienda basarse  en los cinco componentes referidos en los criterios de selección  publicados en la página https://drive.google.com/file/d/10678KrScvcDi7JL_zAFm6A2_RK4AV4S7/view  (pg 23). Para que sea viable debe hacer referencia  a estos cinco componentes: _x000a_1. Prevención de violencia intrafamiliar violencia sexual y promoción y garantía_x000a_de derechos (A. Prevención de violencia intrafamiliar y violencia sexual, B. Promoción y desarrollo_x000a_de estrategias de prevención de vulneración de derechos y C. Prevención de violencia sexual en_x000a_niños, niñas, adolescentes y jóvenes con énfasis en derechos sexuales y derechos_x000a_reproductivos)._x000a_2. Orientación y asesoría familiar._x000a_3. Posicionamiento y promoción del buen trato en jornadas locales._x000a_4. Investigación._x000a_5. Seguimiento y Evaluación del proyecto._x000a_Puede ajustar y presentar la propuesta máximo 031021_x000a_"/>
        <s v="No define con claridad en qué consiste la propuesta, ni qué actividades se desarrollarían en relación con la Construcción de ciudadanía y desarrollo de capacidades para el ejercicio de derechos de las mujeres de la localidad de Kennedy"/>
        <s v="No es clara la propuesta, pues habla de torneos de deportes urbanos  y nuevas tendencias y no especifica en cuales modalidades y por otro lado habla de torneos de futbol en el barrio y la localidad no cuenta con escenarios para ese deporte."/>
        <s v="La propuesta centra su iniciativa en capacitar personal para salvar vidas. Lo que describen los Criterios del IDRD como Evento Recreo-Deportivo es : &quot;Certámenes y eventos recreo deportivos, son actividades que permiten a través del deporte y la recreación establecer espacios de encuentro, fortalecer lazos entre amigos, vecinos y familias&quot;, aunque la iniciativa maneja un componente de entrenamiento en actividad física como Workout, no está claro que se quiere decir con &quot;Calendario Deportivo&quot;. _x000a_Los componentes  Skill Sports  y Supervival Game, no son pertinentes para la opción escogida de &quot;Práctica de clases grupales con ejercicios de fortalecimiento muscular cardiovascular y de movilidad&quot; ya que plantean &quot;simulación de situaciones tácticas en terreno&quot; y &quot;simulación de eventos en la vida real&quot;."/>
        <s v="La propuesta se se plantea en un barrio que no pertenece a la Localidad 3 Santa FE, se sugiere volverla a cargar en la localidad pertinente"/>
        <s v="No es legible la información. "/>
        <s v="La propuesta no tiene contenido para evaluar. Quizás era un ejemplo que no se diligenció de forma definitiva."/>
        <s v="La propuesta incorpora solo un componente de los criterios técnicos del sector Integración Social, el primero. 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La propuesta está dentro de la opción TORNEOS de deportes urbanos y nuevas tendencias, pero presenta dos componentes, el primero planteo unos talleres prácticos en calistenia, que irían más con la línea de “Práctica de clases grupales con ejercicios de fortalecimiento muscular cardiovascular y de movilidad”, y el segundo componente encaminado a un torneo de Calistenia. Se sugiere al promotor dividir la propuesta en dos diferentes, (Unas sesiones de calistenia, dentro de la opción: “Práctica clases grupales con ejercicios de fortalecimiento muscular cardiovascular y de movilidad”,  y el torneo de calistenia dentro de la opción: “Torneos de deportes urbanos y nuevas tendencias”) o como segunda opción, dejar los talleres de calistenia enmarcados dentro de la línea de “Práctica de clases grupales con ejercicios de fortalecimiento muscular cardiovascular y de movilidad y dejar como cierre, para el último día del evento, un (1), festival de calistenia."/>
        <s v="Los criterios de elegibilidad están orientados a la mejora o fortalecimiento de formación o  competencias y habilidades para la vinculación laboral efectiva, el emprendimiento y la gestión empresarial._x000a_El tema de aprovechamiento económico y/o mejora regulatoria del espacio público lo lidera el DADEP._x000a_Sin embargo, si la propuesta se reorienta hacia los criterios establecidos, se podría incluir la población para acceder a procesos de formación (laboral, emprendimiento, empresarial)."/>
        <s v="La propuesta corresponde a la Vereda Santa Barbara de Ciudad Bolívar y no a Usme."/>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recreativo y deportivo."/>
        <s v="La iniciativa propone realizar mantenimiento o lo cual no esta de acuerdo con la meta de vincular a personas a actividades recreodeportivas"/>
        <s v="La propuesta presentada no cuenta con coherencia, ya que indica campaña para verificar, seleccionar los beneficiarios , los proveedores y entrega de los elementos. la verificación depende de la alcaldía local de acuerdo con los criterios"/>
        <s v="La propuesta plantea “formación en áreas Artísticas”, se sugiere revisar las opciones elegibles de los componentes de la Secretaria de Cultura o reformular la propuesta cambiando la palabra danza por actividad física musicalizada, que pueda incluir dentro de los temas a trabajar los ritmos folclóricos."/>
        <s v="&quot;* Esta actividad fue rechazada porque es una propuesta mixta, tiene actividades del sector deporte pero tambien del sectror Cultura, se sugiere dividir las actividades , para que la propuesta pueda ser aprobada según los criterios de elegibilidad_x000a_* No cumple con la meta de actividades recreo deportivas, esta encaminado a la meta formación porque dice que realizar sesiones &quot;"/>
        <s v="Los criterio de elegibilidad se orientan a mejorar y fortalecer procesos de formación y competencias y habilidades para mejorar la vinculación laboral, el emprendimiento y/o la gestión empresarial. La propuesta no cumple con estos criterios._x000a_Las ferias, son un componente del fortalecimiento productivo (emprendimiento o empresarial), el cual requiere proceso de capacitación y mejora de competencias en temas como marketin digital, canales y herramientas de comunicación, digitales, financieros, inteligencia de mercados,  análisis de proveedores y consumidores, etc._x000a_La propuesta puede ser orientada hacia estos temas de formación y competencias, para mejorar la intermediación de mercados (espacios de comercialización), y así cumpliría los criterios."/>
        <s v="El componente formativo y de fortalecimiento de capacidades para las comunidades es importante, pero para conformarse un proceso comunitario de educación ambiental debe limitarse a alguna zona geográfica de la localidad, con presencia de alguna situación ambiental conflictiva, que permita la participación de la comunidad y el empoderamiento por parte de esta frente a las dinámicas ambientales. Según la descripción de la propuesta, esta se inclina hacia la formación intregral de los habitantes de la localidad, pero no se evidencia la conformación o el fortalecimiento de un proceso de educación ambiental comunitario. Además, corresponde a otra de las estrategias de la Política Distrital de Educación Ambiental denominada procesos de formación a dinamizadores ambientales, y la meta del presente componente de gasto esta referida a la implementación de 50 Proceda. "/>
        <s v="La inicitiva es muy interesante para abordar el tema de diversidad sexual en la localidad, sin embargo no está orientada especificamente a las violencias o a la construcción de memoria de personas LGBTIQ+ afectadas en el marco del cofnclito armado o que sufran violencias de tipo politico dentro de la localidad. Por tal razón consideramos que la propuesta no es compatible con el sector. "/>
        <s v="Como lo indicó la Alcaldía Local, esta iniciativa es igual a la registrada bajo el No.15519 que ya fue aceptada."/>
        <s v="No hay contenido suficiente en la  propuesta "/>
        <s v="La propuesta no cumple con los criterios de viabilidad y elegibilidad establecidos en materia de Código Nacional de Seguridad y Convivencia Ciudadana, en tanto no desarrolla acciones pedagógicas. No se encuentra establecido la inversión en materia de espacio público y adecuación del ambiente. "/>
        <s v="La propuesta no evidencia la conformación y/o fortalecimiento de un proceso comunitario de educación ambiental. Cabe resaltar, que aunque la iniciativa propone una intervención en un río, el Proceda se direccionaría hacía la participación de la comunidad enfocada en el fortalecimiento y empoderamiento sobre la recuperación propuesta. Además, la descanalización del río  es competencia es de otro sector. "/>
        <s v="_x000a_Es una propuesta para sector salud"/>
        <s v="La iniciativa ciudadana no vincula la población víctima del conflicto armado, ni cumple con los criterios de elegibilidad y viabilidad expuestos en la línea de inversión, fundamentalmente en la opción elegible dos sobre el fortalecimiento para la estabilización socioeconómica y redes de economía solidaria. "/>
        <s v="Plantea solo como dar dotaciones, pero no hay un hilo conductor en el proceso para la entrega, si los niños estar en un equipo, en una escuela o será alzar esa entrega y es importante que se dé dentro de un proceso"/>
        <s v="La propuesta no cumple con criterios de viabilidad y elegibilidad del concepto de gasto de circulación y apropiación de practicas artísticas, interculturales, culturales y patrimoniales, en cuanto su propósito esta centrado principalmente en procesos de emprendimiento cultural, relacionados con temas recreo-deportivos, bienestar animal y solo unas actividades con carácter artístic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cumple, por cuanto  NO incluye los componentes contemplados en los criterios técnicos y de aprobación del sector Integración Social para este concepto de gasto. _x000a__x000a_Los cinco componentes referidos en los criterios técnicos de selección y publicados en la página son: 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La propuesta es de formación para el trabajo y el emprendimiento y por lo tanto sale de la órbita de formación para la participación y el ejercicio de la ciudadanía"/>
        <s v="La propuesta menciona la recolección de animales, lo cual no se contempla en los criterios de viabilidad, dado que las Alcaldías Locales no cuentan con un centro de bienestar donde albergar los animales para garantizar su cuidado a largo plazo hasta que encuentren un hogar"/>
        <s v="No cuenta con los argumentos para el desarrollo de la Equinoterapia como tratamiento alternativo basado en los movimientos del caballo para estimular a personas o niños sanos o a personas y niños con necesidades especiales o discapacitados, se debe estructurar mejor"/>
        <s v="La iniciativa propone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ras poblacionales oficiales. Sin embargo se está adelantando el estimativo pobalcional para animales de calle se en conjunto entre el IDPYBA  y las alcaldias locales, para el caso de los animales con propietario este estimativo poblacional es entregado por la SDS"/>
        <s v="De acuerdo con la alerta de la Alcaldía Local. _x000a_Es una propuesta de carácter lúdico, que no involucra directamente temas paz._x000a_No hay suficiente información para determinar en qué consisten las jornadas, metodológica ni tematicamente."/>
        <s v="No hay suficiente información para evaluar la viabilidad de la propuesta, adicionalmente menciona atención a animales plumíferos, es importante tener en cuenta que los servicios van destinados a fauna doméstica."/>
        <s v="Para que la propuesta pueda ser aprobada debe cumplir con al menos uno de los siguientes criterios de viabilidad:_x000a_1. Formar o capacitar a los habitantes de la localidad en competencias blandas y/o en el uso de herramientas tecnológicas que mejoren la calidad y alcance de la oferta laboral_x000a_2. Definir las competencias blandas a formar o certificar para generar una articulación con el mercado local._x000a_3. Que la propuesta propenda por la utilización de metodología y tecnologías adecuadas, pertinentes y de fácil acceso para contribuir al enlace de la demanda y oferta laboral a través de Ferias de empleo, Identificación de perfiles ocupacionales locales y/o Capacitación y asistencia técnica para el  fortalecimiento de las capacidades de los emprendimientos y las MiPymes locales_x000a_"/>
        <s v="Los criterio de elegibilidad se orientan a mejorar y fortalecer procesos de formación y competencias y habilidades para mejorar la vinculación laboral, el emprendimiento y/o la gestión empresarial. La propuesta no cumple con estos criterios ni las opciones elegibles._x000a_Estas propuestas de apoyo y fortalecimiento productivo harán parte de convocatorias específicas en el primer semestre de 2022._x000a_"/>
        <s v="Para que la propuesta sea aprobada es necesario puntualizar cuales serán las temáticas de formación y/o capacitación que se desarrollaran, que competencias se buscan desarrollar y como estas acercan a la comunidad para tener un mayor acceso a la oferta laboral."/>
        <s v="No cumple con los criterios de aprobación."/>
        <s v="La propuesta menciona enfermedades virales y diagnostico de las mismas, lo cual no se contempla en los criterios de viabilidad, dado que se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además de la atención de urgencias veterinarias, la cual es viable solo en animales en condición de calle. "/>
        <s v="Para que la propuesta pueda ser aprobada debe cumplir con al menos uno de los siguientes criterios de viabilidad:_x000a_1. Formar o capacitar a los habitantes de la localidad en competencias blandas y/o en el uso de herramientas tecnológicas que mejoren la calidad y alcance de la oferta laboral_x000a_2. Definir las competencias blandas a formar o certificar para generar una articulación con el mercado local._x000a_3. Que la propuesta propenda por la utilización de metodología y tecnologías adecuadas, pertinentes y de fácil acceso para contribuir al enlace de la demanda y oferta laboral a través de Ferias de empleo, Identificación de perfiles ocupacionales locales y/o Capacitación y asistencia técnica para el  fortalecimiento de las capacidades de los emprendimientos y las MiPymes locales"/>
        <s v="No hay suficiente información para evaluar la viabilidad de la propuesta, adicionalmente menciona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ras poblacionales oficiales. Sin embargo se está adelantando el estimativo poblacional para animales de calle se en conjunto entre el IDPYBA  y las alcaldías locales, para el caso de los animales con propietario este estimativo poblacional es entregado por la SDS"/>
        <s v="La iniciativa no cumple con los criterios del sector, es coherente con las metas de desarrollo económico"/>
        <s v="La propuesta es muy general y un alcance que no da por las condiciones del sector, al igual eso no garantizaría el bien uso del Espacio público, se deben tener en cuenta otros factores._x000a_-Regular o restringir el uso de las vías públicas es competencia exclusiva de Movilidad._x000a_Frente a “dejar TODO Usaquén Centro peatonal”, consideraría es una propuesta poco viable o de muy largo plazo, pues habrían conflictos que solucionar tales, como la movilidad vehicular (articulación con Planeación y movilidad), Reactivación económica post-pandemia, a la luz de los comerciantes del sector la falta de accesibilidad vehicular podría no ayudar a la reactivación económica, siendo así habría que articularse con otras entidades que apoyen esos procesos _x000a_•_x0009_El peatonalizar 100% una zona altamente comercial y/o turística, no es posible pues deberá existir abastecimiento"/>
        <s v="La propuesta no cumple con los criterios de aprobación: La propuesta no promueve la resolución pacífica de conflictos entre la ciudadanía, los_x000a_vendedores informales (ambulantes, semiestacionarios, estacionarios, periódicos,_x000a_ocasionales o de temporada) y las autoridades de policía en el Distrito Capital en materia de_x000a_Espacio Público._x000a_• la propuesta no Incentiva un cambio cultural, voluntario y activo de los habitantes de Bogotá frente al_x000a_cumplimiento de las normas de espacio público en el Distrito Capital._x000a_• No Propende por la disminución de acciones de tipo administrativo y judicial por medio de la_x000a_vinculación ciudadana en la en el correcto uso y apropiación del espacio público de la ciudad._x000a_• No Promueve la participación de la población de vendedores informales y estacionarios en la_x000a_generación de espacios encaminados a la formalidad de su quehacer._x000a_• No Propende por la preservación del espacio público y su armonización con los derechos de los_x000a_vendedores informales que lo ocupan."/>
        <s v="La propuesta no evidencia la conformación y/o fortalecimiento de un proceso comunitario de educación ambiental. Es importante que el ciudadano defina el alcance de la propuesta y para esta iniciativa, concrete un proyecto direccionado a la puesta en marcha de un Proceda._x000a_"/>
        <s v="NO HAY SUFICIENTE INFORMACION PARA EVALUAR LA PROPUESTA._x000a_"/>
        <s v="La propuesta no describe acciones relacionadas con los servicios que componen el concepto de gasto ni la meta del Plan de Desarrollo Local"/>
        <s v="El alcance de la propuesta no es claro. No se define cómo se conformaría el aula ambiental propuesta. Es así que, la iniciativa no evidencia la conformación y/o el fortalecimiento de un proceso comunitario de educación ambiental. "/>
        <s v="Las iniciativas no deben beneficiar de manera directa a instituciones y/o fundaciones"/>
        <s v="La propuesta está bien diseñada, pero está enfocada para una magnitud de 4.800 en la meta, pero en la localidad de Usaquén la magnitud es para 2.200, para el año 2022, Se sugiere que cambie la magnitud. Igualmente es necesario, que si se va incluir a los niños y niñas se haga la precisión como realizar esta actividad para ellos. "/>
        <s v="No está relacionado el tema con residuos"/>
        <s v="La propuesta no es coherente con las tres opciones elegibles de este concepto de gasto/meta. _x000a__x000a_Dado el propósito y las estrategias de acción de la propuesta, está relacionada con el concepto de gasto “Capacitar personas en los campos artísticos, interculturales, culturales y/o patrimoniales”."/>
        <s v="Presenta dualidad en líneas de inversión. Sin embargo, sería posible hacer énfasis en que las actividades que presentan como &quot;culturales&quot; son por mera recreación de las personas."/>
        <s v="No es claro el alcance ni las acciones a desarrollar para la conformación del Proceda. Es importante definir una zona donde ya se tenga identificada una situación ambiental conflictiva. "/>
        <s v="Los contenidos de la propuesta son insuficientes para la comprensión del desarrollo de la misma. Para futuros proyectos es necesario ampliar la información sobre el desarrollo y componentes de las acciones que serán ejecutadas en el marco de las actividades programadas."/>
        <s v="La propuesta no incorpora contenidos en participación, ciudadanía y/o democracia"/>
        <s v="No se incorporan temáticas relacionadas con participación, ciudadanía y/o democracia"/>
        <s v="La propuesta no cumple con el propósito de desarrollar procesos de formación virtual y/o presencial en áreas artísticas, culturales o patrimoniales que permitan generar saberes, capacidades, actitudes y competencias principalmente del orden artístico. "/>
        <s v="Teniendo en cuenta los criterios de viabilidad las escuelas de formación van de 7 a 17 años, la propuesta vincula adulto y adulto mayor, por lo cual se rechaza la propuesta."/>
        <s v="La propuesta no cumple con los criterios de aprobación: No promueve la resolución pacífica de conflictos entre la ciudadanía, los vendedores informales (ambulantes, semiestacionarios, estacionarios, periódicos, ocasionales o de temporada) y las autoridades de policía en el Distrito Capital en materia de Espacio Público._x000a_• la propuesta no Incentiva un cambio cultural, voluntario y activo de los habitantes de Bogotá frente al cumplimiento de las normas de espacio público en el Distrito Capital._x000a_• No Propende por la disminución de acciones de tipo administrativo y judicial por medio de la vinculación ciudadana en la en el correcto uso y apropiación del espacio público de la ciudad._x000a_• No Promueve la participación de la población de vendedores informales y estacionarios en la generación de espacios encaminados a la formalidad de su quehacer._x000a_• No Propende por la preservación del espacio público y su armonización con los derechos de los vendedores informales que lo ocupan._x000a_¨_x000a_Cambiar meta"/>
        <s v="La iniciativa no evidencia la conformación y/o fortalecimiento de un proceso comunitario de educación ambiental. Por el tema abordado, se sugiere direccionar la propuesta al componente de bienestar animal. Además, el desarrollo de la propuesta no evidencia el alcance ni las acciones puntuales a ejecutar. "/>
        <s v="Por la temática a abordar se sugiere direccionar la propuesta al componente de gasto relacionado con agricultura urbana, teniendo presente que dentro de las acciones a desarrollar se propone realizar el montaje de huertas. "/>
        <s v="Es necesario que el proceso de formación en TIC´s para adultos mayores contenga temáticas relacionadas con la participación, la ciudadanía y la democracia. "/>
        <s v="Las &quot;banquitas&quot; no hacen parte de los deportes de nuevas tendencias como opción elegible "/>
        <s v="No tiene en cuenta los criterios definidos por el sector"/>
        <s v="No cumple con los criterios de evaluación toda vez que no se puede hacer un sitio de custodia para animales, por que generaría gastos permanentes._x000a_"/>
        <s v="El planteamiento de la iniciativa responde a otro componente de gasto correspondiente &quot;Formar 900 personas como multiplicadoras en separación en la fuente y reciclaje&quot;. Se sugiere direccionarla por esta meta. "/>
        <s v="Las actividades que menciona no están relacionadas con la opción elegible. Tampoco está relacionada con el objetivo de desnaturalizar las violencias contra las mujeres ni con la transformación de imaginarios y prejuicios. _x000a_Aunque se menciona la violencia económica por la dependencia que existe, las actividades están enfocadas hacia la formación en marketing digital para generar ingresos económicos. "/>
        <s v="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_x000a_"/>
        <s v="La propuesta no evidencia el fortalecimiento o desarrollo de un proceso comunitario de educación ambiental, ni los criterios tales como: una situación ambiental conflictiva a abordar, un componente de fortalecimiento a capacidades, alternativas que promuevan el empoderamiento de las comunidades frente a la situación ambiental identificada. Además, la temática que contiene la propuesta se aborda a través de otro componente de gasto contemplado dentro del PDL. Se sugiere direccionar la presente propuesta a los componentes de manejo de residuos sólidos o agricultura urbana."/>
        <s v="La propuesta no cumple por cuanto sólo se hace referencia a un componente, se recomienda revisar los criterios de selección  publicados en la página https://drive.google.com/file/d/10678KrScvcDi7JL_zAFm6A2_RK4AV4S7/view  página 23. _x000a_Para que sea viable la propuesta  debe hacer referencia  a estos cinco componentes: _x000a_1. Componente Prevención de violencia intrafamiliar violencia sexual y promoción y garantía_x000a_de derechos _x000a_2 Componente, “Orientación y asesoría familiar”._x000a_3. Componente “Posicionamiento y promoción del buen trato en jornadas locales”._x000a_4. Componente, “Investigación”._x000a_La propuesta en todos los casos el componente:_x000a_5. Componente, “Seguimiento y Evaluación del proyecto”._x000a__x000a_Nota: recuerde que puede ajustar y presentar nuevamente la propuesta incluyendo estas recomendaciones hasta el 3 de octubre de 2021. "/>
        <s v="La propuesta no cumple con los contenidos mínimos requeridos para su comprensión. El contenido no determina claramente el desarrollo de las acciones a ejecutarse en el proyecto."/>
        <s v="La propuesta de &quot;Que haya más policía y un CAI&quot; no se enmarca dentro de la destinación del gasto de los componentes sometidos a presupuestos participativos del sector. "/>
        <s v="La propuesta no está relacionada con la opción elegible. _x000a_Para que sea viable, se sugiere asociar esa propuesta a la opción elegible: &quot; Desarrollar espacios de visibilización y encuentro como foros, talleres y diálogos de saberes que permitan el encuentro intercultural entre mujeres desde su diversidad, que aborden las formas alternativas de hacer política que tienen las organizaciones de mujeres, la participación de las mujeres en las instancias locales y distritales, desde los principios de paridad y alternancia, que permitan la identificación y articulación de acciones de incidencia en lo local y territorial, para el posicionamiento, exigibilidad y garantía de sus Derechos &quot;.  _x000a_Adicionalmente, las actividades culturales y el encuentro de saberes deben enfocarse hacia las formas alternativas de hacer política que tienen las organizaciones de mujeres. Por lo anterior, se recomienda especificar en las actividades enfatizando en la integracion de liderazgos y formas autonomas de organi_x000a_"/>
        <s v="Cumple en otra meta_x000a__x000a_Para ser viable se sugiere asociar esta propuesta a la meta &quot;Estrategia de Cuidado&quot; y a la opción elegible &quot;Implementar escenarios de respiro o cuidado para el esparcimiento y oferta de autocuidado en lo local, que contengan servicios psicosociales y sociojurídicos, de recreación y ocio para el bienestar físico, emocional y mental de las cuidadoras&quot;"/>
        <s v="NO CORRESPONDE A LA META_x000a_"/>
        <s v="La propuesta responde al componente de gasto de techos y muros verdes, contemplado para la localidad en el año 2023. Por lo tanto, y con el fin de fortalecer y mantener la implementación de los techos verdes, se sugiere o direccionar la propuesta a dicha meta o proponer un proceso de educación ambiental comunitaria según la zona en la cual se adecue el muro verde, como elemento principal para el empoderamiento y mantenimiento de la actividad enunciada. "/>
        <s v="La propuesta no tiene la información suficiente para ser evaluada en el marco de los criterios de viabilidad del concepto del gasto"/>
        <s v="No se contempla el cumplimiento de la Resolución 361/2020,  Los insumos de la propuesta no están contemplados  dentro del programa de agricultura urbana."/>
        <s v="La iniciativa contempla actividades que son desarrolladas por el sector"/>
        <s v="Es importante que se haga un ajuste a la propuesta, debido a que se está incluyendo actividades que no son viables y no están en la línea de elegibilidad para esta meta por que se presenta la compra o arrendamiento de un espacio físico ya que esto hace que la propuesta no sea viable _x000a_Se ha habilitado la compatibilidad con lectores de pantalla._x000a_El aspecto principal de la propuesta es la creación de un &quot;centro de actividad física&quot;, por lo tanto, haciendo referencia a temas de infraestructura y adquisición de bienes; que si bien es cierto, son necesarios para las prácticas de actividad física, no son el elemento fundamental."/>
        <s v="La propuesta no define claramente las actividades a desarrollar y la información contenida no cumple con los criterios del sector"/>
        <s v=" La vinculación a procesos de educación secundaria no se enmarca como una actividad viable dentro de las opciones elegibles del sector y no hace parte de la misionalidad de la Alcaldía Local."/>
        <s v="Los criterio de elegibilidad se orientan a mejorar y fortalecer procesos de formación y competencias y habilidades para mejorar la vinculación laboral, el emprendimiento y/o la gestión empresarial. La propuesta no cumple con estos criterios."/>
        <s v="Hace parte del concepto de otro sector"/>
        <s v="No esta claro las disciplinas deportivas que quiere desarrollar. No define las categorías y numero de personas a beneficiar por cada deporte. Involucra actividades que hacen parte de cultura y no de deporte. No establece cuales son los deportes alternativos. "/>
        <s v="La propuesta detalla actividades de DOTACION DE ELEMENTOS DEPORTIVOS; Si bien esta actividadas como tal, es un elemento constitutivo de un PROCESO DE FORMACION, NO ES LA ACTIVIDAD PRINCIPAL DE LA MISMA.  Existen  percepciones equivocas en la autoría cuando la meta es capacitar de una parte, y cuando se propone dotar, de otra._x000a__x000a_SE SUGIERE REPLANTEAR LA PROPUESTA PUES HABLA DE ENTREGAR DOTACION A LAS ESCUELAS DEPORTIVAS DE PATINAJE Y FÚTBOL DE LA LOCALIDAD, PERO EN NINGUNA PARTE HACE MENCION DEL APORTE PEDAGOGICO."/>
        <s v="La propuesta cumple mínimament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
        <s v="A pesar de que la iniciativa tiene un componente de prevención de violencias, también habla de formación empresarial y no hace parte de los criterios definidos por el sector"/>
        <s v="NO ES CLARA LA PROPUESTA, PUES HACE MECION A TORNEOS  EN FUTBOL Y CICLISMO PERO DESDE INTERCOLEGIADOS, INTER BARRIOS, INTER ESCUELEAS , TAMPOCO MECIONAN LA CATIDAD DE PERSONAS A BENEFICIAR, LA CANTIDAD DE ACTIVIDADES A EJECUTAR,CATEGORIAS."/>
        <s v="Propuesta repetida _x000a_La propuesta esta muy general, se requiere especificar mas cuales son las actividades culturales y recreativas de las cuales se beneficiaria la comunidad."/>
        <s v="La propuesta no es coherente con las tres opciones elegibles de este concepto de gasto/meta._x000a__x000a_No se evidencia cómo la propuesta fortalece a los agentes del campo cultural de la localidad."/>
        <s v="La propuesta no cumple con los criterios de viabilidad y elegibilidad establecidos en materia de Código Nacional de Seguridad y Convivencia Ciudadana, en tanto no desarrolla acciones pedagógicas. No hay relación con acciones pedagógicas y las charlas de prevención de consumo de alcohol y SPA con la población priorizada. "/>
        <s v="Aplica para otra meta, la propuesta es de infraestructura"/>
        <s v="La iniciativa no hace referencia a lo contemplado en los criterios de elegibilidad y viabilidad del Sector Mujer, se evidencia que  hace referencia a temas directamente  de la Secretaria de Desarrollo Económico"/>
        <s v="1. la opción elegible debe ser Escuelas de formación Deportiva y no festivales deportivos; 2. Se debe especificar la cantidad de población a beneficiar; 3. El rango de edad dice de 0 a 13 años y la iniciativa define de 6 a 14 años; 4. El lugar de ejecución debe definirse exactamente ya que la propuesta esta direccionada a patinaje de carreras y en la localidad solo hay un lugar con dichas especificaciones técnicas; 5. La propuesta no es innovadora ya que en la localidad existen otros programas similares tanto públicos como privados. "/>
        <s v="La propuesta no es coherente con las tres opciones elegibles de este concepto de gasto/meta._x000a__x000a_Dado el propósito y las estrategias de acción de la propuesta, está relacionada con el concepto de gasto “Capacitar personas en los campos artísticos, interculturales, culturales y/o patrimoniales”."/>
        <s v="no se indica la organización a beneficiar y no cumple con los mínimos criterios establecidos"/>
        <s v="no cumple con los criterios ya que consiste en construcción de consultorios en los salones comunales"/>
        <s v="La propuesta corresponde al sector cultura"/>
        <s v="ACPVR: La estrategia de paz y reconciliación no abarca las acciones de &quot;prevención de violencia intrafamiliar y/o violencia sexual&quot;. Este un tema de otros sectores como SDIS, Sec. Salud y Sec. Mujer."/>
        <s v="Propuesta con enfoque hacia emprendendores culturales, por lo cual no tiene articulación al fundamento conceptual de la meta de transformación productiva y formación de capacidades. [Anexo Orientativo Circular Conjunta 008 de Presupuestos Participativos 2021]"/>
        <s v="Los criterio de elegibilidad se orientan a mejorar y fortalecer procesos de formación en competencias y habilidades para mejorar la vinculación laboral, el emprendimiento y/o la gestión empresarial. La propuesta no cumple con estos criterios."/>
        <s v="no cumple con el requisito de ser organización de primer y segundo grado en el ámbito comunal y corresponde a salón comunal de bienes privados por ser de propiedad horizontal"/>
        <s v="Los procesos de formación para el trabajo no cuentan con los mismos estándares de formación para la participación y la ciudadanía. Atienden a dos propósitos distintos y mezclarlos puede generar falsas expectativas"/>
        <s v="Los criterio de elegibilidad se orientan a mejorar y fortalecer procesos de formación y competencias y habilidades para mejorar la vinculación laboral, el emprendimiento y/o la gestión empresarial. Si bien es cierto la propuesta es para formar, esta dirigida a una empresa en particular (Embutidos Madera Fina) y las inciativas no pueden estar orientadas a favorecer con nombre propio a alguien. _x000a__x000a_Sin embargo, si se reorienta la propuesta a formación general en temas alimentarios con un componente de embutidos y sin orientarlo a una empresa, puede ser viable._x000a_La propuesta no cumple con estos criterios."/>
        <s v="El proyecto consiste en consolidar escuelas en diferentes disciplinas deportivas. Revisar enfoque y contenido"/>
        <s v="Los criterios de elegibilidad se orientan a mejorar y fortalecer procesos de formación y competencias y habilidades para mejorar la vinculación laboral, el emprendimiento y/o la gestión empresarial. La propuesta no cumple con estos criterios ni las opciones elegibles._x000a_Estas propuestas de apoyo y fortalecimiento productivo harán parte de convocatorias específicas en el primer semestre de 2022._x000a_"/>
        <s v="Los criterios de elegibilidad se orientan a mejorar y fortalecer procesos de formación y competencias y habilidades para mejorar la vinculación laboral, el emprendimiento y/o la gestión empresarial. La propuesta no cumple con estos criterios ni las opciones elegibles._x000a_Estas propuestas de apoyo y fortalecimiento productivo harán parte de convocatorias específicas en el primer semestre de 2022._x000a_Sin embargo, ya se han presentado propuestas integrales orientadas a capacitación y formación a vendedores y microempresarios._x000a_"/>
        <s v="Los criterios de elegibilidad se orientan a mejorar y fortalecer procesos de formación y competencias y habilidades para mejorar la vinculación laboral, el emprendimiento y/o la gestión empresarial. La propuesta no cumple con estos criterios ni las opciones elegibles._x000a_Estas propuestas de apoyo y fortalecimiento productivo harán parte de convocatorias específicas en el primer semestre de 2022._x000a__x000a_Sin embargo, ya se han presentado propuestas integrales orientadas a capacitación y formación a vendedores y microempresarios."/>
        <s v="No cumple con los criterios de elegibilidad porque esta enfocado a la danza y es un tema cultural"/>
        <s v="La iniciativa propone la creación de comedores comunitarios lo cual es un riesgo para la salud de los animales y para la transmisión de enfermedades zoonóticas, motivo por el cual no está contemplado dentro de los criterios de viabilidad del sector. El apoyo para la alimentación se canaliza a través de los hogares de paso miembros de la red local de hogares de paso, para los animales que tienen a su cuidado"/>
        <s v="El proyecto no esta orientado a procesos de Agricultura Urbana propiamente dichos, esta mas orientado a jardinería, se recomienda  presentarlo a otra meta."/>
        <s v="La propuesta no cumple los criterios de aprobación:_x000a_•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_x000a_Con respecto a la ampliación de espacio público, esto no es del alcance de los acuerdos de uso de espacio público. "/>
        <s v="Dar claridad de alcance, deportes y población específica a trabajar para dar viabilidad "/>
        <s v="No es aplicable a la localidad"/>
        <s v="Anexo Orientativo Circular Conjunta 008 de Presupuestos Participativos 2021. Metas NO INCLUIDAS en la fase 2 de Presupuestos Participativos. Criterio 5: Conceptos de gasto que vinculen de manera directa a los ciudadanos, ciudadanas u organizaciones mediante convocatorias abiertas en la ejecución de sus propias iniciativas, fortalecimiento organizativo, emprendimientos, u otros proyectos no harán parte de la fase 2 de presupuestos participativos. Equipo Técnico COORDINACIÓN GENERAL DE PRESUPUESTOS PARTICIPATIVOS"/>
        <s v="La iniciativa no evidencia la conformación y/o fortalecimiento de un proceso comunitario de educación ambiental. Por otro lado, teniendo presente la temática abordada, se sugiere direccionar la iniciativa hacia el componente de gasto de bienestar animal. "/>
        <s v="La propuesta no cumple con criterios de viabilidad y elegibilidad del concepto de gasto de circulación y apropiación, en cuanto incluye varias actividades recreodeportivas y este es otro concepto de gasto. Se recomienda centrar la propuesta en la practica artística de la danza para estar alineada al concepto de gasto. 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
        <s v="No es clara si aplica a capacitación o a actividades recreodeportivas_x000a_La descripción de la actividad y el rango de edad que plantea la propuesta no corresponde a la meta."/>
        <s v="La propuesta no cumple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
        <s v="Los procesos de formación para el emprendimiento van en otro sector"/>
        <s v="la propuesta habla de varios deportes a trabajar y solo se enfocan en fútbol, adicional no hablan de la cantidad de grupos a tener y al interno de ellos cuantas personas estarían x grupo, pienso que el deporte de fútbol no es el único que trabaja el tema de valores. "/>
        <s v="NO ESTA CLARA LA PROPUESTA Y TAMPOCO MENCIONA CUALES SERAN LAS MODALIDADES DEPORTIVAS A EJECUTAR, LA CANTIDAD DE POBLACION A BENEFICIAR."/>
        <s v="La propuesta está dirigida a dotar un salón social del conjunto residencial Milan y no aplica por esta meta."/>
        <s v="La iniciativa no evidencia la conformación y/o fortalecimiento de un proceso comunitario de educación ambiental. Por la acción propuesta se sugiere direccionar la iniciativa al componente de arbolado. "/>
        <s v="1. La propuesta general no debe incluir de antemano la selección del operador que será contratado para su ejecución, en este caso, las personas del consejo de discapacidad. 2. La población beneficiaria deben ser las mujeres cuidadoras de la localidad, diferente a cuando se plantea “las personas en condición de discapacidad y sus cuidadoras” (para este enfoque ya hay un concepto de gasto en el sector salud). la inversión en escenarios de respiro debe dirigirse fundamentalmente a las cuidadoras, si bien pueden plantearse escenarios alternos para cuidar a quiénes ellas cuidan."/>
        <s v="La propuesta no evidencia la conformación y/o fortalecimiento de un proceso comunitario de educación ambiental. Por otro lado, y teniendo presente que la iniciativa se enfoca en incentivar el uso de materiales biodegradables y compostables y en la elaboración de bolsas biodegradables, se sugiere direccionarla hacía el componente de gasto de residuos sólidos o sobre reactivación económica. "/>
        <s v="El tema de seguridad no es competencia de la UAESP"/>
        <s v="No hay definición de las tendencias a trabajar ni la población beneficiada para poder contemplar una consideración más amplia desde un punto de vista metodológico o técnico"/>
        <s v="La propuesta no esta orientada para desarrollar procesos de formación en música, es una propuesta de terapia y bienestar a través de la música.  En este concepto de gasto los proyectos deben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encaminada a desarrollar un proceso de formación artísticos en espacios hospitalarios.  "/>
        <s v="La propuesta no cumpl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
        <s v="la realización de censos para extranjeros no corresponde a actividades desarrolladas a través de las escuelas de seguridad, no se especifica el grupo objetivo de la educación. La destinación del gasto no enmarca actividades de censo. No se logra establecer si lo que se pretende es educarse en mecanismos de seguridad comunitaria para obtener los insumos que permitan plantear proyectos que incluyan censos ciudadanos que en todo caso deben ser desarrollados bajo otro componente. "/>
        <s v="Los criterios de elegibilidad se orientan a mejorar y fortalecer procesos de formación y competencias y habilidades para mejorar la vinculación laboral, el emprendimiento y/o la gestión empresarial. El tema de la propuesta corresponde al sector de seguridad._x000a_La propuesta no cumple con estos criterios ni las opciones elegibles._x000a_"/>
        <s v="No se encuentra en coherencia con el sector, habla de danza que es cultura; Implícitamente relaciona la contratación de quien propone la iniciativa"/>
        <s v="Los criterios de elegibilidad se orientan a mejorar y fortalecer procesos de formación y competencias y habilidades para mejorar la vinculación laboral, el emprendimiento y/o la gestión empresarial. La propuesta no cumple con estos criterios ni las opciones elegibles._x000a_Sin embargo, ya se han presentado propuestas integrales orientadas a capacitación y formación de jóvenes para acceder a un empleo de calidad._x000a_"/>
        <s v="La propuesta no cumple por cuanto sólo se hace referencia a un  componente el cual es orientado a formar en prevención de violencia intrafamiliar, se recomienda revisar los criterios de selección  publicados en la página .https://drive.google.com/file/d/10678KrScvcDi7JL_zAFm6A2_RK4AV4S7/view  página 23. _x000a__x000a_Para que sea viable la propuesta  debe hacer referencia  a estos cinco componentes: _x000a_1. Componente Prevención de violencia intrafamiliar violencia sexual y promoción y garantía_x000a_de derechos. _x000a_2 Componente, “Orientación y asesoría familiar”._x000a_3. Componente “Posicionamiento y promoción del buen trato en jornadas locales”._x000a_4. Componente, “Investigación”._x000a_5. Componente, “Seguimiento y Evaluación del proyecto”._x000a_Nota: recuerde que puede ajustar y presentar nuevamente la propuesta incluyendo estas recomendaciones hasta el 3 de octubre de 2021. _x000a_"/>
        <s v="La propuesta comunicativa que se plantea ya es realizada por algunas dependencias y servidoras de la Alcaldía Local, la SDMujer y el IDPAC en la localidad. No se definen con claridad las actividades a desarrollar dentro de la propuesta."/>
        <s v="Los contenidos planteados en la propuesta están más relacionados con la Meta de Prevención del feminicidio y violencias contra las mujeres. _x000a__x000a_En la localidad de Kennedy esta meta no se priorizó para la Fase 2 de presupuestos participativos, por tal razón, esta propuesta se redireccionará para ser tenida en cuenta en la formulación del proyecto de inversión local correspondiente a esa Meta en la vigencia 2022, de acuerdo a las orientaciones de la Alcaldía Local."/>
        <s v="El servicio de Urgencias Veterinarias atiende animales sin cuidador, en situación de calle o abandono, cuando estos sufren afectaciones graves que ponen en peligro inminente su vida, dado lo anterior, no se contemplan en los criterios de viabilidad las urgencias para animales con cuidador de estratos 1,2 y 3"/>
        <s v="1. La opción elegible debe ser Escuelas de formación deportiva;2. Se debe definir la cantidad de población a beneficiar;3. Se debe especificar el rango de edad de los participantes;4. El sitio de ejecución debe definirse exáctamente al igual que los deportes de acuerdo a dichos lugares;5. La iniciativa no es realizable con algunos deportes como natación por carecer de los escenarios a nivel local; 6. No es innovadora ya que en la localidad existen ya otros programas similares tanto públicos como privados."/>
        <s v="La propuesta no presenta detalle en su descripción, ni en su metodología de cómo se va a realizar, ni suministra información sobre su apuesta innovadora. Señala que se trata de una iniciativa que vincula: &quot;Circulación de obras teatrales, formación en artes escénicas para diferentes sectores&quot;, por lo que es importante establecer si se trata de un proceso de circulación y apropiación o de formación artística y cultural. Por otro lado, se aclara que los proyectos del presente concepto de gasto de circulación y apropiación de prácticas artísticas, interculturales, culturales y patrimoniales, deben estar orientados a desarrollar festivales, muestras, exposiciones, encuentros, eventos, celebraciones y/o conmemoraciones artísticas, culturales y/o patrimoniales para su circulación, visibilización y valoración en los territorios."/>
        <s v="La propuesta no es clara, ya que la opción elegible no es coherente con la ejecución de la actividad, no especifica el tipo de torneo, los deportes, el rango de edad señalado enmarca solo adolescencia, y no señala toda la población descrita en la propuesta."/>
        <s v="Especificar espacios pretendidos para llevar a cabo la actividad para evaluar la posibilidad de ejecución de la actividad referente a escenarios y logística propia del evento"/>
        <s v="No se entiende la propuesta de duatlon se pide generar una explicación más extensa de la misma para poder determinar alcance impacto y viabilidad"/>
        <s v="La propuesta se repite en tres ocasiones con los números 17087,16720 y 16053."/>
        <s v="La propuesta no cumple con criterios de viabilidad y elegibilidad del concepto de gasto de circulación y apropiación de prácticas artísticas, interculturales, culturales y patrimoniales, en cuanto su propósito esta más encaminado a la reactivación de mypimes y no se aborda en su enfoque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El proyecto busca  desarrollarse en otra localidad  diferente "/>
        <s v="Hace parte de un proceso de escuelas deportivas,  le falta claridad deportes, edades, escenarios."/>
        <s v="La meta general no es acorde al numero  de la meta según la propuesta,  no especifica cuales actividades recreativas y deportes se realizaran"/>
        <s v="No cumple con los criterios de aprobación_x000a_"/>
        <s v="El concepto de gasto de “Procesos de formación y dotación de insumos, para los campos artísticos, interculturales, culturales, patrimoniales y deportivos”, NO está contemplado para esta vigencia por la Alcaldía Local de Kennedy, por lo tanto, escuelas de formación deportiva no se podrían formular en esta vigencia. Se sugiere que la STRD, se pronuncie y establezca (ya que ha sido una de mis preguntas reiteradas y no se ha oficializado), si el promotor puede formular dentro de la línea “Práctica de clases grupales con ejercicios de fortalecimiento muscular cardiovascular y de movilidad”, lo que se conoce como “Deporte para la Vida”, e implementar escuelas de deportiva para personas de 18 a 59 años, (no como unos festivales como se nos anunció en capacitación, si no tal cual como lo implementa el programa, como clases grupales de disciplinas deportivas a 8, 9 0 10 meses)"/>
        <s v="EN LA PROPUESTA HABLA DE CICLO PASEOS,CARRERA ATLETICA  CICLISTICA Y DE CARRERA ATLETICA , TAMPOCO DICE A QUE TIPO DE POBLACION SE VA A INTERVENIR, CUANTAS ACTIVIDADES SE VA A REALIZAR,QUE GRUPO ETARIO SERA EL BENEFICIADO. "/>
        <s v="No se define la población objeto a beneficiar, además no esta claro el que hacer de la propuesta."/>
        <s v="La propuesta se repite en dos ocasiones con los números 17087 y 16720."/>
        <s v="La propuesta no evidencia el componente de educación ambiental ni la situación ambiental conflictiva a abordar a través de la iniciativa. Por otro y teniendo presente que la alcaldía cuenta con una meta de siembre, se sugiere articular la acción con las actividades propuestas desde esta. "/>
        <s v="NO ES COMPETENCIA DE LA ENTIDAD REVISAR CON IDPAC_x000a_La capacitación tiene un enfoque gerencial y no deportivo, su impacto se reduce solo a personas que ejercen el rol de formación en la localidad."/>
        <s v="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s v="La propuesta se debe centrar en la conformación y / o fortalecimiento de un proceso comunitario de educación ambiental, tal como esta descrita supone el desarrollo de 50 Proceda. Por otro lado, y teniendo presente el enfoque dado, se puede direccionar la misma hacía el componente de gasto de manejo de residuos sólidos, en el cual la meta es vincular 2000 personas en separación en la fuente y reciclaje.  "/>
        <s v="La propuesta no cumple con los criterios de viabilidad y elegibilidad establecidos en materia de Código Nacional de Seguridad y Convivencia Ciudadana, en tanto no desarrolla acciones pedagógicas. No hay relación con acciones pedagógicas y la propuesta realizada para la población objetivo.  "/>
        <s v="Consideramos que es pertinente relacionar de manera mas acertada la propuesta con la cantidad de personas a beneficiar, ya que se estructura un encuentro competitivo que vincule a 12000 personas, la cual es una cifra bastante ambiciosa para este evento."/>
        <s v="La localidad no cuenta con escenarios para la ejecucion de la iniciativa, La pisccina del CDC Lourdes no esta en uso por fallas estructurales."/>
        <s v="La iniciativa propone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fras poblacionales oficiales. Sin embargo se está adelantando el estimativo poblacional para animales de calle se en conjunto entre el IDPYBA  y las alcaldías locales, para el caso de los animales con propietario este estimativo poblacional es entregado por la SDS."/>
        <s v="Como lo mencionó la Alcaldía Local, esta iniciativa no es aplicable a la localidad. "/>
        <s v="La propuesta no cumple con criterios de viabilidad y elegibilidad del concepto de gasto de circulación y apropiación de prácticas artísticas, interculturales, culturales y patrimoniales, en cuanto su propósito esta más encaminado al fortalecimiento de las industrias culturales y creativas.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cumple con los criterios de viabilidad y elegibilidad establecidos en materia de Código Nacional de Seguridad y Convivencia Ciudadana, en tanto no desarrolla acciones pedagógicas. No hay relación con acciones pedagógicas y la propuesta realizada para la construcción de obras.   "/>
        <s v="no tiene claridad la propuesta, en términos de hacer y lo que se beneficia, además la pertinencia de la en cuanto a recreación, pues la propuesta es sobre deportes"/>
        <s v="La propuesta no cumple con criterios de viabilidad y elegibilidad del concepto de gasto de circulación y apropiación de prácticas artísticas, interculturales, culturales y patrimoniales, en cuanto su propósito esta centrado principalmente en un proceso de producción de &quot;un portafolio digital que quedara disponible para su difusión a la comunidad a través de los medios alternativos de comunicación de Rafael Uribe&quot;.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iniciativa no evidencia la conformación y/o fortalecimiento de un proceso comunitario de educación ambiental. Por otro lado, y teniendo presente las acciones descritas en la propuesta, se podría direccionar hacía el componente de gasto relacionado con agricultura urbana."/>
        <s v="La propuesta no es coherente con las tres opciones elegibles de este concepto de gasto/meta._x000a__x000a_Dado el propósito y las estrategias de acción de la propuesta, está relacionada con el concepto de gasto “Realizar eventos de promoción de actividades culturales”."/>
        <s v="&quot;La oferta no cumple los criterios de aprobación:_x000a_•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quot;_x000a_"/>
        <s v="El titulo de la propuesta &quot;talleres para todos&quot; no promueve el uso del lenguaje incluyente  (acuerdo 381 de 2020) no se enmarca en las metas ni opciones elegibles del sector"/>
        <s v="El concepto de gasto de Eventos Recreodeportivos no contemplan dentro de sus líneas de elegibles, el mantenimiento o las construcciones de parques. Se sugiere al promotor participar el siguiente año, en los laboratorios de mantenimiento de parques (para las barras que están dañadas) y/o en los laboratorios de Construcción de parques (si la Alcaldía de Kennedy los contempla para la vigencia 2023) para solicitar la construcción de un espacio dedicado a la calistenia."/>
        <s v="La propuesta no cumple con criterios de viabilidad y elegibilidad del concepto de gasto de circulación y apropiación de prácticas artísticas, interculturales, culturales y patrimoniales, en cuanto su propósito esta centrado en &quot;mejoras en vías, colegios, parques, lugares de uso ciudadano&quot;. Los objetivos de la propuesta no estan alineados con los enfoques del sector cultura, recreación y deporte.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No quedan claras las temáticas y propósito final del proceso de formación. La formación mediante la virtualidad asistida para la participación no puede crear expectativas frente a empleabilidad. la formación para el trabajo tiene unos estándares definidos por el SENA que no son los mismos de la formación para la participación"/>
        <s v="Es muy importante contar con profesionales en discapacidad, deporte y recreacion , hay que establecer que discapacidad participara ya que hay que hacer una caracterización para definir que actividades recreo deportivas se realizaran, así mismo se adaptaran de acuerdo a la discapacidad, contar con los escenarios accesibles para la población y material acorde para los ismos "/>
        <s v="LA ACTIVIDAD ESTA PROUESTA FUERA DEL DISTRITO CAPITAL"/>
        <s v="Por el tema abordado, se sugiere direccionar la propuesta al componente de gasto relacionado con manejo de residuos sólidos. "/>
        <s v="En la iniciativa ciudadana no evidencia la población víctima del conflicto armado, siendo esta la población objeto de atención."/>
        <s v="La propuesta no cumple con los criterios de viabilidad y elegibilidad establecidos en materia de Código Nacional de Seguridad y Convivencia Ciudadana, en tanto no desarrolla acciones pedagógicas. No hay relación con acciones pedagógicas y la propuesta realizada para la violencia intrafamiliar. La Violencia Intrafamiliar no hace parte del CNSCC."/>
        <s v="No hay propuesta "/>
        <s v="Actualmente los hogares de paso se están caracterizando para brindar la oferta de servicios, brigadas esterilización, identificación, y la viabilidad de entrega de alimentos, no se ha viabilizado el realizar convenios para el cuidado de los animales y que se disponga de remuneración por realizar estas actividades._x000a_"/>
        <s v="La propuesta presentada por los ciudadanos corresponde a la adecuación de un inmueble por lo tanto no es competencia del IDPAC."/>
        <s v="No está claro el público objetivo, las temáticas y el método de formación"/>
        <s v="La creación de un refugio de animales en la localidad representa un gasto recurrente para la alcaldía local, por tal motivo no es viable la iniciativa. actualmente el único equipamiento para custodiar animales es la Unidad de cuidado animal , no es viable que desde cada localidad se cree un sitio para la custodiar animales, teniendo en cuenta que se debe contar con presupuesto de manera continua en el tiempo."/>
        <s v="No se define los deportes para población con discapacidad, el rango de edad para población con discapacidad no esta acorde al lineamiento técnico, la descripción y la ejecución de actividades no es acorde a la meta ni al proyecto."/>
        <s v="En la descripción se menciona campeonatos (lo cual corresponde a otra meta); a su vez escribe sobre crear escuelas deportivas. // No se describe la ejecución de actividades acorde a las escuelas deportivas. // No se establece el rango de edad de acuerdo a lineamiento técnico, aunque en el título se menciona que es para jóvenes, en la descripción del rango de edad selecciona que es para toda la población - niños, niñas, jovenes y adultos."/>
        <s v="No cumple con la meta de vincular personas en actividades recreodeportivas, es meta de infraestructura"/>
        <s v="La iniciativa no corresponde al Fomento de la Agricultura Urbana, sin embargo debe ser tenida en cuenta en las propuestas de arbolado y restauración ecológica."/>
        <s v="la propuesta incluye la construcción de Kioscos , vías  y casa de interés social, lo cual no esta acorde con los criterios de viabilidad de los presupuestos participativos"/>
        <s v="_x000a_    La propuesta NO cumple con los criterios de selección, establecidos por el Sector para este concepto de gasto, su contenido se sale de la competencia y misionalidad de la entidad. _x000a_"/>
        <s v="Solicita dotación para salón social de conjunto residencial Milán. No aplica para esta meta."/>
        <s v="Las acciones descritas en la propuesta no corresponden a los servicios que componen la meta de bienestar animal. "/>
        <s v="La iniciativa propone jornadas de entrega de alimentos a animales de calle lo cual no está incorporado en los criterios de viabilidad del concepto de gasto. La entrega de alimentos se canaliza a través de los hogares de paso de la red local de hogares pasa para la atención de los animales vulnerables a su cargo. Así mismo, menciona la recolección de animales y cachorros, lo cual no se contempla en los criterios de viabilidad, dado que las Alcaldías Locales no cuentan con un centro de bienestar donde albergar los animales para garantizar su cuidado a largo plazo hasta que encuentren un hogar"/>
        <s v="Las actividades no corresponden a la meta. No se puede mezclar criterios de infraestructura con criterios de eventos deportivos"/>
        <s v="Campañas y jornadas de esterilización no hacen parte de las posibilidades de formación incluidas en los criterios de viabilidad"/>
        <s v="La propuesta no cumple con los criterios propuestos desde el sector. Por nombrar algunos: empoderamiento de las comunidades, que se contemplen &quot;procesos&quot; de educación ambiental que va más allá de acciones puntuales como sensibilizaciones o capacitaciones, que respondan a una situación ambiental conflictiva la cual no se evidencia en la propuesta. Por otro lado, se sugiere revisar esta iniciativa desde el componente de manejo de residuos.   "/>
        <s v="Se habla de espacio público y luego de formación virtual. Se alude a formación ciudadana en espacio público y de actividad física. No es clara la correlación en la propuesta"/>
        <s v="La propuesta no evidencia el fortalecimiento ni la consolidación de un proceso comunitario de educación ambiental. No enuncian la situación ambiental conflictiva a abordar, ni el componente de educaci´ón ambiental para abordar dicha situación. En cuanto a los dispensadores, falta claridad frente al manejo de los estos y alcance de los mismos. Además, tal como lo comenta la alcaldía, no es claro cómo los dispensadores darían solución a la problemática establecida de las heces de mascotas en los parques. Se sugiere redireccionar la propuesta al componente de gasto de bienestar y protección animal. "/>
        <s v="La iniciativa no evidencia la conformación y/o fortalecimiento de un proceso comunitario de educación ambiental. Según la información relacionada responde a procesos de formación a dinamizadores ambientales, otra de las estrategias de la Política Pública Distrital de Educación Ambiental, no a la correspondiente al presente componente de gasto, implementar Proceda. "/>
        <s v="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además de la atención de urgencias veterinarias, la cual es viable solo en animales en condición de calle. _x000a_"/>
        <s v="La propuesta cumple parcialmente con los criterios de viabilidad del sector, pero incorpora solo dos componentes el primero y el tercero. Los cinco componentes referidos en los criterios técnicos del sector Integración Social de selección y publicados en la página son: https://drive.google.com/file/d/10678KrScvcDi7JL_zAFm6A2_RK4AV4S7/view  página 23: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Por lo anterior no cumple._x000a_"/>
        <s v="La propuesta no cumple con criterios de viabilidad y elegibilidad del concepto de gasto de circulación y apropiación de prácticas artísticas, interculturales, culturales y patrimoniales, en cuanto su propósito esta centrado principalmente en un proceso de formación, que busca &quot;Capacitar y conformar un grupo vocal, instrumental y danza folklórica dirigido a personas de todas las edades&quot;.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NO ESTA CLARA LA PROPUESTA , HACE FALTA INFORMACION DE CATEGORIAS, CANTIDAD DE PARTICIPANTES , CANTIDAD DE EVENTOS A DESARROLLAR ."/>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de desarrolllo económico en términos de turismo. "/>
        <s v="La propuesta no cumple con criterios de viabilidad y elegibilidad del concepto de gasto de circulación y apropiación de prácticas artísticas, interculturales, culturales y patrimoniales, en cuanto su propósito esta centrado principalmente en un proceso de producción audiovisual.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involucra otra estrategia de la Política Pública Distrital de Educación Ambiental, denominada PRAE. Por tal motivo, no es valida para abordarla a través del componente de gasto Proceda, teniendo presente que la población objetiva de está última es la comunidad. "/>
        <s v="Los procesos de Formación y encuentro de  los participantes aliados de las huertas en Derechos Humanos y Competencias Ciudadanas no hace parte de los criterios de elegibilidad y viabilidad en agricultura urbana._x000a_Enfocar las acciones solo a procesos propios de agricultura urbana. "/>
        <s v="La propuesta no se encuentra en ninguna de las opciones elegibles establecidas para esta meta. _x000a_La propuesta hace referencia a las metas del Sector Salud mas no del Sector Mujer. "/>
        <s v="No es una temática de formación para la participación. Es una temática de salud pública"/>
        <s v="La propuesta no promueve el uso del lenguaje incluyente  (acuerdo 381 de 2020) no se enmarca en las metas ni opciones elegibles del sector"/>
        <s v="La propuesta no cumple con los criterios de viabilidad y elegibilidad establecidos en materia de Código Nacional de Seguridad y Convivencia Ciudadana, en tanto no desarrolla acciones pedagógicas. No hay relación con acciones pedagógicas y la propuesta realizada con la Ley de Propiedad Horizontal. "/>
        <s v="La propuesta es rechazada ya que dentro de la ejecución se hacen exigencias como son una vinculación concertada de un equipo coordinador y operativo, entre otras; cabe resaltar que la propuesta la ejecutara quien la alcaldía local contrate mediante proceso de licitación."/>
        <s v="No está completa la propuesta, no explica como se desarrollará el proceso en etapas y menciona varias actividades que  quedan desarticuladas como investigación- talleres-sensibilizaciones."/>
        <s v="La propuesta no cumple con criterios de viabilidad y elegibilidad del concepto de gasto de circulación y apropiación de prácticas artísticas, interculturales, culturales y patrimoniales, en cuanto su propósito y temática esta enfocado en temas de medio ambiente, orientados al reciclaje y conciencia de la relación con la naturaleza.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Se debe mencionar el cumplimiento con los criterios contenidos en la Resolución 361/2020.  "/>
        <s v="No es claro por medio de que actividades pretende cumplir el enfoque proyectado. No se sabe si es por medio de torneos o entrega de uniformes deportivos. Si es por medio de torneos se debe incluir las categorías en la que se va a realizar el torneo con las respectivas fechas de nacimiento, la rama, el numero de equipos por categoría, la cobertura proyectada por torneo y meta total. Normas generales del torneo."/>
        <s v="La propuesta no es acorde a la meta y a la opción elegible. // Los Barrios no corresponden a la Localidad de Ciudad Bolívar sino a la Localidad de San Cristobal"/>
        <s v="&quot;1. La propuesta no corresponde con la meta asociada. _x000a_La meta para este tipo de propuesta (escuelas de formacion) seria la meta: &quot;&quot;Personas capacitadas en los campos deportivos&quot;&quot; y en la localidad de la Candelaria no fue tenida en cuenta a través de las votaciones de encuentros ciudadanos._x000a_2. La propuesta no corresponden con la opción elegible&quot;"/>
        <s v="La propuesta apunta a temas de formación y no de dotación. "/>
        <s v="La propuesta no cumple con criterios de viabilidad y elegibilidad del concepto de gasto de circulación y apropiación de prácticas artísticas, interculturales, culturales y patrimoniales, en cuanto su propósito esta centrado principalmente en un proceso asociado con actividades de encuentro, de &quot;compartir&quot;, para estimular la lectura en voz alta. Se recomienda ajustar la propuesta orientandola hacia el desarrollo de un proceso de formación e inscribirla en el concepto de gasto de Procesos de formación artística y cultural, haciendo énfasis en el desarrollo de actividades formativas, de encuentro entre miembros de la comunidad de la localidad en torno al fortalecimiento de habilidades y competencias en el campo literario. Por otro lado, se aclara que los proyectos del presente concepto de gasto deben estar orientados a desarrollar festivales, muestras, exposiciones, encuentros, eventos, celebraciones y/o conmemoraciones artísticas, culturales y/o patrimoniales para su circulación."/>
        <s v="La propuesta no cumple con los criterios de aceptación: No Integra los distintos mecanismos e instancias de resolución pacífica de conflictos, tales_x000a_como mediación, conciliación, y facilita la interlocución de todas las instancias y organismos que ejerzan funciones que impacten en la localidad._x000a_• No Promueve la convivencia pacífica y contribuye al cumplimiento de lo _x000a_ establecido en el código Nacional de Policía y Convivencia._x000a_•No Refuerza la coordinación interinstitucional encaminado al sostenimiento de las zonas recuperadas o en proceso de recuperación._x000a_• No Incentiva un cambio cultural, voluntario y activo de los habitantes de Bogotá frente al cumplimiento de las normas de espacio público en el Distrito Capital. Depende si está como opción elegible_x000a_• No Propende por la preservación del espacio público y su armonización con los derechos de los vendedores informales que lo ocupan._x000a_No Viabiliza la consecución de acuerdos que permitan realizar uso, acceso y aprovechamiento de EP"/>
        <s v="La propuesta no cumple con los criterios de aceptación de Acuerdos de uso de espacio público, Se recomienda enfocar la propuesta a metas desarrolladas en el marco de Justicia, Seguridad, Paz y convivencia_x000a_"/>
        <s v="La propuesta no se relaciona con las opciones elegibles y se relaciona con emprendimientos"/>
        <s v="Los criterios de elegibilidad se orientan a mejorar y fortalecer procesos de formación y competencias y habilidades para mejorar la vinculación laboral, el emprendimiento y/o la gestión empresarial. La propuesta no cumple con estos criterios ni las opciones elegibles."/>
        <s v="La iniciativa ciudadana no cumple con los criterios de viabilidad del sector.  Fundamentalmente en lo manifestado por la alcaldía, que no se permite entrega de bonos ni auxilios por parte del sector. "/>
        <s v="No aplica dado que no hay meta de infraestructura_x000a_La propuesta no hace parte de la meta planteada."/>
        <s v="La propuesta esta encaminada al uso y aprovechamiento de la tecnología, "/>
        <s v="La propuesta no evidencia la conformación y/o fortalecimiento de un proceso comunitario de educación ambiental. Y teniendo presente la temática abordada, se puede direccionar hacía el componente de gasto de manejo de residuos sólidos donde se contemplan espacios de capacitación sobre este tema. "/>
        <s v="La propuesta no cumple con criterios de viabilidad y elegibilidad del concepto de gasto de circulación y apropiación de prácticas artísticas, interculturales, culturales y patrimoniales, en cuanto su propósito y temática esta centrado en temas de otro campo del conocimiento (la ciencia), y se puede evidenciar un beneficio particular mas que para una población general de la localidad.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Se debe hacer ajuste en la ejecución de actividades debido a que mezcla formación que no aplica en el proceso de eventos recreodeportivos lo cual es importante enfocarse en la realización de los eventos que proyecta la propuesta"/>
        <s v="La propuesta no cumpl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Se identifica que la propuesta es más de orden recreativo y deportivo."/>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se orienta a la construcción de parques tema que no hace parte del concepto de gasto.  "/>
        <s v="La ejecución de esta propuesta refiere que se realizará en el 20 de julio, villa de los alpes, la victoria, guacamayas 1,2,y 3 los cuales no son de esta localidad_x000a_Los Barrios no corresponden a la Localidad de Ciudad Bolívar sino a la Localidad de San Cristobal"/>
        <s v="Las actividades que se relacionan no están especificadas y no corresponden a la opción elegible. El rango de edad seleccionado no es el correcto"/>
        <s v="La propuesta no corresponden con el tema y la y meta  se sugiere al ciudadano incluirla en las metas del sector cultural."/>
        <s v="La propuesta no específica con claridad el desarrollo de los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
        <s v="La propuesta no cuenta con información mínima o pertinente que permita evaluar la viabilidad de la misma"/>
        <s v="La propuesta, tal como lo alerta la alcaldía local, corresponde a la meta de Implementar 60 acciones de fomento para la agricultura urbana y la opción elegible sobre: Realización de procesos de formación en agricultura urbana para nuevos agricultores urbanos y periurbanos y asistencia técnica para el mejoramiento de la productividad y la transferencia de conocimientos, experiencias tecnologías, técnicas y prácticas agroecológicas. Además se sugiere definir la población que se beneficiaría. Se sugiere redireccionar la presente propuesta al componente de gasto enunciado por la Alcaldía. Con la huerta consolidada y la población formada sobre el tema, se podría conformar un proceso comunitario de educación ambiental. "/>
        <s v="La iniciativa propone jornada de entrega de alimentos a animales del barrio, lo cual no está incorporado en los criterios de viabilidad del concepto de gasto. La entrega de alimentos se canaliza a través de los hogares de paso de la red local de hogares pasa para la atención de los animales vulnerables a su cargo."/>
        <s v="Los criterios de elegibilidad se orientan a mejorar y fortalecer procesos de formación y competencias y habilidades para mejorar la vinculación laboral, el emprendimiento y/o la gestión empresarial. La propuesta no cumple con estos criterios ni las opciones elegibles._x000a_Estas propuestas de apoyo y fortalecimiento productivo harán parte de convocatorias específicas en el primer semestre de 2022."/>
        <s v="Las actividades propuestas no se enmarcan dentro del componente de gasto del 3.2. la adquisición y dotación de equipos de seguridad está excluido del alcance de destinación del gasto y no se proponen actividades concretas a desarrollar a través de las escuelas de seguridad.  "/>
        <s v="El proceso de formación no puede ser únicamente referido a educación digital... deben incluirse los temas de participación"/>
        <s v="La propuesta no cumple con criterios de viabilidad y elegibilidad del concepto de gasto de circulación y apropiación de prácticas artísticas, interculturales, culturales y patrimoniales, en cuanto su propósito esta centrado principalmente en un proceso de formación. Es importante ampliar la información y describir en qué consistirán las actividades reacionadas con la danza.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cumple con los criterios de viabilidad y elegibilidad establecidos en materia de acceso a la justicia. Varias de las actividades mencionadas no hacen parte de acceso a la justicia, como talleres relacionados con salud. "/>
        <s v="El impacto y la actividad  de la propuesta va dirigida al fortalecimiento de los emprendimientos de las ciudadanas, dichas acciones no  están contempladas en los criterios de elegibilidad y viabilidad del Sector Mujer.  "/>
        <s v="La propuesta no es coherente para desarrollarla, La propuesta esta mal enfocada según el concepto de viabilidad seleccionado."/>
        <s v="La propuesta, se enmarca en reactivación, generar empleo y seguridad, lo cual no cumple con los conceptos de viabilidad."/>
        <s v="La propuesta, se enmarca en talleres, diplomados, asesorías y formación, lo cual no cumple con los conceptos de viabilidad."/>
        <s v="La propuesta es novedosa, pero cumple parcialmente con los criterios de viabilidad del sector integración social, solo hace  referencia al componente 1 de los criterios técnicos (línea de acción A Prevención de violencia intrafamiliar y violencia sexual).  _x000a_Se recomienda basarse en los 5 componentes referidos en los criterios de selección publicados en la página https://drive.google.com/file/d/10678KrScvcDi7JL_zAFm6A2_RK4AV4S7/view  (pg 23). _x000a__x000a_Para que sea viable debe tener estos 5 componentes: _x000a_1. Prevención de violencia intrafamiliar violencia sexual y promoción y garantía_x000a_de derechos._x000a_2. Orientación y asesoría familiar._x000a_3. Posicionamiento y promoción del buen trato en jornadas locales._x000a_4. Investigación._x000a_5. Seguimiento y Evaluación del proyecto._x000a_Nota: recuerde que puede ajustar y presentar nuevamente la propuesta incluyendo estas recomendaciones máximo el 3 de octubre de 2021_x000a_"/>
        <s v="La iniciativa no es viable teniendo en cuenta que la identificación de microchips no esta contemplada en el concepto del gasto en los criterios de viabilidad del sector."/>
        <s v="La propuesta no corresponde con la meta asociada. _x000a_La meta para este tipo de propuesta (escuelas de formación) seria la meta: &quot;&quot;Personas capacitadas en los campos deportivos&quot;&quot; y en la localidad de la Candelaria no fue tenida en cuenta a través de las votaciones de encuentros ciudadanos."/>
        <s v="Si bien en los enunciados se identifican varias propuestas de competencia del sector, no es compatible con el componente 3.2. la ejecución de programas de comunicación entre entidades y comunidad junto con la dotación de elementos para la seguridad , finalmente no es clara la propuesta referente a capacitación en defensa personal ni como se desarrollarían están actividades en conjunto con las escuelas de seguridad. "/>
        <s v="&quot;Si bien es cierto la propuesta ya fue viabilizada por la Alcaldia Local se hace los siguientes planteamientos de rechazo_x000a_1. La propuesta corresponde mas a temas de reactivación económica lo cual no corresponde con la meta asociada._x000a_2. La meta y opción elegible no corresponden con el enfoque de la propuesta._x000a_3. No es comprensible la propuesta &quot;"/>
        <s v="No se identifican acciones específicas para la prevención de violencias._x000a_No se relaciona con los Criterios del Sector y se enfoca en acciones para la reactivación económica."/>
        <s v="La propuesta menciona la recolección de animales, lo cual no se contempla en los criterios de viabilidad, dado que las Alcaldías Locales no cuentan con un centro de bienestar donde albergar los animales para garantizar su cuidado a largo plazo hasta que encuentren un hogar. Adicionalmente, propone la creación de comedores comunitarios lo cual es un riesgo para la salud de los animales y para la transmisión de enfermedades zoonóticas, motivo por el cual no está contemplado dentro de los criterios de viabilidad del sector. El apoyo para la alimentación se canaliza a través de los hogares de paso miembros de la red local de hogares de paso, para los animales que tienen a su cuidado"/>
        <s v="La propuesta no es coherente con las tres opciones elegibles de este concepto de gasto/meta._x000a__x000a_Dado el propósito y las estrategias de acción de la propuesta, está relacionada únicamente con formación, con lo cual no garantiza la dinamización de la cadena de valor de los emprendimientos o modelos de negocios de la población LGBTI."/>
        <s v="Si bien es un propuesta que integra varios componentes y es innovadora al dirigirse a población diversa, es importante que  en línea con el concepto de gasto de la SDIS se oriente hacia la prevención y atención de la violencia intrafamiliar y violencia sexual.   Se recomienda revisar los criterios  de selección  publicados en la página https://drive.google.com/file/d/10678KrScvcDi7JL_zAFm6A2_RK4AV4S7/view   (página 23. Sector integración social) Para que sea viable la propuesta  debe hacer referencia  a estos cinco componentes: 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Nota: recuerde que puede ajustar y presentar nuevamente la propuesta incluyendo estas recomendaciones hasta el 3 de octubre de 2021. _x000a_"/>
        <s v="La iniciativa no hace referencia a lo contemplado en los criterios de elegibilidad y viabilidad del Sector Mujer, se evidencia que  hace referencia a temas directamente  de la Secretaria de Desarrollo Economico"/>
        <s v="Se rechazó la propuesta  como esta planteada  no corresponde con los criterios de viabilidad y elegibilidad del concepto de gasto Manejo de Emergencias y Desastres; aclarando que si bien los Centros de Salud son edificaciones indispensables en el Sistema Distrital de Gestión de Riesgo y Cambio Climático."/>
        <s v="Los criterios de elegibilidad se orientan a mejorar y fortalecer procesos de formación y competencias y habilidades para mejorar la vinculación laboral, el emprendimiento y/o la gestión empresarial. La propuesta no cumple con estos criterios ni las opciones elegibles._x000a_Estas propuestas de apoyo y fortalecimiento productivo harán parte de convocatorias específicas en el primer semestre de 2022._x000a__x000a_"/>
        <s v="No es junta de acción comunal, por tanto no cuenta con personería jurídica  "/>
        <s v="La propuesta no evidencia la conformación y/o fortalecimiento de un proceso comunitario de educación ambiental. No se describe de manera clara el alcance de la propuesta ni las acciones a implementar. "/>
        <s v="La iniciativa propone la capacitación a ciudadanos y ciudadanas para que presten servicios de atención médica veterinaria básica, sin tener como requisito formación profesional veterinaria. Es importante tener en cuenta que la prestación de servicios médicos veterinarios debe cumplir con los criterios de viabilidad del sector para garantizar la calidad del servicio y la integridad de los animales atendidos._x000a_"/>
        <s v="La propuesta no cumple con los criterios de aprobación: La propuesta no promueve la resolución pacífica de conflictos entre la ciudadanía, los vendedores informales (ambulantes, semiestacionarios, estacionarios, periódicos, ocasionales o de temporada) y las autoridades de policía en el Distrito Capital en materia de Espacio Público._x000a_• la propuesta no Incentiva un cambio cultural, voluntario y activo de los habitantes de Bogotá frente al cumplimiento de las normas de espacio público en el Distrito Capital._x000a_• No Propende por la disminución de acciones de tipo administrativo y judicial por medio de la vinculación ciudadana en la en el correcto uso y apropiación del espacio público de la ciudad._x000a_• No Promueve la participación de la población de vendedores informales y estacionarios en la generación de espacios encaminados a la formalidad de su quehacer._x000a_• No Propende por la preservación del espacio público y su armonización con los derechos de los vendedores informales que lo ocupan."/>
        <s v="La propuesta no evidencia la conformación y/o fortalecimiento de un proceso comunitario de educación ambiental. Por otro lado, y teniendo presente que la iniciativa se enfoca en incentivar el uso de materiales biodegradables y compostables y en la elaboración de bolsas biodegradables, se sugiere direccionarla hacía el componente de gasto de residuos sólidos o sobre reactivación económica."/>
        <s v="realizar un hospital publico genera costos permanentes no es viable esta propuesta_x000a_"/>
        <s v="la alimentación se podría  entregar a los hogares de paso previa inscripción en las alcaldías, no es viable colocar dispensadores comunitarios por que generaría gastos permanentes y debe ser concertado con la ciudadanía por el tema manejo de residuos solidos y los vectores._x000a_"/>
        <s v="Propuesta con enfoque a desarrollar ideas de negocio, no obstante,  el fundamento conceptual de la meta es promover mipymes y emprenimientos, entre los criterios de aceptación la de buscar fortalecer capacidades blandas y de uso de herramientas tecnológicas que mejore la calidad y alcance de la oferta. Por tanto, según Criterio 5: Conceptos de gasto que vinculen de manera directa a los ciudadanos, ciudadanas u organizaciones mediante convocatorias abiertas en la ejecución de sus propias iniciativas, fortalecimiento organizativo, emprendimientos, u otros proyectos no harán parte de la fase 2 de presupuestos participativos [Anexo Orientativo Circular Conjunta 008 de Presupuestos Participativos 2021]"/>
        <s v="No es coherente el titulo de la propuesta con la opción elegible ya que por una lado se habla de huertas caseras y por otro lado de rutas agroecológicas. Si la propuesta contempla los dos criterios se deben articular en el titulo de la propuesta. "/>
        <s v="No se trata de una convocatoria para empresas que brinde soluciones de formación para el trabajo. "/>
        <s v="El fin u objeto de la iniciativa esta mas asociada hacia el desarrollo y adquisición de técnicas en el arte de la fotografía que busca un reconocimiento del territorio e impactar en la comunidad brindándole &quot;herramientas para poder expresar y construir con imágenes sus memorias...&quot; "/>
        <s v="Es repetida y fue cargada una iniciativa igual con el codigo 16488"/>
        <s v="La propuesta no cumple con los criterios de elegibilidad, no es especifica en las actividades a realizar, no habla de realizar actividades recreativas y deportivas"/>
        <s v="Revisar con detenimiento la oferta deportiva, el alcance de la misma y el impacto esperado delimitando la población a beneficiar con la iniciativa y así especificar la metodología técnica de implementación o realización suscrita a los deportes en cuestión"/>
        <s v="La propuesta no cumple con los criterios de viabilidad y elegibilidad establecidos en materia de acceso a la justicia. No guarda relación el mejoramiento de las vías con el acceso a la justicia."/>
        <s v="No muestra relación con ninguna meta, ni opción elegible, no está en el marco de las competencias del sector, aplica mas para SDE, MiPyMES... en que consiste describe... &quot;Ayuda económica, maquinaria  o elementos para su negocio&quot; "/>
        <s v="La propuesta no evidencia la conformación y/o fortalecimiento de un proceso comunitario de educación ambiental. Tal como lo tienen descrito, propone una actividad puntual desligada de un proceso. Se sugiere, direccionarla al componente de gasto de manejo adecuado de residuos sólidos."/>
        <s v="La propuesta establece un punto permanente de esterilización, lo cual representa un gasto recurrente para la alcaldía local. El servicio de esterilizaciones se presta por los proyectos de inversión local a través de un operador durante el periodo de tiempo que dure el contrato."/>
        <s v="La propuesta no evidencia la conformación y / o fortalecimiento de un proceso comunitario de educación ambiental. Además, la intervención relacionada con mantenimiento de vías, no es competencia del sector. "/>
        <s v="La propuesta no es del todo coherente con las tres opciones elegibles de este concepto de gasto/meta._x000a__x000a_Es una iniciativa de interés particular para fortalecer su propio modelo de negocio."/>
        <s v="La propuesta no cumple con criterios de viabilidad y elegibilidad del concepto de gasto de circulación y apropiación de prácticas artísticas, interculturales, culturales y patrimoniales, en cuanto su propósito esta centrado principalmente en un proceso de formación (realizar actividades de baile y fomentar el aprendizaje de instrumentos musicales).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es clara en las actividades y en lo que se desea realizar con las organizaciones, comunidad y familia. Las actividades no puntualizan los temas de memoria, paz y reconciliación, en el marco del conflicto armado, vinculación de la población víctima o excombatiente. "/>
        <s v="Primera revisión profesional Gestión Local: En el impacto señala que es para el territorio de BOSA; En qué consiste la propuesta: cuenta es que este grupo de mujeres ha creado un diplomado..... Y no es claro en qué, que le apunte al derecho a una vida libre de violencias ?  En el impacto señala que es para: romper imaginarios sobre el saber ancestral;  también indica que el resultado es: crear una red de apoyo de Mujeres sabias entorno a la medicina ancestral femenina (NO ES CLARO QUE EL RESULTADO SEA PARA LA PREVENCIÓN DEL FEMINICIDIO Y LAS VIOLENCIAS CONTRA LAS MUJERES)_x000a__x000a_Segunda revisión: profesional Enlace SOFIA: Es una propuesta que no se encuentra propuesta para el territorio de Santa Fe, recomendamos dar la información a las promotoras de la iniciativa, parece un error de localización. Las actividades e impactos de la propuestas no son claros  sobre el abordaje, del derecho a la vida libre de violencias. "/>
        <s v="La iniciativa no evidencia la conformación y/o fortalecimiento de un proceso comunitario de educación ambiental. En la descripción de la propuesta se logra evidenciar que abordan una de las estrategias de la Política Distrital de Educación Ambiental denominada aulas ambientales, la cual no hace parte de la meta establecida en la implementación de 120 Proceda. Además, algunos de los temas a abordar a través del aula ambiental, se pueden direccionar a la meta de capacitar en separación en la fuente y reciclaje."/>
        <s v="La propuesta no cumple con los criterios de aceptación: No Integra los distintos mecanismos e instancias de resolución pacífica de conflictos, tales_x000a_como mediación, conciliación, y facilita la interlocución de todas las instancias y organismos que ejerzan funciones que impacten en la localidad._x000a_• No Promueve la convivencia pacífica y contribuye al cumplimiento de lo establecido en el código Nacional de Policía y Convivencia._x000a_•No Refuerza la coordinación interinstitucional encaminado al sostenimiento de las zonas recuperadas o en proceso de recuperación._x000a_• No Incentiva un cambio cultural, voluntario y activo de los habitantes de Bogotá frente al cumplimiento de las normas de espacio público en el Distrito Capital. Depende si está como opción elegible • No Propende por la preservación del espacio público y su armonización con los derechos de los vendedores informales que lo ocupan. No Viabiliza la consecución de acuerdos que permitan realizar uso, acceso y aprovechamiento de EP._x000a_"/>
        <s v="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_x000a_"/>
        <s v="El enfoque del diplomado está centrado en la salud, pero no se precisan elementos de las opciones elegibles._x000a_La propuesta se relaciona con la meta de prevención del feminicidio, pero no se precisan elementos de las opciones elegibles."/>
        <s v="Falta detalle y desarrollo en la descripción de &quot;en que consiste&quot; y &quot;actividades a ejecutar&quot; de la propuesta. Información insuficiente  "/>
        <s v="Se recomienda cambiar de sector, nos acogemos a la sugerencia realizada por la Alcaldía. "/>
        <s v="En &quot;Aporte&quot; se indica que &quot;Se podría generar cosas de ayuda, ofertas de empleo y educación&quot; y en &quot;Ejecución de actividades&quot; se indica &quot;si es posible crear alianzas con centros educativos para trabajar, educación etc..&quot; no se encuentra en relación con las competencias del sector, metas ni opciones elegibles "/>
        <s v="La iniciativa no evidencia la conformación y/o fortalecimiento de un proceso comunitario de educación ambiental. No es claro el alcance de la misma, ni las acciones a desarrollar. "/>
        <s v="La propuesta No indica relación con ninguno de los 3 conceptos de gasto ni opciones elegibles del sector."/>
        <s v="No hay claridad del impacto y beneficio de la iniciativa respecto a la población civil o beneficiada con la misma, se sugiere reformular"/>
        <s v="Cumple parcialmente con los criterios de viabilidad del sector, pero desarrolla en sus contenidos aspectos que no son competencia del concepto de gasto del sector.  Se recomienda basarse  en los cinco componentes referidos en los criterios de selección  y publicados en la página https://drive.google.com/file/d/10678KrScvcDi7JL_zAFm6A2_RK4AV4S7/view  página 23. Debe contener los cinco componentes:  1. Prevención de violencia intrafamiliar violencia sexual y promoción y garantía_x000a_de derechos (Prevención de violencia intrafamiliar y violencia sexual, Promoción y desarrollo_x000a_de estrategias de prevención de vulneración de derechos y prevención de violencia sexual en_x000a_niños, niñas, adolescentes y jóvenes con énfasis en derechos sexuales y derechos_x000a_reproductivos).2 .“Orientación y asesoría familiar”. 3. “Posicionamiento y promoción del buen trato en jornadas locales”.4.  “Investigación”. 5. Seguimiento y Evaluación del proyecto. _x000a_Se puede ajustar y presentar la propuesta hasta el 03-10-21"/>
        <s v="La propuesta se debe reformular porque en la parte inicial se describe escuela de formación, pero en la parte final dice que hacer un torneo relámpago lo cual no hace parte de la meta de Capacitar 5250 personas en los campos deportivos, un torneo relámpago es contemplado como un evento."/>
        <s v="La propuesta no evidencia una situación ambiental conflictiva a abordar. Además, el tema contemplado corresponde a otro componente de gasto. Se sugiere redireccionar la iniciativa con el componente de gasto de manejo de residuos. "/>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tá orientada en la línea de Circulación y apropiación de prácticas artísticas, interculturales, culturales y patrimoniales."/>
        <s v="La propuesta no es del todo coherente con las tres opciones elegibles de este concepto de gasto/meta._x000a__x000a_No se evidencia cómo la propuesta fortalece a los agentes del campo cultural de la localidad._x000a__x000a_Es una iniciativa de interés particular para fortalecer su propio modelo de negocio."/>
        <s v="La propuesta contempla el rescate de animales y la prestación del servicio de urgencias veterinarias a animales con cuidador, lo cual no se encuentra dentro de los criterios de viabilidad del concepto de gasto. El servicio de urgencias veterinarias es exclusivo para animales sin cuidador o bajo el cuidado de proteccionistas."/>
        <s v="La creación de una fundación  en la localidad representa un gasto recurrente para la alcaldía local, por tal motivo no es viable la iniciativa, teniendo en cuenta que se debe contar con presupuesto de manera continua en el tiempo."/>
        <s v="La propuesta es novedosa, pero cumple parcialmente con los criterios de viabilidad del sector integración social, solo hace  referencia al componente 1 de los criterios técnicos (línea de acción B: Promoción y desarrollo de estrategias de prevención de vulneración de derechos)  _x000a_Se recomienda basarse en los 5 componentes referidos en los criterios de selección publicados en la página https://drive.google.com/file/d/10678KrScvcDi7JL_zAFm6A2_RK4AV4S7/view  (pg 23). _x000a_Para que sea viable debe tener estos 5 componentes: 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Nota: recuerde que puede ajustar y presentar nuevamente la propuesta incluyendo estas recomendaciones máximo el 3 de octubre de 2021_x000a__x000a__x000a_"/>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tá orientada en la línea de Circulación y apropiación de prácticas artísticas, interculturales, culturales y patrimoniales."/>
        <s v="La propuesta no es coherente con las tres opciones elegibles de este concepto de gasto/meta. _x000a__x000a_Adicionalmente, se direcciona a la adecuación de un espacio con potencial turístico, lo cual está relacionado con el IDT._x000a__x000a_No se evidencia cómo la propuesta fortalece a los agentes del campo cultural de la localidad."/>
        <s v="Le falta claridad a la propuesta en cuanto a la estructuración en la formación deportiva._x000a__x000a_DEFINIR QUE DEPORTE ES NO HAY CLARIDAD MENCIONAN MAS DEPORTES."/>
        <s v="No cuenta con la infraestructura el barrio "/>
        <s v="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á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No es parte del concepto de participaci´ón la preparación para pruebas icfes"/>
        <s v="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
        <s v="El abordaje de la prevención de violencias hacia las mujeres y el feminicidio no es claro en las actividades propuestas, las violencias hacia las mujeres que pretende trabajar revictimiza a las mujeres desde el desconocimiento de los tipos de violencia que afectan a las mujeres en el marco de la ley 1257 de 2008 , 1761 de 2015, no es innovadora, postula enfoques que desconocen las violencias hacia las mujeres como delitos.  _x000a__x000a_"/>
        <s v="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Cabe resaltar que la propuesta se repite en varias localidades."/>
        <s v="No se sustenta de manera clara el objetivo de la propuesta en relación con los ejercicios de prevención en violencias contra las mujeres, no hay información clara que permita relacionar como desde la corporalidad y la danza y las demás accione panteadas se lleva a la reflexión, sanación, posicionamiento, desmitificación, etc., frente a las violencias contra las mujeres.   "/>
        <s v="La propuesta no cumple con los criterios de gasto de circulación y apropiación, en cuanto que su propósito está centrado en actividades de formación y divulgación para la creación de comics, situación que ubica la propuesta en otro concepto de gasto. Se recomienda enfocar el proyecto en la realización de actividades artísticas y culturales como festival del comic o una acción semejante que implique la visibilidad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creación de puestos de salud en la localidad representa un gasto recurrente para la alcaldía local para garantizar su sostenibilidad en el tiempo, por tal motivo no es viable la iniciativa"/>
        <s v="La descripción de la propuesta no evidencia el abordaje de los criterios propuestos desde el sector para el desarrollo del Proceda, principalmente el relacionado con el fortalecimiento de capacidades de las comunidades, el empoderamiento sobre situaciones ambientales que generen alguna clase de afectación en la comunidad. Por otro lado, y teniendo presente las acciones a desarrollar se recomienda direccionarla por el componente de manejo de residuos sólidos. "/>
        <s v="Sobre definir en la propuesta general (&quot;en qué consiste&quot; o en las actividades, el tipo de formación que requieren: si es certificación de competencias, cursos complementarios en qué temas, educación técnica o tecnológica, o por lo menos, la línea general del tipo de formación que requieren las cuidadoras."/>
        <s v="La propuesta menciona acciones que no están relacionadas con el concepto de gasto en bienestar animal"/>
        <s v="La propuesta No indica relación con ninguna de los 3 conceptos de gasto ni opciones elegibles del sector. &quot;CONVOCATORIAS DE EMPLEO LABORAL y_x000a_TALLERES DE EMPRENDIEMIENTO&quot; no se encuentran en relación con las competencias del sector"/>
        <s v="La propuesta no evidencia la situación ambiental a abordar, ni el componente de educación ambiental que acompañaría la acción enunciada. Además, no se relaciona el alcance que tendría en los procesos de empoderamiento de las comunidades y la transformación de situaciones ambientales conflictivas de los barrios nombrados. "/>
        <s v="La inicitiva no aborda el tema de memoria en relación con las violencias políticas, sociales o en el marco del conflicto armado. Tampoco vincula especificamente a la población v´íctima. La propuesta no cumple con los criterios de viabildidad del sector y tampoco se encuntra coherencia con las políticas del mismo "/>
        <s v="Se debe reformular la iniciativa para el sector de recreación y deporte, no se puede mezclar con temas culturales porque son dos sectores distintos, y por ello se rechaza"/>
        <s v="Las acciones que describe la propuesta no se enmarcan dentro de los servicios que integran el concepto  del gasto, ni dentro de los criterios de viabilidad. "/>
        <s v="Para que la propuesta sea aprobada es necesario puntualizar cuales serán las temáticas de formación y/o capacitación que se desarrollaran, que competencias se buscan desarrollar y como estas acercan a a la comunidad a un mayor acceso a la oferta laboral. "/>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de fortalecimiento organizativo a través de la comunicación comunitaria y alternativa. "/>
        <s v="Para que la propuesta sea aprobada es necesario puntualizar cuales serán las temáticas de formación y/o capacitación que se desarrollaran, que competencias se buscan desarrollar y como estas acercan a a la comunidad a un mayor acceso a la oferta laboral."/>
        <s v="NO CORRESPONDE A LA META ni a los criterios de elegibilidad. "/>
        <s v="Aborda actividades que hacen parte de la misionalidad de la Secretaría de la Mujer"/>
        <s v="La propuesta no tiene la información suficiente relacionada con los servicios que establece el concepto del gasto para ser evaluada."/>
        <s v="La información puesta no es legible. "/>
        <s v="No se tiene claridad en la ejecución, no determina sesiones, ni proyección de eventos, solicita escenario tipo gimnasio para el desarrollo de la actividad ._x000a__x000a_Deportes: No cuenta con claridad en tema de ejecución de actividades, de igual forma solicita es un escenario deportivo adecuado e implementación para realizar la practica."/>
        <s v="Las escuelas de formación según los criterios de elegibilidad inician a partir de los 6 años, por ello el rango de edad que contempla la propuesta no es acorde con los conceptos de viabilidad."/>
        <s v="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ademas de la atencion de urgencias veterinarias, la cual es viable solo en animales en condicion de calle. _x000a_"/>
        <s v="La opción elegible seleccionada para la articulación de la propuesta no se relaciona ala iniciativa, el SAAT es un sistema de alertas para mujeres con riesgo de violencia feminicida. No es claro en su abordaje como impactará las violencias hacia las mujeres y el feminicidio, puede ser por medio de acciones preventivas, pero debe posicionar los contenidos de las propuestas artísticas, y debe redirigir la opción elegible hacia aspectos de prevención. El tema que propone abordar es sobre aborto que no está relacionado en las opciones elegibles"/>
        <s v="No es claro como las actividades que se proponen aportan a la meta. Brindar incentivos económicos a las mujeres por su participación, no es posible a través de esta meta"/>
        <s v="Se aborda un objetivo dentro de la modalidad virtual asistida que es acortar la brecha digital, pero no se enuncian los temas de formación en participación que son ese contexto en el que debe desarrollarse el proceso"/>
        <s v="La propuesta no va dirigida al fomento de la Agricultura Urbana.  Debe ser tenida en cuenta en la meta de Arbolado."/>
        <s v="Los criterio de elegibilidad se orientan a mejorar y fortalecer procesos de formación y competencias y habilidades para mejorar la vinculación laboral, el emprendimiento y/o la gestión empresarial. La propuesta no cumple con estos criterios._x000a__x000a_La propuesta tiene componentes de otros conceptos de gasto que puede estar manejando el sector de Hábitat."/>
        <s v="La propuesta impulsa el uso de la bicicleta con enfoque económico y no como medio para realizar actividad física, recreación y deporte, no encaja en la misionalidad del IDRD."/>
        <s v="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
        <s v="La iniciativa propone la certificación de las personas que se capacitan en la ejecución de la propuesta, lo cual no se contempla en los criterios de viabilidad del sector, teniendo en cuenta que las acciones de educación y sensibilización se desarrollan en el marco de la educación no formal, orientadas a la construcción de cultura ciudadana"/>
        <s v="No es posible incorporar insumos, semillas o construcciones dentro del proceso de formación"/>
        <s v="No está relacionado el tema con procesos de capacitación en manejo de residuos"/>
        <s v="La propuesta no es coherente con las tres opciones elegibles de este concepto de gasto/meta._x000a__x000a_No se evidencia cómo la propuesta fortalece a los agentes del campo cultural de la localidad._x000a__x000a_Es una iniciativa de interés particular para fortalecer su propio modelo de negocio."/>
        <s v="La especie propuesta no es la mas indicada para las condiciones climáticas de Bogotá, se recomienda investigar y/o proponer  otras especies mas adaptas a Bogotá"/>
        <s v="Definir la metodología de la iniciativa, ya que plantea torneo de boxeo y al mismo tiempo clases de formación en la disciplina deportiva."/>
        <s v="La propuesta no cumple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_x000a_"/>
        <s v="La propuesta no evidencia la conformación y/o fortalecimiento de un proceso comunitario de educación ambiental. Enuncia una población específica y un proceso de formación ambiental, más no evidencia el alcance de este en el empoderamiento de las barras futboleras y por ende en las dinámicas ambientales locales. Responde a otra estrategia de educación ambiental contemplada en la Política Distrital de Educación Ambiental, relacionada con procesos de formación a dinamizadores ambientales."/>
        <s v=" 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Además la propuesta se repite en la localidad de Usaquén con el No. 16682 y en la misma localidad de Suba con el No. 17087"/>
        <s v="La propuesta no evidencia la conformación y/o fortalecimiento de un proceso comunitario de educación ambiental. Se sugiere involucrar la propuesta en otro componente de gasto referido a la siembra de árboles en zonas aptas técnicamente para tal fin. Cabe resaltar que esta clase de acciones, de plantación, pueden hacer parte de actividades propuestas desde los Proceda, siempre y cuando estén involucradas en un proceso de fortalecimiento de capacidades de las comunidades."/>
        <s v="No es suficiente con formación digital, esta debe ser impartida a propósito de temáticas que favorezcan la participación ciudadana"/>
        <s v="Se resalta, en la iniciativa, el componente formativo y de fortalecimiento de capacidades de algunos grupos poblacionales de la localidad. Se recalca que en el desarrollo de la misma no se evidencia  la conformación y/o fortalecimiento de un proceso comunitario de educación ambiental, responde a otra de las estrategias de la Política Pública Distrital de Educación Ambiental, que no corresponde a la meta propuesta de implementar 50 Proceda. "/>
        <s v="La iniciativa no evidencia la conformación y/o fortalecimiento de un proceso comunitario de educación ambiental. Por el tema propuesto, se sugiere direccionar la propuesta a la meta de bienestar animal, teniendo en cuenta que es competencia del IDPYBA. "/>
        <s v="Se requiere definir marcos y público y magnitud de personas objetivo"/>
        <s v="La propuesta no cumple con los criterios de viabilidad del sector, tampoco se encuentra coherencia con la política del sector, el proponente amplia su propuesta a todas las localidades de Bogotá y su justificación no es suficiente al igual que las activiades a realizar. "/>
        <s v="La propuesta no evidencia el alcance ni las acciones a implementar para la conformación del Proceda. Se sugiere definir la zona que presente alguna situación ambiental conflictiva y con base en esta convocar a los adultos mayores de la zona y generar acciones de mejora y empoderamiento que lleven a la transformación de dicha situación. "/>
        <s v="La propuesta incluye parcialmente los criterios técnicos y de selección del sector integración social, sin embargo, NO cumple en consideración a que: No incluye la totalidad de los componentes del concepto de gasto y mezcla temas de competencia de otros sectores, entre ellos  de emprendimiento, gastronomía, ejercicios físicos, manualidades. _x000a__x000a_Los siguientes son los componentes del criterio técnico del sector: 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_x000a_Los cuales se encuentran publicados en la página https://drive.google.com/file/d/10678KrScvcDi7JL_zAFm6A2_RK4AV4S7/view  (página 23)._x000a__x000a__x000a__x000a_"/>
        <s v="Es necesario hacer la precisión con respecto a las horas de un diplomado... no pueden ser menos de 90 horas y la descripción dice diplomado de 48 horas. Valdría la pena establecer el número de personas a formar."/>
        <s v="La iniciativa no evidencia de manera clara la conformación y/o fortalecimiento de un Proceda. Según la temática abordada se propone direccionar la propuesta al componente de gasto relacionado con manejo de residuos sólidos que contempla una meta de capacitar a 80000 personas en separación en la fuente y reciclaje."/>
        <s v="La iniciativa ciudadana es clara en lo que se pretende realizar, pero no en claro la forma en la que va a desarrollar la iniciativa. Se recomienda ampliar la información del cómo se va a realizar la propuesta o iniciativa dado que se mencionan procesos que fortalezcan emprendimiento, ruedas de negocio y estos no se visualizan en la pregunta ¿Cómo se realizará? Adicionalmente, se propone en dicha pregunta en el numeral cuarto (4) que la contratación sea directa con las Víctimas del conflicto armado y esto no es viable tan como lo menciona la Alcaldía Local en sus observaciones.  _x000a_Por lo anterior sugerimos ajustar la iniciativa teniendo en cuenta las observaciones realizada._x000a_"/>
        <s v="La propuesta no es del todo coherente con las tres opciones elegibles de este concepto de gasto/meta. _x000a__x000a_No se evidencia cómo la propuesta fortalece a los agentes del campo cultural de la localidad._x000a__x000a_Es una iniciativa de interés particular para fortalecer su propio modelo de negocio."/>
        <s v="Hace falta definir el público objetivo y la magnitud a formar. "/>
        <s v="Aunque el sentido final apunta a la promoción de la participación, es necesario incorporar actividades de formación, no únicamente sesiones de encuentros de los consejeros con las UPZ y barrios"/>
        <s v="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Se resalta el grupo poblacional con el cual se quiere desarrollar el proceso de formación, logrando empoderar a este grupo poblacional en las dinámicas ambientales locales. "/>
        <s v="La propuesta no cumple con criterios de viabilidad y elegibilidad del concepto de gasto de circulación y apropiación, en cuanto se dirige a beneficiar específicamente a una fundación y no a la comunidad y a los otros agentes culturales de la localidad de Barrios Unidos. 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 "/>
        <s v="No cumple con la meta, No hay concordancia con el objeto de la iniciativa y la propuesta de ejecución se sugiere reevaluar la misma buscando la objetividad del planteamiento y personas beneficiadas"/>
        <s v="La propuesta se concibe como una estrategia de arborización la cual no corresponde a los criterios de viabilidad para el desarrollo de la agricultura urbana. En la parte de ejecución de la propuesta si se plantean actividades para la implementación de la agricultura urbana pero no tiene relación con lo propuesto inicialmente. Se recomienda hacer una mayor claridad de la propuesta en si ya que al leerla parece que existiera una fusión de dos proyectos en uno."/>
        <s v="La iniciativa no cumple con los lineamientos de la opción elegible y no se enfoca en la población objetivo de mujeres cuidadoras._x000a_No cumple con los criterios de la meta. Está direccionada hacia otras temáticas y tiene un alcance fuera de las competencias de la alcaldía local, como la creación de un centro comunitario o institución, así como la realización de un censo."/>
        <s v="La propuesta no evidencia de manera clara la situación ambiental a abordar, ni el alcance de la misma. Los procesos de formación son fundamentales para el fortalecimiento de capacidades de las comunidades. Los Proceda van más allá de una acción puntual, tienen que contar con elementos que les permitan a las comunidades empoderarse y generar transformaciones en sus territorios, los cuales se llevan a cabo en procesos de largo alcance. Se sugiere ajustar la propuesta, limitarla y definirle un alcance. Con relación a los contenedores propuestos, se podrían solicitar a través del componente de gasto de manejo de residuos sólidos."/>
        <s v="La propuesta está orientada, pero el número de niños beneficiados es de 680 participantes y para el año 2022 el número de la magnitud para la localidad es de solo 170 participantes. se sugiere que se pueda enviar al proponente para hacer la respectiva subsanación"/>
        <s v="La propuesta no es coherente con las tres opciones elegibles de este concepto de gasto/meta. _x000a__x000a_Dado el propósito y las estrategias de acción de la propuesta, está relacionada con el concepto de gasto “Capacitar personas en los campos artísticos, interculturales, culturales y/o patrimoniales” (revisar alcance)."/>
        <s v="La iniciativa no evidencia la conformación y/o el fortalecimiento de un proceso comunitario de educación ambiental.  Además, por la temática abordada, se sugiere direccionar la propuesta a la meta de capacitación en separación en la fuente y reciclaje. "/>
        <s v="La propuesta esta enfocada al  sector cultural y escenarios específicos comunitarios definidos. "/>
        <s v="La propuesta no cumple con los criterios de viabilidad y elegibilidad establecidos en materia de acceso a la justicia. No guarda relación con la construcción del CAI los componentes de acceso a la justicia._x000a_"/>
        <s v="El propósito de esta propuesta no es de formación para la participación, sino para el emprendimiento. No corresponde a este concepto"/>
        <s v="La propuesta no cumple con criterios de viabilidad y elegibilidad del concepto de gasto de circulación y apropiación de prácticas artísticas, interculturales, culturales y patrimoniales, en cuanto su propósito esta centrado principalmente en un proceso de formación (escuela de danza). Se recomienda ajustar la propuesta orientandola hacia el desarrollo del proceso de formación e inscribirla en el concepto de gasto de Procesos de formación artística y cultural. Por otro lado, se aclara que las propuestas del presente concepto de gasto deben estar orientados a desarrollar festivales, muestras, exposiciones, encuentros, eventos, celebraciones y/o conmemoraciones artísticas, culturales y/o patrimoniales para su circulación, visibilización y valoración en los territorios."/>
        <s v="La actividad esta dirigida a dos barrios (Moralba y Santa rosa),  si la meta es de 8.000 participantes debería abarcar el impacto en toda la localidad.  La propuesta tiene datos muy generales."/>
        <s v="La propuesta tiene algunos elementos para la implementación de la agricultura urbana en la Localidad y en cierta forma responde a la opción elegible escogida por la persona proponente. Sin embargo, contempla la asignación de recursos financieros y la construcción de deshidratadores para el fortalecimiento de emprendimientos lo cual no corresponde con los criterios de viabilidad del sector. Se recomienda que esta propuesta pueda ser tenida en cuenta en metas que se concentren en la financiación de este tipo de emprendimientos productivos o incluso postularse a fondos como el emprender del SENA."/>
        <s v="Los criterio de elegibilidad se orientan a mejorar y fortalecer procesos de formación y competencias y habilidades para mejorar la vinculación laboral, el emprendimiento y/o la gestión empresarial. _x000a__x000a_Aunque se pide formación para mejorar una actividad económica, ésta es demasiado particular hacia un producto alimenticio (la granola). Se recomienda reorientar la propuesta hacia la formación para el emprendimiento en el sector de alimentos, con el fin de integrarla a otras propuestas en esta actividad"/>
        <s v="La compra de vivienda para animales no está incluída en los criterios de viabilidad del concepto del gasto y el apoyo alimenticio se canaliza por los hogares de paso de la red local de hogares de paso para beneficio de los animales que están bajo su cuidado."/>
        <s v="La propuesta no cumple con criterios de viabilidad y elegibilidad del concepto de gasto de circulación y apropiación de prácticas artísticas, interculturales, culturales y patrimoniales, en tanto propone la entrega de premios al rendimiento académico de estudiantes de colegios locales, mas no a la generación de una propuesta de circulación, lo cual no resulta coherente frente al propósito del presente concepto de gasto. _x000a__x000a_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
        <s v="Los criterios de elegibilidad se orientan a mejorar y fortalecer procesos de formación y competencias y habilidades para mejorar la vinculación laboral, el emprendimiento y/o la gestión empresarial. La propuesta no cumple con estos criterios ni las opciones elegibles._x000a__x000a_Estas propuestas de apoyo y fortalecimiento productivo harán parte de convocatorias específicas en el primer semestre de 2022._x000a__x000a_"/>
        <s v="La propuesta no cumple con criterios de viabilidad y elegibilidad del concepto de gasto de circulación y apropiación, en cuanto se dirige a promover actividades de carácter estrictamente deportivas, y no se enfoca en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artísticas, culturales diversas, entornos de diálogo intercultural, para la formación de públicos y ciudadanía, que reconozcan en el arte y las prácticas culturales oportunidad para el desarrollo humano."/>
        <s v="La iniciativa no evidencia la conformación y/o fortalecimiento de un proceso comunitario de educación ambiental. La propuesta, tal como esta descrita, responde a otra de las estrategias de la Política Distrital de Educación Ambiental, referida a la formación de dinamizadores ambientales, que no corresponde a la meta de implementar 50 Proceda. "/>
        <s v="Si bien se pueden identificar actividades de circulación y apropiación en la presente propuesta, es necesario ampliar la información, en cuanto la propuesta no comprende los mínimos requeridos. Se recomienda ampliar ampliar su descripción y establecer cómo se va a realizar, qué actividades se van a llevar a cabo, entre otros._x000a_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
        <s v="La propuesta establece la construcción de un refugio de animales en la localidad lo cual representa un gasto recurrente para la alcaldía local, por tal motivo no es viable la iniciativa. actualmente el único equipamiento para custodiar animales es la Unidad de cuidado animal , no es viable que desde cada localidad se cree un sitio para la custodiar animales, teniendo en cuenta que se debe contar con presupuesto de manera continua en el tiempo."/>
        <s v="Las accciones no estan orientadas al cumplimiento de las criterios minimos de la meta"/>
        <s v="Propuesta con enfoque a desarrollar una plataforma interfaz web, que implica procesos y gastos de mantenimiento, administración y sostenibilidad, no es viable; se sugiere enfocarse en fortalecer capacidades blandas y  uso de herramientas tecnológicas que no implique conceptos de gasto que vinculen de manera directa a los ciudadanos, ciudadanas u organizaciones mediante convocatorias abiertas en la ejecución de sus propias iniciativas [Anexo Orientativo Circular Conjunta 008 de Presupuestos Participativos 2021]"/>
        <s v="No es claro el componente de formación, los contenidos y su conexión con la incidencia en tema planteado. Hay un componente fuerte de recolección de información que requiere formularse desde la perspectiva pedagógica"/>
        <s v="LA PROPUESTA NO ES COMPETENCIA DEL IDRD"/>
        <s v="Si bien la propuesta cumple con criterios conceptuales del concepto de gasto de circulación y apropiación de prácticas artísticas, interculturales, culturales y patrimoniales, tratándose de un evento cultural, en cuanto al público que busca beneficiar se menciona la participación de artistas internacionales y su carácter internacional, mas no se enfoca en lo local, esto último es esencial en Presupuestos Participativos. Se recomienda determinar la población a la que se dirige la iniciativa."/>
        <s v="La propuesta no incluye procesos formativos, que conlleven al empoderamiento de las mujeres en el desarrollo de la propuesta, los Proceda además de acciones puntuales incluyen procesos formativos o de fortalecimiento que lleven al empoderamiento de las comunidades en el ámbito local. Por otro lado, la alcaldía local, comenta que el componente de siembra de árboles no se encuentra priorizado. "/>
        <s v="La iniciativa no evidencia la conformación y/o fortalecimiento de un proceso comunitario de educación ambiental. Como esta descrita la propuesta responde a ota estrategia de la Política Pública Distrital de Educación Ambiental, procesos de formación a dinamizadores ambientales, y el presente componente de gasto hace referencia a la implementación de Proceda."/>
        <s v="La iniciativa no evidencia la conformación y/o fortalecimiento de un proceso comunitario de educación ambiental. Según el componente de residuos sólidos que aborda la propuesta, se sugiere revisarla a través de la meta relacionada con vincular 2000 personas en separación en la fuente y reciclaje. "/>
        <s v="La propuesta no es del todo coherente con las tres opciones elegibles de este concepto de gasto/meta._x000a__x000a_Dado el propósito y las estrategias de acción de la propuesta, está relacionada con el concepto de gasto “Capacitar personas en los campos artísticos, interculturales, culturales y/o patrimoniales”._x000a__x000a_Es una iniciativa de interés particular para fortalecer su propio modelo de negocio."/>
        <s v="La iniciativa no evidencia la conformación y/o fortalecimiento de un proceso comunitario de educación ambiental. Según el componente de residuos sólidos que aborda la propuesta, se sugiere revisarla a través de la meta relacionada con vincular 2000 personas en separación en la fuente y reciclaje.  "/>
        <s v="La iniciativa no evidencia la conformación y/o fortalecimiento de un proceso comunitario de educación ambiental. Y teniendo presente que abordan el montaje de huertas medicinales, se sugiere direccionar la propuesta hacía el componente de agricultura urbana, relacionada con la meta de implementar 750 acciones de fomento para la agricultura urbana."/>
        <s v="ES TEMAS MÁS CULTURALES"/>
        <s v="La iniciativa no evidencia la conformación y/o fortalecimiento de un proceso comunitario de educación ambiental. Por otro lado, teniendo presente la temática abordada, se sugiere direccionar la iniciativa hacia el componente de gasto de manejo de residuos sólidos. "/>
        <s v="La iniciativa no evidencia la conformación y/o fortalecimiento de un proceso comunitario de educación ambiental. La iniciativa no describe de manera clara el alcance ni como se llevarán a cabo las actividades propuestas. "/>
        <s v="La propuesta no cumple con criterios de viabilidad y elegibilidad del concepto de gasto de circulación y apropiación de prácticas artísticas, interculturales, culturales y patrimoniales, en cuanto no es claro el carácter artístico, cultural y patrimonial de la muestra. Aunque se presente una iniciativa de &quot;exposición audiovisual con el tema participación juvenil&quot;, su temática no es justificada dentro de los campos culturales, artísticos y/o patrimoniales. Se recomienda ajustar la propuesta orientándola hacia el desarrollo del proceso de circulación bajo temáticas que vinculen lo artístico, lo cultural y lo patrimonial. También resulta importante revisar las coberturas y públicos a los que se espera llegar con la iniciativa, buscando cobijar mayor número de ciudadanos de la localidad."/>
        <s v="No corresponde a la meta, el barrio no corresponde a la localidad"/>
        <s v="La iniciativa no describe de manera clara el alcance ni como se llevarán a cabo las actividades propuestas. "/>
        <s v="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s v="La propuesta no cumple por cuanto desarrolla en sus contenidos aspectos que no son competencia del concepto de gasto del sector.  Se recomienda basarse  en los cinco componentes referidos en los criterios de selección  y publicados en la página https://drive.google.com/file/d/10678KrScvcDi7JL_zAFm6A2_RK4AV4S7/view  (página 23). _x000a_Para que sea viable debe hacer referencia  a estos cinco componentes: 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_x000a_Nota: recuerde que puede ajustar y presentar nuevamente la propuesta incluyendo estas recomendaciones máximo el 3 de octubre de 2021_x000a_"/>
        <s v="La propuesta no tiene información suficiente para ser evaluada su viabilidad bajo los criterio de viabilidad y elegibilidad"/>
        <s v="Actividad 1 &quot;Adecuar el Centro de Integral para Personas con Discapacidad&quot; adecuar centros no está dentro de las competencias del sector. &quot;rehabilitación para su manejo diario y nutrición&quot; no está dentro de las competencias del sector. actividad 2. las instituciones mencionadas no pueden suministrar bases de datos. Actividades 4 y 5 &quot;comercialización de productos de emprendimiento&quot;no está dentro de las competencias del sector"/>
        <s v="NO ES CLARO EL OBJETIVO DEL PROYECTO, LA POBLACIÓN OBJETIVO, LA CANTIDAD DE BENEFICIARIOS"/>
        <s v="La iniciativa no cumple con la opción elegible” Línea de desarrollo y fortalecimiento para la estabilización socioeconómica en procesos colectivos y redes económicas sociales solidarias” del concepto de gasto “Construcción de memoria, verdad, reparación, víctimas, paz y reconciliación” _x000a__x000a_Se recomienda revisar los criterios de elegibilidad y viabilidad del concepto de gasto. _x000a_"/>
        <s v="La iniciativa no evidencia la conformación y/o fortalecimiento de un proceso comunitario de educación ambiental. Además, por el tema propuesto, se sugiere direccionar la propuesta a la meta de bienestar animal."/>
        <s v="La propuesta cumple parcialmente con los criterios de viabilidad del sector integración social, por cuando hace referencia  al  componente 1C.  Prevención de violencia sexual en_x000a_niños, niñas, adolescentes y jóvenes con énfasis en derechos sexuales y derechos_x000a_reproductivos. Sin embargo desarrolla en sus contenidos aspectos que no son competencia del concepto de gasto del sector_x000a_Se recomienda basarse  en los cinco componentes referidos en los criterios de selección  publicados en la página https://drive.google.com/file/d/10678KrScvcDi7JL_zAFm6A2_RK4AV4S7/view  (pg 23). _x000a_Para que sea viable debe tener estos 5 componentes: _x000a_1. Prevención de violencia intrafamiliar violencia sexual y promoción y garantía_x000a_de derechos _x000a__x000a_2. Orientación y asesoría familiar._x000a_3. Posicionamiento y promoción del buen trato en jornadas locales._x000a_4. Investigación._x000a_5. Seguimiento y Evaluación del proyecto._x000a_Puede ajustar y presentar la propuesta máximo el 03/10/21"/>
        <s v="La propuesta no corresponde con las competencias del Sector ni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que reconozcan en el arte y las prácticas culturales oportunidad para el desarrollo humano."/>
        <s v="No se evidencia la relación con metas u opciones elegibles del sector, falta ampliar información &quot;en que consiste y actividades&quot; de la propuesta. Información insuficiente "/>
        <s v="La iniciativa no evidencia la conformación y/o fortalecimiento de un proceso comunitario de educación ambiental. Por el tema propuesto, se sugiere direccionar la propuesta a la meta de bienestar animal."/>
        <s v="No cumple con los criterios de la meta, tampoco esta inmersa en las opciones de elegilibidad."/>
        <s v="No cumple con las opciones de elegilibilidad del sector"/>
        <s v="Aunque la propuesta contempla espacios de formación y sensibilización, es importante aclarar que la intervención descrita no cumple con las competencias del sector. El Proceda se podría abordar, inicialmente, desde el fortalecimiento de capacidades de la comunidad habitante del sector, frente a la situación ambiental que los atañe, y de esta manera ir generando gestión para revisar las acciones propuestas de intervención. "/>
        <s v="La propuesta no es acorde a la meta y a la opción elegible, las actividades planteadas son del sector Cultura"/>
        <s v="La propuesta es innovadora por su estrategia de comunicación SEÑAL, sin embargo, no se asocia a una proceso de sensibilización y formación respecto a la prevención de violencias contra las mujeres o con la PPMYEG, tampoco vincula actividades con comunidad específica para definirla como una estrategia de Entornos seguros. "/>
        <s v="Los criterios de elegibilidad se orientan a mejorar y fortalecer procesos de formación y competencias y habilidades para mejorar la vinculación laboral, el emprendimiento y/o la gestión empresarial. La propuesta no cumple con estos criterios ni las opciones elegibles._x000a_Estas propuestas de apoyo y fortalecimiento productivo harán parte de convocatorias específicas en el primer semestre de 2022._x000a_Sin embargo, ya se han presentado propuestas integrales orientadas a capacitación y formación a vendedores y microempresarios._x000a__x000a_"/>
        <s v="NO CORRESPONDE A LA META."/>
        <s v="1. En la descripción &quot;en que consiste&quot;, el numeral 4 indica &quot;emprendimiento para que sean mujeres independientes&quot;, temas de emprendimiento no se encuentran en relación con los conceptos de gasto ni las competencias del sector 2. En &quot;aporte&quot; el numeral 3 indica &quot;Reduciendo la tasa de desempleo en mujeres cabezas de familia&quot; temas de empleabilidad no se encuentran en relación con los conceptos de gasto ni las competencias del sector. 3. En &quot;ejecución de la actividad&quot; indica en el numeral &quot;2-_x0009_Los ciclos académicos para obtener una mejor oferta laboral e independencia&quot;, temas de oferta laboral no se encuentran en relación con los conceptos de gasto ni las competencias del sector"/>
        <s v="La propuesta no se relaciona con las opciones elegibles."/>
        <s v="Los criterios de elegibilidad se orientan a mejorar y fortalecer procesos de formación y competencias y habilidades para mejorar la vinculación laboral, el emprendimiento y/o la gestión empresarial. La propuesta no cumple con estos criterios ni las opciones elegibles._x000a_Estas propuestas de apoyo y fortalecimiento productivo harán parte de convocatorias específicas en el primer semestre de 2022._x000a__x000a_Sin embargo, ya se han presentado propuestas integrales orientadas a capacitación y formación a vendedores y microempresarios._x000a_"/>
        <s v="Los criterio de elegibilidad se orientan a mejorar y fortalecer procesos de formación y competencias y habilidades para mejorar la vinculación laboral, el emprendimiento y/o la gestión empresarial. _x000a_La propuesta no es clara en lo que quiere fortalecer, menciona el medio ambiente, el empleo, los empaque, etc., pero no define que requiere frente a la formación o capacitación."/>
        <s v="Se requiere explicitar de manera mas clara el componente de formación para la participación"/>
        <s v="La propuesta cumple con los criterios de viabilidad del sector y es coherente con la politica del mismo, sin embargo al ser un proyecto que aborda la ancestralidad de los pueblos étnicos no es claro el proponente (individual) con que pueblos ancestrales se va a desarrollar la propuesta. Además se aborda un tema de sanación y perdón  para las v´íctimas el cual no contempla el enfoque de acción sin daño. Finalmente pareciera que la propuesta se desvia del tema de victimas, paz, memoria y reconciliación y se orientará al fortalecimiento cultural e identitario étnico."/>
        <s v="La propuesta está enfocada en arte y el componente de formación es meramente informativo"/>
        <s v="La propuesta está relacionada con empleabilidad, lo que tiene relación con reactivación económica. Adicionalmente, el apoyo psicológico no es aplicable, puesto que esos servicios son prestados por la Secretaría de la Mujer, que cuenta con la Casa de Igualdad de Oportunidades "/>
        <s v="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No se específica de manera clara el alcance de la propuesta en la configuración del proceso comunitario ni en el empoderamiento de estos en las dinámicas ambientales locales. "/>
        <s v="La iniciativa propone la oferta de procedimientos complejos o tratamientos largos para animales de compañía de familias de la localidad, lo cual no esta´acorde a los criterios de viabilidad y elegibilidad del sector, dado que este tipo de tratamientos se enmarcan en el servicio de urgencias veterinarias, el cual va dirigido a animales sin cuidador, bajo el cuidado de proteccionistas o personas habitantes de calle"/>
        <s v="La iniciativa no evidencia la conformación y/o fortalecimiento de un proceso comunitario de educación ambiental. El desarrollo de la propuesta no es claro."/>
        <s v="La propuesta no  cumple con los criterios de viabildiad del sector, ni encuentra coherencia con la política del sector. Está bastante incompleta la información del proponente en la plataforma "/>
        <s v="Respecto al &quot;acceso al mercado laborar&quot;, la ejecución de la propuesta no tiene como garantizarlo, no siendo competencia del sector. sobre &quot;fortalece el desarrollo de capacidades e iniciativas productivas&quot; y  &quot;Exposición de productos ferias de emprendimiento, ferias campesinas&quot; tampoco tenemos competencia como sector ni se relaciona con las metas y opciones elegibles. Así mismo no podemos otorgar &quot;Estímulos para la participación de mujeres cuidadoras&quot; "/>
        <s v="La propuesta no evidencia la conformación y/o fortalecimiento de un proceso comunitario de educación ambiental. Además, contempla acciones de intervención que no son competencia del sector. Cabe resaltar que los Proceda propenden por generar organización comunitaria, que redunde en el accionar de la comunidad frente al manejo de situaciones ambientales conflictivas en el territorio. "/>
        <s v="La propuesta no cumple con criterios de viabilidad y elegibilidad del concepto de gasto de circulación y apropiación de prácticas artísticas, interculturales, culturales y patrimoniales, en cuanto se dirige a producir un producto de memoria de prácticas artísticas y culturales de la localidad (video tipo documental), y no se enfoca en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artísticas, culturales diversas, entornos de diálogo intercultural, para la formación de públicos y ciudadanía, que reconozcan en el arte y las prácticas culturales oportunidad para el desarrollo humano."/>
        <s v="No se describe en qué consiste la propuesta, por tal motivo es difícil evaluarla._x000a_Se sugiere ampliar la descripción para tener idea de lo que se esta proponiendo. Asimismo, ampliar el cómo se realizará la iniciativa, dado que se menciona, que se hará un alistamiento, pero no se sabe de qué. Tratar de ser más específicos en esta pregunta debido a que esta soporta de gran manera la iniciativa. _x000a_"/>
        <s v="La propuesta no cumple con los criterios de aceptación: No Integra los distintos mecanismos e instancias de resolución pacífica de conflictos, tales_x000a_como mediación, conciliación, y facilita la interlocución de todas las instancias y organismos que ejerzan funciones que impacten en la localidad._x000a_• No Promueve la convivencia pacífica y contribuye al cumplimiento de lo _x000a_ establecido en el código Nacional de Policía y Convivencia._x000a_•No Refuerza la coordinación interinstitucional encaminado al sostenimiento de las zonas recuperadas o en proceso de recuperación._x000a_• No Incentiva un cambio cultural, voluntario y activo de los habitantes de Bogotá frente al cumplimiento de las normas de espacio público en el Distrito Capital. Depende si está como opción elegible_x000a_• No Propende por la preservación del espacio público y su armonización con los derechos de los vendedores informales que lo ocupan._x000a_No Viabiliza la consecución de acuerdos que permitan realizar uso, acceso y aprovechamiento de EP_x000a_"/>
        <s v="* La iniciativa tiene actividades de orden Cultural y Artístico, con mezcla de recreación y deporte_x000a__x000a_* Tiene dos líneas de inversión diferentes (cultura y deporte). Definir la propuesta que es para cultura y la propuesta que es para deporte"/>
        <s v="No presenta información suficiente entre &quot;en que consiste&quot; y &quot;actividades&quot; que permita evidenciar la relación entre la propuesta y las metas u opciones elegibles en el marco de las competencias del sector"/>
        <s v="Los criterio de elegibilidad se orientan a mejorar y fortalecer procesos de formación y competencias y habilidades para mejorar la vinculación laboral, el emprendimiento y/o la gestión empresarial. La propuesta no cumple con estos criterios, es ta orientada a la convivencia entre vendedores informales y la tranquilidad en el espacio público"/>
        <s v="La iniciativa no evidencia de manera clara la conformación y/o fortalecimiento de un Proceda. Para abordar un Proceda, la propuesta debe limitarse a algún sector de la cuenca. Igualmente, definir la manera de promover la participación de la comunidad en la conformación e implementación del Proyecto enunciado. "/>
        <s v="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Además la propuesta se repite en la localidad de Usaquén con el No. 16682."/>
        <s v="La propuesta se enfoca en el manejo de residuos que no están dentro de los criterios de evaluación y elegibilidad. _x000a_"/>
        <s v="La iniciativa no cuenta con suficiente información para ser evaluada _x000a_"/>
        <s v="La iniciativa no evidencia la conformación y/o fortalecimiento de un proceso comunitario de educación ambiental. Para lograr conformar el Proceda, se podría definir uno de los humedales y comenzar un trabajo comunitario que lleve al reconocimiento del humedal y por ende propenda por el cuidado del mismo, donde se podrían contemplar los recorridos de interpretación como estrategia de formación. "/>
        <s v="La propuesta no cumple con los criterios de viabilidad y elegibilidad establecidos en materia de Código Nacional de Seguridad y Convivencia Ciudadana, en tanto no desarrolla acciones pedagógicas. No es clara la propuesta y su alcance._x000a_"/>
        <s v="La iniciativa no evidencia la conformación y/o fortalecimiento de un proceso comunitario de educación ambiental.  Según el componente de residuos sólidos que aborda la propuesta, se sugiere revisarla a través de la meta relacionada con vincular 2000 personas en separación en la fuente y reciclaje."/>
        <s v="La propuesta no es coherente con las tres opciones elegibles de este concepto de gasto/meta. _x000a__x000a_Dado el propósito y las estrategias de acción de la propuesta, está relacionada con una caracterización, lo cual está inhabilitado en el marco de la estrategia de presupuestos participativos."/>
        <s v="Se sugiere limitar la propuesta al fortalecimiento de un Proceda, teniendo presente que la meta para la localidad responde a implementar 8 Proceda. Inicialmente, identificar un Proceda y proponer la propuesta de fortalecimiento a través de procesos de formación ambiental. "/>
        <s v="La propuesta no es coherente con las tres opciones elegibles de este concepto de gasto/meta._x000a__x000a_Dado el propósito y las estrategias de acción de la propuesta, está relacionada con un proceso de investigación - creación. Para lo cual se sugiere presentarse a la oferta del Programa Distrital de Estímulos._x000a__x000a_No se evidencia cómo la propuesta fortalece a los agentes del campo cultural de la localidad."/>
        <s v="La propuesta no evidencia la conformación y/o fortalecimiento de un proceso comunitario de educación ambiental. Aunque enuncia unas capacitaciones, no es claro el alcance en el fortalecimiento de las comunidades participantes. En cuanto al tema abordado, técnicamente no corresponde a este componente de gasto, se debe contar con los criterios del sector para generar siembra de especies arbóreas.  "/>
        <s v="La propuesta no cumple con criterios de viabilidad y elegibilidad del concepto de gasto de circulación y apropiación de prácticas artísticas, interculturales, culturales y patrimoniales, en cuanto se dirige a promover actividades de carácter pedagógico y estrictamente deportivas, y no se enfoca en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artísticas, culturales diversas, entornos de diálogo intercultural, para la formación de públicos y ciudadanía, que reconozcan en el arte y las prácticas culturales oportunidad para el desarrollo humano."/>
        <s v="La iniciativa no evidencia la conformación y/o el fortalecimiento de un proceso comunitario de educación ambiental.  Además, por la temática abordada, se sugiere direccionar la propuesta a la meta de capacitación en separación en la fuente y reciclaje y/o al componente de gasto relacionado con la agricultura urbana. "/>
        <s v="La propuesta no es viable, ya que  hace parte a la meta de Formación."/>
        <s v="La iniciativa no evidencia la conformación y/o fortalecimiento de un proceso comunitario de educación ambiental. Por el tema abordado, se sugiere direccionar la propuesta al componente de gasto relacionado con manejo de residuos sólidos (separación en la fuente y reciclaje)."/>
        <s v="La propuesta no es coherente con las tres opciones elegibles de este concepto de gasto/meta. _x000a__x000a_Adicionalmente, se direcciona a una restauración de una obra plástica/visual, lo cual está relacionado con las becas de creación del portafolio del Programa Distrital de Estímulos._x000a__x000a_No se evidencia cómo la propuesta fortalece a los agentes del campo cultural de la localidad."/>
        <s v="Los enunciados no contienen información suficiente que permita establecer su relación con el criterio 3.2. de escuelas de seguridad, por lo que no se logra establecer una propuesta específica relacionada. "/>
        <s v="Revisar ya que la mayoría de personas mayores no tienen acceso a medios tecnológicos y si se va a tener que desplazar a algún lado ya no sería virtual la formación sino presencial."/>
        <s v="La propuesta no es acorde a la meta (esta iniciativa debe pasar a la meta de personas capacitadas en los campos deportivos - escuelas de formación deportiva) La opcion elegible no es acorde a la descripción de las actividades"/>
        <s v="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ademas de la atencion de urgencias veterinarias, la cual es viable solo en animales en condicion de calle. Teniendo en cuenta ademas que la propuesta no es incluyente y canaliza los recursos a solo una fundacion beneficiaria._x000a_"/>
        <s v="Si bien es un propuesta que integra un  componente y es innovadora al dirigirse a niños y niñas en horarios nocturnos, se recomienda revisar los criterios  de selección  publicados en la página https://drive.google.com/file/d/10678KrScvcDi7JL_zAFm6A2_RK4AV4S7/view   (página 23. Sector integración social) _x000a__x000a_Para que sea viable la propuesta  debe hacer referencia  a estos cinco componentes: _x000a_1. Prevención de violencia intrafamiliar violencia sexual y promoción y garantía_x000a_de derechos. 2. Orientación y asesoría familiar._x000a_3. Posicionamiento y promoción del buen trato en jornadas locales._x000a_4. Investigación. 5. Seguimiento y Evaluación del proyecto._x000a_Nota: recuerde que puede ajustar y presentar nuevamente la propuesta incluyendo estas recomendaciones hasta el 3 de octubre de 2021. _x000a__x000a__x000a_"/>
        <s v="La propuesta es de infraestructura y no corresponde a la meta"/>
        <s v="Las actividades descritas son de formación deportiva y no corresponden a la meta y a la opción elegible"/>
        <s v="La propuesta no evidencia la conformación y / o fortalecimiento de un proceso comunitario de educación ambiental. Además, la intervención relacionada con mejorar la seguridad de la zona, es competencia de otro sector. "/>
        <s v="La propuesta no cumple con los criterios de viabilidad y elegibilidad establecidos en materia de Código Nacional de Seguridad y Convivencia Ciudadana, en tanto no desarrolla acciones pedagógicas. No es clara la propuesta y su alcance. "/>
        <s v="La propuesta no es coherente con las tres opciones elegibles de este concepto de gasto/meta. _x000a__x000a_Adicionalmente, se direcciona a la adecuación y dotación de un espacio privado, lo cual está relacionado con el concepto de gasto de infraestructura cultural (revisar alcance)."/>
        <s v="_x000a_Para que la propuesta pueda ser aprobada debe cumplir con al menos uno de los siguientes criterios de viabilidad:_x000a_1. Formar o capacitar a los habitantes de la localidad en competencias blandas y/o en el uso de herramientas tecnológicas que mejoren la calidad y alcance de la oferta laboral_x000a_2. Definir las competencias blandas a formar o certificar para generar una articulación con el mercado local._x000a_3. Que la propuesta propenda por la utilización de metodología y tecnologías adecuadas, pertinentes y de fácil acceso para contribuir al enlace de la demanda y oferta laboral a través de Ferias de empleo, Identificación de perfiles ocupacionales locales y/o Capacitación y asistencia técnica para el  fortalecimiento de las capacidades de los emprendimientos y las MiPymes locales"/>
        <s v="No corresponde a la meta (se debe direccionar a la meta de CULTURA)"/>
        <s v="La propuesta no es acorde a la meta (esta iniciativa debe pasar a la meta de personas capacitadas en los campos deportivos - escuelas de formación deportiva) La opción elegible no es acorde a la descripción de las actividades"/>
        <s v="La propuesta no cumple con criterios de viabilidad y elegibilidad del concepto de gasto de circulación y apropiación de prácticas artísticas, interculturales, culturales y patrimoniales, en cuanto su propósito esta centrado principalmente en un proceso de formación: &quot;8 talleres, laboratorios o experiencias creativas interdisciplinares en cinco líneas de acción: arte, identidad y patrimonio, educación sexual y reproductiva, proyectos productivos y sostenibles y acompañamiento académico&quot;. Algunas de las temáticas y enfoques no son propios de las artes, la cultura y el patrimonio. _x000a_ 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os criterio de elegibilidad se orientan a mejorar y fortalecer procesos de formación y competencias y habilidades para mejorar la vinculación laboral, el emprendimiento y/o la gestión empresarial. La propuesta no cumple con estos criterios ni las opciones elegibles._x000a_ Además, ya se han presentado propuestas orientadas a capacitación y formación a vendedores y empresarios_x000a_"/>
        <s v="La propuesta no cumple con criterios de viabilidad y elegibilidad del concepto de gasto de circulación y apropiación, en cuanto su propósito esta centrado en actividades recreodeportivas y este es otro concepto de gasto.  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cumple con los criterios de viabilidad y elegibilidad establecidos en materia de acceso a la justicia. No es clara la propuesta y su alcance en relación con acceso a la justicia."/>
        <s v="La temática propuesta en la iniciativa se direcciona con otro componente de gasto relacionado con agricultura urbana y con manejo de los residuos sólidos. Se sugiere presentarla desde algunos de los componentes de gasto nombrados."/>
        <s v="Se debe realizar ajustes a la propuesta ya que sus actividades no están relacionadas con actividades recreo deportivas_x000a_Propuesta mayormente relacionada con actividades culturales"/>
        <s v="Los criterio de elegibilidad se orientan a mejorar y fortalecer procesos de formación y competencias y habilidades para mejorar la vinculación laboral, el emprendimiento y/o la gestión empresarial. La propuesta no cumple con estos criterios ni las opciones elegibles._x000a_Estas propuestas de apoyo y fortalecimiento productivo harán parte de convocatorias específicas en el primer semestre de 2022._x000a_Sin embargo, , ya se han presentado propuestas orientadas a capacitación y formación a vendedores y empresarios, que incluyen esta propuesta._x000a_"/>
        <s v="La propuesta mencion acciones como la realización de una regla para la recolección de excretas y la identificación de perros en calle y con cuidador, lo cual no está contemplado dentro de las opciones elegibles del concepto de gasto ni en los criterios de viabilidad"/>
        <s v="La propuesta no cumple completamente con criterios de viabilidad y elegibilidad del concepto de gasto de circulación y apropiación de practicas artísticas, interculturales, culturales y patrimoniales, en cuanto parte de sus actividades están centradas en eventos de carácter recreo deportivo (otro concepto de gasto), si bien se presentan también actividades de carácter artístico, estas deben estar comprendidas dentro del campo artístico, cultural y/o patrimoni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iniciativa ciudadana no vincula la población víctima del conflicto armado, ni cumple con los criterios de elegibilidad y viabilidad expuestos en la línea de inversión, como tampoco tiene coherencia con la política del sector.  "/>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de desarrollo económico en términos de productividad y empleabilidad. "/>
        <s v="La propuesta no cumple con los criterios de viabilidad y elegibilidad establecidos en materia de acceso a la justicia. "/>
        <s v="La población objetivo no son las mujeres cuidadoras, ni tampoco las actividades descritas corresponden a las opcion elegible seleccionada en esta meta. "/>
        <s v="La propuesta no le apunta a el cumplimiento de la meta, esta orientada a temas de salud y ambiental"/>
        <s v="La propuesta no es coherente con las tres opciones elegibles de este concepto de gasto/meta. _x000a__x000a_Dado el propósito y las estrategias de acción de la propuesta, está relacionada con el concepto de gasto “Realizar eventos de promoción de actividades culturales”."/>
        <s v="No cumple con alguna meta tema de infraestructura_x000a_La propuesta es de infraestructura y no corresponde a la meta"/>
        <s v="La propuesta no evidencia la conformación y / o fortalecimiento de un proceso comunitario de educación ambiental. Además, la intervención relacionada con pavimentar, no es competencia del sector. "/>
        <s v="La iniciativa no evidencia la conformación y/o fortalecimiento de un proceso comunitario de educación ambiental. Se limita a hacer jornadas de limpieza, pero no involucra un componente formativo ni de fortalecimiento de capacidades, elemento primordial en el desarrollo de un Proceda. "/>
        <s v="La propuesta no cumple con criterios de viabilidad y elegibilidad del concepto de gasto de circulación y apropiación de prácticas artísticas, interculturales, culturales y patrimoniales, en cuanto este se orienta a beneficiar específicamente a un particular y no a una comunidad en general de la localidad de Ciudad Bolivar.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iniciativa propone la aplicación de la vacuna antirrábica, la cual es competencia de la Secretaría de salud, por tal motivo no cumple con los criterios de viabilidad del sector"/>
        <s v="La propuesta no es coherente con las tres opciones elegibles de este concepto de gasto/meta. _x000a__x000a_Adicionalmente, se direcciona a la dotación de un espacio privado, lo cual está relacionado con el concepto de gasto de infraestructura cultural (revisar su alcance)."/>
        <s v="La creación de clínica de animales en la localidad representa un gasto recurrente para la alcaldía local, por tal motivo no es viable la iniciativa"/>
        <s v="&quot;generar empleo&quot; no es competencia del sector&quot; la propuesta no evidencia relación con las metas ni opciones elegibles competencias del sector, la ejecución de actividades indica que &quot;Se requiere maquinas planas, collarín, filetea dora, hilo, telas ,tijeras profesora de enseñanza&quot; se encuentra mas en relación con una necesidad de dotación, lo que no es competencia del sector"/>
        <s v="La propuesta cumple parcialmente con los criterios de viabilidad del sector, pero se recomienda incluir los cinco componentes de los criterios de selección,  publicados en la página https://drive.google.com/file/d/10678KrScvcDi7JL_zAFm6A2_RK4AV4S7/view  página 23. Para que sea viable debe hacer referencia  a estos cinco componentes: _x000a_1.  Prevención de violencia intrafamiliar violencia sexual y promoción y garantía_x000a_de derechos (Prevención de violencia intrafamiliar y violencia sexual, Promoción y desarrollo_x000a_de estrategias de prevención de vulneración de derechos y prevención de violencia sexual en_x000a_niños, niñas, adolescentes y jóvenes con énfasis en derechos sexuales y derechos_x000a_ reproductivos)._x000a_2 . “Orientación y asesoría familiar”._x000a_3.  “Posicionamiento y promoción del buen trato en jornadas locales”._x000a_4.  “Investigación”._x000a_5. “Seguimiento y Evaluación del proyecto”. Nota: puede ajustar y presentar nuevamente la propuesta incluyendo estas recomendaciones hasta el 3 de octubre de 2021_x000a_"/>
        <s v="No se contempla la compra de caneca o cotenedores en una propuesta local. La deficición de esta adquisión es a nivel distrital con estudios de necesidades y de mercado"/>
        <s v="El componente formativo y de fortalecimiento de capacidades para las comunidades es importante, pero para conformarse un proceso comunitario de educación ambiental debe limitarse a alguna zona geográfica de la localidad, con presencia de alguna situación ambiental conflictiva, que permita la participación de la comunidad y el empoderamiento por parte de esta frente a las dinámicas ambientales. Como se expresa la propuesta, esta más enfocada a la formación intregral de los habitantes de la localidad, pero no se evidencia la conformación o el fortalecimiento de un proceso de educación ambiental comunitario, corresponde a otra de las estrategias de la Política Distrital de Educación Ambiental denominada procesos de formación a dinamizadores ambientales, y la meta corresponde a la implementación de 50 Proceda. "/>
        <s v="El proyecto no tiene coherencia con la política del sector, de esa manera no cumple con los criterios de viabilidad del mismo. La opción elegible 3 en está línea de inversión está encaminada  a la construcción y apropiación social de la memoria en relación con las violencias sociales y políticas (en el marco del conflicto armado) y la vinculación de la población víctima o excomabtiente. "/>
        <s v="Especificar mas los talleres de biomecánica para los niños sobre todo en los de 5 a los a 7 años,  también como se inmersaran los valores en las practicas deportivas  interesante a la población que va dirigida "/>
        <s v="No se contempla la compra de caneca o cotenedores en una propuesta local. La definición de esta adquisición es a nivel distrital con estudios de mercado"/>
        <s v="La iniciativa no evidencia la conformación y/o fortalecimiento de un proceso comunitario de educación ambiental.  Por otro lado, y según la temática abordada relacionada con campañas educativas de la zarigüeya, responde a otras de las estrategias de la Política Pública Distrital de Educación Ambiental denominada formación a dinamizadores ambientales y comunicación y divulgación, no referidas en la meta de implementar 50 Proceda. "/>
        <s v="Es competencia de la Secretaría de Seguridad, ya que tiene que ver con un tema inseguridad y abuso de autoridad. No esta directamentamente relacionado con la implementación del Acuerdo de Paz y víctimas del conflicto armado._x000a_"/>
        <s v="Se percibe que mezclan muchos temas y enfoques sin relación entre sí. La instalación de un lugar para la atención permanente de casos excede las posibilidades de un proyecto de inversión local. Esto no corresponde con las opciones elegibles"/>
        <s v="La propuesta no evidencia la conformación y / o fortalecimiento de un proceso comunitario de educación ambiental. Por la temática específica abordada se sugiere direccionarla hacía el componente de gasto de manejo de residuos sólidos."/>
        <s v="No es clara en lo que propone. Sin embargo, si se trata de formación y capacitación ya hay propuestas encaminadas a esto para población adulta de la localidad"/>
        <s v="La propuesta no cumple con los criterios de aprobación en lo correspondiente al programa de préstamo de bicicletas, ya que esto no se encuentra dentro del alcance de los criterios de elegibilidad y viabilidad. Se recomienda estructurar mejor la propuesta y enfocarla efectivamente en la capacitación de la ciudadanía en lo referente a Bici-talleres "/>
        <s v="La propuesta no evidencia la conformación y / o fortalecimiento de un proceso comunitario de educación ambiental. Por la temática específica abordada se sugiere direccionarla hacía el componente de gasto de manejo de residuos sólidos. O podría revisarse desde el tema de emprendimiento. "/>
        <s v="Es una buena idea para la reutilización de los residuos orgánicos pero no corresponde con la opción elegible seleccionada ni a los criterios de viabilidad del sector. Se recomienda darle más claridad a la propuesta y plantearla para otra meta que se enfoque en iniciativas para la reutilización de residuos."/>
        <s v="El servicio de Urgencias Veterinarias atiende animales sin cuidador, en situación de calle o abandono, cuando estos sufren afectaciones graves que ponen en peligro inminente su vida, dado lo anterior, no se contemplan en los criterios de viabilidad las urgencias menores, motivo por el cual la iniciativa no es viable"/>
        <s v="Es una propuesta económica"/>
        <s v="La propuesta cumple parcialmente con los criterios de viabilidad del sector integración social, si bien hace referencia a los componentes 1, 2, 4 y 5,  falta    incorporar el componente 3. Posicionamiento y promoción del buen trato en jornadas locales, de acuerdo con los criterios técnicos del sector, para que sea viable la propuesta. _x000a_Los criterios de selección se encuentran publicados en la página https://drive.google.com/file/d/10678KrScvcDi7JL_zAFm6A2_RK4AV4S7/view  (pg 23)._x000a__x000a_Nota: recuerde que puede ajustar y presentar nuevamente la propuesta incluyendo estas recomendaciones máximo el 3 de octubre de 2021. _x000a_"/>
        <s v="Los criterio de elegibilidad se orientan a mejorar y fortalecer procesos de formación y competencias y habilidades para mejorar la vinculación laboral, el emprendimiento y/o la gestión empresarial. La propuesta no cumple con estos criterios ni las opciones elegibles._x000a__x000a_"/>
        <s v="La propuesta no evidencia la conformación y / o fortalecimiento de un proceso comunitario de educación ambiental. Por la temática específica abordada se sugiere revisar si es posible abordarla a través de otro componente de gasto. "/>
        <s v="La propuesta no evidencia la conformación y / o fortalecimiento de un proceso comunitario de educación ambiental. Por la temática específica abordada se sugiere direccionarla hacía el componente de gasto de manejo de residuos sólidos, relacionado con el tema descrito. "/>
        <s v="La iniciativa no corresponde con los servicios que componen el concepto de gasto en bienestar animal"/>
        <s v="Propuesta con enfoque a desarrollar un modelo que implica procesos y gastos de mantenimiento, administración y sostenibilidad no viable; se sugiere enfocarse en fortalecer capacidades blandas y  uso de herramientas tecnológicas que no implique conceptos de gasto que vinculen de manera directa a los ciudadanos, ciudadanas u organizaciones mediante convocatorias abiertas en la ejecución de sus propias iniciativas [Anexo Orientativo Circular Conjunta 008 de Presupuestos Participativos 2021]"/>
        <s v="&quot;Realizar proceso de emprendimiento&quot; &quot;siendo un proyecto de emprendimiento el objetivo es reactivar y activar procesos productivos con mujeres&quot; Procesos de emprendimiento y reactivación de procesos productivos no son competencia del sector"/>
        <s v="La propuesta no evidencia la conformación y / o fortalecimiento de un proceso de educación ambiental. Se sugiere revisar a través de otro componente de gasto si es posible abordar la situación que el ciudadano propone. "/>
        <s v="La inicitiva no proporciona un contenido mínimo sobre la implementación de los servicios propuestos que permita analizarla en el marco de los criterios de viabilidad y elegibilidad de sector. Es importante tener en cuenta que el servicio de urgencias se presta por el operador que cumpla los requisitos técnicos y contractuales, y que se debe orientar a animales sin cuidador, se realiza a demanda y no a través de brigadas o jornadas"/>
        <s v="no se cuenta con información para dar una viabilidad."/>
        <s v="La posibilidad de contratación a ciudadanas víctimas de violencias es reducida, dados los niveles de educación requeridos para la contratación desde la alcaldía local, niveles frecuentemente no alcanzados por mujeres inmersas en círculos de violencia a veces como consecuencia del mismo circulo de violencia o de desigualdad estructural"/>
        <s v="La propuesta no evidencia los elementos dispuestos para el fortalecimiento y/o puesta en marcha de un proceso. Se sugiere revisar con otro componente de gasto, que se encuentre relacionado con procesos culturales y artísticos. "/>
        <s v="La propuesta no involucra procesos de educación ambiental, ni evidencia una situación ambiental conflictiva que se pueda abordar a través de estos.  "/>
        <s v="Si bien la propuesta de talleres es pertinente,  el alcance que se puede tener con el proyecto no podría garantizar empleabilidad y la gestión con empresas para brindar oportunidades. No coincide con las opciones elegibles para esta meta"/>
        <s v="Las actividades solicitadas están relacionadas con atención psicológica para atender la salud mental de la población y eso no esta relacionado con las opciones elegibles de este meta._x000a_Este tipo de atención se recibe desde las CIOM"/>
        <s v="La iniciativa contempla acciones que no cumplen con los criterios de viabilidad del sector. Además de desarrollar funciones que ya realiza la SDM"/>
        <s v="La descripción de la iniciativa no deja ver el alcance de esta ni las actividades a desarrollar. Además, la propuesta se debe enfocar en el fortalecimiento de un Proceda. "/>
        <s v="Las acciones descritas en la propuesta no corresponden a los servicios que componen la meta de bienestar animal. Adicionalmente, propone la construcción de dispensadores en material reciclado para comida para perros, lo cual se convierte en una forma de comedero comunitario, generando posibles afectaciones en la salud de los animales y transmisión de enfermedades de origen zoonótico"/>
        <s v="La propuesta no involucra elementos que fortalezcan y empoderen a las comunidades en los procesos de gestión presentes en la localidad, además no contempla el fortalecimiento de capacidades de los pobladores que se encuentran en el entorno del cuerpo de agua enunciado. Por otro lado, la intervención al cuerpo de agua no es competencia del sector. "/>
        <s v="No se especifican las actividades educativas que se desarrollarían a través de las escuelas de seguridad y la actividad planteada supone una ejecución presupuestal distinta a la de formación o construcción de proyectos para sectores o grupos de interés en seguridad y convivencia, por lo que no se enmarca dentro del componente 3.2."/>
        <s v="La propuesta no cumple con los criterios de viabilidad del sector, ni encuentra coherencia con la política del mismo."/>
        <s v="La iniciativa no evidencia la conformación y/o fortalecimiento de un proceso comunitario de educación ambiental.  Por otro lado, y según la temática abordada se podría involucrar en la meta relacionada con vincular 2000 personas en separación en la fuente y reciclaje. Con relación a la práctica de graffiti, se podría revisar con otro componente de gasto correspondiente a otro sector de la administración, que responda a actividades artísticas. "/>
        <s v="La propuesta no es del todo coherente con las tres opciones elegibles de este concepto de gasto/meta._x000a__x000a_Dado el propósito y las estrategias de acción de la propuesta, está relacionada con el concepto de gasto “Realizar eventos de promoción de actividades culturales”._x000a__x000a_Se sugiere revisar el alcance con relación a los recursos disponibles del FDL."/>
        <s v="La iniciativa propone la conformación de un grupo de guardianes ambientales, con estudiantes de colegios. Teniendo presente la población objetivo, esta iniciativa se podría direccionar a los Proyectos Ambientales Escolares, que por misionalidad le corresponden al sector educación. Revisar si la iniciativa se puede enfocar al trabajo de grupos juveniles en algún sector de la localidad, que les permita conformar un proceso comunitario de educación ambiental e incidir de esta manera en las transformaciones ambientales del territorio. "/>
        <s v="La iniciativa no fomenta acciones o servicios dirigidos a las cuidadoras siendo estas la población objetivo; no se plantea como un reconocimiento a la labor de cuidado , transformación cultural o reducción en labores de cuidado vinculadas a otras opciones elegibles. "/>
        <s v="La propuesta no cumple con los siguientes requisitos de aprobación: No Propende por la preservación del espacio público y su armonización con los derechos de los vendedores informales que lo ocupan. • No Propende por la disminución de acciones de tipo administrativo y judicial por medio de la vinculación ciudadana en la en el correcto uso y apropiación del espacio público de la ciudad. • No se Viabiliza la consecución de acuerdos que permitan realizar uso, acceso y aprovechamiento del espacio público._x000a__x000a_Se recomienda enfocar la propuesta a las siguientes metas: *Eventos de promoción de actividades culturales realizadas * Personas capacitadas en los campos artísticos, interculturales y/o patrimoniales"/>
        <s v="La propuesta debe direccionarse a la conformación y/o fortalecimiento de un Proceda, en este caso la iniciativa propone apoyar 20 procesos. Se sugiere revisar una iniciativa que responda a la conformación de un Proceda  y presentarla posteriormente. "/>
        <s v="La propuesta no es coherente con las tres opciones elegibles de este concepto de gasto/meta. _x000a__x000a_Adicionalmente, se direcciona al sector deporte, lo cual está relacionado con los conceptos de gasto del IDRD."/>
        <s v="La iniciativa no evidencia la conformación y/o fortalecimiento de un proceso comunitario de educación ambiental.  Por otro lado, se sugiere además apoyarse en la meta relacionada con vincular 2000 personas en separación en la fuente y reciclaje, temática abordada en el desarrollo de la iniciativa. "/>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se encuentra más orientada a los objetivos de la línea de Circulación y apropiación de prácticas artísticas, interculturales, culturales y patrimoniales."/>
        <s v="La propuesta hace parte del componente de gasto de manejo de residuos sólidos, por lo tanto se sugiere direccionarla hacia este. Además, no evidencia la conformación de un proceso comunitario de educación ambiental, enuncia un actividad relacionada con talleres para el adecuado manejo de los residuos, más no acciones que lleven a la conformación de un proceso a largo plazo."/>
        <s v="En la opcion elegible &quot;Fortalecimiento de las huertas urbanas existentes_x000a_con insumos, materiales y herramientas de acuerdo_x000a_con la tipología de la huerta&quot;. No se puede garantizar el suministro de sistemas de riego automatizados por su costo elevado a un numero indeterminado de huertas, las cuales no se especifican en la propuesta"/>
        <s v="La propuesta no cumple con los siguientes requisitos de aprobación:_x000a_No Promueve la consecución de acuerdos que fortalezcan el uso de medios de transporte no motorizados, así como el uso adecuado del espacio público. • No Desarrolla actividades que promuevan la movilidad segura en el transporte no motorizado. •No Promueve el respeto y cumplimiento a la normatividad existente en materia de uso de medios de transporte no motorizado. • No Fortalece la articulación entre entidades de orden distrital y la ciudadanía para promover el uso de medios de transporte no motorizados. • No promueve el uso de la bicicleta (Ley 1811 de 2016) y otros medios de transporte no motorizados._x000a_Se recomienda enfocar la propuesta a las siguientes metas: *Eventos de promoción de actividades culturales realizadas * Personas capacitadas en los campos artísticos, interculturales y/o patrimoniales"/>
        <s v="No es clara la propuesta, no se entiende las actividades a realizar"/>
        <s v="La propuesta tiene algunos elementos aplicables a la agricultura urbana como el aprovechamiento de residuos orgánicos para la elaboración de abonos pero el enfoque planteado no responde a la opción elegible de formación en prácticas de agricultura urbana como tal ya que se centra más en la formación y sensibilización de niñas y niños en temas de educación ambiental. De esta manera, no cumpliría con los criterios de viabilidad del sector pero podría apuntar a otra meta de los PROCEDAS. "/>
        <s v="LA PROPUESTA NO ES CLARA, SI SON ACTIVIDADES, ESCUELAS DE FORMACIÓN, CLASES DE ACTIVIDAD FÍSICA, NO SE DEFINE LA CANTIDAD DE USUARIOS, LAS MODALIDADES, LAS EDADES DE LOS BENEFICIARIOS Y EL CRONOGRAMA"/>
        <s v="No es posible colocar los dispensadores de comida por motivos de salud pública, además que no se encuentra dentro de los criterios de viabilidad del concepto de gasto, lo viable es suministrar alimento a los hogares de paso de la localidad"/>
        <s v="La propuesta cumple parcialmente con los criterios de viabilidad del sector.  Se recomienda basarse  en los cinco componentes referidos en los criterios de selección  y publicados en la página https://drive.google.com/file/d/10678KrScvcDi7JL_zAFm6A2_RK4AV4S7/view (página 23). _x000a_Para que sea viable debe hacer referencia  a estos cinco componentes: _x000a_1. Prevención de violencia intrafamiliar violencia sexual y promoción y garantía_x000a_de derechos _x000a_2 . Orientación y asesoría familiar._x000a_3.Posicionamiento y promoción del buen trato en jornadas locales._x000a_4. Investigación._x000a_5. Seguimiento y Evaluación del proyecto._x000a__x000a_Nota: recuerde que puede ajustar y presentar nuevamente la propuesta incluyendo estas recomendaciones máximo el 3 de octubre de 2021. _x000a_"/>
        <s v="Se hace énfasis en la conexión y no se explican los contenidos a abordar"/>
        <s v="La propuesta no contiene información clara y suficiente para evaluar su viabilidad con relación a los servicios que componen el concepto de gasto ni sus criterios de viabilidad y elegibilidad"/>
        <s v="La iniciativa propone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ras poblacionales oficiales. Sin embargo se está adelantando el estimativo pobalcional para animales de calle se en conjunto entre el IDPYBA  y las alcaldias locales, para el caso de los animales con propietario este estimativo poblacional es entregado por la SDS_x000a_"/>
        <s v="No se especifican las temáticas asociadas a la participación a implementar y se centra en formación virtual (tipo plataforma) que es distinta a la modalidad virtual asistida"/>
        <s v="La opción elegible no coincide con el objetivo y las actividades propuestas. Debe ubicarse en otra opción o en su defecto revisar otras preguntas orientadoras. "/>
        <s v="No tiene los contenidos necesarios para cumplir con los criterios de la opción elegible 1. La entrega de elementos a personas con discapacidad hace parte de metas cuya competencia es de la secretaría de salud."/>
        <s v="La propuesta no cumple con criterios de viabilidad y elegibilidad del concepto de gasto de circulación y apropiación de prácticas artísticas, interculturales, culturales y patrimoniales, en cuanto este se orienta a beneficiar específicamente a poblaciones vulnerables y enfocado en fortalecer el modelo de inclusión social y ciudadano; mas no al desarrollo de un evento de corta duración propiamente dicho, e inscrito dentro del campo artístico, cultural y/o patrimonial.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No compete a la meta de Agricultura Urbana, sin embargo esta propuesta debe ser tenida en cuenta entre las iniciativas de Arbolado"/>
        <s v="* no corresponde a la meta, habla de dotación y capacitación"/>
        <s v="No se evidencia cómo la propuesta fortalece a los agentes del campo cultural de la localidad._x000a__x000a_Es una iniciativa de interés particular para fortalecer su propio modelo de negocio."/>
        <s v="la propuesta se especifica hacia la &quot;Instalación de 100 luces reflectoras con panel solar en las zonas con mayor número de denuncias de inseguridad y en las zonas que son proclives a dejar residuos orgánicos y escombros&quot; no se justifica en relación con el componente 3.3. actividades de resiliencia y educación para la prevención de hechos delictivos sino intenta ejecutar una propuesta de iluminación. "/>
        <s v="La propuesta no define actividades a realizar para la población objeto."/>
        <s v="La propuesta cumple parcialmente con los criterios de viabilidad del sector, pero desarrolla en sus contenidos aspectos que no son competencia del concepto de gasto del sector.  Se recomienda basarse  en los cinco componentes referidos en los criterios de selección  y publicados en la página https://drive.google.com/file/d/10678KrScvcDi7JL_zAFm6A2_RK4AV4S7/view  página 23. Para que sea viable debe hacer referencia  a los cinco componentes: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Nota: recuerde que puede ajustar y presentar nuevamente la propuesta incluyendo estas recomendaciones máximo el 3 de octubre de 2021."/>
        <s v="La propuesta consiste en &quot;aumentar la presencia policial en los barrios las 24h del día&quot; con lo cual no se logra establecer una relación del componente 3.3. en actividades de resiliencia, o educación para la prevención, tampoco es clara la participación ciudadana ni el grupo poblacional objetivo. El aumento de presencia policial no hace parte de las actividades a desarrollar bajo el gasto de este componente. "/>
        <s v="La propuesta no presenta claridades frente al desarrollo de un proceso comunitario de educación ambiental. Se les recuerda que la propuesta para un Proceda debe partir de una situación ambiental conflictiva que la comunidad proponente identifica en su barrio o entorno inmediato. "/>
        <s v="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
        <s v="*No tienen el contenido mínimo_x000a__x000a_* Habla de la meta de dotación de gimnasios al aire libre "/>
        <s v="No es viable ya que no cumple con los criterios de elegibilidad y viabilidad del sector, no se hacen adecuación y mejora de la pista para el desarrollo de la actividad._x000a_Dentro de la meta no se realiza mantenimiento ni adecuación de los escenarios deportivos."/>
        <s v="La propuesta cumple parcialmente con los criterios de viabilidad del sector, sin embargo desarrolla en sus contenidos aspectos que no son competencia del concepto de gasto del sector. Se recomienda basarse en los cinco componentes referidos en los criterios de selección y publicados en la pagina. https://drive.google.com/file/d/10678KrScvcDi7JL_zAFm6A2_RK4AV4S7/view. página 23. Para que sea viable debe hacer referencia a estos cinco componentes: Componente 1. Prevención de violencia Intrafamiliar y violencia sexual  y promoción y garantía de derechos. Componente 2. Orientación y asesoría familiar. componente 3. Posicionamiento y promoción del buen trato en jornadas locales. Componente 4. Investigación. Componente 5. Seguimiento y evaluación del proyecto."/>
        <s v="La propuesta no cumple con criterios de viabilidad y elegibilidad del concepto de gasto de circulación y apropiación de prácticas artísticas, interculturales, culturales y patrimoniales. Si bien su objetivo apunta a intervenir espacios con apuestas artísticas de carácter interactivo que estén dirigidos a la primera infancia, no se presenta la propuesta de un evento de corta duración propiamente dicho de tipo artístico, cultural y/o patrimonial. Se recomienda ajustar la propuesta orientandola hacia el desarrollo de un proceso de formación e inscribirla en el concepto de gasto de Procesos de formación artística y cultural._x000a__x000a_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
        <s v="La propuesta consiste en hacer un proceso de recuperación de espacio público específico, no se logra establecer una relación con el componente 3.2. de escuelas de seguridad en actividades educativas o desarrollo de proyectos mediante el fortalecimiento de la comunidad, la propuesta del gasto se orienta a la ejecución de un plan específico."/>
        <s v="La propuesta consiste en hacer un proceso de recuperación de espacio público específico referente al manejo de basuras de un sector, no se logra establecer una relación con el componente 3.2. de escuelas de seguridad en actividades educativas o desarrollo de proyectos mediante el fortalecimiento de la comunidad, la propuesta del gasto se orienta a la ejecución de un plan específico."/>
        <s v="La propuesta no es clara, no menciona las disciplinas a desarrollar en el festival, solo las actividades a realizar con los padres de familia. se sugiere ampliar la información, ya que no se cuenta con el contenido mínimo requerido"/>
        <s v="Es una propuesta para el sector educación"/>
        <s v="La iniciativa no evidencia la conformación y/o el fortalecimiento de un proceso comunitario de educación ambiental.  Falta mayor claridad en el alcance y desarrollo de las acciones. "/>
        <s v="La propuesta tiene una proyección para 4500 personas sin embargo se limita a la participación de dos UPZ,  es necesario definir si el objetivo es solo ejecutar un campeonato de futbol sala,  ya que la descripción le da cabida a mas actividades pero no están implícitas"/>
        <s v="Propuesta no corresponde al sector IDRD"/>
        <s v="La propuesta no es del todo coherente con las tres opciones elegibles de este concepto de gasto/meta._x000a__x000a_Dado el enfoque de este concepto de gasto, los beneficiarios deben ser mayores de edad._x000a__x000a_Teniendo en cuenta el propósito y las estrategias de acción de la propuesta, está relacionada con el concepto de gasto “Realizar eventos de promoción de actividades culturales”."/>
        <s v="La propuesta incorpora solo un componente de los criterios técnicos del sector Integración Social, el primero. 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anteriormente expuesto, la propuesta no cumple._x000a_"/>
        <s v="No tiene el contenido  suficiente para implementar"/>
        <s v="La propuesta no es coherente con las tres opciones elegibles de este concepto de gasto/meta. _x000a__x000a_Dado el propósito y las estrategias de acción de la propuesta, está relacionada con el concepto de gasto_x000a__x000a_“Capacitar personas en los campos artísticos, interculturales, culturales y/o patrimoniales”._x000a__x000a_Es una iniciativa de interés particular para fortalecer su propio modelo de negocio."/>
        <s v="La actividad de &quot;Construir un caí físico en el barrio Ciudad alsacia&quot; no hace parte de la destinación del gasto para el componente 3.3. por lo que se encuentra inviable. "/>
        <s v="No cumple con la meta, no es competencia del IDRD, habla sobre infraestructura que no son parques, dotación y cultura"/>
        <s v="La propuesta no cumple con los criterios de aceptación y así mismo no cumple con los criterios de elegibilidad y viabilidad en lo referente a la constitución o construcción de un espacio físico, las otras propuestas cumplen con los criterios, se recomiendo reestructurar mejor la propuesta."/>
        <s v="La propuesta se encamina al desarrollo de atención psico social o sociojurídica individual a mujeres de la localidad, este tipo de actividades son de competencia de la Secretaría de la Mujer, al realizarlas a través de un proyecto de inversión con un tiempo de ejecución específico se puede generar acción con dañoa  als mujeres que participen. "/>
        <s v="La propuesta no es del todo coherente con las tres opciones elegibles de este concepto de gasto/meta._x000a__x000a_Dado el propósito y las estrategias de acción de la propuesta, está relacionada con el concepto de gasto “Realizar eventos de promoción de actividades culturales”._x000a__x000a_Se sugiere presentar la propuesta a una beca de creación del Programa Distrital de Estímulos."/>
        <s v="El rango de edad para las vacaciones recreativas según los criterios están entre los 5 a 13 años, se sugiere modificar la propuestas en las edades apropiadas."/>
        <s v="La propuesta esta muy general , no  especifica la cantidad de usuarios a beneficiar, la edad de los niños y niñas es importante resaltar, al tener en cuenta la población con discapacidad se debe tener presente los ajustes razonables."/>
        <s v="La propuesta no cumple con los criterios de aceptación: No Integra los distintos mecanismos e instancias de resolución pacífica de conflictos, tales como mediación, conciliación, y facilita la interlocución de todas las instancias y organismos que ejerzan funciones que impacten en la localidad._x000a_• No Promueve la convivencia pacífica y contribuye al cumplimiento de lo establecido en el código Nacional de Policía y Convivencia._x000a_•No Refuerza la coordinación interinstitucional encaminado al sostenimiento de las zonas recuperadas o en proceso de recuperación._x000a_• No Incentiva un cambio cultural, voluntario y activo de los habitantes de Bogotá frente al cumplimiento de las normas de espacio público en el Distrito Capital. Depende si está como opción elegible • No Propende por la preservación del espacio público y su Armonización con los derechos de los vendedores informales que lo ocupan. No Viabiliza la consecución de acuerdos que permitan realizar uso, acceso y aprovechamiento de EP_x000a_"/>
        <s v="La iniciativa propone acciones de intervención de fauna silvestre, lo cual no es viable porque la meta sólo ejecuta servicios para fauna doméstica"/>
        <s v="La propuesta esta orientada a procesos de sanación frente a la violencia intrafamiliar, no vincula temas de memoria, paz, reconciliación. Por tal razón consideramos que la propuesta no es compatible con el sector. "/>
        <s v="La propuesta no cumple con los criterios de gasto de circulación y apropiación, en cuanto que su propósito está orientado a potenciar y formar habilidades y talentos, sin precisar en la metodología las actividades artísticas específicas que permitirían visibilizar las habilidades y talentos promovidos al concluir el proceso formativo, situación que ubica la propuesta en otro concepto de gasto. Se recomienda enfocar el proyecto en la realización de actividades artísticas y culturales como festivales, o una acción semejante que implique la visibilidad de los resultados del proceso formativo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iniciativa no evidencia la conformación y/o fortalecimiento de un proceso comunitario de educación ambiental. En la descripción de la propuesta se logra evidenciar que abordan una de las estrategias de la Política Distrital de Educación Ambiental denominada aulas ambientales, la cual no hace parte de la meta establecida en la implementación de 50 Proceda. Además, es importante resaltar que para la implementación del domo propuesto se debe contar con los permisos correspondientes. "/>
        <s v="La propuesta no evidencia la consolidación de un proceso de educación ambiental. Igualmente, no involucra una situación ambiental conflictiva, ni el fortalecimiento de capacidades para grupos comunitarios, que se puedan llegar a consolidar en un Proceda. Es importante, definir la situación ambiental a abordar y que las acciones propuestas conlleven al empoderamiento de grupos poblacionales frente a las dinámicas ambientales de la localidad. Por último, se sugiere revisar la iniciativa desde el componente de gasto relacionado con el manejo de los residuos sólidos. "/>
        <s v="La propuesta se relaciona con la meta de prevención del feminicidio, pero no se precisan elementos de las opciones elegibles; pero No cumple las opciones elegibles y no aborda la violencia de género como un delito, sino como conflicto"/>
        <s v="La propuesta no evidencia el componente formativo ni las acciones que llevarán a empoderar a la comunidad de este escenario, se limita a proponer acciones puntuales de siembra. Enuncia la conformación de una red cuidadores ambientales, pero no describe el cómo se realizará."/>
        <s v="La propuesta no es coherente con las tres opciones elegibles de este concepto de gasto/meta._x000a__x000a_Dado el propósito y las estrategias de acción de la propuesta, está relacionada con los conceptos de gasto:  “Capacitar personas en los campos artísticos, interculturales, culturales y/o patrimoniales” y “Realizar eventos de promoción de actividades culturales”."/>
        <s v="LA PROPUESTA ENUNCIA EL TURMEQUE, PERO LA METODOLOGIA PROPONE VARIOS JUEGOS TRADICIONALES Y NO SE OBSERVA A QUE POBLACIÓN EN ESPECIFICO VA DIRIGIDO NI LA CANTIDAD"/>
        <s v="La propuesta no cumple con las opciones elegibles que apunten alos criterios de la meta"/>
        <s v="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Adicionalmente, la formulación  esta dirigida a un grupo de personas y no a la comunidad de adultos mayores de la localidad."/>
        <s v="* No tiene el contenido mínimo requerido_x000a__x000a_* no tiene el contenido requerido, no responde a preguntas orientadoras_x000a__x000a_"/>
        <s v="En cuanto a la compra de elementos pedagógicos no le apunta a la meta ya que es únicamente capacitación, adicional las etapas de formación deportiva van primera infancia, infancia y juventud, adultos de 25 años ya no aplica para la formación._x000a__x000a_ESTA INICIATIVA DEBE ESTAR EN EL RANGO DE  FORMACION DEPORTIVA FUTBOL BALONCESTO, ETC. ENTRE LAS  EDAD EN EL DETALLE DE LA POBLACION DE 6 A 17 AÑOS . "/>
        <s v="La propuesta no cumple con criterios de viabilidad y elegibilidad del concepto de gasto de circulación y apropiación de prácticas artísticas, interculturales, culturales y patrimoniales, en cuanto se dirige a beneficiar específicamente a las agrupaciones representadas por una organización y no a la comunidad y a los otros agentes culturales de la localidad de Antonio Nariño. 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es coherente con las tres opciones elegibles de este concepto de gasto/meta._x000a__x000a_Dado el propósito y las estrategias de acción de la propuesta, está relacionada con el concepto de gasto_x000a__x000a_“Capacitar personas en los campos artísticos, interculturales, culturales y/o patrimoniales”."/>
        <s v="La propuesta de trabajo con la comunidad es coherente con los propósitos de los componentes del sector seguridad y convivencia, sin embargo para su realización se propone como destinación del gasto la adquisición de equipos lo que se encuentra específicamente fuera del alcance del componente que busca impactar de manera interactiva y educativa en la población, por lo cual se evidencia una causal expresa de rechazo al incluirse quipos de &quot;vigilancia, alarmas, cámaras&quot; "/>
        <s v="La propuesta no contiene los criterios estipulados para el fortalecimiento o desarrollo de procesos comunitarios de educación ambiental. La temática propuesta se puede abordar por otro componente de gasto relacionado con bienestar animal. "/>
        <s v="La opción elegible no aborda la desescolarización, dado que es competencia de la Secretaría de Educación en servicios de educación flexible que ya se prestan. Se sugiere ajustar la propuesta según los lineamientos técnicos (formación complementaria, evaluación - certificación de competencias en instituciones reconocidas que certifiquen el proceso, definiendo los contenidos aproximados que requerirían las cuidadoras según sus necesidades de la localidad."/>
        <s v="la propuesta no está asociada a la solicitud de formación en la gestión de recursos a través de proyectos en temas de la PPMYEG, sino que se busca la generación de ingresos y apoyo en actividades relacionadas con el oficio de la belleza y el cuidado personal. "/>
        <s v="No se proponen acciones específicas o contundentes para la prevención del feminicidio y otras violencias , no es innovadora son actividades misionales del sector mujer.  No se especifíca como se desarrolla el componente económico."/>
        <s v="Busca ser una intervención en el espacio público y de cambio de las zonas donde ocurre inseguridad hacia las mujeres, no obstante no es clara en las acciones propuestas para realiza acciones de prevención de violencias y del feminicidio, no se sabe que violencias espera abordar, por lo que podría generar una acción con daño a la victimas. _x000a_No cumple con las opciones elegibles; Se encuentra direccionada a otra temática que es: reconocer y potencializar el arte, la pedagogía y la enseñanza de valores; las acciones no definen como impactan las violencias contra las mujeres. "/>
        <s v="no se ve coherencia en la propuesta, pues habla de nuevas tendencias, de adoptabilidad de caninos, además de árbitros y la población objeto a beneficiar es muy general."/>
        <s v="La propuesta no cumple con criterios de viabilidad y elegibilidad del concepto de gasto de circulación y apropiación de prácticas artísticas, interculturales, culturales y patrimoniales, en cuanto se dirige a beneficiar específicamente a un equipamiento cultural (Teatro Bernardo Romero Lozano) y no a la comunidad en general y a los otros agentes culturales de la localidad de Teusaquillo. 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cumple con el propósito de desarrollar procesos de formación virtual y/o presencial en áreas artísticas, culturales o patrimoniales que permitan generar saberes, capacidades, actitudes y competencias principalmente del orden artístico.  "/>
        <s v="Las actividades le apuntan a las personas en condición de discapacidad, existiendo otra meta para  ellas y ellos, y para sus cuidadoras y cuidadores. "/>
        <s v="Los procesos de formación deportiva no están contemplados dentro del componente de eventos recreodeportivos. Se sugiere para hacer viable la propuesta únicamente dejar el componente de torneo comunal femenino."/>
        <s v="Esta propuesta tiene un énfasis en talento y gestión humana que en participación"/>
        <s v="Busca impactar la opción elegible del Sistema Articulador de Alertas Tempranas sin ofrecer acciones directas para hacer frente a la violencia feminicida. las acciones no definen como impactan las violencias contra las mujeres. _x000a_No es clara las acciones que le apuntan a la prevención de las violencias contra las mujeres"/>
        <s v="Es una propuesta identica a otra presentada._x000a__x000a_No se evidencia cómo la propuesta fortalece a los agentes del campo cultural de la localidad más allá del servicio ofrecido._x000a__x000a_Es una iniciativa de interés particular para fortalecer su propio modelo de negocio."/>
        <s v="Corresponde a la meta de formación no de dotación"/>
        <s v="La organizacion se encuentra Sancionada con la Suspensión personería jurídica"/>
        <s v="Junta con Sancionada con la Suspensión personería jurídica"/>
        <s v="La iniciativa no evidencia la conformación y/o fortalecimiento de un proceso comunitario de educación ambiental. Además, la estrategia enunciada y teniendo en cuenta el grupo poblacional beneficiario, se encuentra direccionada hacia el fortalecimiento de los PRAE, que por misionalidad le corresponde al sector educación. Cabe resaltar que la iniciativa no responde a la meta del presente componente de gasto, relacionado con la implementación de 50 Proceda. Por otro lado, se sugiere además apoyarse en la meta relacionada con vincular 2000 personas en separación en la fuente y reciclaje, temática central a abordar. "/>
        <s v="La iniciativa no evidencia la conformación y/o fortalecimiento de un proceso comunitario de educación ambiental. En cuanto a la temática, las acciones relacionadas con tenencia responsable de animales y las heces de las mascotas se direccionan por el componente de gasto de protección y bienestar animal, por lo tanto se sugiere direccionarla hacia esta meta. "/>
        <s v="LA  PROPUESTA ESTA MAL ENFOCADA, PUES HABLA DE CARRERA ATLETICA 20K, AL INTERIOR MANIFIESTA CLASES DE ARTES MARCIALES EN PARQUE, COMPRA DE MATERIAL DEPORTIVO, Y UNA CARRERA DE 10K PARA MUJERES"/>
        <s v="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NO ES CLARA LA PROPUESTA Y SE DEBE TENER ENCUENTA QUE LA INICIATIVA DEBE ESTA INTEGRADA A LA    FORMACION DEPORTIVA  EN LAS DISCIPLINAS DEPORTIVAS FUTBOL,  BALONCESTO, BALONMANO,BEISBOL, CICLISMO ETC. ENTRE LAS EDAD DE POBLACION DE 6 A 17 AÑOS . "/>
        <s v="Aunque la propuesta contempla el cambio de comportamientos como principal objetivo, se evidencia que lo abordarían con acciones muy puntuales relacionadas al manejo de residuos sólidos, temática que hace parte de otro componente de gasto contemplado dentro del PDL. Por este motivo, se sugiere incluir esta iniciativa a través de dicho componente. Con relación a las acciones formativas, pedagógicas y de fortalecimiento a las comunidades, se podrían llegar a articular con las acciones específicas del manejo de residuos. Por otro lado, se sugiere definir una zona específica donde se evidencie la situación ambiental conflictiva a abordar, ya sea la zona comercial de la localidad, o algún barrio en particular, esto con el fin de fortalecer a las comunidades en pequeños nichos y así posteriormente consolidar esas redes locales. "/>
        <s v="La gimnasia Rítmica no es una actividad deportiva propia para el estadio de persona mayora, por lo cual se sugiere revisar actividades deportivas propias para el grupo poblacional."/>
        <s v="Desde la Alcaldía Local se generó una alerta, teniendo presente que las acciones propuestas responden a otros componentes de gasto presentes en el PDL. Por otro lado, la propuesta no evidencia de manera clara el abordaje de una situación ambiental conflictiva presente en la localidad, al igual que el fortalecimiento de un proceso comunitario de la localidad. El Proceda va más allá de hacer acciones puntuales de educación ambiental, por el contrario, a través de esta clase de acciones propende por el empoderamiento de las comunidades en los escenarios y procesos de educación y gestión ambiental. "/>
        <s v="Para adelantar este servicio se requiere un convenio con la Secretaría de Educación. En este momento la Escuela de Participación del IDPAC lo está llevando a cabo y el proceso de convenio tomó alrededor de un año concretarlo._x000a_"/>
        <s v="La propuesta no es coherente con las tres opciones elegibles de este concepto de gasto/meta._x000a__x000a_No se evidencia cómo la propuesta fortalece a los agentes del campo cultural de la localidad._x000a__x000a_Es una iniciativa de interés particular para fortalecer su propio modelo de negocio (Sound City)."/>
        <s v="La alcaldia no genero meta para escuelas de formación solamente eventos y es diferente a la formación en campos deportivos no esta generada desde la alcaldía para esta vigencia. No hay capacitación en campos deportivos dentro del aplicativo de la alcaldía, sino solo eventos."/>
        <s v="Los procesos de formación deportiva para niños no están contemplados dentro del componente de eventos recreodeportivos. Recordar que para esta vigencia la Alcaldía Local de Kennedy no formulo meta para el concepto capacitaciones en campos deportivos."/>
        <s v="Si bien la propuesta es innovadora, se enmarca en el desarrollo de un portal web o herramienta tecnológica para capacitar y alertar ciudadanos, dicha propuesta no hace parte del contenido del componente 3.2. de actividades de resiliencia y educación para la prevención de hechos delictivos. "/>
        <s v="La propuesta no corresponde al sector Recreación y Deporte"/>
        <s v="La iniciativa propone la contratación y asignación de recursos a rescatistas y orgnizaciones locales mediante convenio, condicionando la implementación de la iniciativa a ests condiciones contractuales, lo cual no se enmarca en los criterios de viabilidad y elegibilidad del sector, teniendo en cuenta que el proceso de selección del operador se rige por la normatividad de contratación vigente para las Alcaldías Locales"/>
        <s v="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circulación del circuito de arte y cultura, o inscribirla en el concepto de gasto de Procesos de formación artística y cultural. 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cumple con criterios de viabilidad y elegibilidad del concepto de gasto de circulación y apropiación de prácticas artísticas, interculturales, culturales y patrimoniales, en cuanto su propósito esta centrado en un proceso de formación. Se recomienda ajustar la propuesta orientandola hacia el desarrollo de un proceso de formación artístico y cultural e inscribirla en el concepto de gasto de Procesos de formación artística y cultural. 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Es importante la dexcripcion de las actividades que se desarrollaran ya que atendera diferentes tipos de poblacion  y tener en cuenta las actividades que se realizaran con las personas con discapacidad, como se adaptaran y que los escenarios sean accesibles para ellos, tener en cuenta los profesionales para la atención de la población con discapacidad y profesional en lengua de señas"/>
        <s v="Las Acciones están orientadas a otra temática diferente a la del concepto del gasto"/>
        <s v="Se resalta que la propuesta involucra algunos de los criterios dados desde el sector para el desarrollo de los Proceda, la temática propuesta hace parte de otro componente de gasto del FDL para la localidad. Por tal razón, se sugiere direccionar la propuesta al fortalecimiento e implementación de agricultura urbana.  "/>
        <s v="LA PROPUESTA NO ES DE CARÁCTER DEPORTIVO"/>
        <s v="La propuesta no es coherente con las tres opciones elegibles de este concepto de gasto/meta. _x000a__x000a_Adicionalmente, se direcciona al sector deporte, lo cual está relacionado con los conceptos de gasto del IDRD (excede el alcance)."/>
        <s v="La propuesta no demuestra tener claridad sobre los alcances y límites de la modalidad virtual asistida, propone videos, y otros recursos pedagógicos y escenarios de formación que atienden a lógica de sensibilización"/>
        <s v="* La propuesta no corresponde a la meta_x000a_* Es meta de cultura"/>
        <s v="LA PROPUESTA ES INTERESANTE E INNOVADORA, SE DEBE REVISAR EL NOMBRE DE LA PRPUESTA XQ MENCIONA A LA LOCALIDAD DE KENNEDY Y ESTA PARA DESARROLLAR EN LA LOCALIDAD DE ANTONIO NARIÑO, AHORA AL INTERIOR DE LA PROPUESTA HABLA DE HACER VARIOS FESTIVALES Y EN SU CONTENIDO SOLO HABLA DE UN SOLO FESTIVAL.. NO SE ENCUENTRA LA CONGRUENCIA"/>
        <s v="La propuesta incluye  únicamente  el componente 1. Prevención de violencia intrafamiliar violencia sexual y promoción y garantía de derechos.  Por lo tanto NO cumple con los criterios de selección del  sector de Integración Social, el  cual contempla los siguientes 5 componentes:  _x000a_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Los cuales se encuentran publicados en la página: https://drive.google.com/file/d/10678KrScvcDi7JL_zAFm6A2_RK4AV4S7/view  (página 23)._x000a_"/>
        <s v="La propuesta no cumple con criterios de viabilidad y elegibilidad del concepto de gasto de circulación y apropiación, en cuanto se centra en un proceso de identificación de artistas y agentes de la localidad y en la producción y promoción de productos culturales, mas no en la realización de procesos de circulación en términos de desarrollo de un evento en un tiempo determinado. Se recomienda ajustar la propuesta orientándola hacia el desarrollo de un proceso de formación artístico y cultural. 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organizacion Comunal Presento dos propuesta y en esta se indica que la dotacion es para la casa de la Cultura"/>
        <s v="Es una propuesta recreodeportiva, no vincula elementos de formación para la participación"/>
        <s v="Si bien es coherente con la opción elegible 2 del concepto de gasto, la propuesta carece de información detallada sobre la estrategia de fortalecimiento de los agentes del sector de las artes escénicas._x000a__x000a_Un proyecto asociado a esta meta no se puede basar únicamente en entregar recursos o comprar insumos para el desarrollo de una obra teatral."/>
        <s v="esta propuesta no se avala teniendo en cuenta que quieren abordar temas totalmente divergentes, como es formacion deportiva o es alto rendimiento para aplicar las destrezas y habilidades tecnicas se debe hacer una formacion de basse que no se esta contemplando, adicional o son escolarizados o son desesscolarizados."/>
        <s v="Si bien la propuesta aborda el tema de memoria, está construcción de memoria no es en torno a las violencias sociales, políticas o en el marco del conflicto armado, más bien es una propuesta que reivindica la história y memoria patrimonial de la localidad. _x000a_De igual amnera la propuesta vinvula a toda la población y especifica a las personas desplazadas, sin emabrgo no es claro si son las personas desplazas por el conflcito armado y de ser así deja de lado las otras personas vcítimas que han sufrido otro tipo de hechos victimizantes en el marco del conflicto. "/>
        <s v="La propuesta tiene componentes muy amplios a partir del trabajo deportivo, la actividad física, y los estudios cine atropométricos. se sugiere tomar una linea de acción para la ejecución y futura revisión"/>
        <s v="La propuesta no es coherente con las tres opciones elegibles de este concepto de gasto/meta._x000a__x000a_Dado el propósito y las estrategias de acción de la propuesta, está relacionada con los conceptos de gasto:  “Capacitar personas en los campos artísticos, interculturales, culturales y/o patrimoniales” y “Realizar eventos de promoción de actividades culturales”._x000a__x000a_Es una iniciativa de interés particular para fortalecer su propio modelo de negocio."/>
        <s v="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Adicionalmente, en la formulacion de la propuesta solo se dirige a un grupo de personas y se recomienda ampliarla al conjunto de adultos mayores de la localidad."/>
        <s v="La propuesta no contempla ninguna acción contundente para le prevención de las violencias basadas en género. Razón por la cual se deberia   engranar de una manera visible   el tema cultural con la prevención de las violencias."/>
        <s v="ESTA INICIATIVA PERTENECE A ESCUELAS DE FORMACIÓN,( se debe modificar el rango de edad de 6 a 17 años y la opción elegible escogida debe corresponder a lo planteado en el descriptor de la iniciativa)."/>
        <s v="La propuesta  en su desarrollo no  aborda las   actividades en relación con la opción elegible  señalada. De igual manera no  relaciona ninguna actividad de fortalecimiento  en la planeación local ni articulación con la Politica Pública de Mujer y Equidad de Género."/>
        <s v="No es suficiente con la formación digital, es necesario incorporar contenidos de participación"/>
        <s v="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Es de rescatar que la actividad propuesta se podría desarrollar en el marco de algún Proceda que este adelantando alguna comunidad en el humedal Capellanía, esto con el fin de fortalecer el empoderamiento de los mismos frente al cuidado y preservación de este ecosistema."/>
        <s v="No cumple con los criterios de elegibilidad dado que falta descripción metodológica acerca del tipo de arte marcial y la población en específico a trabajar (tipo de discapacidad de la población) y asi determinar el impacto y pertinencia de la misma"/>
        <s v="La propuesta en su contenido no contempla los criterios técnicos y de selección del concepto de gasto &quot;Prevención y atención de violencia intrafamiliar y sexual para poblaciones en situaciones de riesgo y vulneración de derechos&quot;, igualmente incluye contenidos que no son misionalidad del Sector. 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anteriormente expuesto, la propuesta NO cumple._x000a_"/>
        <s v="Puede generar acción con daño dado el planteamiento de buzón y exposición de relatos dado que no es claro como los relatos se van a convertir en acciones culturales que aporten a la prevención de violencias; al contemplar espacios de atención psicosocial es un gasto recurrente que no se puede plantear desde la competencia de Alcaldía Local. Es excluyente, la meta está dirigida a personas. Se sugiere reformular para próximas vigencias."/>
        <s v="La propuesta responde a varios de los criterios contemplados para la conformación de un Proceda, pero, teniendo en cuenta la temática abordada, se sugiere por temas administrativos, direccionar la propuesta a la capacitación de separación en la fuente y reciclaje. "/>
        <s v="La propuesta no cumple con los criterios de viabilidad y elegibilidad establecidos en materia de acceso a la justicia. No se relaciona los conciliadores en equidad con la violencia intrafamiliar. "/>
        <s v="La iniciativa no evidencia la conformación y/o el fortalecimiento de un proceso comunitario de educación ambiental. La propuesta, tal como esta concebida responde a otra de las estrategias de la Política Pública Distrital de Educación ambiental, relacionada con comunicación y divulgación, estrategia que no se contempla en el presente componente de gasto. "/>
        <s v="La propuesta esta duplicada con la iniciativa ciudadana No. 19642, por lo cual es rechazada."/>
        <s v="La propuesta no cumple con los criterios de gasto de circulación y apropiación, en cuanto su propósito esta centrado en actividades Recreodeportivas y este es otro concepto de gasto. Se recomienda centrar el proyecto en la realización de actividades artísticas y culturales como la danza.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_x000a_"/>
        <s v="* Los juegos Intercolegiados es una actividad que requiere delimitar el número de participantes debido a que este tipo de juegos debe ser abierto para colegios públicos y privados. De igual manera se sugiere no realizar competencias internas por cada colegio, sino una sola competencia con fases clasificatorias y finales donde se invite a todos los colegios_x000a_* La opción elegible no corresponde con el contenido de la propuesta. _x000a_* Los deportes seleccionados no se encuentran en el pensum académico de todos los colegios públicos y privados, lo que no garantiza la participación real y efectiva de las instituciones educativas de la localidad de Puente Aranda. "/>
        <s v="No se han definido los contenidos... se expresa una idea general, pero hace falta definir temáticas"/>
        <s v="Si bien se planteaa el desarrollo de foros encaminados a la prevención de violencias contra las mujeres, se plantea el desarrollo de formación en programas técnicos laborales, lo cual no hace parte de las opciones elegibles o la meta seleccionada."/>
        <s v="La propuesta no es coherente con las tres opciones elegibles de este concepto de gasto/meta. _x000a__x000a_Adicionalmente, se direcciona a la adecuación de un lugar, lo cual está relacionado con el concepto de gasto del infraestructura (revisar el alcance)."/>
        <s v="DEPORTE NTD , LE FALTA ESTRUCTURA A LA PROPUESTA, NO MANIFIESTAN EN CUANTAS FECHAS SE DESARROLLARA LA ACTIVIDAD, SI ES UNA SOLA PARADA? LA METODOLIGIA DE EJECUCION"/>
        <s v="La propuesta no cumple con los criterios técnicos para un Proceda. La intervención propuesta es competencia de otro sector. "/>
        <s v="La propuesta está enmarcada en la opción elegible de Practica de clases grupales de fortalecimiento muscular y cardiovascular, pero en su desarrollo menciona practica de actividades recreodeportivas, enseñanza de deporte, practica de lucha olímpica, combinada con gimnasia, la natación y halterofilia para niños y jóvenes, Danza y caminatas para adulto mayor. Por lo tanto, la propuesta tiene un rango muy amplio de actividades, algunas como por ejemplo _x000a_1.  las danzas para adulto cambiarlas por actividad física musicalizada para adulto mayor y dejarlas en la opción de: Practica de clases grupales de fortalecimiento muscular y cardiovascular. _x000a_2. Las caminatas para adulto mayor enmarcarlas en la opción de actividades recreodeportivas, que involucren el medio ambiente._x000a_3. Y la práctica de lucha libre enmarcarla dentro de Practica de clases grupales de fortalecimiento muscular y cardiovascular, no como una escuela de formación deportiva "/>
        <s v="La propuesta no responde a los criterios planteados para la estrategia de Proceda. Se sugiere direccionarla con el componente de gasto de bienestar animal. "/>
        <s v="La propuesta no involucra los criterios de elegibilidad para el desarrollo de Proceda. Por otro lado, la temática abordada no hace parte del componente de gasto de educación ambiental. "/>
        <s v="No tiene la información suficiente, LA PROPUESTA NO TIENE CLARO EL OBJETIVO, LAS ACTIVIDADES A REALIZAR NI LA POBLACIÓN A BENEFICIAR"/>
        <s v="La iniciativa no evidencia la conformación y/o fortalecimiento de un proceso comunitario de educación ambiental. Se resalta la actividad propuesta, y se sugiere poder llevarla a cabo en algún sector de la localidad, que cuente con trabajo comunitario y desarrolle acciones en el marco de algún cuerpo de agua presente en la localidad. La actividad podría fortalecer algún proceso que ya se encuentre en desarrollo. "/>
        <s v="NO ES CLARO EL OBJETIVO, HAY TRES LINEAS DIFERENTES, ACTIVIDAD FÍSICA, JUEGOS TRADICIONALES Y ESCUELAS DE FORMACIÓN. NO SE ESPECIFICAN LAS MODALIDADES , LA COMUNIDAD A LA CUAL ESTARÍA DIRIGIDO, CATEGORÍAS Y CRONOGRAMA."/>
        <s v="Aunque la acción impacta a las mujeres victimas de violencia psicologíca, crea una carga institucional a la alcaldia para atender a mujeres víctimas, que tras la finalización del proyecto no deja previsión de cómo las mujeres participantes podrán seguir el proceso  psicosocial, lo que podría constituirse en una acción con daño a las ciudadanas, a demás que la competencia de la salud mental de las mujeres corresponde a los sectores públicos y privados del sector salud. _x000a_No es clara las acciones que le apuntan a la prevención de las violencias contra las mujeres; esta propuesta está direccionada a conformar un equipo de profesionales psicosociales y crear redes de apoyo a través en temas de liderazgo. "/>
        <s v="La iniciativa no evidencia la conformación y/o el fortalecimiento de un proceso comunitario de educación ambiental. La propuesta, tal como esta concebida responde a otra de las estrategias de la Política Pública Distrital de Educación ambiental, relacionada con la formación a dinamizadores ambientales, estrategia que no se contempla en el presente componente de gasto. "/>
        <s v="La propuesta no se relaciona con las opciones elegibles y se orienta hacia la formación de competencias laborales"/>
        <s v="La propuesta es bastante general y ambigua, no explica el proponente de manera suficiente como se va a realizar las muestras culturales, el por qué considera que a partir d eestas expresiones se puede construir memoria y mezcla un tema de memoria patrimonial que tiende a desbordar la coherencia con la política del sector. "/>
        <s v="La propuesta no cumple con el propósito de desarrollar procesos de formación virtual y/o presencial en áreas artísticas, culturales o patrimoniales que permitan generar saberes, capacidades, actitudes y competencias principalmente del orden artístico. La propuesta se orienta principalmente a temas relacionados con paz y reconciliación. "/>
        <s v="Si bien se proponen actividades deportivas, no se establece la relación con el propósito del componente 3.3 ni de como se desarrollaría la actividad en el marco de la prevención y hechos delictivos, se escogió el marco de la negociación y espacios de construcción comunitaria pero no especifica ni justifica la población objetiva para desarrollar el proyecto, incluye mención de dotar con uniformes a los participantes como destinación del recurso. La sola propuesta de desarrollar actividades deportivas no cumplen con las opciones elegibles, justificación de propósitos o definición de población objetiva relacionada con los criterios del sector. "/>
        <s v="La iniciativa no evidencia la conformación y/o fortalecimiento de un proceso comunitario de educación ambiental. Además no es entendible el alcance que tendría la propuesta. En cuanto a la temática, las acciones relacionadas con las heces de las mascotas se direccionan por el componente de gasto de protección y bienestar animal. "/>
        <s v="Observación  No viable. La localidad no cuenta con un diagnóstico actualizado de las personas con discapacidad; por lo tanto es de difícil cumplimiento teniendo en cuenta que no se conocen los tipos de discapacidad. Adicionalmente, es preciso señalar que no se cuenta con los elementos deportivos necesarios para el desarrollo de la actividad propuesta, toda vez que las personas con discapacidad requieren de elementos deportivos que se ajusten a su condición."/>
        <s v="La propuesta se rechaza por varias razones: _x000a_1. Da por sentado que las victimas del conflicto tienen tiempo libre y por ende hay que ocuparlo, esto es un juicio de valor que además limita la propuesta_x000a_2. La propuesta cambia constantemente de intención, es decir inicia hablando de memoria (solo lo nombran), en la siguiente pregunta habla sobre un tema emocional, despues sobre el fortalecimiento de nuevas ciudadanías, no es claro el objetivo general. _x000a_3. Al hablar de un tema emocional, no se tiene en cuenta ni se nombra el enfoque de acción sin daño, o la experienica de la fundación en estos temas. _x000a_4. No es claro el proyecto en sus actividades puntuales, lo que esta descrito en este apartado son las distintas fases d ela concotaroia para participar en el mismo "/>
        <s v="Las actividades propuestas no hacen parte de una escuela para la participación"/>
        <s v="No se menciona el cumplimiento de la Resolución 361/2020"/>
        <s v="Aunque el foro puede ser una actividad formativa, no se incluye dentro de las posibilidades descritas en los criterios de elegibilidad. Es posible que el Foro sea el cierre de un proceso formativo sobre un tema en específico"/>
        <s v="Los procesos de formación deportiva para niños no están contemplados dentro del componente de eventos recreodeportivos. Recordar que para esta vigencia la Alcaldía Local de Kennedy no formulo meta para el concepto capacitaciones en campos deportivos. Se recomienda dejar solo la parte del Torneo de nuevas tendencias para que la propuesta sea viable._x000a__x000a_La propuesta  es muy general,  no hay claridad que actividades deportivas va a desarrollar,  lo mismo sucede con los rangos de edad es muy amplio y por lo mismo no se sabe cual es la prioridad."/>
        <s v="no tiene contenido mínimo requerido. No cumple con la meta de dotación para iniciación, no da información concreta de escuela de formación. No tiene en cuenta criterios de elegibilidad y viabilidad"/>
        <s v="La propuesta puede corresponder a otro componente como el de actividades para la resiliencia y prevención de hechos delictivos; durante la justificación no se establece relación con capacitaciones en el marco de las escuelas de seguridad o acciones de convivencia que den enmarquen la idea de proyecto en sector seguridad y convivencia.  "/>
        <s v="La iniciativa propone la  implementación de pruebas virales a animales rescatados de maltrato animal, lo cual  no corresponde a los criterios de viabilidad ni a los servicios que integran la meta, dado que la atención médica y comportamental  de animales víctimas de presunto casos de maltrato es competencia del IDPYBA"/>
        <s v="La propuesta establece la creación de una red de aliados para la prestación de los servicios, lo cual no es viable con relación a los criterios de elegibilidad y viabilidad del sector, teniendo en cuenta que para la prestación del servicio se debe contratar un operador"/>
        <s v="La propuesta no es coherente con las tres opciones elegibles de este concepto de gasto/meta. _x000a__x000a_Adicionalmente, se direcciona a la dotación de un espacio particular, lo cual no es viable._x000a__x000a_No se evidencia cómo la propuesta fortalece a los agentes del campo cultural de la localidad._x000a__x000a_Es una iniciativa de interés particular para fortalecer su propio modelo de negocio."/>
        <s v="La iniciativa propone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ras poblacionales oficiales. Sin embargo se está adelantando el estimativo poblacional para animales de calle se en conjunto entre el IDPYBA  y las alcaldías locales, para el caso de los animales con propietario este estimativo poblacional es entregado por la SDS_x000a_"/>
        <s v="La propuesta no cumple con los criterios de gasto de circulación y apropiación, en cuanto que su propósito no expone con precisión el tipo de eventos artísticos que realizaría en los espacios de convocación a la población beneficiaria, situación que dificulta la ubicación de la propuesta en el concepto de gasto relacionado con la creación y difusión artística. Se recomienda precisar el proyecto, especialmente en el tipo de actividades o eventos artísticos y culturales que darían visibilidad a la población beneficiaria del proyect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en su contenido no contempla los criterios técnicos y de selección del concepto de gasto &quot;Prevención y atención de violencia intrafamiliar y sexual para poblaciones en situaciones de riesgo y vulneración de derechos&quot;, su contenido parcialmente está orientado a otro concepto de gasto e incluye aspectos relacionados que son competencia técnica de otros sectores_x000a_Los cinco componentes referidos en los criterios técnicos de selección y publicados en la página son:  1. Prevención de violencia intrafamiliar violencia sexual y promoción y garantía 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No hace parte de procesos relacionados con el desarrollo de actividades deportivas."/>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recreativo y deportivo. "/>
        <s v="La propuesta plantea la creación de una línea de atención psicosocial a mujeres, lo cual no hace parte de las opciones elegibles, este tipo de líneas de atención son competencia de la Secretaría Distrital de la Mujer, por lo que no es una actividad de competencia o alcance local en el marco de la ejecución de un proyecto de inversión"/>
        <s v="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Además,  la propuesta se repite en la localidad de Usaquén y de Suba."/>
        <s v="La JAC Compostela I, presenta concepto social, administrativo y contable NO VIABLE, expedido por el IDPAC."/>
        <s v="La propuesta no se ajusta a los objetivos ni a los lineamientos técnicos del concepto de gasto &quot;Cuidado a cuidadoras, cuidadores y personas con discapacidad&quot;. La generación de ingresos y el fortalecimiento de proyectos productivos es muy importante, pero corresponde a las competencias de la Secretaría Distrital de Desarrollo Económico. Allí podría articularse esta iniciativa."/>
        <s v="Se plantean muchas actividades, no define cuales se desarrollarían, para que tipo de población, cuantos impactos se generaría, metodología y ejecución como tal."/>
        <s v="Propuesta que no se encuentra relacionada con la meta, ni con las opciones elegibles, de la pregunta orientadora. "/>
        <s v="En el desarrollo de la propuesta no se evidencia un componente de educación ambiental, ya sea de fortalecimiento de capacidades o acompañamiento en la intervención que se describe. Además, se sugiere direccionar la iniciativa hacía la entidad competente en esta clase de intervenciones."/>
        <s v="La propuesta hace referencia a salidas recreativas a natación, no es un proceso , una escuela o una actividad pedagógica."/>
        <s v="No están claras las temáticas de formación para establecer si hay coincidencia temática con participación"/>
        <s v="La propuesta no es aplicable por esta meta. Esta dirigida a acueductos veredales."/>
        <s v="La propuesta incorpora solo un componente de los criterios técnicos del sector Integración Social, el primero. 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
        <s v="La propuesta no cumple con los criterios de gasto de circulación y apropiación, en cuanto que su propósito está centrado en la construcción de un centro de memoria local (físico y virtual), situación que ubica la propuesta en otro concepto de gasto. Se recomienda enfocar el proyecto en la realización de actividades artísticas y culturales como un festival que relacione memoria local (conmemoración) y expresiones artísticas, o una acción semejante que implique la visibilidad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En la implementación de la propuesta se desborda el sentido formativo de la Escuela, en tanto entrega de recursos adicionales a los invertidos en el procesos de formaci´´on. Definir las temáticas es clave."/>
        <s v="la propuesta, aunque tiene un componente pedagógico, realmente no se enfoca en acciones formativas. Las brigadas y acciones de atención a mascotas desborda el sentido y alcance de una escuela de participación"/>
        <s v="Sse sugiere revaluar el impacto esperado, dado que la propuesta abarca un grupo poblacional demasiado heterogéneo para la ejecución del mismo, es importante poder delimitar o especificar la manera metodológica la abordar el mismo para darle una correcta consecución a las actividades. también tener en cuenta elementos de dotación etc., la forma de conseguir o acceso a los mismos"/>
        <s v="La propuesta no cumple con los criterios de gasto de circulación y apropiación, en cuanto que su propósito está centrado en la formación y generación de alternativas de emprendimiento para el desarrollo económico y social, situación que ubica la propuesta en otro concepto de gasto. Se recomienda enfocar el proyecto en la realización de actividades que relacionen iniciativas de emprendimiento con expresiones artísticas, o una acción tipo festival que implique la visibilidad del arte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iniciativa se enfoca en compra de material deportivo, no genera proceso y se ve más como beneficio propio"/>
        <s v="La propuesta no cumple con los criterios de gasto de circulación y apropiación, en cuanto que su propósito está centrado en formar a gestores y líderes de la localidad en derechos culturales y herramientas para el emprendimiento cultural, situación que ubica la propuesta en otro concepto de gasto. Se recomienda enfocar el proyecto en la realización de actividades que relacionen la expresión artística con la defensa de derechos culturales, o una acción semejante que implique la visibilidad de la creación artística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 La iniciativa menciona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fras poblacionales oficiales. Sin embargo se está adelantando el estimativo poblacional para animales de calle se en conjunto entre el IDPYBA  y las alcaldias locales, para el caso de los animales con propietario este estimativo poblacional es entregado por la SDS"/>
        <s v="La iniciativa propone &quot;instalar en puntos estratégicos y de alta vulnerabilidad como por ejemplo corredor Salida de pasajeros del terminal sobre calle 23 entre av 68 y carrera 68D la instalación de una carpa y o unidad móvil tipo truck a la cual se le destinen 2 agentes policías que puedan hacer turnos de 8 hrs y junto a la comunidad del mismo sector realizar acuerdos con el fin de recibir apoyo de la comunidad en caso de una alarma de situación de inseguridad&quot; lo cual se encuentra fuera de la destinación del gasto del componente 3.3. ya que no se puede garantizar la destinación de agentes y no se encuentra relacionada con iniciativas de capacitación a la comunidad o grupos vulnerables en resiliencia o educación para la prevención de hechos delictivos. "/>
        <s v="La iniciativa planteada responde a los elementos y criterios de aceptación para la Meta de Implementar acciones de fomento para la agricultura urbana, por tal motivo se sugiere direccionar la propuesta por esta meta. "/>
        <s v="Si bien la propuesta es innovadora y cuenta con estructuración, las actividades propuestas no se enmarcan dentro de los componentes de gasto del sector para presupuestos participativos; no se especifican las actividades que se desarrollarían a través de las escuelas de seguridad. La idea puede ser desarrollada a través de un curso específico o proyecto dentro de la escuela de seguridad, pero no es posible destinar el gasto al desarrollo de planes en seguridad ya que el propósito de las escuelas es gestarlos de forma viable, más no contempla su ejecución, por ende no se encuentra una relación entre la propuesta y el contenido del componente del gasto."/>
        <s v="No contiene información"/>
        <s v="Se sugieren ajustes, por ejemplo: dado que la meta está dada en mujeres cuidadoras, el género de la población beneficiaria debe ser femenino (no masculino como quedó consignado). No obstante, dado que el cambio cultural incluye a la sociedad en su conjunto, podrían ampliar la propuesta a la ejecución de una campaña de comunicación de cambio cultural en la localidad, que promueva la redistribución del trabajo del cuidado no remunerado en los hogares. En esos términos, se ajustaría a la opción elegible 3. _x000a__x000a_No se relaciona con la meta del PDL la cual está dirigida a mujeres cuidadoras"/>
        <s v="está enfocada en emprendimiento y no se evidencia en los temas de formación enfoque de género o prevención de violencias"/>
        <s v="La iniciativa propone acciones de baño y peluquería canina, lo cual no está contemplado en el marco de los servicios que integran la meta ni los criterios de viabilidad del sector. Es importante tener en cuenta que las brigadas médicas veterinarias sólo se contemplan las acciones de valoración médica básica, vacunación, desparacitación, vitaminización y tratamiento de problemas básicos de piel, no tiene alcance de atención a  especialidades veterinarias."/>
        <s v="No se cuenta con la información completa, acerca del torneo propuesto, se definen las modalidades pero no se definen categorías, escenarios, días, cantidad de equipos, ni la cantidad de personas a las que se impactara con el proyecto."/>
        <s v="La propuesta tal como se encuentra planteada no responde a los criterios contemplados para el desarrollo de los Proceda. Presenta mayor afinidad con el componente de Bienestar Animal, por lo tanto se sugiere direccionarla hacia esta meta. "/>
        <s v="La propuesta no cumple con criterios de viabilidad y elegibilidad del concepto de gasto de circulación y apropiación de prácticas artísticas, interculturales, culturales y patrimoniales. Si bien su objetivo apunta a visibilizar el talento local de diferentes manifestaciones artísticas, no se presenta la propuesta de un evento de corta duración propiamente dicho de tipo artístico, cultural y/o patrimonial._x000a__x000a_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
        <s v="Si bien la propuesta es innovadora y genera valor, puede gestarse como un proyecto de libre asociación pero no se enmarca dentro de las actividades de resiliencia y prevención de hechos delictivos, lo que se propone es la destinación del gasto a conformar una empresa para una comunidad especifica, podría manejarse como cursos para empoderar a la ciudadanía y trabajar con publico objetivo en jóvenes adquiriendo conocimientos específicos justificando por que esas acciones impactan el propósito de educación para la prevención de hechos delictivos y /o resiliencia, en criterio del sector la propuesta corresponde a otra meta ya que no se logra establecer la correlación entre la propuesta y el marco del criterio 3.3."/>
        <s v="Es una propuesta de actividad física para personas mayores, donde el impacto va dirigido a 30 participantes.  Además que se Refiere que ya es una actividad que se encuentra repetida."/>
        <s v="Desde el Programa de Actividad Física para la Persona Mayor no realizamos actividades que involucran escenarios culturales, productivos y comerciales dirigidos a la población de persona mayor"/>
        <s v="La propuesta no cuenta con actividades del componente 3.2. de educación ni integración a través de escuelas de seguridad. Lo que se plantea es una implementación de acciones concretas en seguridad que están fuera del componente, siendo estas el resultado que los grupos de interés pueden planear durante las capacitaciones e integraciones, pero su ejecución escapa al componente del gasto. "/>
        <s v="Los criterio de elegibilidad se orientan a mejorar y fortalecer procesos de formación y competencias y habilidades para mejorar la vinculación laboral, el emprendimiento y/o la gestión empresarial. _x000a__x000a_La propuesta es similar a otras dirigidas a fortalecer competencias laborales en la población de adultos mayores, pero esta orientada a una actividad muy específica. De todas formas, se puede integrar con las demás propuestas que incluyen esta población y generarse una más integral."/>
        <s v="Esta propuesta esta enfocada a procesos de formación deportiva, que corresponde a otra meta la de capacitación"/>
        <s v="Se sugiere organizar la propuesta y delimitar la información de cuantas personas impactadas, cuantos equipos, cuantos días de ejecución, entre otras)"/>
        <s v="La propuesta esta muy general no especifica que tipo de ejercicios, cuales juegos ,  que tipo de ferias y la edad requerida para la población con discapacidad y el tipo de la misma. Tener en cuenta los ajustes razonables  para la comunidad referida. "/>
        <s v="La propuesta no evidencia la conformación y/o fortalecimiento de un proceso comunitario de educación ambiental. Además el planteamiento de la iniciativa responde a otro componente de gasto correspondiente a &quot;Formar 900 personas como multiplicadoras en separación en la fuente y reciclaje&quot;. Se sugiere direccionarla por esta meta. "/>
        <s v="La propuesta no cumple técnicamente dado que no acoge los componentes de los criterios técnicos de selección establecido por el Sector para este concepto de gasto, adicionalmente en uno de sus apartados menciona &quot;Que promuevan nuevos hechos de violencia a su interior familiar&quot;..., aspecto que difiere totalmente con el objetivo del concepto de gasto._x000a__x000a_"/>
        <s v="La propuesta no evidencia la conformación y/o fortalecimiento de un proceso comunitario de educación ambiental. Además, no es evidente el componente de formación. Se sugiere ampliar la información que responda al fortalecimiento comunitario frente a la situación ambiental conflictiva abordada. "/>
        <s v="No es viable instalar comederos bebederos por que generaría gastos permanentes en el tiempo,  representa un gasto recurrente para la alcaldía local, por tal motivo no es viable la iniciativa.  _x000a_"/>
        <s v="No da respuesta a la opción elegible indicada, es una propuesta que contempla acciones para la meta de estrategia de cuidado y prevención del feminicidio y violencias contra las mujeres. De igual manera mezcla temáticas que no se encuentran relacionadas con las opciones elegibles, para ser abordadas como Mesa de territorialización, Casas de igualdad de oportunidades para las mujeres y objetivo 5 de desarrollo sostenible. Y la parte de como se realizará no es clara, ya que tiene una serie de componentes desligados entre sí.  "/>
        <s v="La iniciativa no evidencia la conformación y/o el fortalecimiento de un proceso comunitario de educación ambiental. La propuesta, tal como esta concebida responde a otra de las estrategias de la Política Pública Distrital de Educación ambiental, relacionada con la formación a dinamizadores ambientales. Además, por la temática abordada se sugiere direccionar la propuesta a la meta de capacitar 1900 personas en separación en la fuente y reciclaje. "/>
        <s v="La propuesta no cumple con los criterios de viabilidad y elegibilidad establecidos en materia de resolución de conflictos. Existe otra meta enfocada para mediación escolar."/>
        <s v="No se especifica los espacios verdes a utilizar, faltan elementos de como se desarrollara la propuesta "/>
        <s v="Propuesta que no tiene que ver con el desarrollo de torneos deportivos. Tiene un enfoque de formación personal y cultural, para los niños."/>
        <s v="Si bien las actividades de formación e integración de grupos en asuntos de seguridad hacen parte del componente, el mismo 3.2. específicamente prohíbe la destinación de recursos en adquisición de equipos o implementos como dotaciones a la población, por ende es incompatible la aprobación del sector al extralimitar la destinación del recurso. "/>
        <s v="La propuesta no tiene como propósito principal la práctica de la agricultura urbana, por tanto no se incluye entre los criterios de elegibilidad y viabilidad correspondientes a la meta de Agricultura Urbana.  Se recomienda sea tenida en cuenta entre las propuestas para la UAESP"/>
        <s v="Si bien las actividades de formación e integración de grupos de interés como los frentes de seguridad hacen parte del componente, el mismo 3.2. específicamente prohíbe la destinación de recursos en adquisición de equipos o implementos como dotaciones a la población, por ende es incompatible la aprobación del sector al extralimitar la destinación del recurso referente a cámaras enlazadas con las de policía; adicionalmente, las integraciones con autoridades son posibles dentro del componente para capacitaciones y desarrollar estrategias de seguridad que en todo caso deben ser concertadas, siendo incompatible comprometer la idea del proyecto al efectivo enlace de los recursos tecnológicos con entidades de orden nacional. "/>
        <s v="El contenido de la propuesta no da cuenta de cuales son las disciplinas deportivas que harán parte de la propuesta de formación y cuál es la metodología y duración del proceso de formación"/>
        <s v="La propuesta no contiene información, es ilegible. "/>
        <s v="La propuesta que piden es realizar una salida fuera de Bogotá"/>
        <s v="El tema abordado en la propuesta, responde al componente de gasto de manejo de residuos y agricultura urbana, por lo tanto se sugiere direccionarla hacia el componente que más se ajuste. Se resalta que la propuesta cuenta con un importante componente de fortalecimiento de capacidades, brindándole así elementos a las comunidades para su organización en el territorio."/>
        <s v="La propuesta incluye parcialmente el componente 1. Prevención de violencia intrafamiliar violencia sexual y promoción y garantía de derechos, referido en los criterios técnicos de la Secretaria Distrital de Integración Social.   _x000a__x000a_Por lo tanto NO cumple con los criterios de selección del  sector de Integración Social, el  cual contempla los siguientes 5 componentes:  _x000a_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Los cuales se encuentran publicados en la página: https://drive.google.com/file/d/10678KrScvcDi7JL_zAFm6A2_RK4AV4S7/view  (página 23)._x000a_"/>
        <s v="No cumple teniendo en cuenta que la población objetivo de esta meta son &quot;Mujeres Cuidadoras&quot;"/>
        <s v="La propuesta incluye únicamente el componente 3. Posicionamiento y promoción del buen trato en jornadas locales,  referido en los criterios técnicos de la Secretaria Distrital de Integración Social.   _x000a__x000a_Por lo tanto NO cumple con los criterios de selección del  sector de Integración Social, el  cual contempla los siguientes 5 componentes:  _x000a_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Los cuales se encuentran publicados en la página: https://drive.google.com/file/d/10678KrScvcDi7JL_zAFm6A2_RK4AV4S7/view  (página 23)._x000a__x000a_"/>
        <s v="La propuesta no cumple con los criterios de aprobación: No promueve la resolución pacífica de conflictos entre la ciudadanía, los vendedores informales (ambulantes, semiestacionarios, estacionarios, periódicos, ocasionales o de temporada) y las autoridades de policía en el Distrito Capital en materia de Espacio Público._x000a_• No Incentiva un cambio cultural, voluntario y activo de los habitantes de Bogotá frente al cumplimiento de las normas de espacio público en el Distrito Capital._x000a_• No Propende por la disminución de acciones de tipo administrativo y judicial por medio de la vinculación ciudadana en la en el correcto uso y apropiación del espacio público de la ciudad._x000a_• No Promueve la participación de la población de vendedores informales y estacionarios en la generación de espacios encaminados a la formalidad de su quehacer._x000a_• No Propende por la preservación del espacio público y su armonización con los derechos de los vendedores informales que lo ocupan."/>
        <s v="La propuesta no cumple con los criterios de aprobación: No promueve la resolución pacífica de conflictos entre la ciudadanía, los vendedores informales y las autoridades de policía en el Distrito Capital en materia de Espacio Público._x000a_• No Incentiva un cambio cultural, voluntario y activo de los habitantes de Bogotá frente al cumplimiento de las normas de espacio público en el Distrito Capital._x000a_• No Propende por la disminución de acciones de tipo administrativo y judicial por medio de la vinculación ciudadana en la en el correcto uso y apropiación del espacio público de la ciudad._x000a_• No Promueve la participación de la población de vendedores informales y estacionarios en la generación de espacios encaminados a la formalidad de su quehacer._x000a_• No Propende por la preservación del espacio público y su armonización con los derechos de los vendedores informales que lo ocupan._x000a_No se evidencia ningún acuerdo, a pesar de que la idea es innovadora y no hay competencia del DADEP"/>
        <s v="Desde el programa no se realizan manualidades, artesanias, huertas, musica, entre otros"/>
        <s v="La creación de una casa de paso en la localidad representa un gasto recurrente para la alcaldía local, por tal motivo no es viable la iniciativa. actualmente el único equipamiento para custodiar animales es la Unidad de cuidado animal , no es viable que desde cada localidad se cree un sitio para la custodiar animales, teniendo en cuenta que se debe contar con presupuesto de manera continua en el tiempo."/>
        <s v="No cuenta con los mínimos requeridos para el componente, la propuesta principal consiste en &quot;fomentar una acción pedagógica donde se implemente la prevención de hechos delictivos a través de Cámaras de Seguridad, alarmas de pánico e iluminación con presencia policial en el barrio Asunción&quot; la destinación del gasto para el componente 3.3. no contempla la adquisición de dotaciones de seguridad o tecnología ni de gastos relacionados con actividades de vigilancia. No se logra establecer una relación con los propósitos de resiliencia o prevención de hechos delictivos a través de educación y/o actividades culturales. "/>
        <s v="La iniciativa propone un refugio para animales de calle, en la localidad representa un gasto recurrente para la alcaldía local, por tal motivo no es viable la iniciativa. Así mismo, la redacción no es clara: &quot;Mejor nada de esterilización y vacunación con apoyo alimentario y vivienda para los animales de calle&quot;"/>
        <s v="La creación de un hogar de paso en la localidad representa un gasto recurrente para la alcaldía local, por tal motivo no es viable la iniciativa. actualmente el único equipamiento para custodiar animales es la Unidad de cuidado animal , no es viable que desde cada localidad se cree un sitio para la custodiar animales, teniendo en cuenta que se debe contar con presupuesto de manera continua en el tiempo."/>
        <s v="&quot;1. La propuesta no corresponde con la meta asociada. _x000a_ La meta para este tipo de propuesta (escuelas de formación) seria la meta: &quot;&quot;Personas capacitadas en los campos deportivos&quot;&quot; y en la localidad de la Candelaria no fue tenida en cuenta a través de las votaciones de encuentros ciudadanos.&quot;"/>
        <s v="Desde el programa no se capacitan organizaciones deportivas"/>
        <s v="Es necesario revisar la propuesta ya que inicialmente se socializa un impacto a 5250  participantes y más adelante se delimita a desarrollar toda la propuesta solo en el barrio la sultana"/>
        <s v="La iniciativa propone la entrega de medicamentos para animales que no pueden ser atendidos en urgencias veterinarias,  lo cual no cumple con los criterios de viabilidad, teniendo en cuenta que no los medicamentos deben ser suministrados únicamente por los médicos veterinarios contratados por el operador del proyecto en los servicios de brigadas médicas veterinarias, no se hace entrega de medicamentos."/>
        <s v="No es clara la propuesta, relaciona containers que no están relacionados con la meta"/>
        <s v="No contiene una propuesta"/>
        <s v="La propuesta no cumple con los criterios de aprobación:No promueve la resolución pacífica de conflictos entre la ciudadanía, los vendedores informales (ambulantes, semiestacionarios, estacionarios, periódicos, ocasionales o de temporada) y las autoridades de policía en el Distrito Capital en materia de Espacio Público._x000a_•No Incentiva un cambio cultural, voluntario y activo de los habitantes de Bogotá frente al cumplimiento de las normas de espacio público en el Distrito Capital._x000a_• No Propende por la disminución de acciones de tipo administrativo y judicial por medio de la vinculación ciudadana en la en el correcto uso y apropiación del espacio público de la ciudad._x000a_• No Promueve la participación de la población de vendedores informales y estacionarios en la generación de espacios encaminados a la formalidad de su quehacer._x000a_• No Propende por la preservación del espacio público y su armonización con los derechos de los vendedores informales que lo ocupan._x000a_Aplica en otra meta-Participación"/>
        <s v="La iniciativa propone la capacitación a ciudadanos y ciudadanas para que presten servicios de atención médica veterinaria básica, sin tener como requisito formación profesional veterinaria. Es importante tener en cuenta que la prestación de servicios médicos veterinarios debe cumplir con los criterios de viabilidad del sector para garantizar la calidad del servicio y la integridad de los animales atendidos."/>
        <s v="La propuesta en su contenido no contempla los criterios técnicos y de selección del concepto de gasto &quot;Prevención y atención de violencia intrafamiliar y sexual para poblaciones en situaciones de riesgo y vulneración de derechos&quot;, su contenido parcialmente está orientado a otro concepto de gasto e incluye aspectos relacionados que son competencia técnica de otros sectores_x000a_Los cinco componentes referidos en los criterios técnicos de selección y publicados en la página son:  1. Prevención de violencia intrafamiliar violencia sexual y promoción y garantía de derechos.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La propuesta no es coherente con las tres opciones elegibles de este concepto de gasto/meta._x000a__x000a_Así mismo, carece de desarrollo para comprender las estrategias de acción y alcance de la misma._x000a__x000a_No se evidencia cómo la propuesta fortalece a los agentes del campo cultural de la localidad."/>
        <s v="La propuesta no es de promoción de la participación, y correspondería al sector curltura"/>
        <s v="No hace parte de la misionalidad del programa"/>
        <s v="No quedan claras las temáticas a abordar"/>
        <s v=" La iniciativa menciona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fras poblacionales oficiales. Sin embargo se está adelantando el estimativo poblacional para animales de calle se en conjunto entre el IDPYBA  y las alcaldias locales, para el caso de los animales con propietario este estimativo poblacional es entregado por la SDS. Así mimo, menciona la disposición de comedores y bebederos comunitarios de animales, los cuales son un riesgo para la salud de los animales en términos de transmisión de enfermedades y demás riesgos biológicos."/>
        <s v="La iniciativa no evidencia la conformación y/o fortalecimiento de un proceso comunitario de educación ambiental. En la descripción de la propuesta se logra evidenciar que abordan una de las estrategias de la Política Distrital de Educación Ambiental denominada aulas ambientales, la cual no hace parte de la meta establecida en la implementación de 120 Proceda. Además, es importante resaltar que para la implementación del domo propuesto se debe contar con los permisos correspondientes. "/>
        <s v="La inicativa propone la atención de especialidades veterinarias en las brigadas médicas, lo cual no se enmarca en los criterios de viabilidad del sector, en tanto en las brigadas médicas veterinarias sólo se contemplan las acciones de valoración médica básica, vacunación, desparacitación, vitaminización y tratamiento de problemas básicos de piel, no tiene alcance de atención a  especialidades veterinarias."/>
        <s v="La propuesta no es del todo coherente con las tres opciones elegibles de este concepto de gasto/meta._x000a__x000a_Dado el propósito y las estrategias de acción de la propuesta, está relacionada con el concepto de gasto “Realizar eventos de promoción de actividades culturales”."/>
        <s v="No se especifican las temáticas a abordar, se enfoca en público que ya está siendo formado en participación a través de la SED y se proponen estrategias que desbordan las modalidades previstas en los criterior de elegibilidad"/>
        <s v="Desde el programa no se desarrolla la modalidad de Futbolsala"/>
        <s v="Falta describir con mayor claridad la propuesta, con relación a las pruebas de habilidades en bicicleta y el interés cultural de cada punto, involucrar la ruta para conocer la infraestructura bici de la localidad. Propuesta repetida."/>
        <s v="Si bien la propuesta contiene actividades relacionadas con el componente educativo de escuelas de seguridad dirigido a grupos focales como los frentes de seguridad, se evidencia que la propuesta contiene destinaciones del gasto no autorizadas bajo el componente 3.2. respecto de la dotación a estos grupos de elementos para la seguridad, motivo por el cual no es posible dar concepto favorable de acuerdo con los criterios de viabilidad. "/>
        <s v="La propuesta ciudadana no define las competencias duras o  blandas que generan articulación con el mercado local y de que forma se puede fortalecer la oferta laboral mediante procesos de formación, capacitación y/o certificación_x000a__x000a_Se recomienda enfocar o detallar  la propuesta hacia acciones que permitan Formación y/o capacitación para el trabajo y el desarrollo humano, o Procesos de formación en competencias laborales o Identificación de perfiles _x000a_ocupacionales locales y/o Capacitación y asistencia técnica para el _x000a_fortalecimiento de las capacidades _x000a_de los emprendimientos y las MiPymes locales_x000a__x000a__x000a_"/>
        <s v="Esta propuesta no impacta los ámbitos de las violencias hacia las mujeres ni la prevención del feminicidio, es una acción que impacta el cuidado para Niñas y Adolescentes, pero no el escenario de violencias. _x000a_"/>
        <s v="Si bien indica actividades de capacitación, la propuesta se condiciona a &quot;que nos doten a nuestros Barrios con cámaras de seguridad vinculadas con la PONAL, C.A.I.&quot; lo cual esta por fuera de la destinación del gasto para los componentes aprobados para presupuestos participativos. Existen otros componentes a cargo de la ejecución local y de otras entidades para la dotación y adquisición de elementos. "/>
        <s v=" 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_x000a_"/>
        <s v="*No tiene el contenido mínimo requerido_x000a__x000a_* habla de formación y torneos, no se pueden mezclar líneas de inversión"/>
        <s v=" propuesta no le apunta a la meta"/>
        <s v="SE SUGIERE REVISAR EL NOMBRE DE LA PROPUESTA,PUES NO TIENE NADA QUE VER CON EL CONTENIDO SE HABLA DE  ACTIVIDADES AUTOMOVILISTICAS, PARTIDOS DE FUTBOL Y SERENATA, TAMBIEN SE DEBE REVISAR EL TEMA DE LAS PARADAS XQ EN UNA PARTE MANIFIESTAN QUE SERAN 12 Y EN OTRA PARTE HABLAN DE SOLO UNA , HACE FALTA MENCIONAR FUTBOL 11, 8,5 QUE VAN A JUGAR, YA QUE TIENEN INMERSO PERSONAS EN CONDICION DE DISCAPACIDAD Y ADULTOS MAYORES, TAMPOCO MENCIONAN LA CANTIDAD DE PERSONAS A BENEFICIAR. "/>
        <s v="Actividades perteneciente al sector Cultura"/>
        <s v="La iniciativa no evidencia de manera clara la conformación y/o fortalecimiento de un Proceda. Según la temática abordada se propone direccionar la propuesta al componente de gasto relacionado con manejo de residuos sólidos que contempla una meta de capacitar a 80000 personas en separación en la fuente y reciclaje. "/>
        <s v="La propuesta tiene un enfoque  cultural (danza, teatro, artes,)"/>
        <s v="No es posible otorgar &quot;Incentivos, premios para motivar a las participantes del proceso de las actividades&quot; pues dichos incentivos pueden interpretarse como  económicos, lo que no resulta viable en relación con las metas, opciones elegibles y competencias del sector"/>
        <s v="Esta propuesta está encaminada a formación digital y no se incorporan contenidos de participación. La idea es hacer una escuela con estos dos objetivos y resultados esperados en ambos ámbitos. Se trata de formación en participación que acorta la brecha digital. "/>
        <s v="La propuesta no cumple con los criterios de viabilidad del sector, ni encuentra coherencia con la política del mismo, la razón es que si bien habla de memoria y reconciliación, no se aborda desde las violencias soiales, politicas o en el marco del conflicto armado. Más bien es un tema patrimonial, ancestral, cultural  y medio ambiental de protección. _x000a_Finalmente no se nombra ni vincula a la población v´íctima "/>
        <s v="La propuesta no es  clara ya que no referencia la metodología operativa referente a las olimpiadas, es  necesario conocer si son modalidades o disciplinas o recreativo o competitivo y cuales específicamente . Se debe definir  un parámetro de edades."/>
        <s v="La propuesta no evidencia la conformación y/o fortalecimiento de un proceso comunitario de educación ambiental. Aborda una acción concreta relacionada específicamente con la temática de manejo de residuos sólidos y agricultura urbana. Se sugiere direccionarla por algún componente de gasto nombrado. Es importante resaltar que las acciones propuestas en la iniciativa se deben configurar a largo plazo en un proceso comunitario de educación ambiental. "/>
        <s v="La iniciativa no evidencia la conformación y/o el fortalecimiento de un proceso comunitario de educación ambiental. Propone la siembra y manutención de especies arbóreas, pero no evidencia el proceso participativo y de empoderamiento de la comunidad. Además, por la temática abordada se sugiere direccionar la propuesta al componente de gasto referido a bienestar animal. "/>
        <s v="La propuesta de formación no puede estar dirigida solo a  miembros de una organización. Se puede viabilizar la propuesta para su ejecución, siempre y cuando el espectro de beneficiarias se amplíe a mujeres negras de la localidad, no solo las que son miembros de la organización que postula"/>
        <s v="La formación ofimática como propósito único no es parte del criterio de formación para la participación. Es necesario incluir temáticas de participación a través de las cuales se hace la formación digital "/>
        <s v="la propuesta establece reunión para coordinar acciones y no es explicita frente a los criterios planteados para su aprobación "/>
        <s v="La iniciativas no contemplan  entregar estímulos económicos "/>
        <s v="La propuesta no cumple con los criterios de aprobación: No promueve la resolución pacífica de conflictos entre la ciudadanía, los vendedores informales (ambulantes, semiestacionarios, estacionarios, periódicos, ocasionales o de temporada) y las autoridades de policía en el Distrito Capital en materia de Espacio Público._x000a_• No Incentiva un cambio cultural, voluntario y activo de los habitantes de Bogotá frente al cumplimiento de las normas de espacio público en el Distrito Capital._x000a_• No Propende por la disminución de acciones de tipo administrativo y judicial por medio de la vinculación ciudadana en la en el correcto uso y apropiación del espacio público de la ciudad._x000a_• No Promueve la participación de la población de vendedores informales y estacionarios en la generación de espacios encaminados a la formalidad de su quehacer._x000a_• No Propende por la preservación del espacio público y su armonización con los derechos de los vendedores informales que lo ocupan. No se genera ningún acuerdo"/>
        <s v="Si bien se propone el desarrollo de procesos de formación para las muejres cuidadoras, la actividad de generar una remuneración económica para las cuidadoras no se ajusta a los lineamientos establecidos en las opciones elegibles para esta meta del PDL, esta actividad se encuentra fuera de las competencias de la Secretaría de la Mujer para esta meta."/>
        <s v="No cumple con la aprobación de la Alcaldía, la propuesta es abstracta y no se logra establecer una relación con actividades de resiliencia o prevención de hechos delictivos.  "/>
        <s v="La propuesta no es de formación para la participación, ni conduce a participación incidente"/>
        <s v="No es posible la compra de inmuebles_x000a_"/>
        <s v="Aunque la propuesta busca impactar a 8000 participantes, no tiene la suficiente información,   le falta ampliar su descripción y metodología y por ende  las actividades a desarrollar, no se define rangos de edad.  "/>
        <s v="Deben determinar que actividades se van a desarrollar"/>
        <s v="La iniciativa contempla acciones importantes en la localidad. Sin embargo su relación directa con la prevención de violencias no es suficiente, enfocandose más a visibilizar su quehacer, y brindando bonos solidarios, los cuales no se pueden garantizar "/>
        <s v="La propuesta plantea la formación en actividades artísticas, artes y oficios e incluir contenidos de la PPMYEG. _x000a__x000a_Esta opción elegible  contempla unicamente procesos de formación, capacitación y promoción, en planeación participativa con enfoque de género, para brindar herramientas a las mujeres en la ejecución y seguimiento de presupuestos sensibles al género. "/>
        <s v="el censo para animales de calle se esta realizando entre el IDPYBA y las alcaldias locales y LA disposición de excretas son manejo de residuos que maneja otra entidad y aplica otras metodologiías. _x000a_"/>
        <s v="La iniciativa no evidencia la conformación y/o el fortalecimiento de un proceso comunitario de educación ambiental. Además, no es claro el alcance y el desarrollo de las acciones a implementar. Algunos temas hacen referencia al manejo de residuos, por este motivo se sugiere direccionar la propuesta a la meta de capacitar 1900 personas en separación en la fuente y reciclaje. "/>
        <s v="La propuesta propone un comedor para alimentar animales en estado de calle, lo cual no se encuentra en los criterios de viabilidad, dado que la construcción de comedores comunitarios constituye un riesgo para la salud de los animales por riesgos biológicos, motivo por el cual, el apoyo con alimentación se canaliza a través de la red local de hogares de paso  y los animales que tienen bajo su cuidado"/>
        <s v="Clases grupales  y dotación de implementos deportivos. No hace parte de la misionalidad del programa de Actividad Física para la Persona Mayor"/>
        <s v="no cumple con la aprobación del sector, desde la SDSCJ, las actividades propuestas no se enmarcan de forma clara como una actividad para la resiliencia o prevención de hechos delictivos ya que se limita a generar espacios de acercamiento para vecinos sin especificación del aporte en asuntos de seguridad y convivencia del componente 3.3."/>
        <s v="La propuesta No es coherente, no cumple con los criterios  técnicos de aprobación para el concepto de gasto, igualmente no contempla los componentes relacionados en el criterio._x000a__x000a_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Los criterio de elegibilidad se orientan a mejorar y fortalecer procesos de formación y competencias y habilidades para mejorar la vinculación laboral, el emprendimiento y/o la gestión empresarial. La propuesta no cumple con estos criterios ni las opciones elegibles._x000a_"/>
        <s v="La metodología prevista en esta propuesta no es de formación sino de promoción"/>
        <s v="No es clara frente a las acciones que pretende desarrollar, así mismo focaliza la atención en niños y niñas lo que la ubicaría en otra meta"/>
        <s v="Los criterio de elegibilidad se orientan a mejorar y fortalecer procesos de formación y competencias y habilidades para mejorar la vinculación laboral, el emprendimiento y/o la gestión empresarial. La propuesta no cumple con estos criterios._x000a__x000a_Estas propuestas de apoyo y fortalecimiento productivo harán parte de convocatorias específicas en el primer semestre de 2022._x000a_"/>
        <s v="No quedan claros los temas relacionados con participación en la propuesta"/>
        <s v="Si bien la propuesta es coherente con la segunda opción elegible del concepto de gasto, no detalla las estrategias para su implementación._x000a__x000a_Por lo anterior, carece de fundamento conceptual y técnico para ser ejecutada."/>
        <s v="_x000a_Para que la propuesta pueda ser aprobada debe cumplir con al menos uno de los siguientes criterios de viabilidad:_x000a_1. Formar o capacitar a los habitantes de la localidad en competencias blandas y/o en el uso de herramientas tecnológicas que mejoren la calidad y alcance de la oferta laboral_x000a_2. Definir las competencias blandas a formar o certificar para generar una articulación con el mercado local._x000a_3. Que la propuesta propenda por la utilización de metodología y tecnologías adecuadas, pertinentes y de fácil acceso para contribuir al enlace de la demanda y oferta laboral a través de Ferias de empleo, Identificación de perfiles ocupacionales locales y/o Capacitación y asistencia técnica para el  fortalecimiento de las capacidades de los emprendimientos y las MiPymes locales_x000a_"/>
        <s v="La propuesta no contempla los componentes relacionados en los criterios técnicos del sector Integración Social._x000a__x000a_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La propuesta es de escuela de comunicaciones que no vincula elementos de participación"/>
        <s v="No cumple con los criterios de viabilidad del sector. Desarrolla acciones correspondientes a metas del sector desarrollo económico."/>
        <s v="Es necesario identificar las temáticas de participación, no es suficiente con la formación digital"/>
        <s v="La iniciativa no se asocia a la opción elegible relacionada con la reducción de la pobreza de tiempo de las cuidadoras._x000a_No se relaciona con las opciones elegibles. Propuesta direccionada a Vincular a mujeres  a procesos de capacitación (en bisutería, manualidades etc) y que se transmita a jóvenes e impulsar procesos comunitarios. "/>
        <s v="La iniciativa no evidencia la conformación y/o el fortalecimiento de un proceso comunitario de educación ambiental. La propuesta, tal como esta concebida responde a otra de las estrategias de la Política Pública Distrital de Educación ambiental, relacionada con la formación a dinamizadores ambientales, estrategia no contemplada en el presente componente de gasto. "/>
        <s v="No hay información sobre temáticas y propósito pedagógico"/>
        <s v="La iniciativa propone servicios como baño, peluquería canina y cirugías de mediana complejidad, los cuales no están incluídos en los componentes de la meta ni en los criterios de viabilidad del sector. Es importante tener en cuenta que las brigadas médicas veterinarias sólo se contemplan las acciones de valoración médica básica, vacunación, desparacitación, vitaminización y tratamiento de problemas básicos de piel, no tiene alcance de atención a  especialidades veterinarias."/>
        <s v="Según la Alcaldía local es una propuesta repetida, quedando habilitada la propuesta No. 18403"/>
        <s v="Según alcaldía local está repetida. Se aprueba propuesta No. 18403"/>
        <s v="No especifica categorías, premiación, población, tamaño del trasado"/>
        <s v="No se definen las temáticas a abordar"/>
        <s v="la propuesta corresponde a Cultura"/>
        <s v="El énfasis de la propuesta es empresarial, no de participación"/>
        <s v="La iniciativa no evidencia la conformación y/o fortalecimiento de un proceso comunitario de educación ambiental. Teniendo presente que la iniciativa propone la implementación de una huerta urbana, se sugiere direccionarla a través del componente de gasto relacionado con la meta de implementar 750 acciones de fomento para la agricultura urbana."/>
        <s v="A la propuesta le hace falta definir temáticas de participación asociadas a la educación digital"/>
        <s v="La propuesta no cumple los criterios de aprobación:_x000a_•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_x000a_Se recomienda focalizar la propuesta en la linea de inversión de Justicia, Seguridad, paz y convivencia."/>
        <s v="La propuesta no se relaciona con las opciones elegibles"/>
        <s v="En esta meta se busca implementar acciones de promoción de la política pública de mujeres y equidad de género, de los derechos de las mujeres para el ejercicio de su ciudadanía. La propuesta está enfocada únicamente en la prevención del embarazo adolescente."/>
        <s v="La propuesta cumple parcialmente con criterios de viabilidad y elegibilidad del concepto de gasto de circulación y apropiación de practicas artísticas, interculturales, culturales y patrimoniales, en cuanto su propósito esta centrado principalmente en una conmemoración, relacionando actividades tanto recreo-deportivas, productivas y culturales. En este concepto de gasto se cubren únicamente eventos de carácter artístico, cultural y/patrimonial.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No es posible dar apoyo económico a través de esta meta. No es claro lo que se quiere hacer"/>
        <s v="La iniciativa no evidencia la conformación y/o fortalecimiento de un proceso comunitario de educación ambiental. En la descripción de la propuesta se logra evidenciar que abordan una de las estrategias de la Política Distrital de Educación Ambiental denominada aulas ambientales, la cual no hace parte de la meta establecida en la implementación de Proceda. Además, es importante resaltar que para la implementación del domo propuesto se debe contar con los permisos correspondientes. La iniciativa se repite en otra localidad. "/>
        <s v="No es claro el proceso que se propone. El fortalecimiento  de funcionarios de policía, fiscalía y etc no se encuentra dentro de las opciones elegibles."/>
        <s v="La alcaldía local realizara el proceso de contratación mediante licitación publica, por ende no se realiza pago dé arbitrajes ni alquiler de salones comunales. Se debe Revisar temas de premiación e incentivos."/>
        <s v="La propuesta no cumple con los criterios de gasto de circulación y apropiación, en cuanto que su propósito está centrado en recoger fondos, a través de bazares y campeonatos deportivos, para apoyar a fundaciones de gente diagnosticada con cáncer, situación que ubica la propuesta en otro concepto de gasto. Se recomienda enfocar el proyecto en la realización de actividades artísticas y culturales como festivales, o una acción semejante que implique la visibilidad de la creación artística local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De acuerdo con el título, la propuesta va dirigida a la localidad de Usaquén. En materia de contenido, no se ajusta a la opción elegible 2, que busca formación técnica, tecnológica o cursos complementarios que contribuyan con el acceso de las cuidadoras al mercado laboral.  Podría ajustarse a la opción elegible 1, si se enfoca en el bienestar físico, emocional y mental de las cuidadoras con una cobertura más amplia (sin limitarse a las cuidadoras de 50 años o más)"/>
        <s v="El desarrollo del proyecto contempla algunas actividades relacionadas con la agricultura urbana pero a pesar de esto, no corresponden con la opción elegible que tiene que ver con la creación de un banco comunitario de semillas. Se recomienda hacer una reestructuración de la propuesta para futuras oportunidades en la que si se desea hacer la granja urbana, se seleccione otra opción elegible que sea más acorde a esta actividad."/>
        <s v="NO ES CLARA LA PROPUESTA, ADEMAS EMB SE BASA EN LA  FORMACION DEPORTIVA  EN LAS DISCIPLINAS DEPORTIVAS FUTBOL,  BALONCESTO, PATINAJE, TAEKWONDO. ENTRE LA EDAD DE POBLACION DE 6 A 17 AÑOS .  NO REALIZA TORNEOS"/>
        <s v="La iniciativa no evidencia la conformación y/o fortalecimiento de un proceso comunitario de educación ambiental. Además, la estrategia enunciada y teniendo en cuenta el grupo poblacional beneficiario, se encuentra direccionada hacia el fortalecimiento de los PRAE, que por misionalidad le corresponde al sector educación. Cabe resaltar que la iniciativa no responde a la meta del presente componente de gasto, relacionado con la implementación de 50 Proceda. Por otro lado, y según indicaciones de la alcaldía local, se sugiere además apoyarse en la meta relacionada con vincular 2000 personas en separación en la fuente y reciclaje. Y así mismo para la meta de: Atender 11000 animales en urgencias, brigadas médico veterinarias, acciones de esterilización, educación y adopción."/>
        <s v="Aunque la propuesta contribuye de manera general al mejoramiento de los cuerpos de agua, a través la recolección de aceite de cocina usado, no evidencia de manera clara ni la conformación de un Proceso Comunitario de Educación Ambiental ni el fortalecimiento a algún Proceda establecido en el territorio. Responde a una acción concreta que puede hacer parte o complementar un Proceda. Se sugiere, primero definir un sector y una situación ambiental conflictiva a abordar, de tal manera que las acciones propuestas respondan a la transformación de la situación identificada, por ejemplo algún sector de algún humedal de la localidad, empoderando a la comunidad en ejercicios de gestión y educación ambiental local. Y segundo, teniendo presente la temática, direccionar la propuesta a la meta de capacitar 1900 personas en separación en la fuente y reciclaje. "/>
        <s v="Propuesta que menciona procesos de capacitación, sin tener en cuenta el criterio de promover mipymes y/o emprendimientos, el desarrollo de competencias blandas y la articulación al fundamento conceptual de la meta de transformación productiva y formación de capacidades. [Anexo Orientativo Circular Conjunta 008 de Presupuestos Participativos 2021]"/>
        <s v="Esta propuesta no es de formación, sino de comunicación. Debe ser asumida por la alcaldía local por otro medio"/>
        <s v="No cumple con los criterios de viabilidad"/>
        <s v="1. Objetivo no es claro. 2. no especifica la o las categorías de la selección. 3. no especifica si es masculina o femenina 4. no el proceso de selección"/>
        <s v="La iniciativa propone la creación de espacios adecuados para la recreación de los animales de compañía, lo cual requiere la intervención de espacios públicos, extralimitando las competencias del sector para la ejecución de esta acción, motivo por el cual no cumple con los criterios de viabilidad del sector "/>
        <s v="La iniciativa cuenta con una importante propuesta, desde un enfoque étnico y territorial para el fortalecimiento de capacidades de los habitantes de tres localidades que hacen parte de una cuenca, pero no evidencia ni la conformación de un proceso comunitario de educación ambiental ni el fortalecimiento a algún Proceda que ya este instaurado en la localidad. Se sugiere, limitar la propuesta a una comunidad específica con la cual se pueda conformar el grupo de guardianes del agua, que propendan por generar transformaciones en la zona de incidencia directa de estos. "/>
        <s v="La propuesta no cumple con el propósito de desarrollar procesos de formación virtual y/o presencial en áreas artísticas, culturales o patrimoniales que permitan generar saberes, capacidades, actitudes y competencias principalmente del orden artístico."/>
        <s v="Porque la propuesta pretende generar impacto atendiendo a 450 niños, niñas, adolescentes  y jóvenes de la localidad de Usme, no es aplicable por ello a la Localidad de Puente Aranda"/>
        <s v="Esta propuesta ya fue presentada con el No. 19468"/>
        <s v="La propuesta no evidencia la conformación y/o fortalecimiento de un proceso comunitario de educación ambiental. Se sugiere hacer un acercamiento con la comunidad habitante de la zona definida en la iniciativa y generar, de manera participativa, una lectura del contexto que les permita definir la situación ambiental conflictiva y así proponer alternativas de solución. Por otro lado, el tema de siembra debe responder a unos protocolos dados por el sector ambiente. "/>
        <s v="EL OBJETIVO DE LA ACTIVIDAD ES TERAPEUTICO Y EDUCATIVO, REQUIERE (FONOAUDIOLOGOS, PSICOLOGO, TERAPEUTAS OCUPACIONALES Y MAESTRO EN EDUCACION ESPECIAL."/>
        <s v="La iniciativa no evidencia la conformación y/o fortalecimiento de un proceso comunitario de educación ambiental. Además, la estrategia enunciada, Proyecto Ambiental Escolar, aunque hace parte de otra de las estrategias de la Política, no corresponde a la meta del presente componente de gasto, relacionado con la implementación de 50 Proceda."/>
        <s v="La poda, barrido y limpieza del área de Bogotá se encuentra cubierta en el marco de cinco convenios"/>
        <s v="La propuesta no cumple con los criterios de viabilidad y elegibilidad establecidos en materia de acceso a la justicia. La estrategia propuesta ya existe en las Casas de Justicia de la localidad, se denomina Facilitadores para el Acceso a la Justicia."/>
        <s v="La propuesta no cumple con criterios de viabilidad y elegibilidad del concepto de gasto de circulación y apropiación de practicas artísticas, interculturales, culturales y patrimoniales, en cuanto su propósito esta centrado principalmente en la generación de un espacio formativo y de encuentro entre actores culturales, mas no de la realización de un evento propiamente dich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Para que la propuesta sea aceptada, debe cumplir con alguno de los siguientes criterios de viabilidad:_x000a_1. Definir cuales serán los temas de capacitación y/o certificación que requiere la localidad para fortalecer la oferta de servicios, y tener una mayor articulación con el mercado local_x000a_2. Definir las competencias blandas _x000a_que generan articulación con el mercado local las cuales serán desarrolladas a través de proceso de formación y/o capacitación_x000a_3. Describir cuales serán las metodología y tecnologías  pertinentes y de fácil acceso que se desarrollaran para fortalecer el acceso a la oferta laboral "/>
        <s v="No especifica Tipo de población, cantidad de población a intervenir, no identifica cantidades. no identifica categorías"/>
        <s v="Las actividades no son contundentes para la opción elegible , no se plantean acciones que liberen efectivamente el tiempo para las cuidadoras ."/>
        <s v="Aunque la propuesta tiene un buen sentido en materia de uso de información a través de uso de tecnología, se distorsiona en el momento en que corresponde al proceso de formación generar los micrositios y se concentra en hacer seguimiento a esos micrositios. Se recomienda redefinir las temáticas manteniendo el uso de las tecnologías "/>
        <s v="La iniciativa no evidencia la conformación y/o fortalecimiento de un proceso comunitario de educación ambiental. Además, según lo reporta la Alcaldía Local, La propuesta indica el cumplimiento normativo de la Resolución 1115 de 2012,  normativa que hoy en día acata la Alcaldía Local, en la ejecución de ejes viales e intervención de parques. Igualmente, resaltar que la temática abordada no es competencia del sector ambiente."/>
        <s v="Es importante definir si se requieren actividades artísticas y culturales, ya que no hacen parte de nuestra misionalidad."/>
        <s v="La propuesta cumple mínimament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_x000a_"/>
        <s v="Propuesta repetida, correspondiente al No. 18710"/>
        <s v="La propuesta no evidencia la consolidación y/o fortalecimiento de un proceso comunitario de educación ambiental.  Para lograr la conformación de un Proceda, se sugiere iniciar con un grupo comunitario, de cualquier grupo poblacional, definiendo las acciones y las responsabilidades de los actores, al igual que los criterios de sostenibilidad en el tiempo y el impacto que esto generaría en el empoderamiento de las comunidades frente al mantenimiento de las zonas verdes abordadas. "/>
        <s v="1. La propuesta no se enmarca dentro de la opción elegida. 2. La propuesta no es clara en definir el tipo de actividades a realizar ni la población objetivo a quien va dirigida"/>
        <s v="La propuesta no cumple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
        <s v="La iniciativas no contemplan  entregar estímulos económicos"/>
        <s v="No enmarca el tema de residuos "/>
        <s v="TIEE COMONENTES CULTURALES Y DEPORTIVOS"/>
        <s v="La propuesta no cumple los criterios de aprobación:_x000a_•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
        <s v="Si bien la propuesta un tema de memoria, paz y reconciliación desde acciones pedagógicas, la población  vícitma a la que se refiere tiene que ver con las personas afectadas en los últimos hechos del paro nacional y no  a las víctimas en el marco del coflicto armado por cualquiera de los hechos victimizantes tipificados, según la ley 1448 de 2011. _x000a_Por lo tanto son estás víctimas que la meta de está línea de gasto se refiere. Igualmente estamos de acuerdo con las observaciones y/o alertas que hace la Alcaldía Local. "/>
        <s v="No enmarca el tema de residuos"/>
        <s v="La propuesta esta duplicada con la iniciativa ciudadana No. 17235, por lo cual es rechazada."/>
        <s v="La propuesta no evidencia la conformación y/o fortalecimiento de un proceso comunitario de educación ambiental. Por otro lado, y teniendo presente que la iniciativa se enfoca en el manejo del aceite usado, se sugiere direccionarla al componente relacionado con manejo de residuos. "/>
        <s v="No cumple con los criterios de viabilidad del sector y tampoco se encuentra en coherencia con la política del mismo. La propuesta no aborda temas de paz, memoria, reconciliación o v´íctimas. "/>
        <s v="La propuesta no es coherente con las tres opciones elegibles de este concepto de gasto/meta. _x000a__x000a_Adicionalmente, se direcciona al sector deporte, lo cual está relacionado con los conceptos de gasto del IDRD._x000a__x000a_Lo que corresponde al componente de cultura, está relacionado con el concepto de gasto “Realizar eventos de promoción de actividades culturales”."/>
        <s v="La propuesta no cumple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
        <s v="La propuesta esta orientada a los temas de violencia en el barrismo, por ejemplo la violencia en torno al f´útbol local y el consumo de sustancias psicoactivas en los jóvenes y busca mitigar estas problematicas. Se propone realizar unas charlas en torno a la memoria y paz, pero en el contexto ya descrito. Lo cual nos lleva a rechazarla ya que no cumple con los criterios de viabilidad del sector, ni encuentra coherencia con la política del mismo ya que no se justifica ni se nombra el tema de memoria, paz, reconciliacion en el marco del conflcito armado, social y político o a la población victima. "/>
        <s v="La propuesta no cumple los criterios de aprobación:_x000a_•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_x000a_Se recomienda focalizar la propuesta en la linea de inversión de Cultura, Recreación y Deporte"/>
        <s v="Propuesta repetida"/>
        <s v="No se suministra incentivos económicos y no reúne los elementos mínimos de presentación de la propuesta. "/>
        <s v="La iniciativa no evidencia la conformación y/o el fortalecimiento de un proceso comunitario de educación ambiental. La propuesta didáctica, podría complementar procesos de educación ambiental ya sean comunitarios o de otra índole,  en el marco de algunas de las estrategias contempladas en la Política Pública Distrital de Educación Ambiental. "/>
        <s v="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Además, por la temática abordada, se sugiere direccionar la propuesta a la meta de capacitación en separación en la fuente y reciclaje. "/>
        <s v="DEFINIR SI SON EVENTOS O ESCUELAS LO QUE SOLICITAN YA QUE HABLAN DE SESIONES, CLASES PERO NO ESPECIFICAN CUANTAS."/>
        <s v="No se encuentra relación con las actividades propuestas y el componente 3.2. la iniciativa esta dirigida a invitar personas vulnerables desde el acercamiento con grupos para la resocialización, se enmarca en actividades de campo la propuesta que no muestran justificación con las actividades de las escuelas de seguridad. "/>
        <s v="No cumple con los criterios de elegibilidad"/>
        <s v="La propuesta no es coherente con las tres opciones elegibles de este concepto de gasto/meta._x000a__x000a_Dado el propósito y las estrategias de acción de la propuesta, está relacionada con los conceptos de gasto: “Capacitar personas en los campos artísticos, interculturales, culturales y/o patrimoniales” y “Realizar eventos de promoción de actividades culturales”."/>
        <s v="No es clara la iniciativa, no se define las categorías en las que se desarrollara la propuesta. No define cobertura por categoría. La metodología no es clara."/>
        <s v="La propuesta no cumple los criterios de aprobación:_x000a_•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_x000a_Se recomienda focalizar la propuesta en la linea de inversión de Cultura, Recreación y Deporte_x000a_"/>
        <s v="ESTA META CORRESPONDE A OTRA LINEA DE INVERSION"/>
        <s v="No es clara la iniciativa, se deben especificar las acciones y/o actividades"/>
        <s v="La propuesta No cumple, por cuanto  NO incluye la totalidad de los componentes contemplados en los criterios técnicos y de aprobación del sector Integración Social para este concepto de gasto. _x000a__x000a_Los cinco componentes referidos en los criterios técnicos de selección y publicados en la página son: 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La propuesta no es del todo coherente con las tres opciones elegibles de este concepto de gasto/meta._x000a__x000a_No se evidencia cómo la propuesta fortalece a los agentes del campo cultural de la localidad mas allá del servicio descrito._x000a__x000a_Es una iniciativa de interés particular para fortalecer su propio modelo de negocio."/>
        <s v="La propuesta incorpora formación en TIC¨s pero no en participación. No es posible usar el concepto de gasto en formación tecnológica, sin componente claro de uso en participación. Adicionalmente incirpora compra de equipos que no hace parte de los criterios de elegibilidad. Si se usaran los puntos digitales e incorporara temáticas de participación, se podría viabilizar"/>
        <s v="Se rechaza debido a que si bien tiene elementos de la agricultura urbana, la propuesta no es acorde a lo contemplado en la creación de redes de agricultores. Además, se plantean actividades relacionadas con mantenimiento de arbolado que no hacen parte como tal de los criterios de viabilidad para agricultura urbana. Se recomienda reestructurar la propuesta para próximas oportunidades porque es una idea que si se enfoca bien, puede ser de mucha ayuda para la comunidad que señalan."/>
        <s v="Está duplicada la propuesta con el código 18817, del mismo proponente y localidad."/>
        <s v="No cumple con los criterios de aprobación_x000a__x000a_"/>
        <s v="Los criterio de elegibilidad se orientan a mejorar y fortalecer procesos de formación en competencias y habilidades para mejorar la vinculación laboral, el emprendimiento y/o la gestión empresarial. La propuesta no cumple con estos criterios._x000a_Mejorar  los procesos comunicativos de la localidad con miras a fortalecer la participación de la ciudadanía y la visibilizarían de sus problemáticas, podría hacer parte de conceptos de gasto de otro sector como el de Cultura o del IDEPAC."/>
        <s v="La propuesta tiene un enfoque de tipo cultural."/>
        <s v="La propuesta no cumple con criterios de viabilidad y elegibilidad del concepto de gasto de circulación y apropiación, en cuanto su propósito esta centrado en la formacion y este es otro concepto de gasto. Por otro lado, se aclara que los proyectos del presente concepto de gasto deben estar orientados a desarrollar festivales, muestras, exposiciones, encuentros, eventos, celebraciones artísticas, culturales y/o patrimoniales para su circulación, visibilización y valoración en los territorios, que brinden espacios de encuentro, intercambio de prácticas culturales diversas, entornos de diálogo intercultural, para la formación de públicos y ciudadanía, que reconozcan en el arte y las prácticas culturales oportunidad para el desarrollo humano."/>
        <s v="La propuesta esta duplicada con la iniciativa ciudadana No. 18949, por lo cual es rechazada."/>
        <s v="Por la temática abordada, se sugiere direccionar la propuesta al componente de gasto de manejo de residuos sólidos o al de reactivación económica. En cuanto a la conformación del Proceda, se sugiere especificar un grupo comunitario, una situación ambiental conflictiva del sector y la definición de acciones que propendan por la transformación de la situación ambiental identificada y el empoderamiento de la comunidad en los procesos de gestión y educación ambiental."/>
        <s v="La propuesta no cumple con los criterios de viabilidad y elegibilidad establecidos en materia de acceso a la justicia. La estrategia propuesta ya existe en las Casas de Justicia de la localidad, se denomina Facilitadores para el Acceso a la Justicia. En materia de acceso a la justicia con justicia comunitaria, existe otro concepto de inversión y otra meta."/>
        <s v="Iniciativa con un enfoque recreativo y cultural"/>
        <s v="La iniciativa no evidencia la conformación y/o fortalecimiento de un proceso comunitario de educación ambiental. La propuesta es novedosa, aunque para configurarse como un Proceda, se sugiere definir una situación ambiental en algún sector de la localidad y un grupo comunitario que se vea afectado y de inicio al mismo. "/>
        <s v="La iniciativa no evidencia la conformación y/o el fortalecimiento de un proceso comunitario de educación ambiental. Tal como se describe, responde a la adecuación de puntos críticos por manejo inadecuado de residuos, pero no se evidencia de manera clara el componente de fortalecimiento a capacidades que logren empoderar a la comunidad de las acciones referidas en los procesos. Se sugiere, primero delimitar una zona crítica y configurar un Proceda alrededor de estas, en articulación con la JAC de la zona referida; y segundo direccionar la propuesta hacía la meta de capacitar a 1900 personas en separación en la fuente y reciclaje. "/>
        <s v="Tal como esta descrita la propuesta no evidencia la conformación de un proceso comunitario de educación ambiental, aunque se resalta la iniciativa como fuente de ingreso y de una alternativa de alimentación saludable. Se sugiere revisar la propuesta a través del componente de gasto de agricultura urbana (si es posible por el producto a cultivar) o de reactivación económica. "/>
        <s v="La propuesta no es del todo coherente con las tres opciones elegibles de este concepto de gasto/meta._x000a__x000a_No se evidencia cómo la propuesta fortalece a los agentes del campo musical de la localidad, más allá del servicio descrito._x000a__x000a_Es una iniciativa de interés particular para fortalecer su propio modelo de negocio."/>
        <s v="La iniciativa no evidencia la conformación y/o el fortalecimiento de un proceso comunitario de educación ambiental. Teniendo presente la temática abordada y las actividades propuestas,  se sugiere direccionarla a la meta de capacitar a 1900 personas en separación en la fuente y reciclaje. "/>
        <s v="La iniciativa propone la creación de una guardería por horas, lo cual genera un gasto recurrente para su sostenibilidad por parte de la alcaldía local, motivo por el cual la iniciativa no es viable"/>
        <s v="La iniciativa  se ajusta un poco a la meta de Vincular 1400 personas cuidadoras a estrategias de cuidado. sin embargo al momento de revisarla tecnicamente  no se ajustaría a los lineamientos de ninguna opción elegible en materia de cuidado."/>
        <s v="La iniciativa no evidencia la conformación y/o el fortalecimiento de un proceso comunitario de educación ambiental. Teniendo presente la temática abordada se sugiere direccionarla a la meta de capacitar a 1900 personas en separación en la fuente y reciclaje, donde el desarrollo del vídeo podría complementar las capacitaciones. "/>
        <s v="no especifican población, edades, categorías, ni tipo de premiación"/>
        <s v="No es posible cumplir con las actividades en el tiempo que se tiene para la ejecución: educación universitaria, poner en marcha emprendimientos y poner guarderías excede los alcances"/>
        <s v="Desde el fondo de desarrollo local no es posible entregar insumos o maquinaria. Esta meta no incluye acciones para crear o fortalecer empresas. "/>
        <s v="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á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
        <s v="La iniciativa no evidencia la conformación y/o el fortalecimiento de un proceso comunitario de educación ambiental. Así como esta descrita, responde a la estrategia de la Política Pública Distrital de Educación Ambiental denominada procesos de formación a dinamizadores ambientales, estrategia que no corresponde a la meta de implementar Proceda. Se sugiere direccionarla a la meta de capacitar a 1900 personas en separación en la fuente y reciclaje."/>
        <s v="no cumple con los criterios"/>
        <s v="No se evidencia la relación de las actividades propuestas con las metas u opciones elegibles competencias del sector, siendo estas: &quot;Maestros en diferentes áreas artísticas_x000a_Elaboración de peinado,_x000a_Elaboración de unas, Elaboración de maquillaje&quot;, se encuentran desde lo señalado en la propuesta mas en relación con temas de Productividad y/o emprendimiento..._x000a_&quot;Economía, fuerza laborar, mayor economía, empoderamiento económico&quot; se encuentran fuera de de las competencias del sector"/>
        <s v="a propuesta no responde a los lineamientos del sector: esta meta está orientada a avanzar en la garantía de derechos de las cuidadoras y la redistribución de labores de cuidado, mientras que la propuesta se centra en el desarrollo integral de niños y niñas. Por otra parte,  generar una oferta permanente excede los alcances de un proyecto local"/>
        <s v="Aunque la propuesta metodológica podría aplicar para temáticas relacionadas con participación, aquí se expresa exclusivamente para cutura y patrimonio, por lo que se convierte en una propuesta para otro sector. "/>
        <s v="No cumple con los criterios de aprobación _x000a_"/>
        <s v="La iniciativa no evidencia la conformación y/o fortalecimiento de un proceso comunitario de educación ambiental. Por el tema abordado, se sugiere direccionar la propuesta al componente de gasto relacionado con manejo de residuos sólidos y / o con agricultura urbana. "/>
        <s v="Iniciativa repetida"/>
        <s v="No aplica con los criterios de elegibilidad y viabilidad"/>
        <s v="NO ES CLARA LA PROPUESTA, ADEMAS EMB SE BASA EN LA  FORMACION DEPORTIVA  EN LAS DISCIPLINAS DEPORTIVAS FUTBOL,  BALONCESTO, PATINAJE, TAEKWONDO. ENTRE LA EDAD DE POBLACION DE 6 A 17 AÑOS .  NO REALIZA TORNEOS."/>
        <s v="Es una prueba"/>
        <s v="Se habla de arbolado y no se tiene el contenido mínimo de como se realizar la propuesta."/>
        <s v="Los criterios de elegibilidad se orientan a mejorar y fortalecer procesos de formación y competencias y habilidades para mejorar la vinculación laboral, el emprendimiento y/o la gestión empresarial. _x000a__x000a_La propuesta no cumple con estos criterios ni las opciones elegibles._x000a__x000a__x000a_"/>
        <s v="La iniciativa no se encuentra viable, teniendo en cuenta que la atención integral no esta considerada para los animales silvestres y exóticos, dentro de los criterios de viabilidad del sector."/>
        <s v="No es clara las acciones de las actividades y la población."/>
        <s v="Es una propuesta dirigida a beneficiar 9142 personas , sin embargo las acciones se delimitan a un solo barrio  y no están definidas las actividades a realizar,  se generaliza mencionando actividades recreativa, lúdicas y deportivas.  "/>
        <s v="No es clara la propuesta y no esta enfocada a una propuesta deportiva"/>
        <s v="Lo presenta como pausa activa  y no  enfocada a clase grupales, con fortalecimiento muscular cardio vascular, movilidad,/ pide sudadera para la pausa activa."/>
        <s v="No especifica población, categorías, fechas cantidad de personas a intervenir "/>
        <s v="La iniciativa no evidencia la conformación y/o fortalecimiento de un proceso comunitario de educación ambiental. Se resalta la actividad propuesta, donde se valen de los medios de comunicación comunitarios y alternativos de la localidad para el desarrollo de acciones formativas relacionadas con temáticas ambientales que hacen parte de otras estrategias de educación ambiental contempladas en la Política, relacionada con comunicación y divulgación. "/>
        <s v="No es clara la propuesta referente a la metodología operativa de la Olimpiadas propuestas, no menciona las edades a intervenir , las modalidades o disciplinas a ejecutar. "/>
        <s v="La creación de un hogar de paso en la localidad representa un gasto recurrente para la alcaldía local, por tal motivo no es viable la iniciativa"/>
        <s v="La propuesta no cumple con los criterios de viabilidad y elegibilidad establecidos en materia de instituciones educativas vinculadas al programa de resolución de conflictos, dado que no se incluye temáticas de cine relacionadas con resolución de conflictos."/>
        <s v="La iniciativa tal como esta planteada responde al componente de gasto de manejo de residuos sólidos, por tal motivo se sugiere direccionarla por esta meta. Se resalta la importancia de reconocer el rol de los recicladores de oficio como importantes actores en las transformaciones del territorio. "/>
        <s v="NO CUENTA CON UN ESCENARIO IDONIO EN LA DISCIPLINA PARA LA  FORMACION DEPORTIVA  EN LA DISCIPLINAS DEPORTIVAS CICLISMO . DEBE DE AJUSTAR  LAS EDADES  DE POBLACION DE 6 A 17 AÑOS . "/>
        <s v="La propuesta no está dirigida específicamente al fomento de la agricultura urbana, plantea acciones en relación a jardinería y coberturas vegetales, por lo cual se recomienda a tener en cuenta en las metas de arbolado y/o jardinería."/>
        <s v="_x000a_La propuesta incorpora solo un componente de los criterios técnicos del sector Integración Social, el primero. 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 su objetivo no es claro_x000a__x000a_* es una propuesta Repetida"/>
        <s v="La propuesta no cumple con criterios de viabilidad y elegibilidad del concepto de gasto de circulación y apropiación de prácticas artísticas, interculturales, culturales y patrimoniales, en cuanto su propósito está más encaminado al fortalecimiento de las industrias culturales y creativas. Se recomienda ajustar la propuesta e inscribirla en el concepto de gasto de Apoyo y fortalecimiento de las industrias culturales y creativas en las localidades. Por otro lado,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
        <s v="Esta iniciativa no es competencia del IDRD"/>
        <s v="La propuesta incorpora solo un componente de los criterios técnicos del sector Integración Social. 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La propuesta se presentó dos veces,  no cumple con criterios de viabilidad y elegibilidad del concepto de gasto de circulación y apropiación de prácticas artísticas, interculturales, culturales y patrimoniales. Se aclara que los proyectos debe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Se recomienda aplicar a la línea Apoyo y fortalecimiento a las industrias culturales y creativas en las localidades."/>
        <s v="La iniciativa no evidencia la conformación y/o fortalecimiento de un proceso comunitario de educación ambiental. La propuesta, ligada a formación ambiental con enfoque territorial, responde a otra de las estrategias de la Política Pública Distrital de Educación Ambiental, denominada procesos de formación de dinamizadores ambientales. Cabe resaltar que el componente de gasto hace referencia a la implementación de procesos comunitarios de educación ambiental Proceda."/>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fortalecimiento social y comunitario puede estar en coherencia con el Instituto Distrital de Participación y Acción Comunal IDPAC."/>
        <s v="La propuesta no va acorde a los criterios de elegibilidad y viabilidad del sector de igual manera no se evidencia relación entre las actividades propuestas y la opción elegible identificada.  "/>
        <s v="Las acciones que contempla la iniciativa no cumplen con los criterios de viabilidad y elegibilidad del sector. Corresponderían a otro sector"/>
        <s v="El tema abordado en la propuesta, responde a procesos de agricultura urbana, por lo tanto se sugiere direccionarla hacia este componente. Además, no se evidencia de manera clara el proceso de educación ambiental que incluya el fortalecimiento de capacidades de los habitantes participantes. "/>
        <s v="La iniciativa no evidencia la conformación y/o fortalecimiento de un proceso comunitario de educación ambiental. Por el tema abordado, se sugiere direccionar la propuesta al componente de gasto relacionado con manejo de residuos sólidos."/>
        <s v="La propuesta no evidencia la conformación y/o fortalecimiento de un Proceso Comunitario de Educación Ambiental. Propone diferentes acciones relacionadas con capacitaciones en diversidad de temáticas, responde a otra de las estrategias de la Política Pública Distrital de Educación Ambiental, relacionada con procesos de formación a dinamizadores ambientales, estrategia que no corresponde al presente componente de gasto. Con relación a las temáticas, algunas se pueden direccionar a otras metas como son de agricultura urbana y capacitación en separación en la fuente y reciclaje."/>
        <s v="* es una propuesta Repetida _x000a_* se sugiere que los proyectos tengas un solo componente, dicho proyecto reúne tres recreativo , deportivo y cultural este ultimo no hace parte del  IDRD"/>
        <s v="Actividad con enfoque Cultural y recreativo"/>
        <s v="No cumple con las opciones de elegilibilidad de la meta, ya que es un protecto de arbolado"/>
        <s v="Los criterio de elegibilidad se orientan a mejorar y fortalecer procesos de formación y competencias y habilidades para mejorar la vinculación laboral, el emprendimiento y/o la gestión empresarial. La propuesta no cumple con estos criterios._x000a__x000a_Estas propuestas de apoyo y fortalecimiento productivo harán parte de convocatorias específicas en el primer semestre de 2022."/>
        <s v="La iniciativa propone  el pago a las personas que sean hogares de paso, lo cual no está enmarcado en los criterios de viabilidad del sector. El apoyo a los hogares de paso de la localidad se realiza mediante la entrega de alimentación y servicio de atención veterinaria a través de las brigadas veterinarias, urgencias veterinarias y esterilización."/>
        <s v="Teniendo presente que la iniciativa propone la implementación de una huerta urbana, se sugiere direccionarla a través del componente de gasto relacionado con implementar 750 acciones de fomento para la agricultura urbana. Con relación a la conformación del proceso de educación ambiental, se sugiere limitarlo a un sector de la localidad, y definir de manera clara la situación ambiental a abordar a través del Proceda. "/>
        <s v="La propuesta cumple mínimament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que permita fortalecer el objetivo principal de desarrollar procesos de formación en arte, cultura y/o patrimonio.  "/>
        <s v="No es claro si es una escuela de formación en deporte de combate o son clases de actividad física."/>
        <s v="Para ser aprobada la propuesta, se debe detallar el cómo se llevará a cabo esta propuesta, si es por medio de talleres describir : cuales y cuantos serán los talleres y las  que competencias  que se esperan desarrollar para  que el adulto mayor  tenga una mayor oportunidad de acceso a la oferta laboral."/>
        <s v="* No son claras las actividades recreo deportivas propuestas_x000a__x000a_* Tiene una meta muy alta, esta meta de 20.000 es para los cuatro años, no está definida las actividades a realizar, el tipo de población, la cantidad de acciones o impactos a realizar. No se identifica que tipo de proceso se va a realizar"/>
        <s v="La iniciativa no evidencia la conformación y/o el fortalecimiento de un proceso comunitario de educación ambiental. Propone formación en manejo de residuos, que incida en disminuir la producción de los mismos en una zona de la localidad. Tal como se presenta responde a la estrategia de la Política Pública Distrital de Educación Ambiental denominada procesos de formación a dinamizadores ambientales.  Además, las acciones previstas podrían ser direccionadas a la meta de capacitar a 1900 personas en separación en la fuente y reciclaje. "/>
        <s v="La iniciativa no evidencia la conformación y/o el fortalecimiento de un proceso comunitario de educación ambiental. Así como esta descrita, responde a la estrategia de la Política Pública Distrital de Educación Ambiental denominada procesos de formación a dinamizadores ambientales, estrategia que no corresponde a la meta de implementar Proceda."/>
        <s v="No le corresponde al sector ya que es un proceso de formación arbitral."/>
        <s v="La propuesta NO cumple, no se encuentra en coherencia con los componentes contemplados en los criterios técnicos de aprobación del concepto de gasto &quot;Prevención y atención de violencia intrafamiliar y sexual para poblaciones en situaciones de riesgo y vulneración de derechos&quot;, su contenido parcialmente  describe aspectos de competencia de otros conceptos de gasto. _x000a__x000a_Los cinco componentes referidos en los criterios técnicos de selección y publicados en la página son: _x000a_1. Prevención de violencia intrafamiliar violencia sexual y promoción y garantía de derechos.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NO CUENTA CON UN ESCENARIO IDONIO EN LA DISICPLINA PARA LA  FORMACION DEPORTIVA  EN LA DISCIPLINAS DEPORTIVAS TIRO CON ARCO . DEBE DE AJUSTAR  LAS EDADES  DE POBLACION DE 6 A 17 AÑOS . "/>
        <s v="La propuesta habla de procesos de formación y capacitación, luego en ejecución de actividades describe escuelas, clubes y grupos de entrenamiento y en el aporte describe los juegos intercolegiado. No se encuentra coherencia ni claridad en el objetivo de ésta propuesta."/>
        <s v="Los procesos de sensibilización y educación son acciones pedagógicas en el marco de la educación no formal, orientadas a la construcción de una cultura de respeto hacia los animales. Teniendo en cuenta lo anterior, la iniciativa propone un proceso de educación con certificación, el cual sólo lo puede realizar una entidad educativa competente."/>
        <s v="La iniciativa planteada responde al componente de gasto de manejo de residuos sólidos, por tal motivo se sugiere direccionarla por esta. Se resalta el rol del reciclador de oficio en los procesos de recolección de los residuos y como a través de esta labor se logra generar un cambio de comportamientos de la comunidad frente a la disposición final de estos residuos.  "/>
        <s v="Los criterios de viabilidad y elegibilidad para esta meta no incluyen el fortalecimiento de emprendimientos o la formación en estos temas. "/>
        <s v="Falta claridad en la forma de articular la psicologia con el deporte y además presenta 3 grupos etarios diferentes, sin aclarar a que grupo se le va a aplicar el proyecto."/>
        <s v="ESPECIFICAR LAS ACTIVIDADES  Y ESTRUCTURA DE LA PROPUESTA, TODA VEZ QUE EL EL PROGRAMA ESCUELA DE MI BARRRIO OFRECE LA  FORMACION DEPORTIVA  EN LAS DISCIPLINAS DEPORTIVAS FUTBOL , BALONCESTO, FUTBO FREETYLE ETC.  ENTRA   LAS  EDADES DE POBLACION DE 6 A 17 AÑOS  "/>
        <s v="La propuesta corresponde al componente de gasto relacionado con agricultura urbana, se sugiere direccionarla por esta meta."/>
        <s v="La iniciativa debe asociarse a la opción elegible 2 sobre formación técnica, tecnológica, cursos complementarios y certificación de competencias para ser validada. Se sugiere realizar la corrección._x000a_La propuesta plantea apoyos para la generación de emprendimientos"/>
        <s v="ES UNA ACTIVIDAD DE FORMACION NO ES UN EVENTO DEPORTIVO, ES MUY AFIN A CULTURA PORQUE IMPLICA DANZA, MUSICA, COREOGRAFIAS"/>
        <s v="No se identifica si es un proceso de formación ( escuelas ) o son actividades deportivas, tampoco hay descripción del tipo de actividades que se quieren realizar, no hay una definición clara de la propuesta."/>
        <s v="La iniciativa menciona la aplicación de la vacuna antirrábica, la cual es competencia de la secretaría de salud, motivo por el cual no es viable la iniciativa"/>
        <s v="Al explicar en qué consiste la propuesta, el ciudadano hace referencia a la promoción del cuidado animal, hecho que no coincide con las actividades del sector y por supuesto no es concordante con la meta."/>
        <s v="NO HAY SUFICIENTE INFORMACION PARA EVALUAR LA PROPUESTA. De igual manera 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s v="Esta propuesta no conecta los talleres de escritura con temáticas de participación. El desarrollo de pedagogía alrededor de la escritura no garantiza el propósito buscado por una escuela de participación. Si es posible ajustar este aspecto y conectarlo con contenidos relacionados con participación además de memoria, podría implementarse como parte de este concepto."/>
        <s v="La propuesta esta orientada al acopio de residuos orgánicos para la producción de abonos en espacio publico e implementar un aula ambiental. Lo cual esta  orientado al manejo de residuos y Procedas y no al fomento de la AUPA"/>
        <s v="La propuesta cumple parcialmente con los criterios de viabilidad y elegibilidad establecidos del sector, dado que incluye en la descripción un componente de apoyo con recursos financieros a los mediadores, lo cuál no se considera viable para el sector y para el carácter de la figura."/>
        <s v="1. En la localidad no existe un escenario destinado a este deporte. 2. La propuesta se refiere a la implementación de un gimnasio de Boxeo, pero en las metas locales de los presupuestos participativos no se incluye la dotación de este tipo de elementos. "/>
        <s v="Según alcaldía local está repetida. Se aprueba propuesta No. 17464"/>
        <s v="La propuesta esta duplicada con la iniciativa ciudadana No. 19148, por lo cual es rechazada."/>
        <s v="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cumple con criterios de viabilidad y elegibilidad del concepto de gasto de circulación y apropiación de prácticas artísticas, interculturales, culturales y patrimoniales, en cuanto su propósito esta más encaminado al fortalecimiento de las industrias culturales y creativas, y enfocadio en el desarrollo de un espacio de emprendimiento.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iniciativa no evidencia la conformación y/o el fortalecimiento de un proceso comunitario de educación ambiental.  Por otro lado, no clarifica el alcance ni las acciones específicas a realizar, que propendan por la consolidación de un Proceda. "/>
        <s v="La propuesta no es coherente con las tres opciones elegibles de este concepto de gasto/meta. _x000a__x000a_Adicionalmente, se direcciona al sector turismo, lo cual está relacionado con el IDT._x000a__x000a_No se evidencia cómo la propuesta fortalece a los agentes del campo cultural de la localidad."/>
        <s v="Para que la propuesta sea aprobada se debe describir claramente cuales serán los procesos de Formación y/o capacitación para el trabajo y el desarrollo humano o, los procesos de  Capacitación y asistencia técnica para el _x000a_fortalecimiento de las capacidades _x000a_de los emprendimientos y las MiPymes locales o, los Procesos de formación en competencias laborales o Fortalecimiento de competencias blandas o, si se realizará la  Identificación de perfiles  ocupacionales locales; ya que en lo descrito no se logra identificar cual es el enfoque de la propuesta y si la misma esta orientada a alguno de ellos._x000a__x000a_"/>
        <s v="No cumple con características de inversión local:  Esta iniciativa generaría gastos recurrente.   "/>
        <s v="La propuesta está más relacionada con infraesrtructura, por lo tanto, ni la descripción, ni las actividades expuestas concuerdan con la meta."/>
        <s v="La descripción hace referencia a adecuación de parques"/>
        <s v="El titulo no tiene nada que ver con la metodología propuesta ya que habla de un campeonato de Micro futbol  y la preparación del mismo, incluyendo uniformes."/>
        <s v="En la propuesta se observa que los contenidos no guardan coherencia con los componentes contemplados en los criterios de aprobación, ni con los criterios técnicos del Sector asociados al concepto de gasto y de selección: &quot;Prevención y atención de violencia intrafamiliar y sexual para poblaciones en situaciones de riesgo y vulneración de derechos&quot;. Incluye aspectos de competencia de otros conceptos de gasto y de responsabilidad de otros Sectores. _x000a_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La propuesta no es coherente con las tres opciones elegibles de este concepto de gasto/meta._x000a__x000a_Dado el propósito y las estrategias de acción de la propuesta, está potencialmente relacionada con el concepto de gasto “Realizar eventos de promoción de actividades culturales”. No obstante, no es claro el alcance."/>
        <s v="La propuesta, tal como esta contemplada, responde al componente de gasto de manejo de residuos sólidos, por tal motivo se sugiere direccionarla por la meta que tenga contemplada la localidad."/>
        <s v="En los espacios públicos de uso publico, la implementación de huertas esta ligado con la autorización de la entidad administradora del espacio, por que existe la posibilidad de que dicha entidad no autorice el uso del espacio para huerta , por que se recomienda, primero hacer la solicitud del espacio antes de la implementación del proyecto, también se sugiere ampliar la cobertura del proyecto a huertas  caseras, para no tener conflicto del permisos y que mas personas tengan acceso  al proyecto."/>
        <s v="la alimentación se podría  entregar a los hogares, de paso previa inscripción en las alcaldías, no es viable colocar dispensadores comunitarios por que generarían  gastos permanentes y debe ser concertado con la ciudadanía por el tema manejo de residuos solidos y los vectores."/>
        <s v="La iniciativa propone una capacitación para homologar créditos en una carrera profesional relacionada con el bienestar animal, lo cual no se enmarca en los criterios de viabilidad del sector, teniendo en cuenta que las acciones de sensibilización y educación corresponden a procesos educativos no formales de construcción de cultura ciudadana."/>
        <s v="Las acciones que describe la propuesta no se enmarcan dentro de los servicios que integran el conepto  del gasto, ni dentro de los criterios de viabilidad. _x000a_"/>
        <s v="No está definido la cantidad de usuarios a tender, el recorrido a realizar, el sistema de inscripción. Falta datos básicos para la planeación."/>
        <s v="Recordar que la convocatoria a fortalecimiento a organizaciones es aparte. En este caso no se logran evidenciar las temáticas del proceso de formación deseado. Es cuestión de precisar alcances y límites, temáticas para que  no se confunda con la generación de una red o un proceso de fortalecimiento de segundo nivel que va mas allá del proceso formativo"/>
        <s v="No es viable, por cuanto no es competencia del IDRD las actividades culturales y de reactivación económica que se describen en la propuesta. Es necesario que el ciudadano revise las metas del sector cultura y por allí oriente su propuesta."/>
        <s v="La propuesta no se encuentra dentro de los criterios de elegibilidad por tratarse de intervención en parques que es una misión del IDRD. "/>
        <s v="No tiene una metodología clara, no están definidas las disciplinas deportivas, no se establecen categorías, numero de beneficiarios."/>
        <s v="El titulo de la propuesta no coincide con la metodología y meta propuesta . Se debe especificar cuales juegos se ejecutaran de acuerdo al festival que se propone ya que  solo referencia uno. "/>
        <s v="Es una propuesta que se encuentra repetida "/>
        <s v="Las observaciones realizadas por parte de la alcaldía son pertinentes frente al no tener el contenido mínimo requerido, por tal razón no se ve con claridad  ¿Cómo aporta a la Localidad?, y ¿Cuál es el impacto en la Localidad?._x000a__x000a_En segundo lugar dentro de los Criterios de viabilidad específicos se explicita que es necesario desarrollar estrategias propias e incluyentes que impulsen la vinculación laboral de la población&quot;, y en la propuesta presentada limitan y cierran la participación de otros actores  (víctimas, excombatientes) tal como lo expresa el párrafo de la iniciativa:  &quot;en donde los capacitadores serán víctimas del conflicto armado, remunerados por hora taller, que hayan participado en el CPS-321-2019 y CPS-382-2020. Se priorizarán personas en condición de discapacidad.&quot; "/>
        <s v="La propuesta NO cumple, no se encuentra en coherencia con los componentes contemplados en los criterios técnicos de aprobación del concepto de gasto &quot;Prevención y atención de violencia intrafamiliar y sexual para poblaciones en situaciones de riesgo y vulneración de derechos&quot;, su contenido describe aspectos de competencia de otros conceptos de gasto de otro sector. _x000a__x000a_Los cinco componentes referidos en los criterios técnicos de selección y publicados en la página son: _x000a_1. Prevención de violencia intrafamiliar violencia sexual y promoción y garantía de derechos.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Si bien la propuesta cuenta con un alto grado de innovación, no se logra establecer la relación con el criterio 3.3. de actividades de educación para la resiliencia y la prevención de hechos delictivos relacionada con la opción elegible de actividades con un enfoque de formación en técnicas y entrenamiento de defensa personal con las cuales se pretende fomentar el reconocimiento de la identidad cultural y la heterogeneidad para la comunidad a la que se dirige, en aspectos tales como: el género, el origen étnico, cultura, orientación sexual, religión, opinión, condición social, aptitudes físicas, situación de discapacidad, entre otros, como estrategia para eliminar cualquier forma de discriminación y hechos delictivos que se presenten en las comunidades. La propuesta presentada pretende la adquisición y/o creación de un bien de uso público de alerta inmediata por lo que no se encuentra viable para el gasto bajo este componente. "/>
        <s v="A través de esta meta no es posible entregar insumos o capital semilla para emprendimientos. "/>
        <s v="La propuesta es rechazada debido a que en  el desarrollo de la  inciativa no se  hace referencia a ninguna  fecha conmemorativa relacionada con la Política Pública de Mujer y Equidad de Género. Adicional a ello no desarrolla ninguna actividad   que evidencie el enfoque de género en su ejecución."/>
        <s v="La iniciativa no evidencia la conformación y/o fortalecimiento de un Proceda. Además la meta corresponde a arbolado, y la intervención en los cuerpos de agua son competencia de la Empresa de Acueducto. "/>
        <s v="* No es plicable a la meta, habla de formación y estamos en meta de actividades recreodeportivas"/>
        <s v="No es viable la compra de unidades móviles teniendo en cuenta que seria un gasto recurrente para el funcionamiento de esta unidad y del talento humano."/>
        <s v="La descripción hace referencia a campeonatos o competencias, por lo cual, debería vincularse la meta relacionada con eventos recreodeportivos._x000a__x000a_El contenido no es claro, no tiene metodologia."/>
        <s v="El Sistema Articulado de Alerta de Feminicidio es una estrategía de seguimiento a los casos de riesgo de feminicidio y fortalecimiento de la respuesta institucional, por lo tanto la propuesta no corresponde a la opción elegible._x000a__x000a_Los Diagnósticos, no hacen parte de las competencias de la alcaldía local; No son claras las actividades y que respondan a prevenir las violencias contra las mujeres. "/>
        <s v="La creación de un albergue de animales en la localidad representa un gasto recurrente para la alcaldía local,, dado que requiere de inversión de recursos permanentes para garantizar su sostenibilidad, por tal motivo no se enmarca en los criterios de viabilidad y elegibilidad del sector"/>
        <s v="La propuesta no define de manera clara las acciones de prevención de violencias y feminicidio. Se infiere competencia investigativa que no se encuentra dentro de los fondos de desarrollo local . No es posible hacer una investigación desde las propuestas de presupuestos. La propuesta no es clara en razón de las actividades frente a como impactan en el tema de las violencias contra las mujeres participativos.  No cumple con la opción elegible seleccionada."/>
        <s v="NO HAY SUFICIENTE INFORMACION PARA EVALUAR LA PROPUESTA."/>
        <s v="No es viable, por cuanto no es competencia del IDRD las actividades culturales y de memoria histórica e indígena que se describen en la propuesta. Es necesario que el ciudadano revise las metas del sector cultura y otras entidades publicas para proponer su iniciativa."/>
        <s v="La iniciativa no evidencia la conformación y/o el fortalecimiento de un proceso comunitario de educación ambiental. Así como esta descrita, responde a la estrategia de la Política Pública Distrital de Educación Ambiental denominada procesos de formación a dinamizadores ambientales.  "/>
        <s v="La propuesta esta orientada a la meta de incluir 250 personas en actividades de educacion para la resiliencia"/>
        <s v="La propuesta cumple parcialmente con los criterios de viabilidad y elegibilidad establecidos del sector. Sin embargo, incluye temáticas que no son abordadas por parte del sector para garantizar el acceso a la justicia en la localidad, razón por la cual no es viable técnicamente incluirse dentro de dicha meta de acceso a la justicia. _x000a_"/>
        <s v="Ni la descripción, ni el listado de actividades, aportan los elementos de juicio necesarios para poder aprobar la propuesta."/>
        <s v="En que consiste la propuesta y su forma de desarrollarla no son claras, no se evidencia temáticas abordar en relación a esta meta. La opción elegible señalada le apunta es al abordaje sobre la participación política de las mujeres, las alternativas para hacer política y así posicionar y exigir la garantía de sus derechos. Es ambigua la propuesta."/>
        <s v="La propuesta NO cumple, por cuanto incorpora solo un componente (el primero) de los criterios técnicos del sector Integración Social. _x000a_Los cinco componentes referidos en los criterios técnicos de selección y publicados en la página son:  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_x000a__x000a__x000a_"/>
        <s v="Las actividades propuestan se enfocan en niñas, niños y jóvenes de la localidad, no en las muejres cuidadoras, quienes son las beneficiarias de esta meta del PDL"/>
        <s v="La creación de clínica de animales en la localidad representa un gasto recurrente para la alcaldía local,, dado que requiere de inversión de recursos permanentes para garantizar su sostenibilidad, por tal motivo no se enmarca en los criterios de viabilidad y elegibilidad del sector"/>
        <s v="Propuesta con enfoque a desarollar emprendimientos, no obstante,  el fundamento conceptual de la meta es promover mipymes y emprenimientos, entre los criterios de aceptación buscar fortalecer capacidades blandas y de uso de herramientas tecnológicas que mejore la calidad y alcance de la oferta. No se clarifica la propuesta considerando la pregunta orientadora Por tanto, conceptos de gasto que vinculen de manera directa a los ciudadanos, ciudadanas u organizaciones mediante convocatorias abiertas en la ejecución de sus propias iniciativas no harán parte de la fase 2 de presupuestos participativos [Anexo Orientativo Circular Conjunta 008 de Presupuestos Participativos 2021]"/>
        <s v="La propuesta no cumple con criterios de viabilidad y elegibilidad del concepto de gasto de circulación y apropiación, en cuanto su propósito esta centrado en actividades recreodeportivas y este es otro concepto de gasto.  _x000a__x000a_Por otro lado,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
        <s v="La propuesta  estar orientada a un  PROCEDA"/>
        <s v="La propuesta incorpora solo un componente de los criterios técnicos del sector Integración Social. 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La propuesta no cumple con los criterios de aceptación: No Integra los distintos mecanismos e instancias de resolución pacífica de conflictos, tales como mediación, conciliación, y facilita la interlocución de todas las instancias y organismos que ejerzan funciones que impacten en la localidad._x000a_• No Promueve la convivencia pacífica y contribuye al cumplimiento de lo establecido en el código Nacional de Policía y Convivencia._x000a_•No Refuerza la coordinación interinstitucional encaminado al sostenimiento de las zonas recuperadas o en proceso de recuperación._x000a_• No Incentiva un cambio cultural, voluntario y activo de los habitantes de Bogotá frente al cumplimiento de las normas de espacio público en el Distrito Capital. Depende si está como opción elegible • No Propende por la preservación del espacio público y su Armonización con los derechos de los vendedores informales que lo ocupan. No Viabiliza la consecución de acuerdos que permitan realizar uso, acceso y aprovechamiento de EP"/>
        <s v="El servicio de Urgencias Veterinarias atiende animales sin cuidador, en situación de calle o abandono, cuando estos sufren afectaciones graves que ponen en peligro inminente su vida, dado lo anterior, no se contemplan en los criterios de viabilidad las urgencias veterinarias para animales con cuidador."/>
        <s v="Si bien la propuesta genera valor, corresponde a otra meta; dentro de los componentes del sector 3.2 y 3.3. las actividades están encaminadas al refuerzo de la seguridad individual y de grupos a través de la educación en asuntos de seguridad externo e interno de la población. No se logra establecer un propósito directo con las metas del sector. "/>
        <s v="La propuesta no cumple con criterios de viabilidad y elegibilidad del concepto de gasto de circulación y apropiación, en cuanto su propósito esta centrado en la conmemoración del día Comunal y no involucra la circulación de practicas artísticas, culturales y patrimoniales. Por otro lado, se aclara que los proyectos del presente concepto de gasto deben estar orientados a desarrollar festivales, muestras, exposiciones, encuentros, eventos, celebraciones artísticas, culturales y/o patrimoniales para su circulación, visibilización y valoración en los territorios, que brinden espacios de encuentro, intercambio de prácticas culturales diversas, entornos de diálogo intercultural, para la formación de públicos y ciudadanía, que reconozcan en el arte y las prácticas culturales oportunidad para el desarrollo humano."/>
        <s v="La propuesta no es coherente con las tres opciones elegibles de este concepto de gasto/meta. _x000a__x000a_Adicionalmente, se direcciona al sector de espacio público, lo cual podría estar relacionado con los conceptos de gasto del IDRD (excede el alcance)."/>
        <s v="No es viable instalar comederos bebederos por que generaría gastos permanentes en el tiempo,  representa un gasto recurrente para la alcaldía local, por tal motivo no es viable la iniciativa. Las jornadas de esterilización se están realizando por el IDPYBA y ahora por las alcaldías locales."/>
        <s v="Aunque involucra metodologías innovadoras, no es clara la forma en que se realizarán acciones de prevención de la violencia hacia las mujeres ni del feminicidio, propone espacios como ferias y encuentros agroecológicos que son espacios de emprendimiento y empoderamiento de las mujeres,  pero no formas de abordar las violencias contra las mujeres, y ello no se aclara, propone micro financiamiento y emprendimiento, algo que no es viable en la meta propuesta. "/>
        <s v="No se tiene claridad sobe el alcance de los criterios de viabilidad."/>
        <s v="La propuesta NO cumple, no se encuentra en coherencia con los componentes contemplados en los criterios técnicos de aprobación del concepto de gasto &quot;Prevención y atención de violencia intrafamiliar y sexual para poblaciones en situaciones de riesgo y vulneración de derechos&quot;, sin embargo, su contenido se refiere parcialmente a dos componentes del sector integración social. _x000a__x000a_Los cinco componentes referidos en los criterios técnicos de selección y publicados en la página son: _x000a_1. Prevención de violencia intrafamiliar violencia sexual y promoción y garantía de derechos.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Si bien es una propuesta estructurada con el fin de aportar en el bienestar de las mujeres de la localidad, no se expresa de manera clara la conexión con la opción elegible y meta escogida, no hay una relación clara entre las actividades y el trabajo frente a las violencias contra las mujeres en la localidad."/>
        <s v="Propuesta con enfoque a desarollar emprendimiento, no obstante,  el fundamento conceptual de la meta es promover mipymes y emprenimientos, entre los criterios de aceptación buscar fortalecer capacidades blandas y de uso de herramientas tecnológicas que mejore la calidad y alcance de la oferta. No se clarifica la propuesta considerando la pregunta orientadora Por tanto, conceptos de gasto que vinculen de manera directa a los ciudadanos, ciudadanas u organizaciones mediante convocatorias abiertas en la ejecución de sus propias iniciativas no harán parte de la fase 2 de presupuestos participativos [Anexo Orientativo Circular Conjunta 008 de Presupuestos Participativos 2021]. Se sugiere articular con otra opción elegible."/>
        <s v="La propuesta no cumple con los criterios de viabilidad y elegibilidad establecidos en materia de acceso a la justicia integral. Asimismo, propone contratar a los actores voluntarios, cuestión que no es posible dar viabilidad técnica de la propuesta. Una parte de la propuesta se podría cambiar a otra meta de beneficiarios de justicia comunitaria."/>
        <s v="PROCESO CULTURAL"/>
        <s v="Esta propuesta es recreodeportiva, no de participaci´ón. Podrían aprovecharse actividades recreodeportivas si el propósitop fuese formar en participación e incidencia política y social"/>
        <s v="Estaría enmarcado en la meta de eventos culturales"/>
        <s v="La propuesta no cumple con criterios de viabilidad y elegibilidad del concepto de gasto de circulación y apropiación, en cuanto su desarrollo comprende actividades recreodeportivas, así como actividades de formación, las cuales corresponden a otro concepto de gasto.  Se recomienda ajustar la propuesta orientandola hacia el desarrollo del proceso de formación e inscribirla en el concepto de gasto de Procesos de formación artística y cultural._x000a__x000a_Por otro lado,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
        <s v="La propuesta no aporta elementos de juicio necesarios para su aprobación. Los planteamientos son abstractos._x000a__x000a_No es clara la propuesta. No tiene contenido y tampoco metodología_x000a__x000a_"/>
        <s v="De la verificación realizada, los costos asociados a la ejecución, mantenimiento, administración y sostenibilidad de la misma no son viables, en específico en los propuesto en &quot;implementar un modelo de negocio para las redes deportivas, recreativas y culturales integrando las TIC a través de una plataforma web&quot;. Se podría plantear enfocada a que las redes deportivas, culturales y recreativas pueden adquirir formación en el uso de las TIC para los propósitos de cada uno de sus objetos sociales y económicos."/>
        <s v="VERIFICAR LA PROPUESTA QUE SEA IDONIA PARA LA FORMACION DEPORTIVA  EN LAS DISCIPLINAS DEPORTIVAS FUTBOL , BALONCESTO, FUTBO FREETYLE ETC.  ENTRA   LAS  EDADES DE POBLACION DE 6 A 17 AÑOS"/>
        <s v="Por la temática principal abordada, se sugiere direccionar la propuesta a la meta de capacitación a 4500 personas en separación en la fuente y reciclaje. Además, no evidencia la conformación de un Proceda, se limita a realizar capacitaciones que lleven a una adecuada disposición de los residuos."/>
        <s v="La propuesta es muy interesante, y encamina a los estudiantes de los colegios a conocer y apropiarse de sus zonas verdes. Cabe resaltar que la meta del presente componente de gasto comprende la implementación de 15 Proceda, y como esta diseñada la propuesta, según la población objetivo, responde a Proyectos que se lleven a cabo al interior de las Instituciones Educativas. La propuesta la podrían direccionar para trabajarla con la comunidad en general de las zonas que cuentan con arbolado urbano de la UPZ nombrada, con el fin de consolidar un Proceda.  "/>
        <s v="La propuesta es novedosa, tiene enfoque diferencial étnico Indígena, cumple parcialmente, pero no integra todos los componentes de los criterios técnicos del sector Integración Social, falta el de investigación. Los cinco componentes referidos en los criterios técnicos de selección y publicados en la página son:  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La propuesta  si bien es innovadora, NO cumple, por cuanto no se encuentra en coherencia con los componentes contemplados en los criterios técnicos de aprobación del concepto de gasto &quot;Prevención y atención de violencia intrafamiliar y sexual para poblaciones en situaciones de riesgo y vulneración de derechos&quot; su contenido describe aspectos de competencia de otros sectores. _x000a__x000a__x000a_Los cinco componentes referidos en los criterios técnicos de selección y publicados en la página son: _x000a_1. Prevención de violencia intrafamiliar violencia sexual y promoción y garantía de derechos.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 no especifica lo eventos y/o disciplinas deportivas a ejecutar"/>
        <s v="En la propuesta se observa que los contenidos no guardan relación con los componentes contemplados en los criterios de aprobación, ni con los criterios técnicos del Sector asociados al concepto de gasto y de selección: &quot;Prevención y atención de violencia intrafamiliar y sexual para poblaciones en situaciones de riesgo y vulneración de derechos&quot;. Incluye aspectos de competencia de otros conceptos de gasto. _x000a_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La propuesta, aunque contiene un importante componente de fortalecimiento de la gestión y educación ambiental, se sale de la cobertura de la estrategia de Proceda. La intervención en la quebrada para inhabilitar las conexiones erradas le corresponde a la administración distrital, por lo tanto, por ahora no es posible avanzar en la iniciativa descrita. Se sugiere comenzar con un trabajo de reconocimiento de la quebrada y de fortalecimiento de capacidades de las comunidades, y de manera paralela revisar los aspectos de intervención que tengan contempladas las entidades. "/>
        <s v="La propuesta predefine aspectos que no hacen parte de los criterios de viabilidad (contratación con una universidad) y la temáticas no corresponden a un propósito de participación incidente"/>
        <s v="La propuesta  incluye el trabajo solo con la  comunidad Escolar, siendo esta muy limitada , por lo que se recomienda que esta propuesta sea incluida en una propuesta mas amplia."/>
        <s v="La propuesta no es coherente con las tres opciones elegibles de este concepto de gasto/meta._x000a__x000a_Dado el propósito y las estrategias de acción de la propuesta, está relacionada con el concepto de gasto “Realizar eventos de promoción de actividades culturales”. Así mismo, su base conceptual es principalmente turística, lo cual, se asocia mejor con el IDT."/>
        <s v="La iniciativa aborda una temática específica, relacionada con el uso y disposición adecuada del plástico, pero no clarifica la conformación de un proceso de educación ambiental. Es así que, y teniendo en cuenta la temática propuesta, se sugiere direccionarla hacia el componente de gasto relacionado con manejo de residuos sólidos. "/>
        <s v="La propuesta está enfocada a la población con discapacidad más que a las cuidadoras. Adicionalmente, las actividades buscan talleres de formación en discapacidad, la implementación de proyectos y no generar escenarios de respiro"/>
        <s v="La propuesta no es del todo coherente con las tres opciones elegibles de este concepto de gasto/meta._x000a__x000a_Dado el propósito y las estrategias de acción de la propuesta, está relacionada con los conceptos de gasto: “Capacitar personas en los campos artísticos, interculturales, culturales y/o patrimoniales” y “Realizar eventos de promoción de actividades culturales”."/>
        <s v="No tiene un objetivo definido, no presenta detalle de lo que se pretende realizar"/>
        <s v="No se clarifica la propuesta considerando la pregunta orientadora, ya que la propuesta desarrolla un enfoque que implica procesos y gastos de mantenimiento, administración y sostenibilidad no viable. Se sugiere enfocarse en fortalecer capacidades blandas y  uso de herramientas tecnológicas que no implique conceptos de gasto que vinculen de manera directa a los ciudadanos, ciudadanas u organizaciones mediante convocatorias abiertas en la ejecución de sus propias iniciativas [Anexo Orientativo Circular Conjunta 008 de Presupuestos Participativos 2021]. "/>
        <s v="Se resalta que la propuesta tiene un componente formativo con un importante enfoque territorial y de empoderamiento de las mujeres. Por la temática abordada se sugiere direccionar la propuesta al componente de gasto de agricultura urbana que tiene como meta fomentar la agricultura urbana en la localidad.  Para configurar el Proceda, se sugiere comenzar con un sector específico de la cuenca, donde puedan gestar las acciones para la transformación de la situación ambiental identificada y el empoderamiento de la comunidad participante en las dinámicas ambientales relacionadas con la cuenca. "/>
        <s v="La propuesta no cumple con los criterios de viabilidad y elegibilidad establecidos en materia de Código Nacional de Seguridad y Convivencia Ciudadana, en tanto no desarrolla acciones pedagógicas. El alcance de la propuesta no se relaciona con los criterios y opciones elegibles diseñadas."/>
        <s v="Si bien la propuesta es interesante y necesaria, es un gasto recurrente que en el momento de terminar el proyecto en el cual se ejecute perdería vigencia el observatorio y no contaría con recurso para mantenerse. De otra manera, ya existen mecanismos de veeduría ciudadana y observatorio de mujer y género en el Distrito. "/>
        <s v="La iniciativa no evidencia la conformación y/o el fortalecimiento de un proceso comunitario de educación ambiental. La actividad propuesta es muy interesante y puede aplicarse de manera indistinta a diferentes sectores y grupos poblacionales de la localidad y la ciudad, de hecho responde a dos de las estrategias de la Política Pública Distrital de Educación Ambiental: formación a dinamizadores ambientales y comunicación y divulgación. Cabe aclarar, que el componente de gasto donde se aplicó la presente iniciativa, corresponde a la meta de implementar Proceda. "/>
        <s v="La iniciativa fue presentada en otro componente de gasto con el número 18416."/>
        <s v="Propuesta con enfoque a desarollar emprendimientos con soluciones integrales a los problemas de contaminación y deterioro ambiental, no obstante,  el fundamento conceptual de la meta es promover mipymes y emprenimientos, entre los criterios de aceptación buscar fortalecer capacidades blandas y de uso de herramientas tecnológicas que mejore la calidad y alcance de la oferta. Por tanto, según Criterio 5: Conceptos de gasto que vinculen de manera directa a los ciudadanos, ciudadanas u organizaciones mediante convocatorias abiertas en la ejecución de sus propias iniciativas, fortalecimiento organizativo, emprendimientos, u otros proyectos no harán parte de la fase 2 de presupuestos participativos [Anexo Orientativo Circular Conjunta 008 de Presupuestos Participativos 2021]"/>
        <s v="La propuesta NO cumple, no se encuentra en coherencia con los componentes contemplados en los criterios técnicos de aprobación del concepto de gasto &quot;Prevención y atención de violencia intrafamiliar y sexual para poblaciones en situaciones de riesgo y vulneración de derechos&quot; _x000a__x000a_Los cinco componentes referidos en los criterios técnicos de selección y publicados en la página son: _x000a_1. Prevención de violencia intrafamiliar violencia sexual y promoción y garantía de derechos.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La inciativa se rechaza debido a su componente de  creación de un fondo económico con cupos de empleabilidad específica, dado que el concepto de gasto no permite la ejecución de recursos en dicha materia (los temas de empleabilidad corresponden por competencia a Desarrollo Económico)"/>
        <s v="Aunque la iniciativa tiene un componente formativo novedoso e importante, el desarrollo de la propuesta no clarifica el alcance del mismo en el empoderamiento de la comunidad participante frente a los procesos de transformación ambiental del territorio. Además no específica la situación ambiental conflictiva que se abordará ni la zona específica donde se llevará a cabo el proceso. Para la conformación del Proceda, se sugiere definir un sector y la situación ambiental conflictiva, con esto se podría proponer las líneas de trabajo. Por último, evidenciar los elementos de sostenibilidad en el tiempo.  "/>
        <s v="La propuesta no cumple con criterios de viabilidad y elegibilidad del concepto de gasto de circulación y apropiación de practicas artísticas, interculturales, culturales y patrimoniales, en cuanto su propósito y temática esta centrado en temas de otro campo del conocimiento (aprendizaje de idiomas extranjeros), y se puede evidenciar un enfoque hacia la formación, que corresponde a otro concepto de gast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de formación vial no se encuadra relacionada con participación"/>
        <s v="La propuesta puede ser aplicable en otra meta  orientada  a la población rural de la localidad y en el fortalecimiento de  procesos de comercialización específicamente."/>
        <s v="No plantea actividades recreativas "/>
        <s v="El tema de adiestramiento dentro de los servicios que contempla el concepto de gasto no esta incorporado en los mismos, ni en los criterios de viabilidad del sector, así mismo compromete entidades fuera del sector ambiente y del IDPYBA como la UAESP._x000a_"/>
        <s v="* Aplica en otra meta_x000a__x000a_* El objetivo tiene mas que ver con el sector cultura"/>
        <s v="La propuesta tiene enfoque diferencial LGTBI, pero no integra todos los componentes de los criterios técnicos del sector Integración Social. Los cinco componentes referidos en los criterios técnicos de selección y publicados en la página son:  _x000a_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La propuesta NO cumple, por cuanto contiene parcialmente componentes de los contemplados en los criterios técnicos de aprobación del sector integración social del concepto de gasto &quot;Prevención y atención de violencia intrafamiliar y sexual para poblaciones en situaciones de riesgo y vulneración de derechos&quot;.  _x000a__x000a_No contiene la totalidad de los cinco componentes referidos en los criterios técnicos de selección y publicados en la página, los cuales son: _x000a_1. Prevención de violencia intrafamiliar violencia sexual y promoción y garantía de derechos.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tá orientada en la línea de Apoyo y fortalecimiento a las industrias culturales y creativas en las localidades."/>
        <s v="Se observa que la propuesta no contempla los componentes de aprobación, ni con los criterios técnicos del Sector asociados al concepto de gasto y de selección: &quot;Prevención y atención de violencia intrafamiliar y sexual para poblaciones en situaciones de riesgo y vulneración de derechos&quot;. Incluye aspectos de competencia de otros conceptos de gasto. _x000a_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_x000a_"/>
        <s v="Cuando describe en qué consiste la propuesta, no hay una relación especifica con la prevención de violencias._x000a__x000a_ No son claras las acciones para prevenir las violencias contra las mujeres. Falta contenido"/>
        <s v="La iniciativa propone campañas de alimentación de animales de compañía, lo cual no se enmarca en los criterios de viabilidad del sector, teniendo en cuenta que el apoyo alimenticio se canalizar a través de los hogares de paso de la red local, para los animales que tienen bajo su cuidado"/>
        <s v="Las observaciones realizadas por parte de la alcaldia local, son claras y por ello acogemos la observación que esta centrada especificamente en que el proponente de la propuesta no cumple con los criterios de viabilidad del sector."/>
        <s v="La propuesta no es coherente con las tres opciones elegibles de este concepto de gasto/meta._x000a__x000a_Dado el propósito y las estrategias de acción de la propuesta, está relacionado con el concepto de gasto “Realizar eventos de promoción de actividades culturales”."/>
        <s v="La propuesta no es coherente con las tres opciones elegibles de este concepto de gasto/meta. _x000a__x000a_Adicionalmente, se direcciona al sector de la educación en competencias matemáticas, lo cual está relacionado con los conceptos de gasto de la Secretaría Distrital de Educación._x000a__x000a_Finalmente, se evidencia que la propuesta busca el beneficio de un emprendimiento creativo, por lo tanto es de interés particular._x000a__x000a_No se evidencia cómo la propuesta fortalece a los agentes del campo cultural de la localidad."/>
        <s v="La temática abordada responde a otro componente de gasto, por lo tanto se sugiere direccionar la propuesta hacía la meta de agricultura urbana relacionada con implementar 750 acciones de fomento para la agricultura urbana. "/>
        <s v="La propuesta, aunque incluye la transformación de situaciones ambientales conflictivas presentes en la localidad con participación comunitaria y gestión interinstitucional, no evidencia un proceso educativo con las comunidades. Es importante incluir el componente de fortalecimiento de capacidades con los habitantes, teniendo presente que este les brindará elementos que redundarán en el empoderamiento de las comunidades frente a los procesos ambientales de la localidad. "/>
        <s v="Las actividades propuestas no están enmarcadas en las opciones elegibles planteadas por la Secretaría de la Mujer para esta meta del PDL"/>
        <s v="No se identifica una propuesta básica de contenidos que permita emitir concepto"/>
        <s v="La propuesta hace referencia 4 activiades recreo- deportivas pero no hace un descripción que tipo, modalidades o deportes se van a implementar."/>
        <s v="La propuesta  no hace énfasis en las formas alternativas de hacer política que tienen las organizaciones de mujeres sino en &quot;Promover en las mujeres el arte de manualidad como herramienta para forjar apoyo a su familia&quot;. No se puede esperar como resultado la ejecución de la propuesta &quot;una unidad productiva para la subsistencia&quot; , esto no está en el marco del las competencias del sector ni en relación con las metas ni opciones elegibles "/>
        <s v="La iniciativa no evidencia la conformación y/o fortalecimiento de un proceso comunitario de educación ambiental. Por otro lado, teniendo presente la temática abordada, se sugiere direccionar la iniciativa hacia el componente de gasto de manejo de residuos sólidos contemplada en la meta: vincular 2000 personas en separación en la fuente y reciclaje."/>
        <s v="La propuesta no es coherente con las tres opciones elegibles de este concepto de gasto/meta. _x000a__x000a_Dado el propósito y las estrategias de acción de la propuesta, está relacionado con los conceptos de gasto: “Capacitar personas en los campos artísticos, interculturales, culturales y/o patrimoniales” y “Realizar eventos de promoción de actividades culturales”."/>
        <s v="Se observa que la propuesta no contempla los componentes de aprobación, ni con los criterios técnicos del Sector asociados al concepto de gasto y de selección: &quot;Prevención y atención de violencia intrafamiliar y sexual para poblaciones en situaciones de riesgo y vulneración de derechos&quot;. Incluye aspectos de competencia de otros conceptos de gasto. _x000a_Los cinco componentes referidos en los criterios técnicos de selección y publicados en la página son:  1. Prevención de violencia intrafamiliar violencia sexual y promoción y garantía_x000a_de derechos. _x000a_2. Orientación y asesoría familiar._x000a_3. Posicionamiento y promoción del buen trato en jornadas locales._x000a_4. Investigación._x000a_5. Seguimiento y Evaluación del proyecto._x000a_https://drive.google.com/file/d/10678KrScvcDi7JL_zAFm6A2_RK4AV4S7/view  página 23_x000a__x000a_Por lo expuesto anteriormente, la propuesta NO cumple._x000a_"/>
        <s v="&quot;Conocimiento de las diferentes formas de operación de bandas criminales de trata de personas&quot; y &quot;procesos de visibilización de la trata de personas&quot; no corresponden a competencias del sector, ni opciones elegibles en el marco de las metas de la SDmujer"/>
        <s v="No es claro el objetivo de la iniciativa, si es un proceso de capacitación para adultos, si un proceso de inclusión y formación a niños o es dotación de implementos deportivos y para quien. No está bien definida la iniciativa."/>
        <s v="La propuesta cumple mínimament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_x000a__x000a_La propuesta incluye otros temas de tipo deportivo y derechos humanos. "/>
        <s v="La iniciativa no plantea una actividad contundente de memoria histórica sobre los ejercicios de participación social y política en la garantia de los derechos de las mujeres para que pueda ser aceptada en opción elegible 7; está asociada a un ejercicio Psicosocial , de resilencia y autoconocimiento que podría asociarse como una actividad que por misionalidad le corresponde a la Sec Mujer; por otra parte, el tiempo de ejecución es muy largo."/>
        <s v="La propuesta no es coherente con las tres opciones elegibles de este concepto de gasto/meta._x000a__x000a_Dado el propósito y las estrategias de acción de la propuesta, está relacionado con el concepto de gasto “Capacitar personas en los campos artísticos, interculturales, culturales y/o patrimoniales”."/>
        <s v="Nos acogemos a las observaciones realizadas por parte de la alcaldia local. La propuesta no cumple con los criterios de viabilidad del sector."/>
        <s v="Si bien la propuesta es interesante y necesaria, no corresponde a la opción elegible “Apoyo para el fortalecimiento de emprendimientos productivos en agricultura urbana y periurbana, y la comercialización en cadenas cortas de excedentes de producción” ya que está más dirigida a la educación ambiental con el propósito de recuperar un cuerpo hídrico. En este sentido, la propuesta estaría más acorde a los PROCEDAS. Por otro lado, se entiende que la agricultura urbana será una fase posterior a la recuperación del río Tunjuelo y en ese sentido se podrían presentar algunas limitaciones ya que en rondas esta actividad tiene limitaciones. Se recomienda buscar apoyo para la reformulación de esta propuesta para futuras convocatorias."/>
        <s v="La propuesta no cumple con la meta, esta enfocada al emprendimiento._x000a_La propuesta no se relaciona con las opciones elegibles"/>
        <s v="No está definido que dotación se requiere y si la misma es para iniciar procesos de formación ( escuelas deportivas) o para quien sería el beneficio y quien lo administraría."/>
        <s v="Nos acogemos a las observaciones realizadas por parte de la alcaldía local. La propuesta no  cumple con los criterios de viabildiad del sector, ni encuentra coherencia con la política del sector. "/>
        <s v="La propuesta no cumple con criterios de viabilidad y elegibilidad del concepto de gasto de circulación y apropiación de prácticas artísticas, interculturales, culturales y patrimoniales, en cuanto su propósito esta más encaminado al fortalecimiento de las industrias culturales y creativas, para el desarrollo de una radio comunitaria, de un periodico y de una campana publicitaria.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No se definen con claridad las actividades que van orientadas a la construcción de ciudadanía y/o fortalecimiento a la participación de las mujeres de la localidad. _x000a__x000a_Se enfoca en acciones de cuidado del espacio público y cultura ciudadana."/>
        <s v="vERIFICAR LA PROPUESTA QUE SEA IDONIA PARA LA FORMACION DEPORTIVA  EN LAS DISCIPLINAS DEPORTIVAS FUTBOL , BALONCESTO, FUTBO FREETYLE ETC.  ENTRA   LAS  EDADES DE POBLACION DE 6 A 17 AÑOS "/>
        <s v="No es clara la propuesta.  No se especifica cómo contribuye al fomento de la Agricultura Urbana."/>
        <s v=" No cumple con los criterios de aprobación_x000a_"/>
        <s v="Conforme a lo detallado por el autor (a) de la iniciativa: &quot;Consiste en desarrollar un concierto de contenido gospel para los habitantes de la localidad&quot;, este tipo de actividades no se encuentra contemplada técnicamente dentro de las opciones elegibles."/>
        <s v="Se rechaza tomando en cuenta la alerta de la Alcaldía en la que menciona que este es un proyecto repetido."/>
        <s v="La propuesta no cumple con criterios de viabilidad y elegibilidad del concepto de gasto de circulación y apropiación de practicas artísticas, interculturales, culturales y patrimoniales, en cuanto su propósito y temática esta centrado en la creación de un sendero de memoria en el bosque San Carlos, y se puede evidenciar un enfoque hacia la formación, apropiación de un espacio por medio de estrategias ecológicas desde iniciativas pedagógicas, que corresponde a otro concepto de gast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fortalecimiento organizativo, social relacionado con la comunicación alternativa, puede estar en coherencia con el Instituto Distrital de Participación y Acción Comunal IDPAC."/>
        <s v="Un espacio físico permanente para el apoyo de tareas no coincide con los lineamientos para esta meta. Se sale del alcance de lo que se puede hacer en un proyecto local"/>
        <s v="La iniciativa no evidencia la conformación y/o fortalecimiento de un proceso comunitario de educación ambiental. La propuesta responde a otra de las estrategias de la Política Distrital de Educación Ambiental, referida a la etnoeducación. Se resalta de la iniciativa el enfoque diferencial abordado a través de los saberes indígenas. "/>
        <s v="La propuesta solo esta planteada para beneficiar una población (propiedad horizontal) se debe beneficiar con las iniciativas a la población general de la localidad sin segmentar, ampliar la cobertura para beneficiar a la localidad."/>
        <s v=" La propuesta no cumple con los criterios de viabilidad y elegibilidad establecidos en materia de fortalecimiento de los mecanismos de justicia comunitaria, en la medida que no desarrolla acciones relacionadas con Justicia Comunitaria o resolución de conflictos."/>
        <s v="La iniciativa se acerca a otra meta del sector que no esta priorizada para este año . Se sugiere inscribirla para próxima vigencia teniendo en cuenta los criterios de elegibilidad y enfocarla en acciones o procesos asociadas a la prevención del feminicidio aun cuando la Defensa personal es una herramienta útil para potenciar la iniciativa."/>
        <s v="No contempla las opciones elegibles y está enfocada en la reactivación"/>
        <s v="* No es aplicable a la localidad_x000a__x000a_La propuesta esta hecha para la localidad de Ciudad Bolívar"/>
        <s v="La iniciativa no evidencia la conformación y/o el fortalecimiento de un proceso comunitario de educación ambiental.  Además, por la temática abordada, se sugiere direccionar la propuesta a la meta de capacitación en separación en la fuente y reciclaje y/o al componente de gasto de reactivación económica. "/>
        <s v="Teniendo presente que la propuesta se enfoca en fortalecer capacidades en las comunidades sobre el manejo de los residuos sólidos orgánicos e inorgánicos, se sugiere direccionarla a la meta de capacitar 1900 personas en separación en la fuente y reciclaje y/o a la meta de agricultura urbana. Además, dentro de la propuesta, no se evidencian elementos a tener en cuenta para la sostenibilidad del proceso y el alcance del mismo en los procesos de transformación ambiental del sector donde se propone el desarrollo del mismo. "/>
        <s v="La Alcaldía expone no cumplir por el termino de capital semilla "/>
        <s v="La propuesta no está dirigida a cuidadoras, no se enmarca en ninguna de las metas ni opciones elegibles competencia del sector "/>
        <s v="La propuesta cumple mínimamente con el propósito de desarrollar procesos de formación virtual y/o presencial en áreas artísticas, culturales o patrimoniales que permitan generar saberes, capacidades, actitudes y competencias principalmente del orden artístico.  "/>
        <s v="La propuesta cumple parcialmente con los criterios de viabilidad y elegibilidad establecidos del sector. No relaciona actividades de justicia o mediación de conflictos escolares o de la comunidad escolar. "/>
        <s v="VERIFICAR LA PROPUESTA QUE SEA IDONIA PARA LA FORMACION DEPORTIVA  EN LAS DISCIPLINAS DEPORTIVAS  RUBGY ETC.  ENTRA   LAS  EDADES DE POBLACION DE 6 A 17 AÑOS "/>
        <s v="* aunque tiene temas de formación esta mas enfocada a actividades recreo deportivas_x000a_* No cumple con los criterios por el enfoque poblacional de acuerdo a la opción elegible._x000a_* Esta dirigida a dos líneas de inversión, capacitación y eventos recreo deportivos y no se pueden mezclar; es solo formación o son solo torneos, no se puede mezclar"/>
        <s v="La propuesta cumple mínimamente con el propósito de desarrollar procesos de formación virtual y/o presencial en áreas artísticas, culturales o patrimoniales que permitan generar saberes, capacidades, actitudes y competencias principalmente del orden artístico."/>
        <s v="La iniciativa no evidencia la conformación y/o fortalecimiento de un proceso comunitario de educación ambiental. Teniendo presente la temática abordada se sugiere direccionar la propuesta al componente de gasto de manejo de residuos y / o al tema de reactivación económica. "/>
        <s v="La propuesta no es del todo coherente con las tres opciones elegibles de este concepto de gasto/meta._x000a__x000a_Dado el propósito y las estrategias de acción de la propuesta, podría estar relacionada con el concepto de gasto “Realizar eventos de promoción de actividades culturales”._x000a__x000a_Para futuras ocasiones, se sugiere darle mayor énfasis al fortalecimiento de los agentes culturales y la estrategia de mercado (circulación, promoción y comercialización)."/>
        <s v="Esta meta está enfocada en la garantía de derechos de las cuidadoras y la propuesta ciudadana se enfoca en atención a niños, niñas y adolescentes."/>
        <s v="La descripción hace alusión a procesos de enseñanza, mientras que las actividades hacen referencia a encuentros, hecho que genera confusión. Podría aprobarse teniendo en cuenta que haría parte del proceso diferencial para etnias, además de orientarla a eventos - deportivos tradicionales."/>
        <s v="La temática abordada responde a otro componente de gasto, por lo tanto se sugiere direccionar la propuesta hacía la meta de agricultura urbana y jardinería que corresponde a: implementar 750 acciones de fomento para la agricultura urbana e intervenir 10000 m2 de jardinería y coberturas verdes."/>
        <s v="Aunque cumple con algunos de los criterios para la conformación de un Proceda, no es claro el alcance de la misma en el empoderamiento de la comunidad participante en las dinámicas ambientales presentes en la localidad. Además, según la descripción responde a la formación ambiental a través del arte, lo cual ubica a la iniciativa en otra de las estrategias de la Política Pública Distrital de Educación Ambiental, relacionada con procesos de formación a dinamizadores ambientales. "/>
        <s v="La propuesta no evidencia la consolidación y/o fortalecimiento de un proceso comunitario de educación ambiental.  Por el tema abordado, se sugiere direccionarla al componente de gasto relacionado con agricultura urbana."/>
        <s v="EL PROGRAMA ESCUELA DE MI BARRRIO OFRECE LA  FORMACION DEPORTIVA  EN LAS DISCIPLINAS DEPORTIVAS FUTBOL , BALONCESTO, FUTBO FREETYLE ETC.  ENTRA   LAS  EDADES DE POBLACION DE 6 A 17 AÑOS  PERO PARA LLEVAR A ACABO LA ESCUELA DE FORMACION SE REQUIERE UN ESCENARIO IDONEO PARA LOS NIÑOS Y NIÑAS"/>
        <s v="La propuesta contiene varios de los criterios establecidos para el sector, pero la población objetivo se concentra principalmente en estudiantes de la IED, y la meta planteada esta referida a implementar 60 Proceda. Se sugiere, revisar la iniciativa, y proponerla con la comunidad que esta en el entorno de la IED, de esta manera se configuraría como un Proceda, y ya a largo plazo la comunidad, en el marco de su Proceda, se podría articular a las líneas de acción propuestas en el PRAE. "/>
        <s v="La propuesta no cumple con criterios de viabilidad y elegibilidad del concepto de gasto de circulación y apropiación de prácticas artísticas, interculturales, culturales y patrimoniales. Si bien su objetivo apunta a apropiar y resignificar espacios a través del graffitti, no presenta la propuesta de un evento de corta duración propiamente dicho de tipo artístico, cultural y/o patrimonial._x000a__x000a_Se aclara que, loas propuestas del presente concepto de gasto deben estar orientadas a desarrollar festivales, muestras, exposiciones, encuentros, eventos, celebraciones y/o conmemoraciones artísticas, culturales y/o patrimoniales para su circulación, visibilización y valoración en los territorios."/>
        <s v="La iniciativa no evidencia de manera clara la conformación y/o fortalecimiento de un Proceda. Según la temática abordada se propone direccionar la propuesta al componente de gasto relacionado con manejo de residuos sólidos que contempla una meta de capacitar a 80000 personas en separación en la fuente y reciclaje o de agricultura urbana.  "/>
        <s v="No es especifico en su objetivo"/>
        <s v="La iniciativa no evidencia la conformación y/o fortalecimiento de un proceso comunitario de educación ambiental. Según la información relacionada en la propuesta esta responde a procesos de formación a dinamizadores ambientales, otra de las estrategias de la Política Pública Distrital de Educación Ambiental, no a la correspondiente al presente componente de gasto, implementar Proceda. "/>
        <s v="Revisada la base de datos del IDPAC, LA REFORMA, no aparece registrada como organización comunal."/>
        <s v="La propuesta cumple parcialmente con criterios de viabilidad y elegibilidad del concepto de gasto de circulación y apropiación de prácticas artísticas, interculturales, culturales y patrimoniales, en cuanto su propósito esta más encaminado al desarrollo de un proceso de creación, que de circulación.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
        <s v="La propuesta no corresponde a los criterios de participación, sino que buscan emprendimientos"/>
        <s v="La propuesta no cumple con criterios de viabilidad y elegibilidad del concepto de gasto de circulación y apropiación de prácticas artísticas, interculturales, culturales y patrimoniales, en cuanto su propósito esta centrado principalmente en un proceso de formación (talleres). Se recomienda ajustar la propuesta orientandola hacia el desarrollo del proceso de formación e inscribirla en el concepto de gasto de Procesos de formación artística y cultural. _x000a__x000a_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Aunque involucra acciones de innovación y economía naranja, no es clara la forma en que se realizarán acciones de prevención de la violencia hacia las mujeres ni del feminicidio, propone espacios como grabación de un videoclip y acciones de talleres escuela, pero estos componentes son más acciones de emprendimiento cultural que sin un enfoque claro sobre el tema de violencias no impacta más que al grupo de mujeres que realizan la propuesta, así que su impacto es muy limitado. Esta propuesta parece ser de otra meta relacionada con emprendimiento cultural. Aunque es una acción artística no tiene abordaje de los espacios públicos de intervención de las opciones elegibles. "/>
        <s v="Las actividades relacionadas con la investigación cualitativa no se enmarcan dentro de las opciones elegibles, ni criterios de elegibilidad del Sector. No se incorpora el enfoque de género en el abordaje del rol de mujeres cuidadoras."/>
        <s v="La propuesta no corresponde a la meta elegida, dado que propone dotar a los procesos de A.F de persona mayor y la meta contempla dotar clubes o escuelas deportivas"/>
        <s v="Si bien la propuesta genera valor en asuntos de seguridad y es estructurada, no se especifica ninguna actividad educativa dentro de las escuelas de seguridad, pudiendo proponer el estudio para el desarrollo de proyectos que a futuro se ejecuten en respuesta a las necesidades planteadas; lo que se propone es la ejecución especifica de un proyecto de seguridad lo que excede el marco de la destinación de gasto para el componente. "/>
        <s v="No se logra establecer una relación entre las actividades propuestas y el componente 3.2. de escuelas de seguridad ya que se propone el diseño de políticas y ejecución de planes de comunicación que impacte a servidores públicos. No se logra establecer una relación que impacte a grupos de la sociedad civil ni un componente educativo para estas en temas de seguridad y convivencia. "/>
        <s v="No es una propuesta recreodeportiva,  la propuesta tiene un componente cultural, artístico y ambiental"/>
        <s v="La propuesta no evidencia la consolidación y/o fortalecimiento de un proceso comunitario de educación ambiental.  Por el tema abordado, se sugiere direccionarla al componente de gasto relacionado con el manejo de los residuos sólidos."/>
        <s v="Se sugiere aterrizar las edades de los jóvenes beneficiados por la propuesta. Desde el programa de Actividad Física y Deporte no se realizan talleres relacionados."/>
        <s v="la propuesta es buena para trabajarla desde la meta de parques. Pero, de las tres metas propuestas por la alcaldía no esta contemplada el temas de parques."/>
        <s v="A la propuesta le falta claridad  referente a cuales juegos tracciónales se proyectan, es importante estimar un rango de edad. Revisar el tiempo estimado ya que se propone de un cuatrenio. "/>
        <s v="La propuesta hace parte del sector cultura"/>
        <s v="La iniciativa no evidencia la conformación y/o fortalecimiento de un proceso comunitario de educación ambiental. La elaboración de una propuesta pedagógica en torno a los humedales &quot;chupquas&quot;, estaría respondiendo a otra estrategia de educación ambiental contemplada en la Política Pública, relacionada con formación a dinamizadores ambientales. "/>
        <s v="No es pertinente avaluar propuestas sobre iniciativas con referencia a convenios que se ejecutan actualmente, sin conocer que tipo de procesos se desarrollan y si es consecuente con el componente de gasto y los criterios del sector"/>
        <s v="La propuesta no cumple con criterios de viabilidad y elegibilidad del concepto de gasto de circulación y apropiación de prácticas artísticas, interculturales, culturales y patrimoniales, en cuanto su propósito esta centrado principalmente en un proceso de formación (club de lectura). Se recomienda ampliar la información,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s v="Se rechaza tomando en cuenta la alerta de la Alcaldía ya que manifiestan que esta es una iniciativa que propone actividades que actualmente se están desarrollando con un proyecto igual."/>
        <s v="vERIFICAR LA PROPUESTA QUE SEA IDONIA PARA LA FORMACION DEPORTIVA  EN LAS DISCIPLINAS DEPORTIVAS  RUBGY ETC.  ENTRA   LAS  EDADES DE POBLACION DE 6 A 17 AÑOS. TODA VEZ QUE NO SE OFRECE ELEMENTOS DEPROTIVOS"/>
        <s v="El tema de acueducto no está dentro delos criterios de viabilidad. _x000a_Se recomienda garantizar la sostenibilidad de las huertas solo a partir de la recolección de aguas lluvias."/>
        <s v="La iniciativa no evidencia la conformación y/o el fortalecimiento de un proceso comunitario de educación ambiental.  Además, por la temática principal abordada, se sugiere direccionar la propuesta a la meta de capacitación a 4500 personas en separación en la fuente y reciclaje. "/>
        <s v="No contempla las opciones elegibles y aborda actividades recreativas que no están dirigidas a la meta"/>
        <s v="No se menciona el cumplimiento de la Resolución 361/2020, uso del espacio público en agricultura urbana."/>
        <s v="Si bien la propuesta genera valor en asuntos de seguridad y esta estructurada, se solicita como parte del proyecto &quot; Apoyo económico para dotar de alarmas comunitarias a los Frentes que se conformen&quot; lo cual excede la destinación del gasto para este componente. Expresamente se restringe la posibilidad de dar recursos económicos a los participantes o beneficiarios ya que las actividades se enmarcan principalmente en capacitaciones. "/>
        <s v="La propuesta no es coherente con las tres opciones elegibles de este concepto de gasto/meta._x000a__x000a_Dado el propósito y las estrategias de acción de la propuesta, está relacionado con el concepto de gasto &quot;Capacitar personas en los campos artísticos, interculturales, culturales y/o patrimoniales&quot;."/>
        <s v="La iniciativa no evidencia la conformación y/o fortalecimiento de un proceso comunitario de educación ambiental. La propuesta, se podría direccionar hacía el fortalecimiento de los Proyectos Ambientales Escolares que no corresponde al presente componente de gasto, teniendo en cuenta que la población objetivo esta referida a las Instituciones Educativas."/>
        <s v="La propuesta no es coherente con las tres opciones elegibles de este concepto de gasto/meta._x000a__x000a_Adicionalmente, se direcciona al sector deporte, lo cual está relacionado con los conceptos de gasto del IDRD."/>
        <s v="La iniciativa no evidencia la conformación y/o fortalecimiento de un proceso comunitario de educación ambiental. Por otro lado, la temática abordada puede ser direccionada a la meta relacionado con bienestar animal. "/>
        <s v="Actividad Recreativa, con un enfoque cultural y de medio ambiente, para personas mayores "/>
        <s v="La propuesta no evidencia la consolidación y/o fortalecimiento de un proceso comunitario de educación ambiental. Según la descripción, la iniciativa responde a otra de las estrategias de la Política Pública Distrital de Educación Ambienta, referida a la formación de dinamizadores ambientales, estrategia no contemplada en el presente componente de gasto. "/>
        <s v="La propuesta no evidencia la consolidación y/o fortalecimiento de un proceso comunitario de educación ambiental.  Por la temática abordada se sugiere direccionar la propuesta al componente de gasto de manejo de residuos sólidos referido a la capacitación en separación en la fuente y reciclaje."/>
        <s v="Principalmente en los criterios del sector se definen acciones pedagógicas mas no en acciones punitivas."/>
        <s v="Ninguno de los criterios de viabilidad y elegibilidad (así como sus respectivos anexos técnicos) contempla la adquisición de un espacio físico tipo oficina o sede para el funcionamiento un espacio de entrenamiento para la comunidad, brigadas e integrantes del Consejo Local de Gestión de Riesgos y Cambio Climático. "/>
        <s v="La propuesta incluye una acción de &quot;Atención psicosocial individual&quot; que no está avalada dentro de los criterios de elegibilidad y viabilidad del sector._x000a__x000a_Este tipo de tratamientos terapéuticos individuales requieren unas condiciones técnicas y operativas de más largo alcance en el tiempo, que (por temas de ejecución contractual) no pueden otorgar los proyectos de inversión de las Alcaldías Locales."/>
        <s v="Como esta concebida la propuesta responde al componente de gasto de agricultura urbana. Para la conformación de un Proceda, donde se use la paca como herramienta pedagógica, se debe limitar a alguna zona de la localidad donde se cuente con identificación de una situación ambiental conflictiva, y que a través del montaje de la paca se pueda abordar o llegar a transformar dicha situación, con participación comunitaria."/>
        <s v="No dice que organización comunal es por tanto no se puede verificar si es organización comunal o no y/o si cuenta con personería jurídica"/>
        <s v="Se rechaza la propuesta por cuanto no contiene ningún componente relacionado con código nacional de policía, ni con acciones pedagógicas, por cuanto está enfocado directamente a recorridos con la ciudadanía y por consiguiente esto, no está considerado en las opciones elegibles ni en ninguna descripción adicional."/>
      </sharedItems>
    </cacheField>
    <cacheField name="Entidad Responsable concepto" numFmtId="0">
      <sharedItems count="14">
        <s v="SDCRC"/>
        <s v="JBB"/>
        <s v="IDPYBA"/>
        <s v="UAESP"/>
        <s v="SDA"/>
        <s v="SDIS"/>
        <s v="SDMU"/>
        <s v="IDRD"/>
        <s v="DADEP"/>
        <s v="SDDE"/>
        <s v="IDPAC"/>
        <s v="ACVICTIMAS"/>
        <s v="SDSCJ"/>
        <s v="IDIGER"/>
      </sharedItems>
    </cacheField>
    <cacheField name="Alerta Alcaldía Local" numFmtId="0">
      <sharedItems count="5">
        <s v="Cumple la revisión de la localidad"/>
        <s v="No tiene el contenido mínimo requerido"/>
        <s v="No es aplicable a la localidad"/>
        <s v="Aplica en otra meta"/>
        <s v="Es una propuesta Repetida"/>
      </sharedItems>
    </cacheField>
    <cacheField name="Observación Alerta Alcaldía" numFmtId="0">
      <sharedItems containsBlank="1" longText="1"/>
    </cacheField>
    <cacheField name="Profesional Alerta" numFmtId="0">
      <sharedItems containsNonDate="0" containsString="0" containsBlank="1"/>
    </cacheField>
    <cacheField name="nombre_proponente_cargue_localidad" numFmtId="0">
      <sharedItems containsNonDate="0" containsString="0" containsBlank="1"/>
    </cacheField>
    <cacheField name="doc_proponente_cargue_localidad" numFmtId="0">
      <sharedItems containsNonDate="0" containsString="0" containsBlank="1"/>
    </cacheField>
    <cacheField name="telefono_proponente_cargue_localidad" numFmtId="0">
      <sharedItems containsNonDate="0" containsString="0" containsBlank="1"/>
    </cacheField>
    <cacheField name="correo_proponente_cargue_localidad" numFmtId="0">
      <sharedItems containsNonDate="0" containsString="0" containsBlank="1"/>
    </cacheField>
    <cacheField name="Definición meta" numFmtId="0">
      <sharedItems/>
    </cacheField>
    <cacheField name="__PowerAppsId__"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06">
  <r>
    <n v="295"/>
    <s v="2020-10-21 20:46:18"/>
    <x v="0"/>
    <s v="jmo.planea@gmail.com"/>
    <n v="1"/>
    <x v="0"/>
    <x v="0"/>
    <x v="0"/>
    <n v="709"/>
    <x v="0"/>
    <s v="¿Cuáles son las áreas artísticas, culturales y/o patrimoniales que harán parte de la propuesta de formación?  y ¿Cuál será la metodología y duración del proceso de formación?"/>
    <x v="0"/>
    <x v="0"/>
    <x v="0"/>
    <s v="Que se hagan visibles las prácticas culturales de adultos mayores de la localidad, motivando la creación de nuevas agrupaciones y contribuyendo al mejoramiento de la calidad de vida de las personas familiares, sus familias en el marco de la implementación de la política pública de envejecimiento y vejez en el distrito."/>
    <s v="Es una propuesta que innova en el sentido que visibiliza y reconoce la existencia de redes de adultos mayores que vienen desarrollando un trabajo cultural a través de la danza pero que no han sido visibilizados y que a través del apoyo de los recursos del Fondo de Desarrollo Local de Usaquén podrán tener impactos positivos para la localidad._x000a_"/>
    <x v="0"/>
    <s v="Toda la Localidad"/>
    <m/>
    <x v="0"/>
    <x v="0"/>
    <x v="0"/>
    <x v="0"/>
    <s v="Rechazado"/>
    <x v="0"/>
    <x v="0"/>
    <m/>
    <x v="0"/>
    <x v="0"/>
    <s v="No cumple con los criterios de viabilidad del sector"/>
    <x v="0"/>
    <x v="0"/>
    <x v="0"/>
    <m/>
    <m/>
    <m/>
    <m/>
    <m/>
    <m/>
    <s v="Personas capacitadas en los campos artísticos, interculturales, culturales y/o patrimoniales"/>
    <m/>
  </r>
  <r>
    <n v="2960"/>
    <s v="2020-11-04 18:31:47"/>
    <x v="1"/>
    <s v="fannymarulandag@gmail.com"/>
    <n v="19"/>
    <x v="1"/>
    <x v="1"/>
    <x v="0"/>
    <n v="859"/>
    <x v="1"/>
    <s v="¿Qué tipo de evento(s) de carácter artístico, cultural y patrimonial se desarrollará(n y cuáles actividades artísticas, culturales y patrimoniales tendría el evento?"/>
    <x v="1"/>
    <x v="1"/>
    <x v="1"/>
    <s v="Beneficiarios directos: 30 propuestas del sector musical y 30 patrocinadores_x000a__x000a_De manera indirecta: _x000a_200 personas._x000a_público general asistente a la feria, familia de los artistas participantes."/>
    <s v="- El mayor componente de innovación de esta propuesta radica en que es el primer intento en realizar este tipo de procesos en la localidad._x000a_-Es una estrategia fuerte, contundente y novedosa de visibilización para el sector musical de la localidad._x000a_- Aporta en la reactivación económica del sector._x000a_"/>
    <x v="1"/>
    <s v="Toda la Localidad"/>
    <m/>
    <x v="1"/>
    <x v="0"/>
    <x v="0"/>
    <x v="1"/>
    <s v="Aprobado"/>
    <x v="1"/>
    <x v="1"/>
    <s v="Mesa comunitaria de participación colectiva - reconocida por la Alcaldía Local de Ciudad Bolívar"/>
    <x v="1"/>
    <x v="1"/>
    <s v=""/>
    <x v="1"/>
    <x v="0"/>
    <x v="0"/>
    <s v="Cumple con los requerimientos de la Localidad"/>
    <m/>
    <m/>
    <m/>
    <m/>
    <m/>
    <s v="Eventos de promoción de actividades culturales realizadas"/>
    <s v="nq250elBXkY"/>
  </r>
  <r>
    <n v="15456"/>
    <s v="2021-08-24 14:49:58"/>
    <x v="0"/>
    <s v="christianabarzua@gmail.com"/>
    <n v="13"/>
    <x v="2"/>
    <x v="2"/>
    <x v="1"/>
    <n v="821"/>
    <x v="2"/>
    <s v="¿A través de qué acciones podria fomentarse el desarrollo de la agricultura urbana y qué lugares o predios identifica para su implementación?"/>
    <x v="2"/>
    <x v="2"/>
    <x v="2"/>
    <s v="Prueba teste Comunicaciones"/>
    <s v="Prueba teste Comunicaciones"/>
    <x v="2"/>
    <s v="Barrios(s)"/>
    <s v="san luis"/>
    <x v="1"/>
    <x v="0"/>
    <x v="0"/>
    <x v="2"/>
    <s v="Rechazado"/>
    <x v="0"/>
    <x v="1"/>
    <m/>
    <x v="0"/>
    <x v="0"/>
    <s v="Alerta Alcaldía Local"/>
    <x v="2"/>
    <x v="1"/>
    <x v="1"/>
    <s v="es un prueba"/>
    <m/>
    <m/>
    <m/>
    <m/>
    <m/>
    <s v="Número acciones de fomento para la agricultura urbana"/>
    <s v="sOtgWguf-_s"/>
  </r>
  <r>
    <n v="15460"/>
    <s v="2021-08-24 22:11:54"/>
    <x v="0"/>
    <s v="lufeba68@gmail.com"/>
    <n v="18"/>
    <x v="3"/>
    <x v="3"/>
    <x v="1"/>
    <n v="835"/>
    <x v="3"/>
    <s v="¿Qué acciones propone con relación a la atención de urgencias, brigadas médico veterinarias, acciones de esterilización, educación y adopción?"/>
    <x v="2"/>
    <x v="3"/>
    <x v="3"/>
    <s v="Vamos a hacer atencion a animales de las 5 UPZ de la localidad"/>
    <s v="Porque este tipo de atenciones no son prestadas para los animales habitantes de calle los cuales presentan altos indices de mortalidad "/>
    <x v="3"/>
    <s v="Toda la Localidad"/>
    <m/>
    <x v="1"/>
    <x v="0"/>
    <x v="0"/>
    <x v="3"/>
    <s v="Rechazado"/>
    <x v="2"/>
    <x v="1"/>
    <m/>
    <x v="1"/>
    <x v="1"/>
    <s v="No cumple con los criterios de viabilidad del sector"/>
    <x v="3"/>
    <x v="2"/>
    <x v="1"/>
    <s v="falta la opcion elegible a la que va dirigida el proyecto y adicional es una propuesta que esta repetida en el tema de urgencias veterinarias"/>
    <m/>
    <m/>
    <m/>
    <m/>
    <m/>
    <s v="Número de animales atendidos"/>
    <s v="JSTY4IinuN4"/>
  </r>
  <r>
    <n v="15461"/>
    <s v="2021-08-25 07:49:29"/>
    <x v="1"/>
    <s v="usmeambiental@gmail.com"/>
    <n v="5"/>
    <x v="4"/>
    <x v="4"/>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
    <x v="4"/>
    <x v="4"/>
    <s v="Reducir la propagacion de # vectores, roedores y fuentes de contaminacion en # puntos de la localidad._x000a_Recuperar # de puntos criticos con la participacion integrada y sostenible de # actores comunitarios, # huertas y ciudadania en general._x000a_"/>
    <s v="Porque involucra activamente a los actores en acciones que aporten al cambio cultural, al reconocimiento y apropiacion del territorio._x000a_Porque permite apropiar las normas de convivencia y la produccion local de insumos para dar sostenibilidad afectiva y material de las intervenciones._x000a_Porque integra la poblacion recicladora y recuperadora en la gestion comunitaria de la convivencia y  el fortalecimiento del tejido social."/>
    <x v="4"/>
    <s v="UPZ(s)"/>
    <s v="danubio"/>
    <x v="1"/>
    <x v="0"/>
    <x v="0"/>
    <x v="4"/>
    <s v="Aprobado"/>
    <x v="0"/>
    <x v="1"/>
    <m/>
    <x v="0"/>
    <x v="0"/>
    <s v="No cumple con los criterios de viabilidad del sector"/>
    <x v="0"/>
    <x v="3"/>
    <x v="0"/>
    <s v="cumple a cabalidad con los criterios de seleccion para la meta"/>
    <m/>
    <m/>
    <m/>
    <m/>
    <m/>
    <s v="Personas capacitadas en separación en la fuente y reciclaje"/>
    <s v="WY3ojTNVhr0"/>
  </r>
  <r>
    <n v="15473"/>
    <s v="2021-08-29 08:44:05"/>
    <x v="0"/>
    <s v="naslycruz2903@gmail.com"/>
    <n v="8"/>
    <x v="5"/>
    <x v="5"/>
    <x v="1"/>
    <n v="968"/>
    <x v="5"/>
    <s v="¿Cómo desarrollar procesos de formación en temáticas ambientales presentes en el territorioi?"/>
    <x v="3"/>
    <x v="5"/>
    <x v="5"/>
    <s v="mucha gente "/>
    <s v="mejora situaciones"/>
    <x v="5"/>
    <s v="Toda la Localidad"/>
    <m/>
    <x v="1"/>
    <x v="0"/>
    <x v="0"/>
    <x v="5"/>
    <s v="Rechazado"/>
    <x v="0"/>
    <x v="1"/>
    <m/>
    <x v="0"/>
    <x v="0"/>
    <s v="Alerta Alcaldía Local¦No cumple con los criterios de viabilidad del sector¦Otra"/>
    <x v="4"/>
    <x v="4"/>
    <x v="1"/>
    <s v="La propuesta no contiene los elementos necesarios mínimos para su evaluación; no se describe su contenido. Al parecer es un registro de prueba."/>
    <m/>
    <m/>
    <m/>
    <m/>
    <m/>
    <s v="Número de PROCEDAS implementados "/>
    <s v="2bbtFkNThLM"/>
  </r>
  <r>
    <n v="15474"/>
    <s v="2021-08-30 04:45:51"/>
    <x v="0"/>
    <s v="zanahoricida@gmail.com"/>
    <n v="8"/>
    <x v="5"/>
    <x v="6"/>
    <x v="1"/>
    <n v="969"/>
    <x v="6"/>
    <s v="¿Qué acciones propone con relación a la atención de urgencias, brigadas médico veterinarias, acciones de esterilización, educación y adopción?"/>
    <x v="4"/>
    <x v="6"/>
    <x v="6"/>
    <s v="Ayuda a la atención de animales desprotegidos o en situación de riesgo."/>
    <s v="Porque no existe en ninguna parte de Bogotá un hospital veterinario público."/>
    <x v="6"/>
    <s v="Barrios(s)"/>
    <s v="Principalmente patio bonito pero si se pudiera implementar en todos los barrios estaria bien"/>
    <x v="1"/>
    <x v="0"/>
    <x v="0"/>
    <x v="6"/>
    <s v="Rechazado"/>
    <x v="0"/>
    <x v="1"/>
    <m/>
    <x v="0"/>
    <x v="0"/>
    <s v="No cumple con los criterios de viabilidad del sector¦No se encuentra en coherencia con la política del sector"/>
    <x v="5"/>
    <x v="2"/>
    <x v="1"/>
    <s v="&quot;Los criterios de elegibilidad y viabilidad no contiene la opción para la creación de un hospital para animales.   Caninos y felinos podrían ser atendidos por urgencias vitales si están en situación de calle, pero no a través de un hospital para animales.&quot;"/>
    <m/>
    <m/>
    <m/>
    <m/>
    <m/>
    <s v="Número de animales atendidos"/>
    <s v="IJoTcfonT_A"/>
  </r>
  <r>
    <n v="15477"/>
    <s v="2021-08-30 10:47:32"/>
    <x v="0"/>
    <s v="alejandroelgil@gmail.com"/>
    <n v="8"/>
    <x v="5"/>
    <x v="7"/>
    <x v="2"/>
    <n v="975"/>
    <x v="7"/>
    <s v="¿Qué acciones de sensibilización, orientación y/o formación propone para la promoción de los derechos sexuales y derechos reproductivos, la prevención de la violencia intrafamiliar y de la vulneración de los derechos de niñas, niños y adolescentes?"/>
    <x v="5"/>
    <x v="7"/>
    <x v="7"/>
    <s v="Los medios de comunicación comunitarios y alternativos tiene un gran impacto en la localidad, debido a la participación de la comunidad en la producción de los mismos y al lenguaje comunitario y alternativo que tienen los medios comunitarios con respecto a los medios tradicionales. "/>
    <s v="Es innovadora porque los medios de comunicación comunitarios y alternativos son herramientas de participación de las comunidades, quienes se han visto segregadas y con poco acceso a las políticas públicas. Los medios permiten que la comunidad tenga voz y resonancia en la sociedad."/>
    <x v="7"/>
    <s v="UPZ(s)"/>
    <s v="Corabastos, Margaritas, Timiza, Patio Bonito y centro Kennedy"/>
    <x v="1"/>
    <x v="0"/>
    <x v="0"/>
    <x v="7"/>
    <s v="Rechazado"/>
    <x v="3"/>
    <x v="1"/>
    <m/>
    <x v="1"/>
    <x v="1"/>
    <s v="No cumple con los criterios de viabilidad del sector"/>
    <x v="6"/>
    <x v="5"/>
    <x v="1"/>
    <s v="&quot;Según los criterios de viabilidad y elegibilidad de la Secretaria de Integración Social, para que las propuestas sean viables, deben contener todos los componentes que estableces los critrerios: Componente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 Componente, “Orientación y asesoría familiar”. Componente “Posicionamiento y promoción del buen trato en jornadas locales”. Componente, “Investigación”. La propuesta en todos los casos el componente: 5. Componente, “Seguimiento y Evaluación del proyecto”. Sin embargo, las propuestas a hoy recibidas solo le apuntan a uno de los cinco componentes&quot;"/>
    <m/>
    <m/>
    <m/>
    <m/>
    <m/>
    <s v="Número de Personas formadas u orientadas o sensibilizadas en prevención de violencia intrafamiliar y/o violencia sexual.            "/>
    <s v="ZcW32XHX3I0"/>
  </r>
  <r>
    <n v="15483"/>
    <s v="2021-08-31 08:07:20"/>
    <x v="0"/>
    <s v="cesarrubiojimenez@gmail.com"/>
    <n v="8"/>
    <x v="5"/>
    <x v="8"/>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6"/>
    <x v="8"/>
    <x v="8"/>
    <s v="500 indirectos"/>
    <s v="generar redes apoyo "/>
    <x v="8"/>
    <s v="Toda la Localidad"/>
    <m/>
    <x v="2"/>
    <x v="1"/>
    <x v="0"/>
    <x v="8"/>
    <s v="Rechazado"/>
    <x v="4"/>
    <x v="1"/>
    <m/>
    <x v="1"/>
    <x v="0"/>
    <s v="Alerta Alcaldía Local¦Otra"/>
    <x v="7"/>
    <x v="6"/>
    <x v="1"/>
    <s v="No cumple con los criterios, ni tampoco con las opciones elegibles pues no define las actividades necesarias ni el componente mínimo"/>
    <m/>
    <m/>
    <m/>
    <m/>
    <m/>
    <s v="Personas capacitadas para la construcción de ciudadanía y desarrollo de capacidades para el ejercicio de derechos de las mujeres."/>
    <s v="UOLh8xIsGCY"/>
  </r>
  <r>
    <n v="15498"/>
    <s v="2021-09-01 11:13:29"/>
    <x v="1"/>
    <s v="m.f.biomoda@gmail.com"/>
    <n v="1"/>
    <x v="0"/>
    <x v="9"/>
    <x v="0"/>
    <n v="708"/>
    <x v="9"/>
    <s v="¿Qué tipo de evento(s) de carácter artístico, cultural y patrimonial se desarrollará(n y cuáles actividades artísticas, culturales y patrimoniales tendría el evento?"/>
    <x v="7"/>
    <x v="9"/>
    <x v="9"/>
    <s v="impacto ambiental medible en la campaña de recolección de ropa y tela en desuso, el cambio a transportarse en bicicleta  impacto económico con la reactivación y apoyo a marcas de moda que están apostando a la sostenibilidad desde alguno de sus criterios, impacto económico a artesanos y gastronomía del local, impacto en redes con generación de contenidos únicos de alta calidad para los emprendedores y la localidad, impacto de valoración en patrimonio cultural , impacto cultural en consumo consciente y amor a la localidad"/>
    <s v="por que Bogota Fashion Green es un concepto creado única desde su esencia aca en colombia  es una pasarela de alta recordación  con propósito claro donde se resalta la belleza de la moda sostenible vs la arquitectura y la unión de personas  en economía solidaria , donde podemos generar valor compartido para un evento único, inclusivo, cultural, hermoso, creativo, y viral en redes ."/>
    <x v="9"/>
    <s v="Barrios(s)"/>
    <s v="usaquen o santa ana"/>
    <x v="1"/>
    <x v="0"/>
    <x v="0"/>
    <x v="9"/>
    <s v="Aprobado"/>
    <x v="0"/>
    <x v="1"/>
    <m/>
    <x v="0"/>
    <x v="0"/>
    <s v=""/>
    <x v="1"/>
    <x v="0"/>
    <x v="0"/>
    <m/>
    <m/>
    <m/>
    <m/>
    <m/>
    <m/>
    <s v="Eventos de promoción de actividades culturales realizadas"/>
    <s v="xFBHcB6LB0Y"/>
  </r>
  <r>
    <n v="15500"/>
    <s v="2021-09-01 16:36:31"/>
    <x v="1"/>
    <s v="maleald@unal.edu.co"/>
    <n v="17"/>
    <x v="6"/>
    <x v="10"/>
    <x v="0"/>
    <n v="813"/>
    <x v="10"/>
    <s v="¿Qué tipo de evento(s) recreo deportivo(s) propone desarrollar y cuáles actividades recreo deportivas tendría el evento?"/>
    <x v="8"/>
    <x v="10"/>
    <x v="10"/>
    <s v="proporciona salud mental a las personas adultas mayores através de la recreación"/>
    <s v="Nunca se han realizado campeonatos que involucren a las personas adultas mayores "/>
    <x v="10"/>
    <s v="Barrios(s)"/>
    <s v="Egipto "/>
    <x v="0"/>
    <x v="0"/>
    <x v="0"/>
    <x v="10"/>
    <s v="Aprobado"/>
    <x v="0"/>
    <x v="1"/>
    <m/>
    <x v="0"/>
    <x v="0"/>
    <s v=""/>
    <x v="1"/>
    <x v="7"/>
    <x v="0"/>
    <s v="Se sugiere revisar por parte del sector la viabilidad del proyecto presentado"/>
    <m/>
    <m/>
    <m/>
    <m/>
    <m/>
    <s v="Personas vinculadas en actividades recreo-deportivas comunitarias"/>
    <s v="WH4opXwKzBM"/>
  </r>
  <r>
    <n v="15517"/>
    <s v="2021-09-03 16:15:16"/>
    <x v="1"/>
    <s v="lamexicana33@hotmail.com"/>
    <n v="16"/>
    <x v="7"/>
    <x v="11"/>
    <x v="0"/>
    <n v="873"/>
    <x v="11"/>
    <s v="¿Qué tipo de evento(s) recreo deportivo(s) propone desarrollar y cuáles actividades recreo deportivas tendría el evento?"/>
    <x v="9"/>
    <x v="11"/>
    <x v="11"/>
    <s v="El impacto propuesto tiene un cien por ciento de efectividad basándonos en el resultado de años anteriores ; en estos años se ha creado un habito sobre la actividad física y su importancia no solo en nuestro bienestar si no en nuestro desarrollo social y sicomotriz. Por esto se considera importante seguir con el proceso que se a venido implementando ya que somos también la primera localidad en mantener y  desarrollar este programa como tal."/>
    <s v="Esta propuesta es innovadora por que sin dejar de seguir el proceso con el que se ha venido trabajando, se manejaran momentos de encuentros ( maratones aerobicos  y encuentros recreo-deportivos por UPZ) todo esto se realizara sin llegar a descocer las medidas impuestas en el momento por tema pandemia."/>
    <x v="11"/>
    <s v="Toda la Localidad"/>
    <m/>
    <x v="1"/>
    <x v="0"/>
    <x v="0"/>
    <x v="11"/>
    <s v="Aprobado"/>
    <x v="0"/>
    <x v="1"/>
    <m/>
    <x v="0"/>
    <x v="0"/>
    <s v=""/>
    <x v="1"/>
    <x v="7"/>
    <x v="0"/>
    <s v="La iniciativa es viable y se ajusta a las necesidades de la localidad."/>
    <m/>
    <m/>
    <m/>
    <m/>
    <m/>
    <s v="Personas vinculadas en actividades recreo-deportivas comunitarias"/>
    <s v="Z90Dai7lOSQ"/>
  </r>
  <r>
    <n v="15519"/>
    <s v="2021-09-04 11:25:33"/>
    <x v="1"/>
    <s v="dantexcolombia@gmail.com"/>
    <n v="3"/>
    <x v="8"/>
    <x v="12"/>
    <x v="0"/>
    <n v="890"/>
    <x v="12"/>
    <s v="¿Qué tipo de evento(s) de carácter artístico, cultural y patrimonial se desarrollará(n y cuáles actividades artísticas, culturales y patrimoniales tendría el evento?"/>
    <x v="10"/>
    <x v="12"/>
    <x v="12"/>
    <s v="Visibilizar a las personas en condición de discapacidad física y cognitiva por medio de manifestaciones creativas en el marco de las artes escénicas de la localidad e invitados interlocales."/>
    <s v="Se vincula a sectores sociales y a personas en condición de discapacidad para el desarrollo cultural de la localidad Santa fe."/>
    <x v="12"/>
    <s v="Barrios(s)"/>
    <s v="Las aguas - Sala de teatro Dantexco"/>
    <x v="1"/>
    <x v="0"/>
    <x v="0"/>
    <x v="12"/>
    <s v="Aprobado"/>
    <x v="5"/>
    <x v="1"/>
    <m/>
    <x v="1"/>
    <x v="1"/>
    <s v=""/>
    <x v="1"/>
    <x v="0"/>
    <x v="0"/>
    <s v="Cumple"/>
    <m/>
    <m/>
    <m/>
    <m/>
    <m/>
    <s v="Eventos de promoción de actividades culturales realizadas"/>
    <s v="VKdO7KYXJWI"/>
  </r>
  <r>
    <n v="15520"/>
    <s v="2021-09-04 12:01:50"/>
    <x v="0"/>
    <s v="ghlac2@hotmail.es"/>
    <n v="17"/>
    <x v="6"/>
    <x v="13"/>
    <x v="0"/>
    <n v="813"/>
    <x v="10"/>
    <s v="¿Qué tipo de evento(s) recreo deportivo(s) propone desarrollar y cuáles actividades recreo deportivas tendría el evento?"/>
    <x v="11"/>
    <x v="13"/>
    <x v="13"/>
    <s v=" A alejar los jóvenes y niños de los vicio y más participación con los vecinos "/>
    <s v="Por q no se ase muy seguido estos eventos que aser gratis para los jóvenes y niños mujes"/>
    <x v="13"/>
    <s v="Barrios(s)"/>
    <s v="Santabarbara "/>
    <x v="1"/>
    <x v="0"/>
    <x v="0"/>
    <x v="13"/>
    <s v="Rechazado"/>
    <x v="0"/>
    <x v="1"/>
    <m/>
    <x v="0"/>
    <x v="0"/>
    <s v="Alerta Alcaldía Local¦Otra"/>
    <x v="8"/>
    <x v="7"/>
    <x v="2"/>
    <s v="Se sugiere revisar por parte del sector la viabilidad del proyecto presentado"/>
    <m/>
    <m/>
    <m/>
    <m/>
    <m/>
    <s v="Personas vinculadas en actividades recreo-deportivas comunitarias"/>
    <s v="c5-A2efazXo"/>
  </r>
  <r>
    <n v="15521"/>
    <s v="2021-09-04 16:08:18"/>
    <x v="1"/>
    <s v="propuestas.bunidos@yahoo.com"/>
    <n v="12"/>
    <x v="9"/>
    <x v="14"/>
    <x v="0"/>
    <n v="782"/>
    <x v="9"/>
    <s v="¿Qué tipo de evento(s) de carácter artístico, cultural y patrimonial se desarrollará(n y cuáles actividades artísticas, culturales y patrimoniales tendría el evento?"/>
    <x v="1"/>
    <x v="14"/>
    <x v="14"/>
    <s v="Este festival promueve la vinculación de varios grupos  artísticos y culturales de la localidad._x000a_El cuidado y la salud física y emocional del adulto mayor ; promoviendo un enfoque poblacional y amplia la oferta artística y cultural en espacios públicos de la localidad._x000a_Promueve el emprendimiento Local (Gastronómico)_x000a_"/>
    <s v="1. Este tipo de festivales con este enfoque poblacional no se han realizado en la Localidad._x000a_2. Promueve el desarrollo cultural y social de la Localidad vinculando a la población adulto mayor y actividades artísticas culturales de la Localidad._x000a_3. Forma de reconocer el valor y la importancia del adulto mayor en el Desarrollo que ha tenido la Localidad a través de los años._x000a_4. Beneficia a los adultos mayores de todos los sectores socioeconómicos de la Localidad."/>
    <x v="14"/>
    <s v="Toda la Localidad"/>
    <n v="21"/>
    <x v="0"/>
    <x v="0"/>
    <x v="0"/>
    <x v="14"/>
    <s v="Aprobado"/>
    <x v="6"/>
    <x v="1"/>
    <m/>
    <x v="1"/>
    <x v="1"/>
    <s v=""/>
    <x v="1"/>
    <x v="0"/>
    <x v="0"/>
    <m/>
    <m/>
    <m/>
    <m/>
    <m/>
    <m/>
    <s v="Eventos de promoción de actividades culturales realizadas"/>
    <s v="ikVnZiQds5w"/>
  </r>
  <r>
    <n v="15523"/>
    <s v="2021-09-05 00:14:45"/>
    <x v="0"/>
    <s v="mariodavidcastro@gmail.com"/>
    <n v="8"/>
    <x v="5"/>
    <x v="15"/>
    <x v="0"/>
    <n v="971"/>
    <x v="13"/>
    <s v="¿Qué tipo de evento(s) recreo deportivo(s) propone desarrollar y cuáles actividades recreo deportivas tendría el evento?"/>
    <x v="9"/>
    <x v="15"/>
    <x v="15"/>
    <s v="Si sport survival se logra propagar en diferentes upz de la localidad 8 ante una situación de crisis que requieran a la unidad de riesgos u otros entes similares para asistencia o evacuación de comunidad contaran con un gran número de lideres guías capacitados con las condiciones suficientes para ayudar en esos procesos."/>
    <s v="Porque es el Único entrenamiento deportivo urbano cuyo propósito es aprender a sobrevivir y salvar vidas, permite al practicante avanzado la Integración con otras disciplinas deportivas especializadas sin iniciar de cero como Aventura Raid, Fast pack, Carreras OCR, entre otras… se requiere la cooperación de organizaciones distritales asociadas alas disciplinas de sport survival para llegar a un mayor conocimiento"/>
    <x v="15"/>
    <m/>
    <m/>
    <x v="1"/>
    <x v="0"/>
    <x v="0"/>
    <x v="15"/>
    <s v="Rechazado"/>
    <x v="7"/>
    <x v="1"/>
    <m/>
    <x v="1"/>
    <x v="0"/>
    <s v="Alerta Alcaldía Local¦No cumple con los criterios de viabilidad del sector"/>
    <x v="9"/>
    <x v="7"/>
    <x v="1"/>
    <s v="No cumple con los criterios, ni tampoco con las opciones elegibles al proponer temas de formacion"/>
    <m/>
    <m/>
    <m/>
    <m/>
    <m/>
    <s v="Personas vinculadas en actividades recreo-deportivas comunitarias"/>
    <s v="jobmVMdzbs4"/>
  </r>
  <r>
    <n v="15527"/>
    <s v="2021-09-05 17:16:59"/>
    <x v="0"/>
    <s v="victorandres@outlook.es"/>
    <n v="3"/>
    <x v="8"/>
    <x v="16"/>
    <x v="0"/>
    <n v="888"/>
    <x v="14"/>
    <s v="¿Qué tipo de evento(s) recreo deportivo(s) propone desarrollar y cuáles actividades recreo deportivas tendría el evento?"/>
    <x v="11"/>
    <x v="16"/>
    <x v="16"/>
    <s v="Proporciona salud mental y física a las personas vulnerables de nuestro barrio "/>
    <s v="Nunca se ha realizado un evento de voleibol en nuestro barrio "/>
    <x v="16"/>
    <s v="Barrios(s)"/>
    <s v="Santa Barbara centro "/>
    <x v="1"/>
    <x v="0"/>
    <x v="0"/>
    <x v="16"/>
    <s v="Rechazado"/>
    <x v="0"/>
    <x v="1"/>
    <m/>
    <x v="0"/>
    <x v="0"/>
    <s v="Alerta Alcaldía Local¦Otra"/>
    <x v="10"/>
    <x v="7"/>
    <x v="2"/>
    <s v="La iniciativa menciona un barrio que pertenece a la Localidad de La Candelaria"/>
    <m/>
    <m/>
    <m/>
    <m/>
    <m/>
    <s v="Personas vinculadas en actividades recreo-deportivas comunitarias"/>
    <s v="RnSFkwag5P4"/>
  </r>
  <r>
    <n v="15529"/>
    <s v="2021-09-06 10:32:24"/>
    <x v="0"/>
    <s v="alejo_f07@hotmail.com"/>
    <n v="19"/>
    <x v="1"/>
    <x v="17"/>
    <x v="1"/>
    <n v="855"/>
    <x v="15"/>
    <s v="¿Cómo desarrollar procesos de formación en temáticas ambientales presentes en el territorioi?"/>
    <x v="3"/>
    <x v="17"/>
    <x v="17"/>
    <s v="sdgfdsgsdfgsfgsdsdgsdfgsd"/>
    <s v="gdsgdsfgdsgds"/>
    <x v="17"/>
    <s v="UPZ(s)"/>
    <s v="xzcvfdsvfdvfvdf"/>
    <x v="3"/>
    <x v="2"/>
    <x v="1"/>
    <x v="17"/>
    <s v="Rechazado"/>
    <x v="8"/>
    <x v="1"/>
    <m/>
    <x v="1"/>
    <x v="1"/>
    <s v="No cumple con los criterios de viabilidad del sector¦Otra"/>
    <x v="11"/>
    <x v="4"/>
    <x v="1"/>
    <s v="No tiene el contenido mínimo requerido por la Localidad"/>
    <m/>
    <m/>
    <m/>
    <m/>
    <m/>
    <s v="Número de PROCEDAS implementados "/>
    <s v="Qx3RltJ3jro"/>
  </r>
  <r>
    <n v="15531"/>
    <s v="2021-09-06 12:23:02"/>
    <x v="1"/>
    <s v="ricmeloacosta@outlook.com"/>
    <n v="1"/>
    <x v="0"/>
    <x v="18"/>
    <x v="4"/>
    <n v="698"/>
    <x v="16"/>
    <s v="¿Cuáles son los puntos críticos o espacios en la localidad que requieren realizar acuerdos para la formalización de los vendedores informales?"/>
    <x v="12"/>
    <x v="18"/>
    <x v="18"/>
    <s v="Real sobre espacio público, convivencia, racionalización de productividad, la localidad puede  iniciar procesos de especialización que mejoren la economía de la ciudad."/>
    <s v="Se utilizan alianzas, que han probado ser eficientes en empleabilidad, cuidado ambiental y desarrollo de emprendimientos, a diferencia de la sola capacitación, prestamos o subsidios, que por si solos no han sido sostenibles, además de su implementación progresiva planificada, que asegura la sostenibilidad."/>
    <x v="18"/>
    <s v="UPZ(s)"/>
    <s v="Santa Bibiana"/>
    <x v="4"/>
    <x v="0"/>
    <x v="0"/>
    <x v="18"/>
    <s v="Aprobado"/>
    <x v="0"/>
    <x v="1"/>
    <m/>
    <x v="0"/>
    <x v="0"/>
    <s v=""/>
    <x v="1"/>
    <x v="8"/>
    <x v="0"/>
    <m/>
    <m/>
    <m/>
    <m/>
    <m/>
    <m/>
    <s v="Acuerdos realizados para la promover la formalización de vendedores informales a circulos económicos productivos de la ciudad"/>
    <s v="SOWN1HvNHlI"/>
  </r>
  <r>
    <n v="15533"/>
    <s v="2021-09-06 14:56:18"/>
    <x v="1"/>
    <s v="propuestas.kennedy@yahoo.com"/>
    <n v="8"/>
    <x v="5"/>
    <x v="19"/>
    <x v="1"/>
    <n v="967"/>
    <x v="17"/>
    <s v="¿A través de qué acciones podria fomentarse el desarrollo de la agricultura urbana y qué lugares o predios identifica para su implementación?"/>
    <x v="13"/>
    <x v="19"/>
    <x v="19"/>
    <s v="es un espacio en donde vamos a almacenar las semillas que se produzcan en toda nuestra localidad "/>
    <s v="porque Este banco de semillas lo vamos a gestar desde las huertas y procesos de agricultura urbana comunitarias"/>
    <x v="19"/>
    <s v="Toda la Localidad"/>
    <s v="Timiza"/>
    <x v="1"/>
    <x v="0"/>
    <x v="0"/>
    <x v="19"/>
    <s v="Aprobado"/>
    <x v="9"/>
    <x v="1"/>
    <m/>
    <x v="1"/>
    <x v="1"/>
    <s v=""/>
    <x v="1"/>
    <x v="1"/>
    <x v="0"/>
    <s v="De la verificación realizada, la propuesta se ajusta a los criterios de elegibilidad y viabilidad."/>
    <m/>
    <m/>
    <m/>
    <m/>
    <m/>
    <s v="Número acciones de fomento para la agricultura urbana"/>
    <s v="6MYep_NTyVo"/>
  </r>
  <r>
    <n v="15537"/>
    <s v="2021-09-06 15:58:00"/>
    <x v="1"/>
    <s v="clubsolnaciente1@yahoo.es"/>
    <n v="5"/>
    <x v="4"/>
    <x v="20"/>
    <x v="0"/>
    <n v="903"/>
    <x v="18"/>
    <s v="¿Qué tipo de evento(s) recreo deportivo(s) propone desarrollar y cuáles actividades recreo deportivas tendría el evento?"/>
    <x v="8"/>
    <x v="20"/>
    <x v="20"/>
    <s v="Promover el juego tradicional en 400 personas que se vinculan a través del acompañamiento en estos escenarios, para ello, se pretende que Usme sea referente Distrital, Departamental, Nacional e Internacionalmente."/>
    <s v="Se pretenden promover acciones de circulación e intercambio de saberes a través del juego tradicional, comprendido como un escenario para la convivencia e integración."/>
    <x v="20"/>
    <s v="Barrios(s)"/>
    <s v="La Andrea "/>
    <x v="1"/>
    <x v="0"/>
    <x v="0"/>
    <x v="20"/>
    <s v="Aprobado"/>
    <x v="10"/>
    <x v="1"/>
    <m/>
    <x v="1"/>
    <x v="0"/>
    <s v=""/>
    <x v="1"/>
    <x v="7"/>
    <x v="0"/>
    <s v="Sugerencia debe ser ajustada, ya que hay otra dirigida a persona mayor, propender por cubrir a  todos los grupos poblacionales"/>
    <m/>
    <m/>
    <m/>
    <m/>
    <m/>
    <s v="Personas vinculadas en actividades recreo-deportivas comunitarias"/>
    <s v="YlrIT2mRQ2o"/>
  </r>
  <r>
    <n v="15539"/>
    <s v="2021-09-06 16:45:36"/>
    <x v="1"/>
    <s v="clubsolnaciente1@yahoo.es"/>
    <n v="5"/>
    <x v="4"/>
    <x v="21"/>
    <x v="0"/>
    <n v="906"/>
    <x v="19"/>
    <s v="¿Qué tipo de evento(s) de carácter artístico, cultural y patrimonial se desarrollará(n y cuáles actividades artísticas, culturales y patrimoniales tendría el evento?"/>
    <x v="7"/>
    <x v="21"/>
    <x v="21"/>
    <s v="Se pretende impactar mediante diálogos intergeneracionales a 250  personas mayores de la localidad"/>
    <s v="Aprovechamiento del tiempo libre y el ocio creativo para reforzar al adulto mayor en sus diferentes dimensiones de la vida. "/>
    <x v="21"/>
    <s v="Barrios(s)"/>
    <s v="Virrey"/>
    <x v="0"/>
    <x v="0"/>
    <x v="0"/>
    <x v="21"/>
    <s v="Aprobado"/>
    <x v="11"/>
    <x v="1"/>
    <m/>
    <x v="1"/>
    <x v="1"/>
    <s v=""/>
    <x v="1"/>
    <x v="0"/>
    <x v="3"/>
    <s v="se sugiere revisar la meta y el direccionamiento de la misma, esto teniendo en cuenta que el festival propuesto hace referencia a un concepto de la meta de deportes"/>
    <m/>
    <m/>
    <m/>
    <m/>
    <m/>
    <s v="Eventos de promoción de actividades culturales realizadas"/>
    <s v="N8eAqfazd7U"/>
  </r>
  <r>
    <n v="15542"/>
    <s v="2021-09-06 18:02:43"/>
    <x v="0"/>
    <s v="grullavida@gmail.com"/>
    <n v="8"/>
    <x v="5"/>
    <x v="22"/>
    <x v="1"/>
    <n v="967"/>
    <x v="17"/>
    <s v="¿A través de qué acciones podria fomentarse el desarrollo de la agricultura urbana y qué lugares o predios identifica para su implementación?"/>
    <x v="14"/>
    <x v="22"/>
    <x v="22"/>
    <s v="sdhfshfdhfhsfsf"/>
    <s v="dhsfshfshfhbfdb"/>
    <x v="22"/>
    <s v="Barrios(s)"/>
    <s v="fdfnfgnfgnfdngdnnhgngdh"/>
    <x v="2"/>
    <x v="0"/>
    <x v="0"/>
    <x v="22"/>
    <s v="Rechazado"/>
    <x v="0"/>
    <x v="1"/>
    <m/>
    <x v="0"/>
    <x v="0"/>
    <s v="Alerta Alcaldía Local¦Otra"/>
    <x v="12"/>
    <x v="1"/>
    <x v="1"/>
    <s v="La propuesta no es entendible, no tiene un contenido claro. parece un registro de ejemplo"/>
    <m/>
    <m/>
    <m/>
    <m/>
    <m/>
    <s v="Número acciones de fomento para la agricultura urbana"/>
    <s v="gbRMPFXcEYw"/>
  </r>
  <r>
    <n v="15543"/>
    <s v="2021-09-06 18:19:13"/>
    <x v="0"/>
    <s v="jafedubu@hotmail.com"/>
    <n v="1"/>
    <x v="0"/>
    <x v="23"/>
    <x v="2"/>
    <n v="715"/>
    <x v="20"/>
    <s v="¿Qué acciones de sensibilización, orientación y/o formación propone para la promoción de los derechos sexuales y derechos reproductivos, la prevención de la violencia intrafamiliar y de la vulneración de los derechos de niñas, niños y adolescentes?"/>
    <x v="15"/>
    <x v="23"/>
    <x v="23"/>
    <s v="El abuso sexual infantil es un problema muy grave, que permanece oculto en el 80% de los casos y que debemos afrontar como prioridad en todo momento"/>
    <s v="Más que innovadora es una necesidad y una responsabilidad social permanente e inaplazable "/>
    <x v="23"/>
    <s v="Toda la Localidad"/>
    <m/>
    <x v="1"/>
    <x v="0"/>
    <x v="0"/>
    <x v="23"/>
    <s v="Rechazado"/>
    <x v="0"/>
    <x v="1"/>
    <m/>
    <x v="0"/>
    <x v="0"/>
    <s v="Alerta Alcaldía Local¦No cumple con los criterios de viabilidad del sector"/>
    <x v="13"/>
    <x v="5"/>
    <x v="1"/>
    <s v="La propuesta es viable pero no cumple con los criterios establecidos con el sector debido a que no cumplen con la totalidad de los 5 componentes que son: 1) Prevención de violencia intrafamiliar vilencia sexual y promoción y garantía de derechos, 2)Orientación y asesoría familiar, 3)Posicionamiento y promoción del buen trato en jornadas locales, 4)Investigación, y 5)Seguimiento y Evaluación del proyecto"/>
    <m/>
    <m/>
    <m/>
    <m/>
    <m/>
    <s v="Número de Personas formadas u orientadas o sensibilizadas en prevención de violencia intrafamiliar y/o violencia sexual.            "/>
    <s v="BGnVmRhlOns"/>
  </r>
  <r>
    <n v="15547"/>
    <s v="2021-09-06 20:35:39"/>
    <x v="0"/>
    <s v="diegorsolers@me.com"/>
    <n v="8"/>
    <x v="5"/>
    <x v="24"/>
    <x v="0"/>
    <n v="971"/>
    <x v="13"/>
    <s v="¿Qué tipo de evento(s) recreo deportivo(s) propone desarrollar y cuáles actividades recreo deportivas tendría el evento?"/>
    <x v="11"/>
    <x v="24"/>
    <x v="24"/>
    <s v="1- Ayudaría a la población interesada (niños jóvenes, adultos y población mayor) a mejorar su estado físico mejorando así su condición de salud._x000a_2- Se lograría una mejor integración a nivel de socialización entre la diversa población de la localidad._x000a_3- Fomentar el bueno uso del tiempo libre y el correcto uso de las instalaciones deportivas que hay en la localidad._x000a_4- Se daría reconocimiento a la localidad como cuna y fomentadora de la practica deportiva que se propone."/>
    <s v="Porque la calistenia es un deporte nuevo y muy completo y cuya practica ayuda a las persona física y mentalmente y propende a la mejora continua de cada uno de los deportistas que la practican."/>
    <x v="24"/>
    <s v="Toda la Localidad"/>
    <m/>
    <x v="1"/>
    <x v="0"/>
    <x v="0"/>
    <x v="24"/>
    <s v="Rechazado"/>
    <x v="0"/>
    <x v="1"/>
    <m/>
    <x v="0"/>
    <x v="0"/>
    <s v="Alerta Alcaldía Local¦Otra"/>
    <x v="14"/>
    <x v="7"/>
    <x v="0"/>
    <s v="Es un evento acorde a los criterios establecidos, sin embargo se debe tener en cuenta que la propuesta no puede contener acciones de formacion, solo puede ser parte de torneos y competencias de nuevas tendencias"/>
    <m/>
    <m/>
    <m/>
    <m/>
    <m/>
    <s v="Personas vinculadas en actividades recreo-deportivas comunitarias"/>
    <s v="p68sEELpD5k"/>
  </r>
  <r>
    <n v="15548"/>
    <s v="2021-09-06 21:44:36"/>
    <x v="0"/>
    <s v="callaliza@hotmail.com"/>
    <n v="11"/>
    <x v="10"/>
    <x v="25"/>
    <x v="5"/>
    <n v="966"/>
    <x v="21"/>
    <s v="¿Qué acciones propone para la generación de oferta laboral en la localidad y/o qué temas de capacitación y/o certificación requiere la localidad para fortalecer la oferta de servicios, y tener una mayor articulación con el mercado local?"/>
    <x v="16"/>
    <x v="25"/>
    <x v="25"/>
    <s v="Se busque lograr el impacto de apropiación y pertenencia por el mejoramiento del EP, la seguridad y la convivencia ciudadana. "/>
    <s v="generaría en las personas que adoptaron como profesión u oficio el comercio que mueve la economía informal, como un apoyo a la transición hacia la formalidad mediante la creación de proyectos de emprendimiento de sus actuales unidades productivas informales"/>
    <x v="25"/>
    <s v="Toda la Localidad"/>
    <m/>
    <x v="1"/>
    <x v="0"/>
    <x v="0"/>
    <x v="25"/>
    <s v="Rechazado"/>
    <x v="12"/>
    <x v="1"/>
    <m/>
    <x v="1"/>
    <x v="1"/>
    <s v="Alerta Alcaldía Local¦No cumple con los criterios de viabilidad del sector"/>
    <x v="15"/>
    <x v="9"/>
    <x v="1"/>
    <s v="No es clara la relación con el concepto de gasto, no es claro si el alcance corresponde con las responsabilidades de un FDL, pues habla de política pública en general, además la formalidad de vendedores informales no esta contemplado en las opciones elegibles."/>
    <m/>
    <m/>
    <m/>
    <m/>
    <m/>
    <s v="Número de Mipymes y/o emprendimientos con transformacion empresarial y/o productiva"/>
    <s v="Ruh7U7emC5c"/>
  </r>
  <r>
    <n v="15549"/>
    <s v="2021-09-06 22:56:42"/>
    <x v="0"/>
    <s v="maiyoly1@gmail.com"/>
    <n v="5"/>
    <x v="4"/>
    <x v="26"/>
    <x v="6"/>
    <n v="912"/>
    <x v="22"/>
    <s v="¿Cuál organización comunal requiere dotación y qué dotación requiere teniendo en cuenta las opciones elegibles?"/>
    <x v="17"/>
    <x v="26"/>
    <x v="26"/>
    <s v="Positiva "/>
    <s v="Porque mejora la calidad de vida de la comunidad "/>
    <x v="26"/>
    <s v="UPZ(s)"/>
    <s v="Vereda santabarbara"/>
    <x v="1"/>
    <x v="0"/>
    <x v="0"/>
    <x v="26"/>
    <s v="Rechazado"/>
    <x v="0"/>
    <x v="1"/>
    <m/>
    <x v="0"/>
    <x v="0"/>
    <s v="Otra"/>
    <x v="16"/>
    <x v="10"/>
    <x v="2"/>
    <s v="La Vereda Santa Bárbara pertenece a la localidad de Ciudad Bolivar."/>
    <m/>
    <m/>
    <m/>
    <m/>
    <m/>
    <s v="Sedes dotadas de salones comunales."/>
    <s v="Z68InUA2Heg"/>
  </r>
  <r>
    <n v="15550"/>
    <s v="2021-09-07 01:33:41"/>
    <x v="1"/>
    <s v="musicapiano789@gmail.com"/>
    <n v="7"/>
    <x v="11"/>
    <x v="27"/>
    <x v="0"/>
    <n v="798"/>
    <x v="23"/>
    <s v="¿Cuáles son las áreas artísticas, culturales y/o patrimoniales que harán parte de la propuesta de formación?  y ¿Cuál será la metodología y duración del proceso de formación?"/>
    <x v="0"/>
    <x v="27"/>
    <x v="27"/>
    <s v="Puesto que las artes están llamadas a cumplir su función de sensibilización, conciencia crítica y cívica, estás actividades serán ofrecidas a todos los Grupos poblacionales y sectores sociales sin ningún tipo de discriminación."/>
    <s v="Es innovadora porque además de capacitar, promoverá la creación de pequeñas muestras que requieran de un trabajo mancomunado entre las diversas artes y técnicas audiovisuales que involucren diversos grupos poblacionales."/>
    <x v="27"/>
    <s v="UPZ(s)"/>
    <s v="Principalmente Bosa Central, aunque la idea es hacer participes a las otras UPZ(s)"/>
    <x v="1"/>
    <x v="0"/>
    <x v="0"/>
    <x v="27"/>
    <s v="Aprobado"/>
    <x v="0"/>
    <x v="1"/>
    <m/>
    <x v="0"/>
    <x v="0"/>
    <s v=""/>
    <x v="1"/>
    <x v="0"/>
    <x v="1"/>
    <s v="¿Que son propuestas multiartísticas?, el componente de concursos no tiene viabilidad a los criterios que emite la SCRD en formación, ¿los talleres son virtuales o presenciales?, ¿A que se refiere creación de pequeñas muestras?"/>
    <m/>
    <m/>
    <m/>
    <m/>
    <m/>
    <s v="Personas capacitadas en los campos artísticos, interculturales, culturales y/o patrimoniales"/>
    <s v="oyPvs5QGgJQ"/>
  </r>
  <r>
    <n v="15551"/>
    <s v="2021-09-07 05:14:20"/>
    <x v="0"/>
    <s v="stiven.stop@gmail.com"/>
    <n v="5"/>
    <x v="4"/>
    <x v="28"/>
    <x v="0"/>
    <n v="907"/>
    <x v="24"/>
    <s v="¿Cuáles son las áreas artísticas, culturales y/o patrimoniales que harán parte de la propuesta de formación?  y ¿Cuál será la metodología y duración del proceso de formación?"/>
    <x v="18"/>
    <x v="28"/>
    <x v="28"/>
    <s v="El impacto que genera es un impacto totalmente y sin lugar a duda POSITIVO_x000a_Ya que eliminamos la delincuencia la drogadicción las bandas delictivas y los jóvenes problemáticos. La localidad sentirá que los jóvenes estarán más educados que hay líderes trabajando por la comunidad que son los mismos jóvenes y que están generando un cambio y trabajan para su localidad serán jóvenes empoderados, jóvenes pro."/>
    <s v="La propuesta es innovadora ya que en Bogota somos muchos los jóvenes a ellos no se les ha tenido encuenta por mucho, los jovenes tienen mucho tiempo libre y muchos de ellos mal utilizan su tiempo por falta de oportunidades en Juanrey UPZ la Flora donde se empezará este pilota para que llegue a todas las localidades  los jóvenes están desinformados los jóvenes están mal categorizados los jóvenes prefieren unirse a pandillas, las jóvenes se están embarazando a temprana edad, y las drogas es el auge de la moda para estos jovenes. Para ellos no hay oportunidades y lo digo porque vivo hace muchos años aca_x000a_Al ver ellos que son los mismo jóvenes de la localidad que tienen estas capacidades estos liderazgo que manejan estas actividades ellos mismo van hacer el voz a voz para que los demás se integren y quieran ser líderes como ellos, el enfoque será 100% jóvenes, JÓVENES PRO."/>
    <x v="28"/>
    <s v="Toda la Localidad"/>
    <m/>
    <x v="1"/>
    <x v="0"/>
    <x v="0"/>
    <x v="28"/>
    <s v="Rechazado"/>
    <x v="0"/>
    <x v="1"/>
    <m/>
    <x v="0"/>
    <x v="0"/>
    <s v="Alerta Alcaldía Local¦No cumple con los criterios de viabilidad del sector¦No se encuentra en coherencia con la política del sector"/>
    <x v="17"/>
    <x v="0"/>
    <x v="3"/>
    <s v="la tematica de fomración propuesta, no corresponde a campos artisticos y culturales, por lo tanto, se sugiere la misma se oriente a la meta real y que no es la formación en campos artísticos y culturales"/>
    <m/>
    <m/>
    <m/>
    <m/>
    <m/>
    <s v="Personas capacitadas en los campos artísticos, interculturales, culturales y/o patrimoniales"/>
    <s v="2xXhhiQlwes"/>
  </r>
  <r>
    <n v="15556"/>
    <s v="2021-09-07 11:19:32"/>
    <x v="1"/>
    <s v="maoram25@gmail.com"/>
    <n v="8"/>
    <x v="5"/>
    <x v="29"/>
    <x v="0"/>
    <n v="972"/>
    <x v="25"/>
    <s v="¿Qué tipo de evento(s) de carácter artístico, cultural y patrimonial se desarrollará(n y cuáles actividades artísticas, culturales y patrimoniales tendría el evento?"/>
    <x v="1"/>
    <x v="29"/>
    <x v="29"/>
    <s v="Se pretende generar espacios de discusión sobre el arte y el ambiente en el marco del cumplimiento de los ODS, los insumos de este proyecto sirven para proyectar posibles exposiciones itinerantes futuras así como exposiciones virtuales."/>
    <s v="Porque busca conexiones perdidas de los habitantes de la localidad con el arte y la biodiversidad urbana por medio de herramientas lúdicas como la pintura y las charlas informales para generar reflexión y apropiación de los recursos naturales disponibles en su comunidad."/>
    <x v="29"/>
    <s v="Toda la Localidad"/>
    <m/>
    <x v="1"/>
    <x v="0"/>
    <x v="0"/>
    <x v="29"/>
    <s v="Aprobado"/>
    <x v="0"/>
    <x v="1"/>
    <m/>
    <x v="0"/>
    <x v="0"/>
    <s v=""/>
    <x v="1"/>
    <x v="0"/>
    <x v="0"/>
    <m/>
    <m/>
    <m/>
    <m/>
    <m/>
    <m/>
    <s v="Eventos de promoción de actividades culturales realizadas"/>
    <s v="yBRVFg73bjM"/>
  </r>
  <r>
    <n v="15559"/>
    <s v="2021-09-07 14:59:31"/>
    <x v="1"/>
    <s v="fania8713@gmail.com"/>
    <n v="11"/>
    <x v="10"/>
    <x v="30"/>
    <x v="0"/>
    <n v="955"/>
    <x v="26"/>
    <s v="¿Cuáles son las disciplinas deportivas que harán parte de la propuesta de formación y cuál será la metodología y duración del proceso de formación?"/>
    <x v="19"/>
    <x v="30"/>
    <x v="30"/>
    <s v="El impacto será beneficiar a 400 deportistas practicantes del futbol femenino"/>
    <s v="Es una propuesta encaminada a fortalecer procesos ya existentes en el futbol femenino YA QUE EN LA LOCALIDAD EXISTE UN SEMILLERO DE DEPORTIZAS DE ALTO RENDIMIENTO QUE NECESITAN ESPACIOS DE COMPETICION."/>
    <x v="30"/>
    <s v="Toda la Localidad"/>
    <m/>
    <x v="1"/>
    <x v="1"/>
    <x v="0"/>
    <x v="30"/>
    <s v="Aprobado"/>
    <x v="0"/>
    <x v="1"/>
    <m/>
    <x v="0"/>
    <x v="0"/>
    <s v=""/>
    <x v="1"/>
    <x v="7"/>
    <x v="3"/>
    <m/>
    <m/>
    <m/>
    <m/>
    <m/>
    <m/>
    <s v="Personas capacitadas en los campos deportivos"/>
    <s v="jhX13CvRirw"/>
  </r>
  <r>
    <n v="15561"/>
    <s v="2021-09-07 15:21:22"/>
    <x v="0"/>
    <s v="diego.buelvas@yahoo.com"/>
    <n v="3"/>
    <x v="8"/>
    <x v="31"/>
    <x v="0"/>
    <n v="888"/>
    <x v="14"/>
    <s v="¿Qué tipo de evento(s) recreo deportivo(s) propone desarrollar y cuáles actividades recreo deportivas tendría el evento?"/>
    <x v="20"/>
    <x v="31"/>
    <x v="31"/>
    <s v="Impedir que el parque sea cerrado por un particular._x000a__x000a_Permitir especialmente a la primera infancia y los adultos mayores, contar con un espacio recreativo verde, y generar conexión con otros elementos de espacio público conformando una red."/>
    <s v="Porque permite generar conexión de continuidad de espacios verdes abiertos y de prioridad peatonal en conexión con el Parque Nacional y el Corredor Verde de la Carrera Séptima."/>
    <x v="31"/>
    <s v="Barrios(s)"/>
    <s v="Sagrado Corazón"/>
    <x v="1"/>
    <x v="0"/>
    <x v="0"/>
    <x v="31"/>
    <s v="Rechazado"/>
    <x v="0"/>
    <x v="1"/>
    <m/>
    <x v="0"/>
    <x v="0"/>
    <s v="Alerta Alcaldía Local"/>
    <x v="18"/>
    <x v="7"/>
    <x v="3"/>
    <s v="La iniciativa propone realizar mantenimiento lo cual no esta de acuerdo con la meta  de vincular a peronas en actividades recreo-deportivas comunitarias"/>
    <m/>
    <m/>
    <m/>
    <m/>
    <m/>
    <s v="Personas vinculadas en actividades recreo-deportivas comunitarias"/>
    <s v="uTZNvXAnnm4"/>
  </r>
  <r>
    <n v="15562"/>
    <s v="2021-09-07 18:20:32"/>
    <x v="0"/>
    <s v="daferd93@gmail.com"/>
    <n v="7"/>
    <x v="11"/>
    <x v="32"/>
    <x v="6"/>
    <n v="803"/>
    <x v="27"/>
    <s v="¿Cuál organización comunal requiere dotación y qué dotación requiere teniendo en cuenta las opciones elegibles?"/>
    <x v="21"/>
    <x v="32"/>
    <x v="32"/>
    <s v="Esta propuesta genera un impacto alto abarcando la necesidad de la comunidad y generando una personalización en la indumentaria a entregar en cada diferente sector social y comunidad que realiza  actividades en los salones comunales."/>
    <s v="Es innovadora ya que se preguntará a la población su necesidad especifica referente a el salón comunal, por lo que se abarcara con su necesidad real."/>
    <x v="32"/>
    <s v="Toda la Localidad"/>
    <m/>
    <x v="1"/>
    <x v="0"/>
    <x v="0"/>
    <x v="32"/>
    <s v="Rechazado"/>
    <x v="0"/>
    <x v="1"/>
    <m/>
    <x v="0"/>
    <x v="0"/>
    <s v="No cumple con los criterios de viabilidad del sector¦No se encuentra en coherencia con la política del sector"/>
    <x v="19"/>
    <x v="10"/>
    <x v="0"/>
    <m/>
    <m/>
    <m/>
    <m/>
    <m/>
    <m/>
    <s v="Sedes dotadas de salones comunales."/>
    <s v="8x1UrWlZ3q0"/>
  </r>
  <r>
    <n v="15563"/>
    <s v="2021-09-07 19:04:54"/>
    <x v="0"/>
    <s v="andres9288.ap@gmail.com"/>
    <n v="8"/>
    <x v="5"/>
    <x v="33"/>
    <x v="0"/>
    <n v="971"/>
    <x v="13"/>
    <s v="¿Qué tipo de evento(s) recreo deportivo(s) propone desarrollar y cuáles actividades recreo deportivas tendría el evento?"/>
    <x v="9"/>
    <x v="33"/>
    <x v="33"/>
    <s v="incentivar a una cultura de vida sana y con disciplina, permitiendo espacios de participación sin discriminación  y magnificando los talentos particulares de cada individuo en favor de la comunidad en general. "/>
    <s v="se pretende desarrollar ciclos y espacios de formación inclusivos  que tienden a desarrollar todas las capacidades de los individuos, aprovechando también los  conocimientos adquiridos para involucrar a mas personas, en disciplinas artísticas y deportivas._x000a_Adicionalmente, se pretende desarrollar un currículo académico que permita conocer la teoría de las actividades propuestas, generando mayor cohesión con las mismas."/>
    <x v="33"/>
    <s v="Toda la Localidad"/>
    <m/>
    <x v="1"/>
    <x v="0"/>
    <x v="0"/>
    <x v="33"/>
    <s v="Rechazado"/>
    <x v="13"/>
    <x v="1"/>
    <m/>
    <x v="1"/>
    <x v="1"/>
    <s v="Alerta Alcaldía Local¦No cumple con los criterios de viabilidad del sector"/>
    <x v="20"/>
    <x v="7"/>
    <x v="1"/>
    <s v="No cumple con los criterios, ni tampoco con las opciones elegibles al proponer temas de formacion"/>
    <m/>
    <m/>
    <m/>
    <m/>
    <m/>
    <s v="Personas vinculadas en actividades recreo-deportivas comunitarias"/>
    <s v="WGZYC5etobA"/>
  </r>
  <r>
    <n v="15564"/>
    <s v="2021-09-07 20:05:43"/>
    <x v="1"/>
    <s v="liliceron@gmail.com"/>
    <n v="13"/>
    <x v="2"/>
    <x v="34"/>
    <x v="0"/>
    <n v="823"/>
    <x v="28"/>
    <s v="¿Qué tipo de evento(s) recreo deportivo(s) propone desarrollar y cuáles actividades recreo deportivas tendría el evento?"/>
    <x v="20"/>
    <x v="34"/>
    <x v="34"/>
    <s v="Impacto en el medioambiente: el espacio de los parques se verá beneficiado con la recolección de residuos mal dispuestos._x000a_Impacto directo en las y los participantes: con las actividades físicas y culturales se influirá positivamente en su bienestar físico y emocional. _x000a_Impacto directo en contra de la exclusión: este espacio busca que todos sin discriminación puedan participar disfrutar de los eventos._x000a_"/>
    <s v="Debido a la poca presencia de las entidades públicas ante situaciones de inseguridad, preservación, embellecimiento y mantenimiento de dichos parques, esta propuesta se ve como una alternativa factible y viable para estimular su apropiación en los residentes del barrio, dándoseles la oportunidad de ser partícipes directos."/>
    <x v="34"/>
    <s v="Barrios(s)"/>
    <s v="Barrio Quinta Paredes: Parque de Cádiz, Parque el Paraíso, Parque Juan Poeta, Parque de la Cultura  y Parque de la Arboleda"/>
    <x v="1"/>
    <x v="0"/>
    <x v="1"/>
    <x v="34"/>
    <s v="Aprobado"/>
    <x v="14"/>
    <x v="1"/>
    <m/>
    <x v="1"/>
    <x v="1"/>
    <s v=""/>
    <x v="1"/>
    <x v="7"/>
    <x v="0"/>
    <m/>
    <m/>
    <m/>
    <m/>
    <m/>
    <m/>
    <s v="Personas vinculadas en actividades recreo-deportivas comunitarias"/>
    <s v="bXIqxeaXVgA"/>
  </r>
  <r>
    <n v="15565"/>
    <s v="2021-09-07 20:07:52"/>
    <x v="0"/>
    <s v="juliethstelincastillo@gmail.com"/>
    <n v="15"/>
    <x v="12"/>
    <x v="35"/>
    <x v="0"/>
    <n v="752"/>
    <x v="29"/>
    <s v="¿Qué tipo de evento(s) recreo deportivo(s) propone desarrollar y cuáles actividades recreo deportivas tendría el evento?"/>
    <x v="9"/>
    <x v="35"/>
    <x v="35"/>
    <s v="Con esta propuesta se busca generar una mejoría en la calidad de vida de los beneficiarios, buscando estrategias mediante las cuales puedan afianzarse conocimientos y técnicas, de la mano con un importante componente de cultura ciudadana."/>
    <s v="No solo se busca afianzar el conocimiento especifico en las disciplinas ofertadas, sino que se busca un desarrollo académico integral, con acompañamiento psicosocial para lograr un estado de bienestar integral."/>
    <x v="35"/>
    <s v="Toda la Localidad"/>
    <m/>
    <x v="1"/>
    <x v="0"/>
    <x v="0"/>
    <x v="35"/>
    <s v="Rechazado"/>
    <x v="13"/>
    <x v="1"/>
    <m/>
    <x v="1"/>
    <x v="1"/>
    <s v="Otra"/>
    <x v="21"/>
    <x v="7"/>
    <x v="0"/>
    <s v="Va encaminado al uso, goze y disfrute del espacio publico y el uso y apropiación adecuada del espacio publico de la localidad."/>
    <m/>
    <m/>
    <m/>
    <m/>
    <m/>
    <s v="Personas vinculadas en actividades recreo-deportivas comunitarias"/>
    <s v="8PHef68aqdA"/>
  </r>
  <r>
    <n v="15566"/>
    <s v="2021-09-07 22:32:31"/>
    <x v="0"/>
    <s v="evortexk@gmail.com"/>
    <n v="12"/>
    <x v="9"/>
    <x v="36"/>
    <x v="5"/>
    <n v="789"/>
    <x v="30"/>
    <s v="¿Qué acciones propone para la generación de oferta laboral en la localidad y/o qué temas de capacitación y/o certificación requiere la localidad para fortalecer la oferta de servicios, y tener una mayor articulación con el mercado local?"/>
    <x v="22"/>
    <x v="36"/>
    <x v="36"/>
    <s v="."/>
    <s v="."/>
    <x v="36"/>
    <s v="Toda la Localidad"/>
    <m/>
    <x v="1"/>
    <x v="0"/>
    <x v="0"/>
    <x v="36"/>
    <s v="Rechazado"/>
    <x v="15"/>
    <x v="0"/>
    <m/>
    <x v="1"/>
    <x v="1"/>
    <s v="No cumple con los criterios de viabilidad del sector"/>
    <x v="22"/>
    <x v="9"/>
    <x v="0"/>
    <m/>
    <m/>
    <m/>
    <m/>
    <m/>
    <m/>
    <s v="Número de Mipymes y/o emprendimientos con transformacion empresarial y/o productiva"/>
    <s v="Q0jTtAk9inc"/>
  </r>
  <r>
    <n v="15568"/>
    <s v="2021-09-08 07:41:58"/>
    <x v="0"/>
    <s v="gaiasuna@yahoo.com"/>
    <n v="11"/>
    <x v="10"/>
    <x v="37"/>
    <x v="1"/>
    <n v="951"/>
    <x v="31"/>
    <s v="¿Cómo desarrollar procesos de formación en temáticas ambientales presentes en el territorioi?"/>
    <x v="3"/>
    <x v="37"/>
    <x v="37"/>
    <s v="El proyecto AULAS AMBIENTALES DE SUBA busca fortalecer a la ciudadanía como sujetos con capacidad de apropiación social y cultural del territorio y de intervención y movilización social para mejorar la calidad del entorno. La propuesta postulada responde a los retos de esta contingencia estableciendo protocolos de bioseguridad y distanciamiento social acorde con las medidas que progresivamente se vayan formulando desde el gobierno distrital y nacional frente a las restricciones para la realización de actividades que impliquen reunión o aglomeración de personas al momento de la ejecución. Nuestra propuesta contempla el fortalecimiento de proceso formativo ambiental a partir de un curso digital y la conformación de una red de trabajo colaborativo con la comunidad y los agentes artísticos y culturales de Suba. Beneficiará a más de 300 personas, evitando aglomeraciones y cumpliendo los protocolos vigentes en el momento de la ejecución por parte de la administración distrital."/>
    <s v="Existe un esfuerzo común en aras de alcanzar la recuperación de ecosistemas locales. La presente iniciativa es ARTICULADORA E INNOVADORA ya que a través de la dinámica de los PRAES y PROCEDAS, colectivos ambientales, los grupos consolidados de actores y gestores locales. Promueve nuevas maneras de mirar y vivir la ciudad, de manejar comportamientos individuales y colectivos acorde con una localidad que diariamente se redescubre a sí misma, a través de los pasos y las miradas de quienes interpretan, disfrutan, crecen y aprenden recorriéndola."/>
    <x v="37"/>
    <s v="Toda la Localidad"/>
    <m/>
    <x v="1"/>
    <x v="0"/>
    <x v="0"/>
    <x v="37"/>
    <s v="Rechazado"/>
    <x v="16"/>
    <x v="1"/>
    <m/>
    <x v="1"/>
    <x v="1"/>
    <s v="No cumple con los criterios de viabilidad del sector"/>
    <x v="23"/>
    <x v="4"/>
    <x v="0"/>
    <m/>
    <m/>
    <m/>
    <m/>
    <m/>
    <m/>
    <s v="Número de PROCEDAS implementados "/>
    <s v="t32eZCR9k_M"/>
  </r>
  <r>
    <n v="15571"/>
    <s v="2021-09-08 10:39:26"/>
    <x v="1"/>
    <s v="cristianrueda57@gmail.com"/>
    <n v="3"/>
    <x v="8"/>
    <x v="38"/>
    <x v="0"/>
    <n v="891"/>
    <x v="32"/>
    <s v="¿Cuáles son las áreas artísticas, culturales y/o patrimoniales que harán parte de la propuesta de formación?  y ¿Cuál será la metodología y duración del proceso de formación?"/>
    <x v="0"/>
    <x v="38"/>
    <x v="38"/>
    <s v="FORMAR GRUPO MUSICAL QUE ACOMPAÑE CREATIVAMENTE LAS ACTIVADES DE LA LOCALIDAD, MOTIVE A MAS JOVENES A PARTICIPAR Y GENERAR PROYECTOS PARA LA TRANSFORMACION "/>
    <s v="ACTUALEMENTE EN LA  PARTE ALTA DE LA LOCALIDAD NO EXISTEN  ESTOS PROYECTOS, ES BUENO, QUE SE HABILITEN ESTOS ESPACIOS PARA LA TRANSFORMACION DE NUESTROS ENTORNOS Y LAS RELACIONES. "/>
    <x v="38"/>
    <s v="Barrios(s)"/>
    <s v="EL DORADO "/>
    <x v="3"/>
    <x v="0"/>
    <x v="0"/>
    <x v="38"/>
    <s v="Aprobado"/>
    <x v="17"/>
    <x v="1"/>
    <m/>
    <x v="1"/>
    <x v="1"/>
    <s v=""/>
    <x v="1"/>
    <x v="0"/>
    <x v="0"/>
    <m/>
    <m/>
    <m/>
    <m/>
    <m/>
    <m/>
    <s v="Personas capacitadas en los campos artísticos, interculturales, culturales y/o patrimoniales"/>
    <s v="Fb9q-3hsOSc"/>
  </r>
  <r>
    <n v="15572"/>
    <s v="2021-09-08 11:08:07"/>
    <x v="0"/>
    <s v="wilmerchicolindo1234@gmail.com"/>
    <n v="7"/>
    <x v="11"/>
    <x v="39"/>
    <x v="2"/>
    <n v="805"/>
    <x v="33"/>
    <s v="¿Qué propuestas pedagógicas, culturales, académicas, artísticas o formativas, impulsadas por las organizaciones sociales, colectivos e iniciativas ciudadanas, se pueden implementar en la localidad para la apropiación social de la memoria?"/>
    <x v="23"/>
    <x v="39"/>
    <x v="39"/>
    <s v="Propiciar mecanismos de reflexión  que contribuyan a la eliminación de las barreras acceso que sufre el sector LGBTI, como resultado de los prejuicios instalados en la memoria colectiva  que ubican en un lugar de inferiorización a los personas históricamente excluidas."/>
    <s v="Es innovadora ya que abre nuevos escenarios para relatar las memorias y construcciones identitarias desde los cuerpo y voces de las personas Lesbiana Gay, Bisexuales, Transgéneros e Intersexuales residentes en la localidad."/>
    <x v="39"/>
    <s v="Toda la Localidad"/>
    <m/>
    <x v="1"/>
    <x v="3"/>
    <x v="0"/>
    <x v="39"/>
    <s v="Rechazado"/>
    <x v="18"/>
    <x v="1"/>
    <m/>
    <x v="1"/>
    <x v="1"/>
    <s v="Alerta Alcaldía Local¦No cumple con los criterios de viabilidad del sector¦No se encuentra en coherencia con la política del sector"/>
    <x v="24"/>
    <x v="11"/>
    <x v="0"/>
    <m/>
    <m/>
    <m/>
    <m/>
    <m/>
    <m/>
    <s v="Personas vinculadas a procesos de construcción de memoria, verdad, reparación integral a víctimas, paz y reconciliación"/>
    <s v="2WNAxeLLgvE"/>
  </r>
  <r>
    <n v="15573"/>
    <s v="2021-09-08 12:10:01"/>
    <x v="1"/>
    <s v="johnj.rosero@gmail.com"/>
    <n v="18"/>
    <x v="3"/>
    <x v="40"/>
    <x v="0"/>
    <n v="838"/>
    <x v="34"/>
    <s v="¿Qué tipo de evento(s) recreo deportivo(s) propone desarrollar y cuáles actividades recreo deportivas tendría el evento?"/>
    <x v="11"/>
    <x v="40"/>
    <x v="40"/>
    <s v="Cambia la sensación y percepciones de los ciudadanos frente a  temas de inseguridad, toda vez que verán nuestros escenarios tomados o utilizados en este caso, por practicas de sano esparcimiento a cambio de practicas que desvirtúan el uso y la vocación de la red local de parques. "/>
    <s v="Justamente porque su practica rebasa los deportes consabidos, convencionales  y practicados desde hace muchos años;  Las NTD se han tomado y ganado espacios en la esfera nacional e internacional, prueba de ello ha sido la inclusión de las NTD en los juegos Olímpicos (Escalada, Skate boarding, etc.)"/>
    <x v="40"/>
    <s v="UPZ(s)"/>
    <s v="39, 53, 54, 55"/>
    <x v="1"/>
    <x v="0"/>
    <x v="0"/>
    <x v="40"/>
    <s v="Aprobado"/>
    <x v="0"/>
    <x v="1"/>
    <m/>
    <x v="0"/>
    <x v="0"/>
    <s v=""/>
    <x v="1"/>
    <x v="7"/>
    <x v="1"/>
    <s v="Solo se aplica a encuentros de entre jovenes de la localidad"/>
    <m/>
    <m/>
    <m/>
    <m/>
    <m/>
    <s v="Personas vinculadas en actividades recreo-deportivas comunitarias"/>
    <s v="vaCtlwVDQAA"/>
  </r>
  <r>
    <n v="15574"/>
    <s v="2021-09-08 14:17:54"/>
    <x v="0"/>
    <s v="propuestas.santafe@yahoo.com"/>
    <n v="3"/>
    <x v="8"/>
    <x v="41"/>
    <x v="0"/>
    <n v="890"/>
    <x v="12"/>
    <s v="¿Qué tipo de evento(s) de carácter artístico, cultural y patrimonial se desarrollará(n y cuáles actividades artísticas, culturales y patrimoniales tendría el evento?"/>
    <x v="10"/>
    <x v="41"/>
    <x v="41"/>
    <s v="Visibilizando procesos creativos de inclusión y generando encuentros entre las diferentes organizaciones a fines. "/>
    <s v="Porque se vincula a sectores sociales y personas en condición de discapacidad diferentes para el desarrollo cultural de la localidad. "/>
    <x v="41"/>
    <s v="Barrios(s)"/>
    <s v="aguas,/ Sala de Teatro Dantexco "/>
    <x v="2"/>
    <x v="0"/>
    <x v="1"/>
    <x v="41"/>
    <s v="Rechazado"/>
    <x v="19"/>
    <x v="1"/>
    <s v="Dantexco "/>
    <x v="1"/>
    <x v="1"/>
    <s v="Alerta Alcaldía Local¦Otra"/>
    <x v="25"/>
    <x v="0"/>
    <x v="4"/>
    <s v="La iniciativa es igual a la registrada bajo el No.15519"/>
    <m/>
    <m/>
    <m/>
    <m/>
    <m/>
    <s v="Eventos de promoción de actividades culturales realizadas"/>
    <s v="74e2_ATNkuI"/>
  </r>
  <r>
    <n v="15576"/>
    <s v="2021-09-08 18:03:33"/>
    <x v="0"/>
    <s v="edidahera@hotmail.com"/>
    <n v="11"/>
    <x v="10"/>
    <x v="42"/>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42"/>
    <x v="42"/>
    <s v="El impacto grande de esta propuesta radica en que ......."/>
    <s v="Esta propuesta es muy innovadora porque ......"/>
    <x v="42"/>
    <s v="UPZ(s)"/>
    <n v="54321"/>
    <x v="1"/>
    <x v="0"/>
    <x v="0"/>
    <x v="42"/>
    <s v="Rechazado"/>
    <x v="20"/>
    <x v="1"/>
    <m/>
    <x v="0"/>
    <x v="0"/>
    <s v="Otra"/>
    <x v="26"/>
    <x v="3"/>
    <x v="1"/>
    <s v="NO VIABLE; NO REGISTRARON PROPUESTA"/>
    <m/>
    <m/>
    <m/>
    <m/>
    <m/>
    <s v="Personas capacitadas en separación en la fuente y reciclaje"/>
    <s v="PQGpfb75Lcw"/>
  </r>
  <r>
    <n v="15579"/>
    <s v="2021-09-08 20:13:09"/>
    <x v="1"/>
    <s v="nicolasrojastriana@gmail.com"/>
    <n v="10"/>
    <x v="13"/>
    <x v="43"/>
    <x v="0"/>
    <n v="740"/>
    <x v="36"/>
    <s v="¿Cuáles son las áreas artísticas, culturales y/o patrimoniales que harán parte de la propuesta de formación?  y ¿Cuál será la metodología y duración del proceso de formación?"/>
    <x v="0"/>
    <x v="43"/>
    <x v="43"/>
    <s v="Engativá podrá participar en su propia productora, dónde se realizarán proyectos para ser distribuidos en la localidad logrando tener difusión y darse a conocer._x000a_Impulsará los emprendimientos en la localidad a través de campañas publicitarias y patrocinios que serán mostrados en material audiovisual."/>
    <s v="El aprendizaje no solo será teórico, sino practico. Teniendo como resultado proyectos en los cuales cada área va a colaborar formando así un equipo de trabajo sólido y completo._x000a_No solo es un curso semanal ni un taller de verano. Acá se crearán campañas, organizaciones y grupos de jóvenes, que comenzarán a realizar sus proyectos. Dando visibilidad a su comunidad compartiendo sus talentos, historias, gustos e intereses._x000a_"/>
    <x v="43"/>
    <s v="Toda la Localidad"/>
    <m/>
    <x v="1"/>
    <x v="0"/>
    <x v="0"/>
    <x v="43"/>
    <s v="Aprobado"/>
    <x v="0"/>
    <x v="1"/>
    <m/>
    <x v="0"/>
    <x v="0"/>
    <s v=""/>
    <x v="1"/>
    <x v="0"/>
    <x v="0"/>
    <s v="La iniciativa se enmarca en el alcance de la  meta de capacitar en los campos artísticos, culturales, patrimoniales"/>
    <m/>
    <m/>
    <m/>
    <m/>
    <m/>
    <s v="Personas capacitadas en los campos artísticos, interculturales, culturales y/o patrimoniales"/>
    <s v="53gf6lnYjPA"/>
  </r>
  <r>
    <n v="15582"/>
    <s v="2021-09-08 21:05:42"/>
    <x v="1"/>
    <s v="sammycardona16@gmail.com"/>
    <n v="6"/>
    <x v="14"/>
    <x v="44"/>
    <x v="1"/>
    <n v="726"/>
    <x v="3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44"/>
    <x v="44"/>
    <s v="Esta propuesta tendrá un gran impacto ya que ayudara alas personas recuperadoras en la labor del reciclado, disminuyendo de esta manera la producción de residuos en las alcantarillas, evitando así las inundaciones de toda la localidad así como liberando la cantidad de residuos que llegan al relleno y la carga contaminante de nuestro río mas próximo el Tunjuelito."/>
    <s v="Es innovadora porque acerca y cera una comunicación, entre personas productoras de residuos y población recuperadora, disminuyendo de una manera increíble las cargas contaminantes de la localidad."/>
    <x v="44"/>
    <s v="Barrios(s)"/>
    <s v="el carmen, san vicente, fatima, san carlos, tunal "/>
    <x v="1"/>
    <x v="0"/>
    <x v="0"/>
    <x v="44"/>
    <s v="Aprobado"/>
    <x v="0"/>
    <x v="1"/>
    <m/>
    <x v="0"/>
    <x v="0"/>
    <s v=""/>
    <x v="1"/>
    <x v="3"/>
    <x v="0"/>
    <s v="Cumple los criterios de Alcaldía Local."/>
    <m/>
    <m/>
    <m/>
    <m/>
    <m/>
    <s v="Personas capacitadas en separación en la fuente y reciclaje"/>
    <s v="dpyCSH_mEO4"/>
  </r>
  <r>
    <n v="15583"/>
    <s v="2021-09-08 21:56:17"/>
    <x v="0"/>
    <s v="alejandro_wilches@yahoo.com"/>
    <n v="12"/>
    <x v="9"/>
    <x v="45"/>
    <x v="2"/>
    <n v="787"/>
    <x v="3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45"/>
    <x v="45"/>
    <s v="El impacto será el de cambiar la imagen del barrio a partir de la organización del espacio público y la generación de reglas de convivencia generando espacios publicos ordenados que permitan guardar los vehículos que se encuentren en proceso así como reciclar los desechos mejorando el entorno y la salud de los vivimos y las condiciones económicas de quienes laboran en la misma."/>
    <s v="Por q aunque es obvia la propuesta no ha habido ninguna administración que se atreva a organizar la situación q a todas luces refiere una intervención en educación, infraestructura y dotacion de zonas especiales generando una solución integral para peatones, vehículos en mantenimiento y vehículos transitando, la sección vial es generosa y permite organizar los actores q convivimos enel barrio."/>
    <x v="45"/>
    <s v="Barrios(s)"/>
    <s v="Siete de agosto"/>
    <x v="1"/>
    <x v="0"/>
    <x v="0"/>
    <x v="45"/>
    <s v="Rechazado"/>
    <x v="0"/>
    <x v="1"/>
    <m/>
    <x v="0"/>
    <x v="0"/>
    <s v="No cumple con los criterios de viabilidad del sector"/>
    <x v="27"/>
    <x v="12"/>
    <x v="1"/>
    <s v="Revisar cumplimiento de elegibilidad del sector."/>
    <m/>
    <m/>
    <m/>
    <m/>
    <m/>
    <s v="Estrategia local de acciones pedagógicas del Código Nacional de Seguridad y Convivencia Ciudadana implementada en la localidad."/>
    <s v="NTkOIABZD8A"/>
  </r>
  <r>
    <n v="15584"/>
    <s v="2021-09-08 22:03:13"/>
    <x v="1"/>
    <s v="lufeba68@gmail.com"/>
    <n v="18"/>
    <x v="3"/>
    <x v="46"/>
    <x v="0"/>
    <n v="838"/>
    <x v="34"/>
    <s v="¿Qué tipo de evento(s) recreo deportivo(s) propone desarrollar y cuáles actividades recreo deportivas tendría el evento?"/>
    <x v="26"/>
    <x v="46"/>
    <x v="46"/>
    <s v="Con una buena convocatoria permitiría que atletas de toda la localidad participen en su desarrollo"/>
    <s v="La carrera se ha realizado en otras oportunidades pero con la llegada del COVID, se han dejado de desarrollar muchas actividades de carácter presencial  y con normas de bioseguridad se puede retomar esta actividad tan importante"/>
    <x v="46"/>
    <s v="UPZ(s)"/>
    <s v="San José"/>
    <x v="1"/>
    <x v="0"/>
    <x v="0"/>
    <x v="46"/>
    <s v="Aprobado"/>
    <x v="0"/>
    <x v="1"/>
    <m/>
    <x v="0"/>
    <x v="0"/>
    <s v=""/>
    <x v="1"/>
    <x v="7"/>
    <x v="1"/>
    <s v="Cumple con los criterios de la meta"/>
    <m/>
    <m/>
    <m/>
    <m/>
    <m/>
    <s v="Personas vinculadas en actividades recreo-deportivas comunitarias"/>
    <s v="ImIac9w3wKI"/>
  </r>
  <r>
    <n v="15586"/>
    <s v="2021-09-09 07:22:41"/>
    <x v="0"/>
    <s v="andres1_b@hotmail.com"/>
    <n v="1"/>
    <x v="0"/>
    <x v="47"/>
    <x v="1"/>
    <n v="701"/>
    <x v="39"/>
    <s v="¿Cómo desarrollar procesos de formación en temáticas ambientales presentes en el territorioi?"/>
    <x v="27"/>
    <x v="47"/>
    <x v="47"/>
    <s v="La recuperación del rio molinos hara de la localidad aun mas atractiva, con una afluente natural que incentive el deporte, los espacios de convivencia y recupere una afluente tan importante como el rio molinos "/>
    <s v="Es hora de volver la mirada a los rios y afluentes de la ciudad, no mas cemento para cubrir la naturaleza, la transformación del mal llamado &quot;canal molinos&quot; a lo que es el gran rio molinos geraria desarrollo en la localidad y seria ejemplo para el cuidado de todas las afluentes de Bogotá, como el rio fucha, el rio salitre ETC"/>
    <x v="47"/>
    <s v="Toda la Localidad"/>
    <m/>
    <x v="1"/>
    <x v="0"/>
    <x v="0"/>
    <x v="47"/>
    <s v="Rechazado"/>
    <x v="0"/>
    <x v="1"/>
    <m/>
    <x v="0"/>
    <x v="0"/>
    <s v="Alerta Alcaldía Local"/>
    <x v="28"/>
    <x v="4"/>
    <x v="1"/>
    <s v="Orientar la propuesta a los procesos de educación ambiental teniendo en cuenta lo que significa un PROCEDA (Proceso de Educación Ambiental Comunitario).."/>
    <m/>
    <m/>
    <m/>
    <m/>
    <m/>
    <s v="Número de PROCEDAS implementados "/>
    <s v="VSrEzAAgJU4"/>
  </r>
  <r>
    <n v="15588"/>
    <s v="2021-09-09 09:58:37"/>
    <x v="0"/>
    <s v="marcelasilva2414@gmail.com"/>
    <n v="18"/>
    <x v="3"/>
    <x v="48"/>
    <x v="7"/>
    <n v="852"/>
    <x v="40"/>
    <s v="¿Qué temas debería abordar el proceso de formación para la participación incidente y cuál debería ser la duración para la realización de los procesos de formación?"/>
    <x v="28"/>
    <x v="48"/>
    <x v="48"/>
    <s v="El impacto será  favorable ya que este tema se descuida con frecuencia y es importante resaltar la salud oral."/>
    <s v="Por qué tiene un manejo de la temática diferente con juegos y actividades que dejan enseñanza y al realizarla con ejemplos ludopedagogicos. "/>
    <x v="48"/>
    <s v="Toda la Localidad"/>
    <m/>
    <x v="5"/>
    <x v="0"/>
    <x v="0"/>
    <x v="48"/>
    <s v="Rechazado"/>
    <x v="0"/>
    <x v="1"/>
    <m/>
    <x v="0"/>
    <x v="0"/>
    <s v="No se encuentra en coherencia con la política del sector"/>
    <x v="29"/>
    <x v="10"/>
    <x v="3"/>
    <s v="Aplica en la meta de Salud"/>
    <m/>
    <m/>
    <m/>
    <m/>
    <m/>
    <s v="Número de Personas capacitadas a través de procesos de formación para la participación de manera virtual y presencial."/>
    <s v="PV8oRX9Ej2o"/>
  </r>
  <r>
    <n v="15591"/>
    <s v="2021-09-09 11:33:40"/>
    <x v="1"/>
    <s v="lina.caceres@urosario.edu.co"/>
    <n v="1"/>
    <x v="0"/>
    <x v="49"/>
    <x v="1"/>
    <n v="702"/>
    <x v="41"/>
    <s v="¿Qué acciones propone con relación a la atención de urgencias, brigadas médico veterinarias, acciones de esterilización, educación y adopción?"/>
    <x v="29"/>
    <x v="49"/>
    <x v="49"/>
    <s v="La propuesta tiene un impacto en las prácticas de cuidado de nuestros animales de compañía, impactando a nuestros animales. También tiene un impacto en las relaciones entre vecinos y eso, en un sentido práctico puede verse reflejado en  las denuncias de convivencia que la ciudadanía presenta en las estaciones de policía y administraciones de propiedad horizontal. Desde una perspectiva macro, mejora la convivencia entre las personas que habitan la Localidad. "/>
    <s v="En sentido estricto  no es una propuesta innovadora pues simplemente se ocupa de tomar una problemática reportada por la ciudadanía y tratar de responder a ella a través de una iniciativa de sensibilización y educación._x000a_"/>
    <x v="49"/>
    <s v="Toda la Localidad"/>
    <m/>
    <x v="1"/>
    <x v="0"/>
    <x v="0"/>
    <x v="49"/>
    <s v="Aprobado"/>
    <x v="0"/>
    <x v="1"/>
    <m/>
    <x v="0"/>
    <x v="0"/>
    <s v=""/>
    <x v="1"/>
    <x v="2"/>
    <x v="0"/>
    <m/>
    <m/>
    <m/>
    <m/>
    <m/>
    <m/>
    <s v="Número de animales atendidos"/>
    <s v="TMZFIXMMXzc"/>
  </r>
  <r>
    <n v="15593"/>
    <s v="2021-09-09 11:55:00"/>
    <x v="1"/>
    <s v="anglasierra1@gmail.com"/>
    <n v="1"/>
    <x v="0"/>
    <x v="50"/>
    <x v="7"/>
    <n v="719"/>
    <x v="42"/>
    <s v="¿Qué temas debería abordar el proceso de formación para la participación incidente y cuál debería ser la duración para la realización de los procesos de formación?"/>
    <x v="30"/>
    <x v="50"/>
    <x v="50"/>
    <s v="INCREMENTA LA PARTICI´PACIÓN DE LOS CIUDADANOS EN ACTIVIDADES DE LA LOCALIDAD, COMO LO ES EN ESTE CASO LOS PRESUPUESTOS PÁRTICIPATIVOS."/>
    <s v="PORQUE MUCHA GENTE DESCONOCE QUE LA PARTICIPACION CIUDADANA ES UN DERECHO FUNDAMENTAL."/>
    <x v="50"/>
    <s v="Toda la Localidad"/>
    <m/>
    <x v="1"/>
    <x v="0"/>
    <x v="0"/>
    <x v="50"/>
    <s v="Aprobado"/>
    <x v="0"/>
    <x v="1"/>
    <m/>
    <x v="0"/>
    <x v="0"/>
    <s v=""/>
    <x v="1"/>
    <x v="10"/>
    <x v="1"/>
    <s v="Se sugiere ampliar la propuesta detallando los temas en que se requiere capacitar."/>
    <m/>
    <m/>
    <m/>
    <m/>
    <m/>
    <s v="Número de Personas capacitadas a través de procesos de formación para la participación de manera virtual y presencial."/>
    <s v="bIhtqocGMRM"/>
  </r>
  <r>
    <n v="15594"/>
    <s v="2021-09-09 11:56:44"/>
    <x v="0"/>
    <s v="propuestas.candelaria@outlook.com"/>
    <n v="17"/>
    <x v="6"/>
    <x v="51"/>
    <x v="2"/>
    <n v="816"/>
    <x v="43"/>
    <s v="¿Qué proyectos socio productivos de bienes y servicios se pueden implementar en lo colectivo o en redes económicas sociales solidarias, entre la población víctima del conflicto armado, excombatientes, líderes y liderezas para mejorar su calidad de vida? "/>
    <x v="31"/>
    <x v="51"/>
    <x v="51"/>
    <s v="La candelaria es una localidad de un gran aporte económico del país y es necesario hacerlas visibles para el apoyo del turismo."/>
    <s v="Por la imagen de la localidad y de los sectores importantes de la ciudad. "/>
    <x v="51"/>
    <s v="Toda la Localidad"/>
    <s v="Centro Administrativo. Sector de artes graficas"/>
    <x v="1"/>
    <x v="0"/>
    <x v="0"/>
    <x v="51"/>
    <s v="Rechazado"/>
    <x v="0"/>
    <x v="1"/>
    <m/>
    <x v="0"/>
    <x v="0"/>
    <s v="No cumple con los criterios de viabilidad del sector"/>
    <x v="30"/>
    <x v="11"/>
    <x v="3"/>
    <s v="No apunta  al cumplimeitno de la meta PDL"/>
    <m/>
    <m/>
    <m/>
    <m/>
    <m/>
    <s v="Personas vinculadas a procesos de construcción de memoria, verdad, reparación integral a víctimas, paz y reconciliación"/>
    <s v="jP2kv7Ag-Oc"/>
  </r>
  <r>
    <n v="15596"/>
    <s v="2021-09-09 12:05:32"/>
    <x v="0"/>
    <s v="anglasierra1@gmail.com"/>
    <n v="1"/>
    <x v="0"/>
    <x v="52"/>
    <x v="0"/>
    <n v="707"/>
    <x v="44"/>
    <s v="¿Qué elementos deportivos se requieren para la iniciación y formación deportiva? Y en qué disciplinas?"/>
    <x v="32"/>
    <x v="52"/>
    <x v="52"/>
    <s v="MOTIVAR A LOS NIÑOS CON A DOTACION DE UNIFORMES DEPORTIVOS PARA QUE OCUPEN SU TIEMPO LIBRE EN ACTIVIDADES DEPORTIVAS."/>
    <s v="APOYA EL BUEN DESARROLLO DE LOS NIÑOS DE LA LOCALIDAD"/>
    <x v="52"/>
    <s v="Toda la Localidad"/>
    <m/>
    <x v="5"/>
    <x v="0"/>
    <x v="0"/>
    <x v="52"/>
    <s v="Rechazado"/>
    <x v="0"/>
    <x v="1"/>
    <m/>
    <x v="0"/>
    <x v="0"/>
    <s v="Alerta Alcaldía Local¦Otra"/>
    <x v="31"/>
    <x v="7"/>
    <x v="1"/>
    <s v="Se requiere ampliar la propuesta especificando si los elementos serán entregados a niños que pertenecen a escuelas deportivas existentes o que se van a crear."/>
    <m/>
    <m/>
    <m/>
    <m/>
    <m/>
    <s v="Personas beneficiadas con artículos entregados."/>
    <s v="UjU9HbtqpM0"/>
  </r>
  <r>
    <n v="15597"/>
    <s v="2021-09-09 12:08:59"/>
    <x v="1"/>
    <s v="lina.caceres@urosario.edu.co"/>
    <n v="1"/>
    <x v="0"/>
    <x v="53"/>
    <x v="7"/>
    <n v="719"/>
    <x v="42"/>
    <s v="¿Qué temas debería abordar el proceso de formación para la participación incidente y cuál debería ser la duración para la realización de los procesos de formación?"/>
    <x v="30"/>
    <x v="53"/>
    <x v="53"/>
    <s v="Facilita la ejecución de procesos como Presupuestos Participativos donde cada ciudadano propone para decidir en qué invertir en su localidad.  Entre más informados estén sobre el funcionamiento de los procesos (contratación y formulación de proyectos), cuanto mejor para que su participación sea efectiva. "/>
    <s v="Puede considerarse innovadora en el sentido en el que intenta resolver un problema actual (la ejecución de presupuestos participativos). "/>
    <x v="53"/>
    <s v="Toda la Localidad"/>
    <m/>
    <x v="1"/>
    <x v="0"/>
    <x v="0"/>
    <x v="53"/>
    <s v="Aprobado"/>
    <x v="0"/>
    <x v="1"/>
    <m/>
    <x v="0"/>
    <x v="0"/>
    <s v=""/>
    <x v="1"/>
    <x v="10"/>
    <x v="0"/>
    <m/>
    <m/>
    <m/>
    <m/>
    <m/>
    <m/>
    <s v="Número de Personas capacitadas a través de procesos de formación para la participación de manera virtual y presencial."/>
    <s v="U2rYNjG5dQQ"/>
  </r>
  <r>
    <n v="15598"/>
    <s v="2021-09-09 12:20:48"/>
    <x v="0"/>
    <s v="profesandra85@gmail.com"/>
    <n v="8"/>
    <x v="5"/>
    <x v="54"/>
    <x v="0"/>
    <n v="972"/>
    <x v="25"/>
    <s v="¿Qué tipo de evento(s) de carácter artístico, cultural y patrimonial se desarrollará(n y cuáles actividades artísticas, culturales y patrimoniales tendría el evento?"/>
    <x v="1"/>
    <x v="54"/>
    <x v="54"/>
    <s v="realizando un feria interdisciplinar cada dos meses de manera rotativa por diferentes espacios de la localidad, se podrá impactar a un estimado del 70% al 80% de la población total, y a todas las comunidades que habitan la misma."/>
    <s v="porque integrar las apuestas autogestivas con oferta de bienestar animal y actividades recreo-deportivas, propicia un espacio para la comunidad en general, familias, adultos mayores, migrantes, y ciudadanos de cuatro patas"/>
    <x v="54"/>
    <s v="Toda la Localidad"/>
    <m/>
    <x v="1"/>
    <x v="0"/>
    <x v="0"/>
    <x v="54"/>
    <s v="Rechazado"/>
    <x v="0"/>
    <x v="1"/>
    <m/>
    <x v="0"/>
    <x v="0"/>
    <s v="No cumple con los criterios de viabilidad del sector"/>
    <x v="32"/>
    <x v="0"/>
    <x v="0"/>
    <m/>
    <m/>
    <m/>
    <m/>
    <m/>
    <m/>
    <s v="Eventos de promoción de actividades culturales realizadas"/>
    <s v="V2vMvr4rG48"/>
  </r>
  <r>
    <n v="15599"/>
    <s v="2021-09-09 12:26:18"/>
    <x v="0"/>
    <s v="anglasierra1@gmail.com"/>
    <n v="1"/>
    <x v="0"/>
    <x v="55"/>
    <x v="2"/>
    <n v="715"/>
    <x v="20"/>
    <s v="¿Qué acciones de sensibilización, orientación y/o formación propone para la promoción de los derechos sexuales y derechos reproductivos, la prevención de la violencia intrafamiliar y de la vulneración de los derechos de niñas, niños y adolescentes?"/>
    <x v="5"/>
    <x v="55"/>
    <x v="55"/>
    <s v="QUE LOS NIÑOS IDENTIFIQUEN CUANDO ES VIOLENCIA INTRAFSMILIAS Y SEXUAL."/>
    <s v="PORQUE BUSCA QUE LOS NIÑOS ADQUIERAN CONICIMIENTO CLARO Y PRECISO EN TEMAS DE VIOLENCIA INTRAFAMILIAR Y SEXUAL."/>
    <x v="55"/>
    <s v="Toda la Localidad"/>
    <m/>
    <x v="5"/>
    <x v="0"/>
    <x v="0"/>
    <x v="55"/>
    <s v="Rechazado"/>
    <x v="0"/>
    <x v="1"/>
    <m/>
    <x v="0"/>
    <x v="0"/>
    <s v="Alerta Alcaldía Local¦No cumple con los criterios de viabilidad del sector"/>
    <x v="33"/>
    <x v="5"/>
    <x v="1"/>
    <s v="La propuesta es viable pero no cumple con los criterios establecidos con el sector debido a que no cumplen con la totalidad de los 5 componentes que son: 1) Prevención de violencia intrafamiliar vilencia sexual y promoción y garantía de derechos, 2)Orientación y asesoría familiar, 3)Posicionamiento y promoción del buen trato en jornadas locales, 4)Investigación, y 5)Seguimiento y Evaluación del proyecto"/>
    <m/>
    <m/>
    <m/>
    <m/>
    <m/>
    <s v="Número de Personas formadas u orientadas o sensibilizadas en prevención de violencia intrafamiliar y/o violencia sexual.            "/>
    <s v="P7nNif3iOpM"/>
  </r>
  <r>
    <n v="15600"/>
    <s v="2021-09-09 12:26:37"/>
    <x v="1"/>
    <s v="propuestas.candelaria@outlook.com"/>
    <n v="17"/>
    <x v="6"/>
    <x v="56"/>
    <x v="0"/>
    <n v="814"/>
    <x v="45"/>
    <s v="¿Cuáles son las áreas artísticas, culturales y/o patrimoniales que harán parte de la propuesta de formación?  y ¿Cuál será la metodología y duración del proceso de formación?"/>
    <x v="0"/>
    <x v="56"/>
    <x v="56"/>
    <s v="Impacto social y en la calidad de vida de las personas con discapacidad teniendo en cuenta la política pública de discapacidad."/>
    <s v="Hay muchas personas con dificultades para acceder a trabajos aún más cuando se trata de personas con discapacidad."/>
    <x v="56"/>
    <s v="Toda la Localidad"/>
    <m/>
    <x v="1"/>
    <x v="0"/>
    <x v="0"/>
    <x v="56"/>
    <s v="Aprobado"/>
    <x v="0"/>
    <x v="1"/>
    <m/>
    <x v="0"/>
    <x v="0"/>
    <s v=""/>
    <x v="1"/>
    <x v="0"/>
    <x v="0"/>
    <s v="Se sugiere revisar por parte del sector la viabilidad del proyecto presentado"/>
    <m/>
    <m/>
    <m/>
    <m/>
    <m/>
    <s v="Personas capacitadas en los campos artísticos, interculturales, culturales y/o patrimoniales"/>
    <s v="KjWZCFXlJgc"/>
  </r>
  <r>
    <n v="15601"/>
    <s v="2021-09-09 12:34:32"/>
    <x v="1"/>
    <s v="profesandra85@gmail.com"/>
    <n v="8"/>
    <x v="5"/>
    <x v="57"/>
    <x v="5"/>
    <n v="980"/>
    <x v="46"/>
    <s v="¿Qué acciones propone para la generación de oferta laboral en la localidad y/o qué temas de capacitación y/o certificación requiere la localidad para fortalecer la oferta de servicios, y tener una mayor articulación con el mercado local?"/>
    <x v="22"/>
    <x v="57"/>
    <x v="54"/>
    <s v="realizando una adecuada y continua capacitación, formación para las personas con proyectos autogestivos o emprendiemientos  y consolidando los aprendizajes y habilidades adquiridas en estos con ferias interdisciplinares cada dos meses de manera rotativa por diferentes espacios de la localidad, se podrá impactar a un estimado del 70% al 80% de la población total, y a todas las comunidades que habitan la misma."/>
    <s v="porque  generalmente se encuentra oferta de capacitaciones o de participación en ferias, pero no hay una apuesta que acople y  fortalezca tanto el proceso y habilidades personales, como el proceso autogestivo de la población, muchas personas tienen apuestas autogestivas, emprendimientos, pero no dominan habilidades que les permitirían fortalecer sus ingresos"/>
    <x v="57"/>
    <s v="Toda la Localidad"/>
    <m/>
    <x v="1"/>
    <x v="0"/>
    <x v="0"/>
    <x v="57"/>
    <s v="Aprobado"/>
    <x v="0"/>
    <x v="1"/>
    <m/>
    <x v="0"/>
    <x v="0"/>
    <s v=""/>
    <x v="1"/>
    <x v="9"/>
    <x v="0"/>
    <s v="Las ferias deben ser netamente de emprendimientos y/o MiPymes que son los sectores que se deben fortalecer. La interdisciplinariedad dependerá de la disponibilidad de los otros sectores."/>
    <m/>
    <m/>
    <m/>
    <m/>
    <m/>
    <s v="Número de Mipymes y/o emprendimientos con transformacion empresarial y/o productiva"/>
    <s v="B9ZcZtW7_4o"/>
  </r>
  <r>
    <n v="15602"/>
    <s v="2021-09-09 12:35:39"/>
    <x v="0"/>
    <s v="propuestas.santafe@yahoo.com"/>
    <n v="3"/>
    <x v="8"/>
    <x v="58"/>
    <x v="7"/>
    <n v="897"/>
    <x v="47"/>
    <s v="¿Qué temas debería abordar el proceso de formación para la participación incidente y cuál debería ser la duración para la realización de los procesos de formación?"/>
    <x v="28"/>
    <x v="58"/>
    <x v="57"/>
    <s v="Motivar a la comunidad con discapacidad y a sus cuidadores en la incorporación e inserción en proyectos sociales generando el desarrollo cultural social y económico de la localidad con enfoque diferencial. "/>
    <s v="Se vincula a personas en condición con discapacidad y reconoce los derechos de ellos estas personas. "/>
    <x v="58"/>
    <s v="Barrios(s)"/>
    <s v="el Guavio "/>
    <x v="1"/>
    <x v="0"/>
    <x v="0"/>
    <x v="58"/>
    <s v="Rechazado"/>
    <x v="0"/>
    <x v="1"/>
    <m/>
    <x v="0"/>
    <x v="0"/>
    <s v="Otra"/>
    <x v="34"/>
    <x v="10"/>
    <x v="3"/>
    <s v="La propuesta da cuenta de la meta de Vincular 200 personas con discapacidad, cuidadores y cuidadoras, en actividades alternativas de salud y esta no tiene línea para Presupuestos Participativos"/>
    <m/>
    <m/>
    <m/>
    <m/>
    <m/>
    <s v="Número de Personas capacitadas a través de procesos de formación para la participación de manera virtual y presencial."/>
    <s v="RMBZKukd7f4"/>
  </r>
  <r>
    <n v="15603"/>
    <s v="2021-09-09 12:40:08"/>
    <x v="0"/>
    <s v="propuestas.candelaria@outlook.com"/>
    <n v="17"/>
    <x v="6"/>
    <x v="59"/>
    <x v="1"/>
    <n v="811"/>
    <x v="48"/>
    <s v="¿Qué acciones propone con relación a la atención de urgencias, brigadas médico veterinarias, acciones de esterilización, educación y adopción?"/>
    <x v="33"/>
    <x v="59"/>
    <x v="58"/>
    <s v="Mayor control de los perros habitantes de calle"/>
    <s v="Por el bienestar de los animales"/>
    <x v="59"/>
    <s v="Toda la Localidad"/>
    <m/>
    <x v="1"/>
    <x v="0"/>
    <x v="0"/>
    <x v="51"/>
    <s v="Rechazado"/>
    <x v="0"/>
    <x v="1"/>
    <m/>
    <x v="0"/>
    <x v="0"/>
    <s v="No cumple con los criterios de viabilidad del sector"/>
    <x v="35"/>
    <x v="2"/>
    <x v="1"/>
    <s v="La recoleccion de los animales en condicion de calle no esta dentro de la meta del plan de desarrollo, la meta esta asociada a la atencion de animales"/>
    <m/>
    <m/>
    <m/>
    <m/>
    <m/>
    <s v="Número de animales atendidos"/>
    <s v="NcPL0FbWqbk"/>
  </r>
  <r>
    <n v="15604"/>
    <s v="2021-09-09 12:44:25"/>
    <x v="0"/>
    <s v="propuestas.candelaria@outlook.com"/>
    <n v="17"/>
    <x v="6"/>
    <x v="60"/>
    <x v="0"/>
    <n v="813"/>
    <x v="10"/>
    <s v="¿Qué tipo de evento(s) recreo deportivo(s) propone desarrollar y cuáles actividades recreo deportivas tendría el evento?"/>
    <x v="20"/>
    <x v="60"/>
    <x v="59"/>
    <s v="Mejorar calidad de vida e independencia de personas con discapacidad."/>
    <s v="No hay un programa así en la localidad."/>
    <x v="60"/>
    <s v="Toda la Localidad"/>
    <m/>
    <x v="1"/>
    <x v="0"/>
    <x v="0"/>
    <x v="59"/>
    <s v="Rechazado"/>
    <x v="0"/>
    <x v="1"/>
    <m/>
    <x v="0"/>
    <x v="0"/>
    <s v="Otra"/>
    <x v="36"/>
    <x v="7"/>
    <x v="4"/>
    <s v="Se sugiere revisar por parte del sector la viabilidad del proyecto presentado (evaluar si se puede unificar con otras propuestas similares)"/>
    <m/>
    <m/>
    <m/>
    <m/>
    <m/>
    <s v="Personas vinculadas en actividades recreo-deportivas comunitarias"/>
    <s v="AxcrnbI1J3o"/>
  </r>
  <r>
    <n v="15605"/>
    <s v="2021-09-09 12:46:23"/>
    <x v="1"/>
    <s v="propuestas.bunidos@yahoo.com"/>
    <n v="12"/>
    <x v="9"/>
    <x v="61"/>
    <x v="0"/>
    <n v="781"/>
    <x v="49"/>
    <s v="¿Cuáles son las disciplinas deportivas que harán parte de la propuesta de formación y cuál será la metodología y duración del proceso de formación?"/>
    <x v="19"/>
    <x v="61"/>
    <x v="60"/>
    <s v="1.Ayuda a mejorar y construir el tejido social de la comunidad de barrios unidos, ya que genera valores, disciplina en los niños, niñas y adolescentes. Ademas ayuda a disminuir la violencia intrafamiliar._x000a__x000a_2. Esta propuesta impacta la localidad en cuanto es un espacio de promoción  de talentos deportivos de la localidad. _x000a__x000a_3. Permite recuperar los parques de la localidad para convertirlos en escenarios deportivos."/>
    <s v="Por que permite tener un seguimiento al proceso deportivo de los participantes con la finalidad de promocionar  el talento deportivo para alto rendimiento en la localidad; Ademas fortalece los lazos intrafamiliares lo cual genera  confiabilidad y seguridad en la comunidad.  _x000a__x000a_Esta iniciativa permite que el proceso de capacitación en los niños, niñas y adolescentes se haga de forma continua.  "/>
    <x v="61"/>
    <s v="UPZ(s)"/>
    <s v="Doce de octubre "/>
    <x v="5"/>
    <x v="0"/>
    <x v="1"/>
    <x v="60"/>
    <s v="Aprobado"/>
    <x v="21"/>
    <x v="1"/>
    <m/>
    <x v="1"/>
    <x v="1"/>
    <s v=""/>
    <x v="1"/>
    <x v="7"/>
    <x v="0"/>
    <m/>
    <m/>
    <m/>
    <m/>
    <m/>
    <m/>
    <s v="Personas capacitadas en los campos deportivos"/>
    <s v="C-lqt7edByI"/>
  </r>
  <r>
    <n v="15606"/>
    <s v="2021-09-09 12:49:22"/>
    <x v="0"/>
    <s v="propuestas.candelaria@outlook.com"/>
    <n v="17"/>
    <x v="6"/>
    <x v="62"/>
    <x v="1"/>
    <n v="811"/>
    <x v="48"/>
    <s v="¿Qué acciones propone con relación a la atención de urgencias, brigadas médico veterinarias, acciones de esterilización, educación y adopción?"/>
    <x v="4"/>
    <x v="62"/>
    <x v="61"/>
    <s v="Que hayan menos animales callejeros"/>
    <s v="Porque no se les presta atención frecuente a los animales"/>
    <x v="62"/>
    <s v="Toda la Localidad"/>
    <m/>
    <x v="1"/>
    <x v="0"/>
    <x v="0"/>
    <x v="51"/>
    <s v="Rechazado"/>
    <x v="0"/>
    <x v="1"/>
    <m/>
    <x v="0"/>
    <x v="0"/>
    <s v="No cumple con los criterios de viabilidad del sector¦No se encuentra en coherencia con la política del sector"/>
    <x v="37"/>
    <x v="2"/>
    <x v="0"/>
    <s v="se debe verificar si cumple con los criterios del sector"/>
    <m/>
    <m/>
    <m/>
    <m/>
    <m/>
    <s v="Número de animales atendidos"/>
    <s v="TWmrj5bHHxA"/>
  </r>
  <r>
    <n v="15607"/>
    <s v="2021-09-09 12:51:06"/>
    <x v="0"/>
    <s v="yrem.carrillo@gmail.com"/>
    <n v="1"/>
    <x v="0"/>
    <x v="63"/>
    <x v="2"/>
    <n v="716"/>
    <x v="50"/>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63"/>
    <x v="62"/>
    <s v="al generar tejido social y vecindad enfrentas conductas disociadoras y mejoras la seguridad de la zona."/>
    <s v="busca construir desde los acuerdos de ciudadanos con el apoyo de las instituciones."/>
    <x v="63"/>
    <s v="Toda la Localidad"/>
    <m/>
    <x v="1"/>
    <x v="0"/>
    <x v="0"/>
    <x v="61"/>
    <s v="Rechazado"/>
    <x v="0"/>
    <x v="1"/>
    <m/>
    <x v="0"/>
    <x v="0"/>
    <s v="Alerta Alcaldía Local¦No cumple con los criterios de viabilidad del sector"/>
    <x v="38"/>
    <x v="11"/>
    <x v="1"/>
    <s v="No se define claramente el objetivo de la propuesta. Estas jornadas ludico pedagogicas se pueden realizar a través de mesas de trabajo con la Alcaldía."/>
    <m/>
    <m/>
    <m/>
    <m/>
    <m/>
    <s v="Personas vinculadas a procesos de construcción de memoria, verdad, reparación integral a víctimas, paz y reconciliación"/>
    <s v="8KtZzaV9C3s"/>
  </r>
  <r>
    <n v="15608"/>
    <s v="2021-09-09 12:54:15"/>
    <x v="1"/>
    <s v="lina.caceres@urosario.edu.co"/>
    <n v="1"/>
    <x v="0"/>
    <x v="64"/>
    <x v="1"/>
    <n v="702"/>
    <x v="41"/>
    <s v="¿Qué acciones propone con relación a la atención de urgencias, brigadas médico veterinarias, acciones de esterilización, educación y adopción?"/>
    <x v="29"/>
    <x v="64"/>
    <x v="63"/>
    <s v="Promueve la promoción de adopciones responsables, promueve la disminución de fauna callejera, "/>
    <s v="Atiende a una necesidad de formación para una población que no es frecuentemente capacitada en sus labores."/>
    <x v="64"/>
    <s v="Toda la Localidad"/>
    <m/>
    <x v="1"/>
    <x v="0"/>
    <x v="0"/>
    <x v="62"/>
    <s v="Aprobado"/>
    <x v="0"/>
    <x v="1"/>
    <m/>
    <x v="0"/>
    <x v="0"/>
    <s v=""/>
    <x v="1"/>
    <x v="2"/>
    <x v="0"/>
    <m/>
    <m/>
    <m/>
    <m/>
    <m/>
    <m/>
    <s v="Número de animales atendidos"/>
    <s v="RAaBj-rjcEw"/>
  </r>
  <r>
    <n v="15609"/>
    <s v="2021-09-09 12:58:07"/>
    <x v="0"/>
    <s v="propuestas.candelaria@outlook.com"/>
    <n v="17"/>
    <x v="6"/>
    <x v="65"/>
    <x v="1"/>
    <n v="811"/>
    <x v="48"/>
    <s v="¿Qué acciones propone con relación a la atención de urgencias, brigadas médico veterinarias, acciones de esterilización, educación y adopción?"/>
    <x v="33"/>
    <x v="65"/>
    <x v="64"/>
    <s v="Mayor seguridad para los sectores de la localidad"/>
    <s v="Ayuda al bienestar de la comunidad"/>
    <x v="65"/>
    <s v="Toda la Localidad"/>
    <m/>
    <x v="1"/>
    <x v="0"/>
    <x v="0"/>
    <x v="63"/>
    <s v="Rechazado"/>
    <x v="0"/>
    <x v="1"/>
    <m/>
    <x v="0"/>
    <x v="0"/>
    <s v="No cumple con los criterios de viabilidad del sector¦No se encuentra en coherencia con la política del sector"/>
    <x v="39"/>
    <x v="2"/>
    <x v="0"/>
    <s v="verificar por cabeza del sector"/>
    <m/>
    <m/>
    <m/>
    <m/>
    <m/>
    <s v="Número de animales atendidos"/>
    <s v="ct3E1HtYvo4"/>
  </r>
  <r>
    <n v="15610"/>
    <s v="2021-09-09 13:01:10"/>
    <x v="1"/>
    <s v="yrem.carrillo@gmail.com"/>
    <n v="1"/>
    <x v="0"/>
    <x v="66"/>
    <x v="5"/>
    <n v="720"/>
    <x v="51"/>
    <s v="¿Qué acciones propone para la generación de oferta laboral en la localidad y/o qué temas de capacitación y/o certificación requiere la localidad para fortalecer la oferta de servicios, y tener una mayor articulación con el mercado local?"/>
    <x v="22"/>
    <x v="66"/>
    <x v="65"/>
    <s v="generar conectividad entre productores"/>
    <s v="aplicacion de tecnologia para conectar productores locales"/>
    <x v="66"/>
    <s v="Toda la Localidad"/>
    <m/>
    <x v="1"/>
    <x v="0"/>
    <x v="0"/>
    <x v="64"/>
    <s v="Aprobado"/>
    <x v="0"/>
    <x v="1"/>
    <m/>
    <x v="0"/>
    <x v="0"/>
    <s v=""/>
    <x v="1"/>
    <x v="9"/>
    <x v="0"/>
    <m/>
    <m/>
    <m/>
    <m/>
    <m/>
    <m/>
    <s v="Número de Mipymes y/o emprendimientos con transformacion empresarial y/o productiva"/>
    <s v="XP4Dqdi8g4o"/>
  </r>
  <r>
    <n v="15611"/>
    <s v="2021-09-09 13:06:53"/>
    <x v="1"/>
    <s v="ruizblancaelisa2467@gmail.com"/>
    <n v="18"/>
    <x v="3"/>
    <x v="67"/>
    <x v="5"/>
    <n v="853"/>
    <x v="52"/>
    <s v="¿Qué acciones propone para la generación de oferta laboral en la localidad y/o qué temas de capacitación y/o certificación requiere la localidad para fortalecer la oferta de servicios, y tener una mayor articulación con el mercado local?"/>
    <x v="16"/>
    <x v="67"/>
    <x v="66"/>
    <s v="1. Llegar a 100 niños, niñas y sus familias en sectores vulnerables en riesgo nutricional. _x000a_2. Se promoverá un emprendimiento que además de resolver un tema económico lo que busca resolver con prioridad es un tema nutricional."/>
    <s v="En el desarrolló de un emprendimiento como lo es la transformación de productos vegetales permitirá tener un piloto que evidencie que una MiPyme pueda ayudar a mejorar los índices de nutrición de una población vulnerable."/>
    <x v="67"/>
    <s v="Toda la Localidad"/>
    <m/>
    <x v="1"/>
    <x v="0"/>
    <x v="0"/>
    <x v="63"/>
    <s v="Aprobado"/>
    <x v="22"/>
    <x v="1"/>
    <m/>
    <x v="1"/>
    <x v="1"/>
    <s v=""/>
    <x v="1"/>
    <x v="9"/>
    <x v="0"/>
    <s v="asistencia técnica y formacion para el trabajo"/>
    <m/>
    <m/>
    <m/>
    <m/>
    <m/>
    <s v="Número de Mipymes y/o emprendimientos con transformacion empresarial y/o productiva"/>
    <s v="r9Z6Pjxoats"/>
  </r>
  <r>
    <n v="15613"/>
    <s v="2021-09-09 13:11:41"/>
    <x v="0"/>
    <s v="propuestas.candelaria@outlook.com"/>
    <n v="17"/>
    <x v="6"/>
    <x v="68"/>
    <x v="5"/>
    <n v="817"/>
    <x v="53"/>
    <s v="¿Qué acciones propone para la generación de oferta laboral en la localidad y/o qué temas de capacitación y/o certificación requiere la localidad para fortalecer la oferta de servicios, y tener una mayor articulación con el mercado local?"/>
    <x v="16"/>
    <x v="68"/>
    <x v="67"/>
    <s v="Seguridad._x000a_Ayuda a traer más clientes."/>
    <s v="Es innovadora porque ayuda en la construcción del tejido social del sector comercial."/>
    <x v="68"/>
    <s v="Toda la Localidad"/>
    <m/>
    <x v="1"/>
    <x v="0"/>
    <x v="0"/>
    <x v="51"/>
    <s v="Rechazado"/>
    <x v="0"/>
    <x v="1"/>
    <m/>
    <x v="0"/>
    <x v="0"/>
    <s v="No cumple con los criterios de viabilidad del sector"/>
    <x v="40"/>
    <x v="9"/>
    <x v="0"/>
    <m/>
    <m/>
    <m/>
    <m/>
    <m/>
    <m/>
    <s v="Número de Mipymes y/o emprendimientos con transformacion empresarial y/o productiva"/>
    <s v="x067erUsQdI"/>
  </r>
  <r>
    <n v="15614"/>
    <s v="2021-09-09 13:32:20"/>
    <x v="0"/>
    <s v="propuestas.candelaria@outlook.com"/>
    <n v="17"/>
    <x v="6"/>
    <x v="69"/>
    <x v="5"/>
    <n v="817"/>
    <x v="53"/>
    <s v="¿Qué acciones propone para la generación de oferta laboral en la localidad y/o qué temas de capacitación y/o certificación requiere la localidad para fortalecer la oferta de servicios, y tener una mayor articulación con el mercado local?"/>
    <x v="16"/>
    <x v="69"/>
    <x v="68"/>
    <s v="Reducir índice de desempleo en jóvenes"/>
    <s v="Porque actualmente los jóvenes  menores de 30 años expresan son poco contratados de manera formal."/>
    <x v="69"/>
    <s v="Barrios(s)"/>
    <s v="Los 7 barrios"/>
    <x v="2"/>
    <x v="0"/>
    <x v="0"/>
    <x v="65"/>
    <s v="Rechazado"/>
    <x v="0"/>
    <x v="1"/>
    <m/>
    <x v="0"/>
    <x v="0"/>
    <s v="No cumple con los criterios de viabilidad del sector"/>
    <x v="41"/>
    <x v="9"/>
    <x v="0"/>
    <m/>
    <m/>
    <m/>
    <m/>
    <m/>
    <m/>
    <s v="Número de Mipymes y/o emprendimientos con transformacion empresarial y/o productiva"/>
    <s v="2YGXmIG0tvU"/>
  </r>
  <r>
    <n v="15615"/>
    <s v="2021-09-09 13:48:45"/>
    <x v="0"/>
    <s v="propuestas.candelaria@outlook.com"/>
    <n v="17"/>
    <x v="6"/>
    <x v="70"/>
    <x v="5"/>
    <n v="817"/>
    <x v="53"/>
    <s v="¿Qué acciones propone para la generación de oferta laboral en la localidad y/o qué temas de capacitación y/o certificación requiere la localidad para fortalecer la oferta de servicios, y tener una mayor articulación con el mercado local?"/>
    <x v="16"/>
    <x v="70"/>
    <x v="69"/>
    <s v="Ayuda a generar empleo."/>
    <s v="Porque fortalece al sector comercial de la localidad y esto a su vez genera empleo y mejora la calidad de vida para sus habitantesw."/>
    <x v="70"/>
    <s v="Toda la Localidad"/>
    <m/>
    <x v="1"/>
    <x v="0"/>
    <x v="0"/>
    <x v="66"/>
    <s v="Rechazado"/>
    <x v="0"/>
    <x v="1"/>
    <m/>
    <x v="0"/>
    <x v="0"/>
    <s v="No cumple con los criterios de viabilidad del sector"/>
    <x v="42"/>
    <x v="9"/>
    <x v="0"/>
    <m/>
    <m/>
    <m/>
    <m/>
    <m/>
    <m/>
    <s v="Número de Mipymes y/o emprendimientos con transformacion empresarial y/o productiva"/>
    <s v="vvdoPvJ_hfo"/>
  </r>
  <r>
    <n v="15616"/>
    <s v="2021-09-09 14:06:57"/>
    <x v="1"/>
    <s v="propuestas.candelaria@outlook.com"/>
    <n v="17"/>
    <x v="6"/>
    <x v="71"/>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71"/>
    <x v="70"/>
    <s v="Menos basura y más orden en el barrio."/>
    <s v="Es ecológicamente favorable para la localidad."/>
    <x v="71"/>
    <s v="Toda la Localidad"/>
    <m/>
    <x v="1"/>
    <x v="0"/>
    <x v="0"/>
    <x v="67"/>
    <s v="Aprobado"/>
    <x v="0"/>
    <x v="1"/>
    <m/>
    <x v="0"/>
    <x v="0"/>
    <s v=""/>
    <x v="1"/>
    <x v="3"/>
    <x v="0"/>
    <s v="Viable considerando especificar gremios"/>
    <m/>
    <m/>
    <m/>
    <m/>
    <m/>
    <s v="Personas capacitadas en separación en la fuente y reciclaje"/>
    <s v="p-eemjaPdjI"/>
  </r>
  <r>
    <n v="15617"/>
    <s v="2021-09-09 14:19:43"/>
    <x v="0"/>
    <s v="informacionaturaldentalspa@gmail.com"/>
    <n v="9"/>
    <x v="15"/>
    <x v="72"/>
    <x v="5"/>
    <n v="776"/>
    <x v="55"/>
    <s v="¿Qué acciones propone para la generación de oferta laboral en la localidad y/o qué temas de capacitación y/o certificación requiere la localidad para fortalecer la oferta de servicios, y tener una mayor articulación con el mercado local?"/>
    <x v="22"/>
    <x v="72"/>
    <x v="71"/>
    <s v="Jóvenes saludables."/>
    <s v="Por que estás oportunidades  no se ofrecen e incluirían a las empresas de salud dental de la zona para apoyar a la población de la misma."/>
    <x v="72"/>
    <s v="Toda la Localidad"/>
    <m/>
    <x v="3"/>
    <x v="0"/>
    <x v="0"/>
    <x v="68"/>
    <s v="Rechazado"/>
    <x v="0"/>
    <x v="1"/>
    <m/>
    <x v="0"/>
    <x v="0"/>
    <s v="No cumple con los criterios de viabilidad del sector"/>
    <x v="43"/>
    <x v="9"/>
    <x v="0"/>
    <s v="Revisar los criterios para analizar si los cumple"/>
    <m/>
    <m/>
    <m/>
    <m/>
    <m/>
    <s v="Número de Mipymes y/o emprendimientos con transformacion empresarial y/o productiva"/>
    <s v="ygGoE2eKMCw"/>
  </r>
  <r>
    <n v="15618"/>
    <s v="2021-09-09 14:21:32"/>
    <x v="0"/>
    <s v="propuestas.candelaria@outlook.com"/>
    <n v="17"/>
    <x v="6"/>
    <x v="73"/>
    <x v="5"/>
    <n v="817"/>
    <x v="53"/>
    <s v="¿Qué acciones propone para la generación de oferta laboral en la localidad y/o qué temas de capacitación y/o certificación requiere la localidad para fortalecer la oferta de servicios, y tener una mayor articulación con el mercado local?"/>
    <x v="16"/>
    <x v="73"/>
    <x v="72"/>
    <s v="Todos queremos emprender con nuevas oportunidades."/>
    <s v="Porque genera desarrollo para la localidad"/>
    <x v="73"/>
    <s v="Toda la Localidad"/>
    <m/>
    <x v="1"/>
    <x v="0"/>
    <x v="0"/>
    <x v="51"/>
    <s v="Rechazado"/>
    <x v="0"/>
    <x v="1"/>
    <m/>
    <x v="0"/>
    <x v="0"/>
    <s v="No cumple con los criterios de viabilidad del sector"/>
    <x v="40"/>
    <x v="9"/>
    <x v="0"/>
    <m/>
    <m/>
    <m/>
    <m/>
    <m/>
    <m/>
    <s v="Número de Mipymes y/o emprendimientos con transformacion empresarial y/o productiva"/>
    <s v="jb8LdVlq09M"/>
  </r>
  <r>
    <n v="15619"/>
    <s v="2021-09-09 14:30:59"/>
    <x v="1"/>
    <s v="propuestas.candelaria@outlook.com"/>
    <n v="17"/>
    <x v="6"/>
    <x v="74"/>
    <x v="5"/>
    <n v="817"/>
    <x v="53"/>
    <s v="¿Qué acciones propone para la generación de oferta laboral en la localidad y/o qué temas de capacitación y/o certificación requiere la localidad para fortalecer la oferta de servicios, y tener una mayor articulación con el mercado local?"/>
    <x v="16"/>
    <x v="74"/>
    <x v="73"/>
    <s v="Fortalece el sector comercial de la localidad."/>
    <s v="Incluiría el sector de las confecciones."/>
    <x v="74"/>
    <s v="Toda la Localidad"/>
    <m/>
    <x v="1"/>
    <x v="0"/>
    <x v="0"/>
    <x v="69"/>
    <s v="Aprobado"/>
    <x v="0"/>
    <x v="1"/>
    <m/>
    <x v="0"/>
    <x v="0"/>
    <s v=""/>
    <x v="1"/>
    <x v="9"/>
    <x v="0"/>
    <m/>
    <m/>
    <m/>
    <m/>
    <m/>
    <m/>
    <s v="Número de Mipymes y/o emprendimientos con transformacion empresarial y/o productiva"/>
    <s v="ti3ZSXtkbZc"/>
  </r>
  <r>
    <n v="15621"/>
    <s v="2021-09-09 14:39:14"/>
    <x v="0"/>
    <s v="jhonreinoanimal@gmail.com"/>
    <n v="8"/>
    <x v="5"/>
    <x v="75"/>
    <x v="1"/>
    <n v="969"/>
    <x v="6"/>
    <s v="¿Qué acciones propone con relación a la atención de urgencias, brigadas médico veterinarias, acciones de esterilización, educación y adopción?"/>
    <x v="33"/>
    <x v="75"/>
    <x v="74"/>
    <s v="Mejorará la calidad de vida de la comunidad_x000a_Disminución de contaminación ambiental por excretas y visual por la presencia  de animales en malas condiciones_x000a_Disminución de transmisión de enfermedades zoonoticas y entre animales"/>
    <s v="En la localidad los servicios ofrecidos a los animales no son suficientes ni cubren las necesidades de atención de los animales en condición de calle_x000a_Abarca las necesidades básicas y criticas de la localidad_x000a_Mejora la calidad de vida de los caninos y felinos en condición de vulnerabilidad "/>
    <x v="75"/>
    <s v="Toda la Localidad"/>
    <m/>
    <x v="1"/>
    <x v="0"/>
    <x v="0"/>
    <x v="70"/>
    <s v="Rechazado"/>
    <x v="23"/>
    <x v="1"/>
    <s v="proteccionistas "/>
    <x v="0"/>
    <x v="0"/>
    <s v="No cumple con los criterios de viabilidad del sector¦No se encuentra en coherencia con la política del sector"/>
    <x v="44"/>
    <x v="2"/>
    <x v="0"/>
    <s v="La propuesta cumple con la información dispuesta en los criterios de elegibilidad y viabilidad, sin embargo, no es posible asegurar que se realicen jornadas semanales ni la atención de estos animales [100]. Estos datos serán determinados conforme a los puntos a atender junto al tiempo dispuesto durante la formulación."/>
    <m/>
    <m/>
    <m/>
    <m/>
    <m/>
    <s v="Número de animales atendidos"/>
    <s v="1YwltXwvad0"/>
  </r>
  <r>
    <n v="15622"/>
    <s v="2021-09-09 14:40:22"/>
    <x v="1"/>
    <s v="propuestas.candelaria@outlook.com"/>
    <n v="17"/>
    <x v="6"/>
    <x v="76"/>
    <x v="5"/>
    <n v="817"/>
    <x v="53"/>
    <s v="¿Qué acciones propone para la generación de oferta laboral en la localidad y/o qué temas de capacitación y/o certificación requiere la localidad para fortalecer la oferta de servicios, y tener una mayor articulación con el mercado local?"/>
    <x v="16"/>
    <x v="76"/>
    <x v="75"/>
    <s v="Inclusión democrática del sector informal y participativo "/>
    <s v="Es una idea que no se ha promovido y la localidad no cuenta con este tipo de proyectos en el sentido informal."/>
    <x v="76"/>
    <s v="Toda la Localidad"/>
    <m/>
    <x v="1"/>
    <x v="0"/>
    <x v="0"/>
    <x v="71"/>
    <s v="Aprobado"/>
    <x v="0"/>
    <x v="1"/>
    <m/>
    <x v="0"/>
    <x v="0"/>
    <s v=""/>
    <x v="1"/>
    <x v="9"/>
    <x v="2"/>
    <s v="no apunta a las metas del plan de desarrollo local"/>
    <m/>
    <m/>
    <m/>
    <m/>
    <m/>
    <s v="Número de Mipymes y/o emprendimientos con transformacion empresarial y/o productiva"/>
    <s v="W03grVi8ypk"/>
  </r>
  <r>
    <n v="15623"/>
    <s v="2021-09-09 14:43:01"/>
    <x v="0"/>
    <s v="propuestas.candelaria@outlook.com"/>
    <n v="17"/>
    <x v="6"/>
    <x v="77"/>
    <x v="5"/>
    <n v="817"/>
    <x v="53"/>
    <s v="¿Qué acciones propone para la generación de oferta laboral en la localidad y/o qué temas de capacitación y/o certificación requiere la localidad para fortalecer la oferta de servicios, y tener una mayor articulación con el mercado local?"/>
    <x v="16"/>
    <x v="77"/>
    <x v="76"/>
    <s v="Más clientes visitantes, más compras más empleo."/>
    <s v="Porque genera desarrollo para la localidad y fortalece al sector comercial."/>
    <x v="77"/>
    <s v="Toda la Localidad"/>
    <m/>
    <x v="1"/>
    <x v="0"/>
    <x v="1"/>
    <x v="51"/>
    <s v="Rechazado"/>
    <x v="0"/>
    <x v="1"/>
    <m/>
    <x v="0"/>
    <x v="0"/>
    <s v="No cumple con los criterios de viabilidad del sector"/>
    <x v="45"/>
    <x v="9"/>
    <x v="0"/>
    <m/>
    <m/>
    <m/>
    <m/>
    <m/>
    <m/>
    <s v="Número de Mipymes y/o emprendimientos con transformacion empresarial y/o productiva"/>
    <s v="VAIrGHX4WgM"/>
  </r>
  <r>
    <n v="15624"/>
    <s v="2021-09-09 14:48:45"/>
    <x v="1"/>
    <s v="propuestas.candelaria@outlook.com"/>
    <n v="17"/>
    <x v="6"/>
    <x v="78"/>
    <x v="5"/>
    <n v="817"/>
    <x v="53"/>
    <s v="¿Qué acciones propone para la generación de oferta laboral en la localidad y/o qué temas de capacitación y/o certificación requiere la localidad para fortalecer la oferta de servicios, y tener una mayor articulación con el mercado local?"/>
    <x v="16"/>
    <x v="78"/>
    <x v="77"/>
    <s v="Impulso el desarrollo tanto empresarial como a la generación de empleo"/>
    <s v="Puedes llegar a ayudar a la comunidad con esos recursos y asesoramientos"/>
    <x v="78"/>
    <s v="Barrios(s)"/>
    <s v="Centro Administrativo "/>
    <x v="1"/>
    <x v="0"/>
    <x v="0"/>
    <x v="72"/>
    <s v="Aprobado"/>
    <x v="0"/>
    <x v="1"/>
    <m/>
    <x v="0"/>
    <x v="0"/>
    <s v=""/>
    <x v="1"/>
    <x v="9"/>
    <x v="0"/>
    <m/>
    <m/>
    <m/>
    <m/>
    <m/>
    <m/>
    <s v="Número de Mipymes y/o emprendimientos con transformacion empresarial y/o productiva"/>
    <s v="XYPr25Nf_no"/>
  </r>
  <r>
    <n v="15626"/>
    <s v="2021-09-09 14:55:33"/>
    <x v="1"/>
    <s v="propuestas.candelaria@outlook.com"/>
    <n v="17"/>
    <x v="6"/>
    <x v="79"/>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79"/>
    <x v="78"/>
    <s v="Más limpieza en el sector además de ayudar con el medio ambiente."/>
    <s v="Genera conciencia ambientalista."/>
    <x v="79"/>
    <s v="Toda la Localidad"/>
    <m/>
    <x v="1"/>
    <x v="0"/>
    <x v="0"/>
    <x v="51"/>
    <s v="Aprobado"/>
    <x v="0"/>
    <x v="1"/>
    <m/>
    <x v="0"/>
    <x v="0"/>
    <s v=""/>
    <x v="1"/>
    <x v="3"/>
    <x v="0"/>
    <s v="Sedebe revisar el alcance de lo establecido como sensibilización en las capacitaciones. Se puede tornar subjetivo."/>
    <m/>
    <m/>
    <m/>
    <m/>
    <m/>
    <s v="Personas capacitadas en separación en la fuente y reciclaje"/>
    <s v="AighUVulSrM"/>
  </r>
  <r>
    <n v="15627"/>
    <s v="2021-09-09 14:57:19"/>
    <x v="0"/>
    <s v="propuestas.candelaria@outlook.com"/>
    <n v="17"/>
    <x v="6"/>
    <x v="80"/>
    <x v="5"/>
    <n v="817"/>
    <x v="53"/>
    <s v="¿Qué acciones propone para la generación de oferta laboral en la localidad y/o qué temas de capacitación y/o certificación requiere la localidad para fortalecer la oferta de servicios, y tener una mayor articulación con el mercado local?"/>
    <x v="35"/>
    <x v="80"/>
    <x v="79"/>
    <s v="Motivación para empresarios y que no cierren más empresas"/>
    <s v="Porque es una motivación para no desistir"/>
    <x v="80"/>
    <s v="Toda la Localidad"/>
    <m/>
    <x v="1"/>
    <x v="0"/>
    <x v="0"/>
    <x v="73"/>
    <s v="Rechazado"/>
    <x v="0"/>
    <x v="1"/>
    <m/>
    <x v="0"/>
    <x v="0"/>
    <s v="No cumple con los criterios de viabilidad del sector"/>
    <x v="40"/>
    <x v="9"/>
    <x v="0"/>
    <s v="parcialmente"/>
    <m/>
    <m/>
    <m/>
    <m/>
    <m/>
    <s v="Número de Mipymes y/o emprendimientos con transformacion empresarial y/o productiva"/>
    <s v="5xnDVVlW-yI"/>
  </r>
  <r>
    <n v="15628"/>
    <s v="2021-09-09 15:03:43"/>
    <x v="0"/>
    <s v="propuestas.candelaria@outlook.com"/>
    <n v="17"/>
    <x v="6"/>
    <x v="81"/>
    <x v="5"/>
    <n v="817"/>
    <x v="53"/>
    <s v="¿Qué acciones propone para la generación de oferta laboral en la localidad y/o qué temas de capacitación y/o certificación requiere la localidad para fortalecer la oferta de servicios, y tener una mayor articulación con el mercado local?"/>
    <x v="16"/>
    <x v="81"/>
    <x v="80"/>
    <s v="Genera más trabajo y menos desocupación."/>
    <s v="Porque aporta al desarrollo local."/>
    <x v="81"/>
    <s v="Toda la Localidad"/>
    <m/>
    <x v="1"/>
    <x v="0"/>
    <x v="0"/>
    <x v="51"/>
    <s v="Rechazado"/>
    <x v="0"/>
    <x v="1"/>
    <m/>
    <x v="0"/>
    <x v="0"/>
    <s v="No cumple con los criterios de viabilidad del sector"/>
    <x v="40"/>
    <x v="9"/>
    <x v="0"/>
    <m/>
    <m/>
    <m/>
    <m/>
    <m/>
    <m/>
    <s v="Número de Mipymes y/o emprendimientos con transformacion empresarial y/o productiva"/>
    <s v="AnRtBVb3ebo"/>
  </r>
  <r>
    <n v="15629"/>
    <s v="2021-09-09 15:07:45"/>
    <x v="0"/>
    <s v="propuestas.candelaria@outlook.com"/>
    <n v="17"/>
    <x v="6"/>
    <x v="82"/>
    <x v="1"/>
    <n v="811"/>
    <x v="48"/>
    <s v="¿Qué acciones propone con relación a la atención de urgencias, brigadas médico veterinarias, acciones de esterilización, educación y adopción?"/>
    <x v="33"/>
    <x v="82"/>
    <x v="81"/>
    <s v="Disminución de animales callejeros y mayor salubridad entre animales"/>
    <s v="Porque no habrán tantos animales callejeros y no habría tanta reproducción de estos animales"/>
    <x v="82"/>
    <s v="Toda la Localidad"/>
    <m/>
    <x v="1"/>
    <x v="0"/>
    <x v="0"/>
    <x v="74"/>
    <s v="Rechazado"/>
    <x v="0"/>
    <x v="1"/>
    <m/>
    <x v="0"/>
    <x v="0"/>
    <s v="No cumple con los criterios de viabilidad del sector¦No se encuentra en coherencia con la política del sector¦Otra"/>
    <x v="46"/>
    <x v="2"/>
    <x v="0"/>
    <s v="aplicable"/>
    <m/>
    <m/>
    <m/>
    <m/>
    <m/>
    <s v="Número de animales atendidos"/>
    <s v="fnEiewGUDhk"/>
  </r>
  <r>
    <n v="15630"/>
    <s v="2021-09-09 15:11:34"/>
    <x v="0"/>
    <s v="propuestas.candelaria@outlook.com"/>
    <n v="17"/>
    <x v="6"/>
    <x v="83"/>
    <x v="5"/>
    <n v="817"/>
    <x v="53"/>
    <s v="¿Qué acciones propone para la generación de oferta laboral en la localidad y/o qué temas de capacitación y/o certificación requiere la localidad para fortalecer la oferta de servicios, y tener una mayor articulación con el mercado local?"/>
    <x v="16"/>
    <x v="83"/>
    <x v="82"/>
    <s v="Reactivación económica."/>
    <s v="Genera desarrollo para la localidad."/>
    <x v="83"/>
    <s v="Toda la Localidad"/>
    <m/>
    <x v="1"/>
    <x v="0"/>
    <x v="0"/>
    <x v="75"/>
    <s v="Rechazado"/>
    <x v="0"/>
    <x v="1"/>
    <m/>
    <x v="0"/>
    <x v="0"/>
    <s v="No cumple con los criterios de viabilidad del sector"/>
    <x v="40"/>
    <x v="9"/>
    <x v="0"/>
    <m/>
    <m/>
    <m/>
    <m/>
    <m/>
    <m/>
    <s v="Número de Mipymes y/o emprendimientos con transformacion empresarial y/o productiva"/>
    <s v="ihcJ_vF7RwI"/>
  </r>
  <r>
    <n v="15631"/>
    <s v="2021-09-09 15:15:04"/>
    <x v="0"/>
    <s v="propuestas.candelaria@outlook.com"/>
    <n v="17"/>
    <x v="6"/>
    <x v="84"/>
    <x v="5"/>
    <n v="817"/>
    <x v="53"/>
    <s v="¿Qué acciones propone para la generación de oferta laboral en la localidad y/o qué temas de capacitación y/o certificación requiere la localidad para fortalecer la oferta de servicios, y tener una mayor articulación con el mercado local?"/>
    <x v="16"/>
    <x v="84"/>
    <x v="83"/>
    <s v="Mayor conocimiento de los vendedores para realizar sus tareas"/>
    <s v="Brindar y apoya a los vendedores de las medianas y pequeñas empresas para realizar sus tareas"/>
    <x v="84"/>
    <s v="Toda la Localidad"/>
    <m/>
    <x v="1"/>
    <x v="0"/>
    <x v="0"/>
    <x v="76"/>
    <s v="Rechazado"/>
    <x v="0"/>
    <x v="1"/>
    <m/>
    <x v="0"/>
    <x v="0"/>
    <s v="No cumple con los criterios de viabilidad del sector"/>
    <x v="40"/>
    <x v="9"/>
    <x v="0"/>
    <m/>
    <m/>
    <m/>
    <m/>
    <m/>
    <m/>
    <s v="Número de Mipymes y/o emprendimientos con transformacion empresarial y/o productiva"/>
    <s v="odIv03gyTa4"/>
  </r>
  <r>
    <n v="15633"/>
    <s v="2021-09-09 15:32:34"/>
    <x v="1"/>
    <s v="propuestas.candelaria@outlook.com"/>
    <n v="17"/>
    <x v="6"/>
    <x v="85"/>
    <x v="2"/>
    <n v="816"/>
    <x v="43"/>
    <s v="¿Qué propuestas pedagógicas, culturales, académicas, artísticas o formativas, impulsadas por las organizaciones sociales, colectivos e iniciativas ciudadanas, se pueden implementar en la localidad para la apropiación social de la memoria?"/>
    <x v="23"/>
    <x v="85"/>
    <x v="84"/>
    <s v="Acciones de memoria para los hechos históricos de los que hemos sido víctimas y somos aún víctima"/>
    <s v="Acciones de memorias verdaderos"/>
    <x v="85"/>
    <s v="Toda la Localidad"/>
    <m/>
    <x v="1"/>
    <x v="0"/>
    <x v="0"/>
    <x v="77"/>
    <s v="Aprobado"/>
    <x v="0"/>
    <x v="1"/>
    <m/>
    <x v="0"/>
    <x v="0"/>
    <s v=""/>
    <x v="1"/>
    <x v="11"/>
    <x v="0"/>
    <s v="Cumple con la meta y es aplicable a la loclaidad."/>
    <m/>
    <m/>
    <m/>
    <m/>
    <m/>
    <s v="Personas vinculadas a procesos de construcción de memoria, verdad, reparación integral a víctimas, paz y reconciliación"/>
    <s v="kylbh7JcI50"/>
  </r>
  <r>
    <n v="15634"/>
    <s v="2021-09-09 15:48:22"/>
    <x v="0"/>
    <s v="propuestas.candelaria@outlook.com"/>
    <n v="17"/>
    <x v="6"/>
    <x v="86"/>
    <x v="3"/>
    <n v="815"/>
    <x v="56"/>
    <s v="¿Qué procesos o actividades pueden desarrollarse para prevenir las violencias ejercidas contra las mujeres en la localidad?"/>
    <x v="36"/>
    <x v="86"/>
    <x v="85"/>
    <s v="Significación de las trabajadoras sexuales que han sufrido de violencia sexual entre otras"/>
    <s v="Porque siempre se evidencia que prometen y no cumplen credibilidad en la participación"/>
    <x v="86"/>
    <s v="Barrios(s)"/>
    <s v="crra 6 sector prostíbulos"/>
    <x v="0"/>
    <x v="0"/>
    <x v="0"/>
    <x v="78"/>
    <s v="Rechazado"/>
    <x v="24"/>
    <x v="1"/>
    <m/>
    <x v="1"/>
    <x v="1"/>
    <s v="No se encuentra en coherencia con la política del sector"/>
    <x v="47"/>
    <x v="6"/>
    <x v="3"/>
    <s v="Corresponde a actividades de reactivación económica"/>
    <m/>
    <m/>
    <m/>
    <m/>
    <m/>
    <s v="Número de Personas vinculadas en acciones para la prevención del feminicidio y la violencia contra la mujer"/>
    <s v="TuSXT-97ri4"/>
  </r>
  <r>
    <n v="15635"/>
    <s v="2021-09-09 16:18:49"/>
    <x v="0"/>
    <s v="propuestas.candelaria@outlook.com"/>
    <n v="17"/>
    <x v="6"/>
    <x v="87"/>
    <x v="5"/>
    <n v="817"/>
    <x v="53"/>
    <s v="¿Qué acciones propone para la generación de oferta laboral en la localidad y/o qué temas de capacitación y/o certificación requiere la localidad para fortalecer la oferta de servicios, y tener una mayor articulación con el mercado local?"/>
    <x v="16"/>
    <x v="87"/>
    <x v="86"/>
    <s v="Unión "/>
    <s v="Porque entre todos podemos hacer mucho "/>
    <x v="87"/>
    <s v="Toda la Localidad"/>
    <m/>
    <x v="1"/>
    <x v="0"/>
    <x v="0"/>
    <x v="79"/>
    <s v="Rechazado"/>
    <x v="0"/>
    <x v="1"/>
    <m/>
    <x v="0"/>
    <x v="0"/>
    <s v="No cumple con los criterios de viabilidad del sector"/>
    <x v="40"/>
    <x v="9"/>
    <x v="2"/>
    <s v="no apunta a las metas del plan de desarrollo local"/>
    <m/>
    <m/>
    <m/>
    <m/>
    <m/>
    <s v="Número de Mipymes y/o emprendimientos con transformacion empresarial y/o productiva"/>
    <s v="VCFH9r_f28o"/>
  </r>
  <r>
    <n v="15636"/>
    <s v="2021-09-09 16:30:20"/>
    <x v="1"/>
    <s v="propuestas.candelaria@outlook.com"/>
    <n v="17"/>
    <x v="6"/>
    <x v="88"/>
    <x v="5"/>
    <n v="817"/>
    <x v="53"/>
    <s v="¿Qué acciones propone para la generación de oferta laboral en la localidad y/o qué temas de capacitación y/o certificación requiere la localidad para fortalecer la oferta de servicios, y tener una mayor articulación con el mercado local?"/>
    <x v="37"/>
    <x v="88"/>
    <x v="87"/>
    <s v="Mayor empleo para el comercio independiente "/>
    <s v="Porque incluye el gremio de litografías y prendas militares"/>
    <x v="88"/>
    <s v="Toda la Localidad"/>
    <m/>
    <x v="1"/>
    <x v="0"/>
    <x v="0"/>
    <x v="80"/>
    <s v="Aprobado"/>
    <x v="0"/>
    <x v="1"/>
    <m/>
    <x v="0"/>
    <x v="0"/>
    <s v=""/>
    <x v="1"/>
    <x v="9"/>
    <x v="0"/>
    <s v="parcialmente"/>
    <m/>
    <m/>
    <m/>
    <m/>
    <m/>
    <s v="Número de Mipymes y/o emprendimientos con transformacion empresarial y/o productiva"/>
    <s v="F5jZFdbD6uY"/>
  </r>
  <r>
    <n v="15637"/>
    <s v="2021-09-09 16:33:44"/>
    <x v="1"/>
    <s v="cabarbosa16@gmail.com"/>
    <n v="2"/>
    <x v="16"/>
    <x v="89"/>
    <x v="0"/>
    <n v="942"/>
    <x v="57"/>
    <s v="¿Qué tipo de evento(s) de carácter artístico, cultural y patrimonial se desarrollará(n y cuáles actividades artísticas, culturales y patrimoniales tendría el evento?"/>
    <x v="7"/>
    <x v="89"/>
    <x v="88"/>
    <s v="La gestión de recursos, la reactivación económica de las comunidades, el disfrute, uso y aprovechamiento del tiempo libre, la visibilización de las comunales, la participaci´ón de las Juntas de Acción Comunal, el patrimonio social que impactaría en la recuperación de tradiciones y cultura como lo sería el festival popular y reinado comunal de Chapinero."/>
    <s v="Es innovadora porque podría generarse la realización anual de un festival popular en la localidad que reuna a todos los habitantes del territorio y de la ciudad, en eventos de exposición, muestras gastronómicas, arte y cultura propios de emprendimientos que salvaguarden la memoria e identidad barrial."/>
    <x v="89"/>
    <s v="UPZ(s)"/>
    <s v="89 y 90 - Barrios comunales de la localidad"/>
    <x v="1"/>
    <x v="0"/>
    <x v="0"/>
    <x v="81"/>
    <s v="Aprobado"/>
    <x v="0"/>
    <x v="1"/>
    <m/>
    <x v="0"/>
    <x v="0"/>
    <s v=""/>
    <x v="1"/>
    <x v="0"/>
    <x v="0"/>
    <s v="La propuesta cumple y pasa a revisión del sector para emisión de concepto preliminar"/>
    <m/>
    <m/>
    <m/>
    <m/>
    <m/>
    <s v="Eventos de promoción de actividades culturales realizadas"/>
    <s v="A7KdFdUm3rQ"/>
  </r>
  <r>
    <n v="15640"/>
    <s v="2021-09-09 16:54:51"/>
    <x v="1"/>
    <s v="sandramilenaca698@hotmail.com"/>
    <n v="1"/>
    <x v="0"/>
    <x v="90"/>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0"/>
    <x v="89"/>
    <s v="Genera un mejor ambiente _x000a_Se haría adecuado reciclaje."/>
    <s v="Por que estaría involucrando a jóvenes y madres cabeza de familia en un sector rural de la localidad "/>
    <x v="90"/>
    <s v="UPZ(s)"/>
    <n v="89"/>
    <x v="2"/>
    <x v="0"/>
    <x v="1"/>
    <x v="82"/>
    <s v="Aprobado"/>
    <x v="25"/>
    <x v="1"/>
    <m/>
    <x v="1"/>
    <x v="1"/>
    <s v=""/>
    <x v="1"/>
    <x v="3"/>
    <x v="0"/>
    <s v="La propuesta se debe complementar respecto a los temas de separación de la fuente de todos los materiales que se generan a nivel domiciliario."/>
    <m/>
    <m/>
    <m/>
    <m/>
    <m/>
    <s v="Personas capacitadas en separación en la fuente y reciclaje"/>
    <s v="CkZXpSC8dCQ"/>
  </r>
  <r>
    <n v="15643"/>
    <s v="2021-09-09 17:15:09"/>
    <x v="0"/>
    <s v="sandramilenaca698@hotmail.com"/>
    <n v="1"/>
    <x v="0"/>
    <x v="91"/>
    <x v="4"/>
    <n v="697"/>
    <x v="59"/>
    <s v="¿Cuáles son los  espacios públicos en la localidad que requieren realizar acuerdos para su adecuado uso, goce y disfrute con fines culturales, deportivos, recreativos o de mercados temporales?"/>
    <x v="38"/>
    <x v="91"/>
    <x v="90"/>
    <s v="Dejar todo usaquen centro peatonal "/>
    <s v="Por que generaría un corredor cultural y exponencial "/>
    <x v="91"/>
    <s v="Toda la Localidad"/>
    <m/>
    <x v="1"/>
    <x v="0"/>
    <x v="0"/>
    <x v="83"/>
    <s v="Rechazado"/>
    <x v="26"/>
    <x v="1"/>
    <m/>
    <x v="1"/>
    <x v="1"/>
    <s v="No cumple con los criterios de viabilidad del sector¦No se encuentra en coherencia con la política del sector"/>
    <x v="48"/>
    <x v="8"/>
    <x v="1"/>
    <m/>
    <m/>
    <m/>
    <m/>
    <m/>
    <m/>
    <s v="Acuerdos realizados para el uso del EP con fines culturales, deportivos, recreacionales o de mercados temporales."/>
    <s v="bjSCSmdZrj0"/>
  </r>
  <r>
    <n v="15644"/>
    <s v="2021-09-09 17:27:03"/>
    <x v="0"/>
    <s v="sandramilenaca698@hotmail.com"/>
    <n v="1"/>
    <x v="0"/>
    <x v="92"/>
    <x v="4"/>
    <n v="698"/>
    <x v="16"/>
    <s v="¿Cuáles son los puntos críticos o espacios en la localidad que requieren realizar acuerdos para la formalización de los vendedores informales?"/>
    <x v="39"/>
    <x v="92"/>
    <x v="91"/>
    <s v="Prevención _x000a_"/>
    <s v="Ayudar realmente en la prevención de puntos ya identificados para evitar desastres "/>
    <x v="92"/>
    <s v="Toda la Localidad"/>
    <m/>
    <x v="1"/>
    <x v="0"/>
    <x v="0"/>
    <x v="51"/>
    <s v="Rechazado"/>
    <x v="27"/>
    <x v="1"/>
    <m/>
    <x v="1"/>
    <x v="1"/>
    <s v="No cumple con los criterios de viabilidad del sector¦No se encuentra en coherencia con la política del sector"/>
    <x v="49"/>
    <x v="8"/>
    <x v="1"/>
    <s v="La propuesta no está alineada con los criterios de viabilidad y elegibilidad"/>
    <m/>
    <m/>
    <m/>
    <m/>
    <m/>
    <s v="Acuerdos realizados para la promover la formalización de vendedores informales a circulos económicos productivos de la ciudad"/>
    <s v="hc4DRa0gUdU"/>
  </r>
  <r>
    <n v="15645"/>
    <s v="2021-09-09 17:44:34"/>
    <x v="1"/>
    <s v="sandramilenaca698@hotmail.com"/>
    <n v="1"/>
    <x v="0"/>
    <x v="93"/>
    <x v="6"/>
    <n v="714"/>
    <x v="60"/>
    <s v="¿Cuál organización comunal requiere dotación y qué dotación requiere teniendo en cuenta las opciones elegibles?"/>
    <x v="17"/>
    <x v="93"/>
    <x v="92"/>
    <s v="Trabajo comunitario "/>
    <s v="Se generaría al aire libre "/>
    <x v="93"/>
    <s v="UPZ(s)"/>
    <n v="89"/>
    <x v="1"/>
    <x v="0"/>
    <x v="0"/>
    <x v="51"/>
    <s v="Aprobado"/>
    <x v="28"/>
    <x v="1"/>
    <m/>
    <x v="1"/>
    <x v="1"/>
    <s v=""/>
    <x v="1"/>
    <x v="10"/>
    <x v="1"/>
    <s v="Se debe aclarar el objetivo de la propuesta. No se detalla el lugar de ejecución ni las actividades que se requieren."/>
    <m/>
    <m/>
    <m/>
    <m/>
    <m/>
    <s v="Sedes dotadas de salones comunales."/>
    <s v="enb3mqFdHMg"/>
  </r>
  <r>
    <n v="15647"/>
    <s v="2021-09-09 19:37:16"/>
    <x v="1"/>
    <s v="natalia_j14@hotmail.com"/>
    <n v="1"/>
    <x v="0"/>
    <x v="94"/>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4"/>
    <x v="93"/>
    <s v="Se contribuye con el medio ambiente por medio de la reducción de los impactos ambientales provenientes de la segregación de los diferentes tipos de residuos y aumenta las oportunidades de negocio de los habitantes de la localidad."/>
    <s v="La propuesta no es innovadora ya que estas actividades son de cumplimiento legal. "/>
    <x v="94"/>
    <s v="Toda la Localidad"/>
    <m/>
    <x v="1"/>
    <x v="0"/>
    <x v="0"/>
    <x v="84"/>
    <s v="Aprobado"/>
    <x v="0"/>
    <x v="1"/>
    <m/>
    <x v="0"/>
    <x v="0"/>
    <s v=""/>
    <x v="1"/>
    <x v="3"/>
    <x v="0"/>
    <m/>
    <m/>
    <m/>
    <m/>
    <m/>
    <m/>
    <s v="Personas capacitadas en separación en la fuente y reciclaje"/>
    <s v="5VF_KTNE-Kw"/>
  </r>
  <r>
    <n v="15648"/>
    <s v="2021-09-09 20:35:58"/>
    <x v="1"/>
    <s v="natalia_j14@hotmail.com"/>
    <n v="1"/>
    <x v="0"/>
    <x v="95"/>
    <x v="1"/>
    <n v="700"/>
    <x v="61"/>
    <s v="¿A través de qué acciones podria fomentarse el desarrollo de la agricultura urbana y qué lugares o predios identifica para su implementación?"/>
    <x v="40"/>
    <x v="95"/>
    <x v="94"/>
    <s v="Se contribuye con el medio ambiente por medio del fomento de la agricultura urbana, promoviendo a la comunidad a crear huertas caseras para el sustento de sus hogares. "/>
    <s v="La propuesta no es innovadora ya que estos proyectos se realizan en diferentes comunidades. "/>
    <x v="95"/>
    <s v="Toda la Localidad"/>
    <m/>
    <x v="1"/>
    <x v="0"/>
    <x v="0"/>
    <x v="51"/>
    <s v="Aprobado"/>
    <x v="0"/>
    <x v="1"/>
    <m/>
    <x v="0"/>
    <x v="0"/>
    <s v=""/>
    <x v="1"/>
    <x v="1"/>
    <x v="0"/>
    <m/>
    <m/>
    <m/>
    <m/>
    <m/>
    <m/>
    <s v="Número acciones de fomento para la agricultura urbana"/>
    <s v="O5bB1a_1qBA"/>
  </r>
  <r>
    <n v="15650"/>
    <s v="2021-09-09 21:19:57"/>
    <x v="1"/>
    <s v="gustavo.camacho.1962@gmail.com"/>
    <n v="9"/>
    <x v="15"/>
    <x v="96"/>
    <x v="5"/>
    <n v="776"/>
    <x v="55"/>
    <s v="¿Qué acciones propone para la generación de oferta laboral en la localidad y/o qué temas de capacitación y/o certificación requiere la localidad para fortalecer la oferta de servicios, y tener una mayor articulación con el mercado local?"/>
    <x v="22"/>
    <x v="96"/>
    <x v="95"/>
    <s v="ASEGURARA MEJORES INGRESOS A LAS FAMILIAS COMERCIATES DE LA PLAZA DE MERCADO._x000a_MEJORAR LA SALUD DE NIÑOS ESCOLARES._x000a_GENERAR EMPLEOS."/>
    <s v="NO EXISTEN BEBIDAS CARBONATADAS EN LA LOCALIDAD DE FRUTAS NATURLES, PRODUCIDAS ARTESANALMENTE Y ORGANICA."/>
    <x v="96"/>
    <s v="Toda la Localidad"/>
    <m/>
    <x v="1"/>
    <x v="0"/>
    <x v="0"/>
    <x v="85"/>
    <s v="Aprobado"/>
    <x v="29"/>
    <x v="1"/>
    <m/>
    <x v="1"/>
    <x v="1"/>
    <s v=""/>
    <x v="1"/>
    <x v="9"/>
    <x v="0"/>
    <s v="revisar para ver si cumple con criterios"/>
    <m/>
    <m/>
    <m/>
    <m/>
    <m/>
    <s v="Número de Mipymes y/o emprendimientos con transformacion empresarial y/o productiva"/>
    <s v="ubPpcaDsKPY"/>
  </r>
  <r>
    <n v="15652"/>
    <s v="2021-09-10 08:53:29"/>
    <x v="1"/>
    <s v="avila_a21@yahoo.es"/>
    <n v="5"/>
    <x v="4"/>
    <x v="97"/>
    <x v="1"/>
    <n v="898"/>
    <x v="61"/>
    <s v="¿A través de qué acciones podria fomentarse el desarrollo de la agricultura urbana y qué lugares o predios identifica para su implementación?"/>
    <x v="40"/>
    <x v="97"/>
    <x v="96"/>
    <s v="Mejora la disponibilidad, calidad y acceso de los alimentos_x000a_Permite la recuperación y reutilización de residuos_x000a_Permite la integración de diferentes miembros de la comunidad_x000a_Recupera el entorno paisajístico_x000a_Mejorar la calidad de vida de las personas_x000a_Aumenta la cobertura vegetal_x000a_Atraer la vida silvestre especialmente polinizadores _x000a_Mejora la calidad de aire _x000a_Contribuye con la adaptación del cambio climático_x000a_Genera economía y cohesión familiar"/>
    <s v="Esta propuesta es innovadora porque articula las prácticas de agricultura urbana y periurbana agroecológica en entornos escolares, teniendo como centro las instituciones educativas, también es innovadora porque busca implementar al menos una huerta personas en condición de discapacidad, así mismo es innovadora porque integra las nuevas tecnologías mediante la implementación de una aplicación para realizar control a los procesos."/>
    <x v="97"/>
    <s v="UPZ(s)"/>
    <s v="UPZ 52 La Flora, UPZ 56 Danubio, UPZ 57 Gran Yomasa, UPZ 58 Comuneros, UPZ 59 Alfonso López, UPZ 61 Usme Centro-veredas, UPZ 60 Parque Entre Nubes"/>
    <x v="1"/>
    <x v="0"/>
    <x v="0"/>
    <x v="86"/>
    <s v="Aprobado"/>
    <x v="30"/>
    <x v="1"/>
    <m/>
    <x v="0"/>
    <x v="0"/>
    <s v=""/>
    <x v="1"/>
    <x v="1"/>
    <x v="0"/>
    <s v="Cumple los criterios del sector y revisión de Alcaldía."/>
    <m/>
    <m/>
    <m/>
    <m/>
    <m/>
    <s v="Número acciones de fomento para la agricultura urbana"/>
    <s v="b6cly7SACSo"/>
  </r>
  <r>
    <n v="15655"/>
    <s v="2021-09-10 12:12:25"/>
    <x v="0"/>
    <s v="daniel.jaramillo@gobiernobogota.gov.co"/>
    <n v="1"/>
    <x v="0"/>
    <x v="98"/>
    <x v="1"/>
    <n v="701"/>
    <x v="39"/>
    <s v="¿Cómo desarrollar procesos de formación en temáticas ambientales presentes en el territorioi?"/>
    <x v="27"/>
    <x v="98"/>
    <x v="97"/>
    <s v="Se contribuye con el medio ambiente y a la sociedad por medio de la implementación de diferentes proyectos ambientales que crea la comunidad local"/>
    <s v="a propuesta no es innovadora ya que estas actividades de educación ambiental se realizan en diferentes localidades"/>
    <x v="98"/>
    <s v="Toda la Localidad"/>
    <m/>
    <x v="1"/>
    <x v="0"/>
    <x v="0"/>
    <x v="51"/>
    <s v="Rechazado"/>
    <x v="0"/>
    <x v="1"/>
    <m/>
    <x v="0"/>
    <x v="0"/>
    <s v="Alerta Alcaldía Local¦No cumple con los criterios de viabilidad del sector"/>
    <x v="50"/>
    <x v="4"/>
    <x v="1"/>
    <s v="Se hace necesario que el ciudadano concrete la propuesta y establezca un objetivo claro."/>
    <m/>
    <m/>
    <m/>
    <m/>
    <m/>
    <s v="Número de PROCEDAS implementados "/>
    <s v="uRenvWuHIcE"/>
  </r>
  <r>
    <n v="15656"/>
    <s v="2021-09-10 13:27:02"/>
    <x v="0"/>
    <s v="mariaf.ruizar@gmail.com"/>
    <n v="9"/>
    <x v="15"/>
    <x v="99"/>
    <x v="1"/>
    <n v="763"/>
    <x v="62"/>
    <s v="¿Qué acciones propone con relación a la atención de urgencias, brigadas médico veterinarias, acciones de esterilización, educación y adopción?"/>
    <x v="4"/>
    <x v="99"/>
    <x v="98"/>
    <s v="Tiene un impacto directo e indirecto"/>
    <s v="Por que no hay lugares gratuitos 24 hras de urgencias."/>
    <x v="99"/>
    <s v="Barrios(s)"/>
    <s v="la cofradia"/>
    <x v="1"/>
    <x v="0"/>
    <x v="0"/>
    <x v="87"/>
    <s v="Rechazado"/>
    <x v="0"/>
    <x v="1"/>
    <m/>
    <x v="0"/>
    <x v="0"/>
    <s v="No cumple con los criterios de viabilidad del sector¦No se encuentra en coherencia con la política del sector"/>
    <x v="51"/>
    <x v="2"/>
    <x v="0"/>
    <m/>
    <m/>
    <m/>
    <m/>
    <m/>
    <m/>
    <s v="Número de animales atendidos"/>
    <s v="7y5wk6CtqP8"/>
  </r>
  <r>
    <n v="15657"/>
    <s v="2021-09-10 13:41:20"/>
    <x v="1"/>
    <s v="lindakelly24@hotmail.com"/>
    <n v="1"/>
    <x v="0"/>
    <x v="100"/>
    <x v="5"/>
    <n v="720"/>
    <x v="51"/>
    <s v="¿Qué acciones propone para la generación de oferta laboral en la localidad y/o qué temas de capacitación y/o certificación requiere la localidad para fortalecer la oferta de servicios, y tener una mayor articulación con el mercado local?"/>
    <x v="22"/>
    <x v="100"/>
    <x v="99"/>
    <s v="El impacto es posicionarnos en la localidad de Usaquén como medio de comunicación  comunitario gastronómico, en la que obtendrían beneficios tanto para los habitantes, turismo como el sector gastronómico, en la que les brinda una guía, informa, educa y entretiene  del sector  gastronómico tan local como internacional, no solamente negocios ya establecidos y reconocidos por su nombre, sino también aquellos que necesitan un posicionamiento para lograr su posicionamiento dentro de la localidad. _x000a_Además de ello no únicamente nos basamos en informar restaurantes, apoyamos el emprendimiento gastronómico, cursos de gastronomía  con los expertos en la materia, que es importante ampliar conocimientos y para las amas de casa que les gusta hacer preparativos, tenemos recetas de platos exclusivos  de como se realizan para sorprender a sus invitados o o familiares que quieran realizar en casa._x000a_"/>
    <s v="Nuestro medio de comunicación Zona Gastronómica Usaquén, primero es digital por lo que les facilita a las personas ingresar a nuestras redes sociales y a la página web, además de ello somos el primer medio comunitario gastronómico de la localidad de Usaquén en la que ya  tenemos la Revista Digital,  abordamos diferentes temas interesantes como: noticias, recetas, emprendimientos, aperturas,  personalidades como Chef,  calendario gastronómico de fechas importantes en el mundo culinario, eventos gastronómicos y por supuesto damos a conocer los restaurantes que están ubicados en la localidad de Usaquén. _x000a_En la que  Vivirán  un viaje de experiencias que despertarán tus sentidos  de la Gastronomía  de Colombia e Internacional dentro de la localidad de Usaquén en la que  está pensada para guiarte, entretener, educar, informarte. _x000a_Contribuimos con un gran aporte a la industria digital, el periodismo y a la localidad de Usaquén. _x000a_"/>
    <x v="100"/>
    <s v="Toda la Localidad"/>
    <m/>
    <x v="4"/>
    <x v="0"/>
    <x v="1"/>
    <x v="88"/>
    <s v="Aprobado"/>
    <x v="0"/>
    <x v="1"/>
    <m/>
    <x v="0"/>
    <x v="0"/>
    <s v=""/>
    <x v="1"/>
    <x v="9"/>
    <x v="1"/>
    <s v="No se da claridad de que se trata la propuesta, el objetivo y cómo se va a desarrollar. Adicionalmente, no se ve como se alinea con los criterios de eligibilidad y viabilidad."/>
    <m/>
    <m/>
    <m/>
    <m/>
    <m/>
    <s v="Número de Mipymes y/o emprendimientos con transformacion empresarial y/o productiva"/>
    <s v="6az-e5dV-Qc"/>
  </r>
  <r>
    <n v="15659"/>
    <s v="2021-09-10 14:54:58"/>
    <x v="0"/>
    <s v="garciasantiagosegura84@gmail.com"/>
    <n v="19"/>
    <x v="1"/>
    <x v="101"/>
    <x v="1"/>
    <n v="856"/>
    <x v="63"/>
    <s v="¿Qué acciones propone con relación a la atención de urgencias, brigadas médico veterinarias, acciones de esterilización, educación y adopción?"/>
    <x v="29"/>
    <x v="101"/>
    <x v="100"/>
    <s v="Los Animales Tienen La Triste Fortuna De Oler Los Desechos Que La Gente Tira Y A Ellos No Les Da Verguenza "/>
    <s v="N/A "/>
    <x v="101"/>
    <s v="UPZ(s)"/>
    <s v="Chapinero , Bosa , Santa Librada , Soacha , Ciudad Bolivar "/>
    <x v="3"/>
    <x v="2"/>
    <x v="2"/>
    <x v="89"/>
    <s v="Rechazado"/>
    <x v="0"/>
    <x v="1"/>
    <m/>
    <x v="0"/>
    <x v="0"/>
    <s v="No cumple con los criterios de viabilidad del sector¦Otra"/>
    <x v="52"/>
    <x v="2"/>
    <x v="1"/>
    <s v="La propuesta no cuenta con el contenido mínimo de información requerido en la Localidad"/>
    <m/>
    <m/>
    <m/>
    <m/>
    <m/>
    <s v="Número de animales atendidos"/>
    <s v="Xi5BX2iF9nA"/>
  </r>
  <r>
    <n v="15660"/>
    <s v="2021-09-10 15:28:14"/>
    <x v="0"/>
    <s v="propuestas.fontibon@outlook.com"/>
    <n v="9"/>
    <x v="15"/>
    <x v="102"/>
    <x v="1"/>
    <n v="762"/>
    <x v="64"/>
    <s v="¿Cómo desarrollar procesos de formación en temáticas ambientales presentes en el territorioi?"/>
    <x v="3"/>
    <x v="102"/>
    <x v="101"/>
    <s v="Educar y que las comunidades aprendan a cuidar su entorno y la naturaleza, ya que se evidencia que los niños y ciudadanos no han adquirido esos hábitos lo que se refleja en el aspecto físico del entorno y sus actividades ante los elementos de la naturaleza(aire-agua-tierra)"/>
    <s v="Porque sería un plan piloto en la ciudad y en Colombia enfocada en la educación ambiental desde la infancia, aprovechando la presencia de 2 humedales en la localidad"/>
    <x v="102"/>
    <s v="Toda la Localidad"/>
    <m/>
    <x v="1"/>
    <x v="0"/>
    <x v="0"/>
    <x v="90"/>
    <s v="Rechazado"/>
    <x v="0"/>
    <x v="1"/>
    <m/>
    <x v="0"/>
    <x v="0"/>
    <s v="No cumple con los criterios de viabilidad del sector¦Otra"/>
    <x v="53"/>
    <x v="4"/>
    <x v="0"/>
    <m/>
    <m/>
    <m/>
    <m/>
    <m/>
    <m/>
    <s v="Número de PROCEDAS implementados "/>
    <s v="ytoixFo5Zhk"/>
  </r>
  <r>
    <n v="15662"/>
    <s v="2021-09-10 16:25:12"/>
    <x v="1"/>
    <s v="propuestas.candelaria@outlook.com"/>
    <n v="17"/>
    <x v="6"/>
    <x v="103"/>
    <x v="5"/>
    <n v="817"/>
    <x v="53"/>
    <s v="¿Qué acciones propone para la generación de oferta laboral en la localidad y/o qué temas de capacitación y/o certificación requiere la localidad para fortalecer la oferta de servicios, y tener una mayor articulación con el mercado local?"/>
    <x v="16"/>
    <x v="103"/>
    <x v="102"/>
    <s v="Fortalecer comercio y economía."/>
    <s v="Fortalecer comercio y economía."/>
    <x v="103"/>
    <s v="Toda la Localidad"/>
    <m/>
    <x v="1"/>
    <x v="0"/>
    <x v="0"/>
    <x v="91"/>
    <s v="Aprobado"/>
    <x v="0"/>
    <x v="1"/>
    <m/>
    <x v="0"/>
    <x v="0"/>
    <s v=""/>
    <x v="1"/>
    <x v="9"/>
    <x v="0"/>
    <m/>
    <m/>
    <m/>
    <m/>
    <m/>
    <m/>
    <s v="Número de Mipymes y/o emprendimientos con transformacion empresarial y/o productiva"/>
    <s v="L-rwjFmpkdo"/>
  </r>
  <r>
    <n v="15663"/>
    <s v="2021-09-10 16:31:51"/>
    <x v="0"/>
    <s v="propuestas.candelaria@outlook.com"/>
    <n v="17"/>
    <x v="6"/>
    <x v="104"/>
    <x v="5"/>
    <n v="817"/>
    <x v="53"/>
    <s v="¿Qué acciones propone para la generación de oferta laboral en la localidad y/o qué temas de capacitación y/o certificación requiere la localidad para fortalecer la oferta de servicios, y tener una mayor articulación con el mercado local?"/>
    <x v="16"/>
    <x v="104"/>
    <x v="103"/>
    <s v="Fortalece la economía _x000a_Fortalece el empleo "/>
    <s v="Busca que la comunidad cuente con capacidades para innovar sus negocios"/>
    <x v="104"/>
    <s v="Toda la Localidad"/>
    <m/>
    <x v="1"/>
    <x v="0"/>
    <x v="0"/>
    <x v="92"/>
    <s v="Rechazado"/>
    <x v="0"/>
    <x v="1"/>
    <m/>
    <x v="0"/>
    <x v="0"/>
    <s v="No cumple con los criterios de viabilidad del sector"/>
    <x v="40"/>
    <x v="9"/>
    <x v="0"/>
    <m/>
    <m/>
    <m/>
    <m/>
    <m/>
    <m/>
    <s v="Número de Mipymes y/o emprendimientos con transformacion empresarial y/o productiva"/>
    <s v="uwuJRxFPYWs"/>
  </r>
  <r>
    <n v="15664"/>
    <s v="2021-09-10 16:58:59"/>
    <x v="1"/>
    <s v="propuestas.candelaria@outlook.com"/>
    <n v="17"/>
    <x v="6"/>
    <x v="105"/>
    <x v="5"/>
    <n v="817"/>
    <x v="53"/>
    <s v="¿Qué acciones propone para la generación de oferta laboral en la localidad y/o qué temas de capacitación y/o certificación requiere la localidad para fortalecer la oferta de servicios, y tener una mayor articulación con el mercado local?"/>
    <x v="16"/>
    <x v="105"/>
    <x v="104"/>
    <s v="Se fortalecerá la economía. "/>
    <s v="esta propuesta es innovadora porque busca fortalecer capacidades "/>
    <x v="105"/>
    <s v="Toda la Localidad"/>
    <m/>
    <x v="1"/>
    <x v="0"/>
    <x v="0"/>
    <x v="93"/>
    <s v="Aprobado"/>
    <x v="0"/>
    <x v="1"/>
    <m/>
    <x v="0"/>
    <x v="0"/>
    <s v=""/>
    <x v="1"/>
    <x v="9"/>
    <x v="0"/>
    <m/>
    <m/>
    <m/>
    <m/>
    <m/>
    <m/>
    <s v="Número de Mipymes y/o emprendimientos con transformacion empresarial y/o productiva"/>
    <s v="NMHIaYX1q8E"/>
  </r>
  <r>
    <n v="15665"/>
    <s v="2021-09-10 17:11:06"/>
    <x v="0"/>
    <s v="propuestas.candelaria@outlook.com"/>
    <n v="17"/>
    <x v="6"/>
    <x v="106"/>
    <x v="5"/>
    <n v="817"/>
    <x v="53"/>
    <s v="¿Qué acciones propone para la generación de oferta laboral en la localidad y/o qué temas de capacitación y/o certificación requiere la localidad para fortalecer la oferta de servicios, y tener una mayor articulación con el mercado local?"/>
    <x v="16"/>
    <x v="106"/>
    <x v="105"/>
    <s v="Seguridad para la localidad"/>
    <s v="Seguridad"/>
    <x v="106"/>
    <s v="Toda la Localidad"/>
    <m/>
    <x v="1"/>
    <x v="0"/>
    <x v="0"/>
    <x v="94"/>
    <s v="Rechazado"/>
    <x v="0"/>
    <x v="1"/>
    <m/>
    <x v="0"/>
    <x v="0"/>
    <s v="No cumple con los criterios de viabilidad del sector"/>
    <x v="40"/>
    <x v="9"/>
    <x v="2"/>
    <s v="no apunta a las metas del plan de desarrollo local"/>
    <m/>
    <m/>
    <m/>
    <m/>
    <m/>
    <s v="Número de Mipymes y/o emprendimientos con transformacion empresarial y/o productiva"/>
    <s v="7W0cbhhzrZc"/>
  </r>
  <r>
    <n v="15667"/>
    <s v="2021-09-10 17:31:20"/>
    <x v="1"/>
    <s v="propuestas.candelaria@outlook.com"/>
    <n v="17"/>
    <x v="6"/>
    <x v="107"/>
    <x v="1"/>
    <n v="811"/>
    <x v="48"/>
    <s v="¿Qué acciones propone con relación a la atención de urgencias, brigadas médico veterinarias, acciones de esterilización, educación y adopción?"/>
    <x v="29"/>
    <x v="107"/>
    <x v="106"/>
    <s v="Porque busca concientizar a la población"/>
    <s v="Concientizar a la población"/>
    <x v="107"/>
    <s v="Toda la Localidad"/>
    <m/>
    <x v="1"/>
    <x v="0"/>
    <x v="0"/>
    <x v="95"/>
    <s v="Aprobado"/>
    <x v="0"/>
    <x v="1"/>
    <m/>
    <x v="0"/>
    <x v="0"/>
    <s v=""/>
    <x v="1"/>
    <x v="2"/>
    <x v="0"/>
    <s v="componente de educación"/>
    <m/>
    <m/>
    <m/>
    <m/>
    <m/>
    <s v="Número de animales atendidos"/>
    <s v="y8MwlCWsimI"/>
  </r>
  <r>
    <n v="15668"/>
    <s v="2021-09-10 17:52:55"/>
    <x v="1"/>
    <s v="flaca032@gmail.com"/>
    <n v="8"/>
    <x v="5"/>
    <x v="108"/>
    <x v="5"/>
    <n v="980"/>
    <x v="46"/>
    <s v="¿Qué acciones propone para la generación de oferta laboral en la localidad y/o qué temas de capacitación y/o certificación requiere la localidad para fortalecer la oferta de servicios, y tener una mayor articulación con el mercado local?"/>
    <x v="16"/>
    <x v="108"/>
    <x v="107"/>
    <s v="Fomentar  el emprendimiento y la cultura empresarial, como alternativa para la reactivación económica y alternativa para generación de ingresos en poblaciones vulnerables de la localidad."/>
    <s v="La metodología de formación por competencias para el fortalecimiento de habilidades emprendedoras, aplicando casos prácticos, utilizando el modelo de negocios de canvas, design thinking, marketing mix, estructura de costos y plan financiero básico para nuevos modelo de negocio, con base en desarrollo de productos y servicios innovadores."/>
    <x v="108"/>
    <s v="UPZ(s)"/>
    <s v="Tintal"/>
    <x v="1"/>
    <x v="0"/>
    <x v="0"/>
    <x v="96"/>
    <s v="Aprobado"/>
    <x v="0"/>
    <x v="1"/>
    <m/>
    <x v="0"/>
    <x v="0"/>
    <s v=""/>
    <x v="1"/>
    <x v="9"/>
    <x v="0"/>
    <s v="De la verificación realizada, la propuesta se ajusta a los criterios de elegibilidad y viabilidad."/>
    <m/>
    <m/>
    <m/>
    <m/>
    <m/>
    <s v="Número de Mipymes y/o emprendimientos con transformacion empresarial y/o productiva"/>
    <s v="B0kBrYxJ-7o"/>
  </r>
  <r>
    <n v="15669"/>
    <s v="2021-09-10 18:06:37"/>
    <x v="1"/>
    <s v="jmo.planea@gmail.com"/>
    <n v="1"/>
    <x v="0"/>
    <x v="109"/>
    <x v="0"/>
    <n v="709"/>
    <x v="0"/>
    <s v="¿Cuáles son las áreas artísticas, culturales y/o patrimoniales que harán parte de la propuesta de formación?  y ¿Cuál será la metodología y duración del proceso de formación?"/>
    <x v="18"/>
    <x v="109"/>
    <x v="108"/>
    <s v="Se espera que el resultado de los proceso de formación completos en Batucada (Percusión, Danza y Teatro), se conformen agrupaciones en los Sectores de El Codito y la Mariposa que sean motivo de orgullo de sus residentes, donde estas expresiones proyectaran lo mejor de sus comunidad, proyectando de manera positiva los sectores del Cosito y La Mariposa._x000a__x000a_Desde el punto de vista de inversión pública esta propuesta puede ser un modelo de focalización de recursos exitoso, que al apostar por unos territorios y su gente tendrá mayor visibilidad el arte y la cultura de la localidad, buscando disminuir la brecha de  calidad de vida entre distintos sectores de la localidad de Usaquén._x000a_"/>
    <s v="Al tener un enfoque territorial y colectivo,  se espera que los y las participantes pertenezcan al mismo territorio, de tal manera que se generen identidades que les permitan una mayor cohesión y que conformen agrupaciones de batucada, donde puedan desplegar todas las habilidades aprendidas que como conocedores de su territorio tendrán la capacidad de poner en escena aspectos que sin duda permitirán proyectar una imagen positiva de sus sectores, "/>
    <x v="109"/>
    <s v="Barrios(s)"/>
    <s v="Cerros Orientales: Barrios sector La Mariposa (Santa Cecilia, Cerro Norte, etc)) y barrios Sector El Codito (Chaparral, Buena Vista, El Costito, etc))"/>
    <x v="1"/>
    <x v="0"/>
    <x v="0"/>
    <x v="97"/>
    <s v="Aprobado"/>
    <x v="0"/>
    <x v="1"/>
    <m/>
    <x v="0"/>
    <x v="0"/>
    <s v=""/>
    <x v="1"/>
    <x v="0"/>
    <x v="0"/>
    <m/>
    <m/>
    <m/>
    <m/>
    <m/>
    <m/>
    <s v="Personas capacitadas en los campos artísticos, interculturales, culturales y/o patrimoniales"/>
    <s v="8TiYvrj6h7E"/>
  </r>
  <r>
    <n v="15673"/>
    <s v="2021-09-10 22:31:06"/>
    <x v="1"/>
    <s v="gombachib@gmail.com"/>
    <n v="10"/>
    <x v="13"/>
    <x v="110"/>
    <x v="1"/>
    <n v="737"/>
    <x v="65"/>
    <s v="¿Qué acciones propone con relación a la atención de urgencias, brigadas médico veterinarias, acciones de esterilización, educación y adopción?"/>
    <x v="29"/>
    <x v="110"/>
    <x v="109"/>
    <s v="se verán menos animales abandonados en las calles"/>
    <s v="se plantea un metodo eficaz de esterilizacion a los animales"/>
    <x v="110"/>
    <s v="Barrios(s)"/>
    <s v="Boyacá real, ferias, quirigua"/>
    <x v="0"/>
    <x v="0"/>
    <x v="0"/>
    <x v="98"/>
    <s v="Aprobado"/>
    <x v="31"/>
    <x v="1"/>
    <m/>
    <x v="1"/>
    <x v="1"/>
    <s v=""/>
    <x v="1"/>
    <x v="2"/>
    <x v="0"/>
    <s v="La iniciativa, se enmarca dentro del lacance de la meta orientado a atender animales en urgencias, brigadas médico veterinaras, esterilización, educación y adopción"/>
    <m/>
    <m/>
    <m/>
    <m/>
    <m/>
    <s v="Número de animales atendidos"/>
    <s v="vwisjezWFAY"/>
  </r>
  <r>
    <n v="15674"/>
    <s v="2021-09-11 07:47:38"/>
    <x v="0"/>
    <s v="gombachib@gmail.com"/>
    <n v="10"/>
    <x v="13"/>
    <x v="111"/>
    <x v="1"/>
    <n v="737"/>
    <x v="65"/>
    <s v="¿Qué acciones propone con relación a la atención de urgencias, brigadas médico veterinarias, acciones de esterilización, educación y adopción?"/>
    <x v="33"/>
    <x v="111"/>
    <x v="110"/>
    <s v="prueba 1"/>
    <s v="prueba 1"/>
    <x v="111"/>
    <s v="Toda la Localidad"/>
    <m/>
    <x v="1"/>
    <x v="0"/>
    <x v="0"/>
    <x v="99"/>
    <s v="Rechazado"/>
    <x v="0"/>
    <x v="1"/>
    <m/>
    <x v="0"/>
    <x v="0"/>
    <s v="No cumple con los criterios de viabilidad del sector¦No se encuentra en coherencia con la política del sector"/>
    <x v="51"/>
    <x v="2"/>
    <x v="1"/>
    <s v="No tienen el contenido mínimo requerido"/>
    <m/>
    <m/>
    <m/>
    <m/>
    <m/>
    <s v="Número de animales atendidos"/>
    <s v="I68adHC6sBU"/>
  </r>
  <r>
    <n v="15676"/>
    <s v="2021-09-11 14:04:03"/>
    <x v="0"/>
    <s v="sabrinam_sf@yahoo.com.ar"/>
    <n v="5"/>
    <x v="4"/>
    <x v="112"/>
    <x v="0"/>
    <n v="903"/>
    <x v="18"/>
    <s v="¿Qué tipo de evento(s) recreo deportivo(s) propone desarrollar y cuáles actividades recreo deportivas tendría el evento?"/>
    <x v="41"/>
    <x v="112"/>
    <x v="111"/>
    <s v="- Fortalecimiento de los vínculos sociales_x000a_- Mejoramiento de la calidad de vida de niños y jóvenes_x000a_- Prevención de situaciones de riesgo y consumo de SPA_x000a_- Creación de espacio recreativo y deportivo para niños, niñas y adolescentes. _x000a_"/>
    <s v="La propuesta es innovadora ya que integra prácticas recreativas tradicionales, que buscan recuperar valores y memoria colectiva; con prácticas recreativas urbanas que permiten resignificar espacios públicos e integrar a la comunidad con propuestas novedosas y creativas. _x000a_El proyecto permitirá ofrecer una alternativa de ocio y recreación para integrar la fundación con el barrio y otras instituciones de la comunidad, replanteando los imaginarios que existen como barreras para lograr la pertenencia mutua. La propuesta favorece la inclusión, la igualdad y el fortalecimiento de vínculos y espacios de cuidado a través del juego, que es una herramienta privilegiada para facilitar los procesos grupales. Buscamos entonces generar espacios y propuestas que permitan recuperar la capacidad de jugar y desarrollen una actitud lúdica que trascienda el juego mismo y posibiliten mirar la vida de una manera creativa, constructiva."/>
    <x v="112"/>
    <s v="Barrios(s)"/>
    <s v="Danubio Azul; La Fiscala; La Paz; Palermo; Porvenir I y II"/>
    <x v="1"/>
    <x v="0"/>
    <x v="0"/>
    <x v="100"/>
    <s v="Rechazado"/>
    <x v="32"/>
    <x v="1"/>
    <m/>
    <x v="0"/>
    <x v="1"/>
    <s v="Alerta Alcaldía Local¦Otra"/>
    <x v="54"/>
    <x v="7"/>
    <x v="4"/>
    <s v="Hay propuestas similares a nivel local, se sugiere unificar"/>
    <m/>
    <m/>
    <m/>
    <m/>
    <m/>
    <s v="Personas vinculadas en actividades recreo-deportivas comunitarias"/>
    <s v="QiTiQHiY_yE"/>
  </r>
  <r>
    <n v="15677"/>
    <s v="2021-09-11 15:02:39"/>
    <x v="1"/>
    <s v="carobarreto23@hotmail.com"/>
    <n v="18"/>
    <x v="3"/>
    <x v="113"/>
    <x v="3"/>
    <n v="844"/>
    <x v="66"/>
    <s v="¿Cuáles actividades permitirían la apropiación, uso y goce del espacio público por parte de las mujeres en la localidad? "/>
    <x v="42"/>
    <x v="113"/>
    <x v="112"/>
    <s v="BENEFICIA A LAS MUJERES HABITANTES DE LA LOCALIDAD QUE TRANSITAN. "/>
    <s v="PORQUE ACUDE DIRECTAMENTE A LOS ESPACIOS PUBLICOS DONDE TRANSITAN LAS PERSONAS"/>
    <x v="113"/>
    <s v="Toda la Localidad"/>
    <m/>
    <x v="1"/>
    <x v="1"/>
    <x v="0"/>
    <x v="31"/>
    <s v="Aprobado"/>
    <x v="0"/>
    <x v="1"/>
    <m/>
    <x v="0"/>
    <x v="0"/>
    <s v=""/>
    <x v="1"/>
    <x v="6"/>
    <x v="0"/>
    <m/>
    <m/>
    <m/>
    <m/>
    <m/>
    <m/>
    <s v="Número de Personas vinculadas en acciones para la prevención del feminicidio y la violencia contra la mujer"/>
    <s v="lrpKr7meGdo"/>
  </r>
  <r>
    <n v="15679"/>
    <s v="2021-09-11 15:14:27"/>
    <x v="1"/>
    <s v="felipe.rodriguez.tecni@gmail.com"/>
    <n v="5"/>
    <x v="4"/>
    <x v="114"/>
    <x v="6"/>
    <n v="912"/>
    <x v="22"/>
    <s v="¿Cuál organización comunal requiere dotación y qué dotación requiere teniendo en cuenta las opciones elegibles?"/>
    <x v="17"/>
    <x v="114"/>
    <x v="113"/>
    <s v="Tener un salón comunal con las condiciones optimas para el desarrollo de todo tipo de eventos en beneficio de la ciudadanía "/>
    <s v="Esta propuesta promueve escenarios seguros y cómodos para la comunidad, con esta dotación se pueden promover más escenarios de participación política, social, deportiva y cultural. "/>
    <x v="114"/>
    <s v="Barrios(s)"/>
    <s v="SANTA MARTHA"/>
    <x v="1"/>
    <x v="0"/>
    <x v="0"/>
    <x v="101"/>
    <s v="Aprobado"/>
    <x v="33"/>
    <x v="1"/>
    <m/>
    <x v="0"/>
    <x v="0"/>
    <s v=""/>
    <x v="1"/>
    <x v="10"/>
    <x v="0"/>
    <s v="Se realiza la observación en cuanto a que el título de la propuesta no coincide con el contenido de la misma."/>
    <m/>
    <m/>
    <m/>
    <m/>
    <m/>
    <s v="Sedes dotadas de salones comunales."/>
    <s v="gqX0Ebgnijc"/>
  </r>
  <r>
    <n v="15680"/>
    <s v="2021-09-11 15:48:24"/>
    <x v="0"/>
    <s v="yrem.carrillo@gmail.com"/>
    <n v="1"/>
    <x v="0"/>
    <x v="115"/>
    <x v="0"/>
    <n v="705"/>
    <x v="67"/>
    <s v="¿Qué tipo de evento(s) recreo deportivo(s) propone desarrollar y cuáles actividades recreo deportivas tendría el evento?"/>
    <x v="9"/>
    <x v="115"/>
    <x v="114"/>
    <s v="Beneficiaria un número de 4800 asistentes en práctica de actividad física dirigida."/>
    <s v="Busca que la alcaldía local genere espacios de sano esparcimiento y recreación en la localidad."/>
    <x v="115"/>
    <s v="UPZ(s)"/>
    <s v="Cedritos"/>
    <x v="1"/>
    <x v="0"/>
    <x v="0"/>
    <x v="102"/>
    <s v="Rechazado"/>
    <x v="0"/>
    <x v="1"/>
    <m/>
    <x v="0"/>
    <x v="0"/>
    <s v="Alerta Alcaldía Local¦No cumple con los criterios de viabilidad del sector"/>
    <x v="55"/>
    <x v="7"/>
    <x v="0"/>
    <m/>
    <m/>
    <m/>
    <m/>
    <m/>
    <m/>
    <s v="Personas vinculadas en actividades recreo-deportivas comunitarias"/>
    <s v="Q-Loi-6pEJ0"/>
  </r>
  <r>
    <n v="15681"/>
    <s v="2021-09-11 15:55:09"/>
    <x v="1"/>
    <s v="bernardiya@hotmail.es"/>
    <n v="5"/>
    <x v="4"/>
    <x v="116"/>
    <x v="6"/>
    <n v="912"/>
    <x v="22"/>
    <s v="¿Cuál organización comunal requiere dotación y qué dotación requiere teniendo en cuenta las opciones elegibles?"/>
    <x v="17"/>
    <x v="116"/>
    <x v="115"/>
    <s v="Con la dotación se pretende promover escenarios formativos, lúdico pedagógicos, recreativos y culturales "/>
    <s v="Sería una de las juntas que tiene que realizar actividades al aire libre por no contar con un salón comunal, demostrando que  la acción comunitaria y el progreso  no dependen del espacio cubierto_x000a_"/>
    <x v="116"/>
    <s v="Barrios(s)"/>
    <s v="El Nevado"/>
    <x v="1"/>
    <x v="0"/>
    <x v="0"/>
    <x v="103"/>
    <s v="Aprobado"/>
    <x v="34"/>
    <x v="1"/>
    <m/>
    <x v="1"/>
    <x v="1"/>
    <s v=""/>
    <x v="1"/>
    <x v="10"/>
    <x v="2"/>
    <s v="Esta JAC no tiene salón comunal físico y está dirigido a salones comunales."/>
    <m/>
    <m/>
    <m/>
    <m/>
    <m/>
    <s v="Sedes dotadas de salones comunales."/>
    <s v="lKBlytP0XhY"/>
  </r>
  <r>
    <n v="15682"/>
    <s v="2021-09-11 17:14:03"/>
    <x v="1"/>
    <s v="bolsosyaccesoriosrossy@gmail.com"/>
    <n v="5"/>
    <x v="4"/>
    <x v="117"/>
    <x v="6"/>
    <n v="912"/>
    <x v="22"/>
    <s v="¿Cuál organización comunal requiere dotación y qué dotación requiere teniendo en cuenta las opciones elegibles?"/>
    <x v="17"/>
    <x v="117"/>
    <x v="116"/>
    <s v="Mayor comodidad para el desarrollo de las reuniones de la Junta, asi como, actividades ludicas_x000a_"/>
    <s v="Con la dotación se pretende incrementar la participación de la comunidad en las actividades comunitarias "/>
    <x v="117"/>
    <s v="Barrios(s)"/>
    <s v="Mortiño"/>
    <x v="1"/>
    <x v="0"/>
    <x v="0"/>
    <x v="104"/>
    <s v="Aprobado"/>
    <x v="35"/>
    <x v="1"/>
    <m/>
    <x v="1"/>
    <x v="0"/>
    <s v=""/>
    <x v="1"/>
    <x v="10"/>
    <x v="2"/>
    <s v="Esta JAC no tiene salón comunal físico y está dirigido a salones comunales."/>
    <m/>
    <m/>
    <m/>
    <m/>
    <m/>
    <s v="Sedes dotadas de salones comunales."/>
    <s v="5gOm7mNy3SQ"/>
  </r>
  <r>
    <n v="15683"/>
    <s v="2021-09-11 19:19:35"/>
    <x v="0"/>
    <s v="loquenderoforever547@gmail.com"/>
    <n v="8"/>
    <x v="5"/>
    <x v="118"/>
    <x v="1"/>
    <n v="970"/>
    <x v="6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18"/>
    <x v="117"/>
    <s v="Postivo ya que los beneficia mucho "/>
    <s v="Por qué es una propuesta muy bien hecha y beneficia a todos de cualquier clase etc..."/>
    <x v="118"/>
    <s v="Barrios(s)"/>
    <s v="Igualadad Carvajal y patio bonito "/>
    <x v="1"/>
    <x v="0"/>
    <x v="0"/>
    <x v="105"/>
    <s v="Rechazado"/>
    <x v="0"/>
    <x v="1"/>
    <m/>
    <x v="0"/>
    <x v="0"/>
    <s v="No cumple con los criterios de viabilidad del sector"/>
    <x v="56"/>
    <x v="3"/>
    <x v="1"/>
    <s v="La propuesta no contiene los elementos necesarios mínimos para su evaluación; no se describe su contenido."/>
    <m/>
    <m/>
    <m/>
    <m/>
    <m/>
    <s v="Personas capacitadas en separación en la fuente y reciclaje"/>
    <s v="4kVM9yw8txU"/>
  </r>
  <r>
    <n v="15685"/>
    <s v="2021-09-12 09:16:07"/>
    <x v="1"/>
    <s v="delgadoricardo42@yahoo.es"/>
    <n v="5"/>
    <x v="4"/>
    <x v="119"/>
    <x v="6"/>
    <n v="912"/>
    <x v="22"/>
    <s v="¿Cuál organización comunal requiere dotación y qué dotación requiere teniendo en cuenta las opciones elegibles?"/>
    <x v="17"/>
    <x v="119"/>
    <x v="118"/>
    <s v="Comunales más comprometidos, jóvenes, mujeres y comunidad comunal en general, con conocimientos claros, realizara debates con altura y por lo tanto sus propuestas impactaran con claridad en las necesidades, y prioridades en lo emergente, lo que hará que hayan mejores relaciones, entre administración y comunidad, así como en las soluciones de necesidades que nos aquejan, tanto en lo barrial como local"/>
    <s v="Es innovadora porque una vez más asumimos el compromiso de continuar  con nuestra esencia comunal,  como valor agregado compartiremos conocimiento y experiencia a quienes así lo deseen, niños Jóvenes, y mujeres, desde luego, de esta manera  contribuiremos para un buen relevo generacional, pensando  y actuando políticamente en pro de la verdadera democracia"/>
    <x v="119"/>
    <s v="Barrios(s)"/>
    <s v="Buenos Aires"/>
    <x v="1"/>
    <x v="0"/>
    <x v="0"/>
    <x v="106"/>
    <s v="Aprobado"/>
    <x v="36"/>
    <x v="1"/>
    <m/>
    <x v="1"/>
    <x v="1"/>
    <s v=""/>
    <x v="1"/>
    <x v="10"/>
    <x v="3"/>
    <s v="La formación es aplicable a la meta de participación en las escuelas de formación para la participación."/>
    <m/>
    <m/>
    <m/>
    <m/>
    <m/>
    <s v="Sedes dotadas de salones comunales."/>
    <s v="lYrwsOkaCkE"/>
  </r>
  <r>
    <n v="15686"/>
    <s v="2021-09-12 10:15:07"/>
    <x v="0"/>
    <s v="sabrinam_sf@yahoo.com.ar"/>
    <n v="5"/>
    <x v="4"/>
    <x v="120"/>
    <x v="0"/>
    <n v="908"/>
    <x v="69"/>
    <s v="Para  emprendimientos culturales y creativos en etapa temprana  ¿Cuáles son sus necesidades para el fortalecimiento de su cadena de valor?"/>
    <x v="43"/>
    <x v="120"/>
    <x v="119"/>
    <s v="- Creación de espacio artístico y cultural para NNA en situación de vulnerabilidad. _x000a_- Incorporar la música a la vida cotidiana de las familias del sector._x000a_- Fortalecimiento de los vínculos sociales especialmente la integración entre población migrante y colombiana. _x000a_- Mejoramiento de la calidad de vida de niños y jóvenes_x000a_- Prevención de situaciones de riesgo y consumo de SPA_x000a__x000a_"/>
    <s v="La propuesta es innovadora ya que busca recuperar y resignificar la música clásica y la ejecución musical orquestal, muy desvalorizada en nuestros sectores, y que posee un gran potencial para la transformación. De esta manera se posibilita que los NNA y sus familias tengan un acercamiento a la cultura de una manera nueva, en la que ellos mismos son protagonistas y se involucran en un proceso de desarrollo de habilidades y capacidades personales y grupales que les permitirá disfrutar de los logros y las metas conseguidas colectivamente. _x000a_"/>
    <x v="120"/>
    <s v="Barrios(s)"/>
    <s v="Danubio Azul, La Paz, Palermo, La Fiscala, Porvenir I y II"/>
    <x v="5"/>
    <x v="0"/>
    <x v="0"/>
    <x v="107"/>
    <s v="Rechazado"/>
    <x v="32"/>
    <x v="1"/>
    <m/>
    <x v="0"/>
    <x v="1"/>
    <s v="Otra"/>
    <x v="57"/>
    <x v="0"/>
    <x v="3"/>
    <s v="La propuesta realizada, corresponde a un proceszo de formación y noi de fortalceimiento de industrias culturales y creativas, adeicionalmente la Alcaldía Local de Usme, ofrece la formación en temas filramonicos a traves del convenio realizado con la orquesta filármonica de Bogota"/>
    <m/>
    <m/>
    <m/>
    <m/>
    <m/>
    <s v="Número de proyectos financiados y acompañados del sector cultural y creativo."/>
    <s v="uBoCF96KVG0"/>
  </r>
  <r>
    <n v="15688"/>
    <s v="2021-09-12 10:47:27"/>
    <x v="0"/>
    <s v="sabrinam_sf@yahoo.com.ar"/>
    <n v="5"/>
    <x v="4"/>
    <x v="121"/>
    <x v="0"/>
    <n v="903"/>
    <x v="18"/>
    <s v="¿Qué tipo de evento(s) recreo deportivo(s) propone desarrollar y cuáles actividades recreo deportivas tendría el evento?"/>
    <x v="44"/>
    <x v="121"/>
    <x v="120"/>
    <s v="- Creación de espacio de vacaciones recreativas para NNA en situación de vulnerabilidad. _x000a_- Mejoramiento de la calidad de vida de niños y jóvenes_x000a_- Prevención de situaciones de riesgo y consumo de SPA_x000a_"/>
    <s v="La propuesta es innovadora porque busca integrar actividades artísticas, recreativas y culturales desde una temática que contribuirá al desarrollo personal y comunitario: el valor y cuidado de la vida y la importancia de compartir la vida. _x000a_Serán parte de estas vacaciones recreativas acciones que apuntan al cuidado de la vida y el entorno, en acciones concretas de ayuda a la comunidad, y esto le da un valor adicional a la propuesta de vacaciones recreativas ya que no apuntan solo al desarrollo personal de los NNA sino que contribuyen al desarrollo comunitario."/>
    <x v="121"/>
    <s v="Barrios(s)"/>
    <s v="Danubio Azul, Palermo, La Paz, La Fiscala, Porvenir I y II"/>
    <x v="5"/>
    <x v="0"/>
    <x v="0"/>
    <x v="108"/>
    <s v="Rechazado"/>
    <x v="32"/>
    <x v="1"/>
    <m/>
    <x v="0"/>
    <x v="1"/>
    <s v="Alerta Alcaldía Local¦Otra"/>
    <x v="58"/>
    <x v="7"/>
    <x v="3"/>
    <s v="es necesario direccionar la meta y la descripción de la propuesta, estio teniendo en cuenta que agrupa elementos culturales y deportivos, los cuales correspondeno son de metas diferentes y criterios de viabilidad diferentes, por lo tanto, se sugiere direccionar el alcance respecto a la meta"/>
    <m/>
    <m/>
    <m/>
    <m/>
    <m/>
    <s v="Personas vinculadas en actividades recreo-deportivas comunitarias"/>
    <s v="ry6uVdPwwLY"/>
  </r>
  <r>
    <n v="15689"/>
    <s v="2021-09-12 11:02:14"/>
    <x v="1"/>
    <s v="sabrinam_sf@yahoo.com.ar"/>
    <n v="5"/>
    <x v="4"/>
    <x v="122"/>
    <x v="1"/>
    <n v="898"/>
    <x v="61"/>
    <s v="¿A través de qué acciones podria fomentarse el desarrollo de la agricultura urbana y qué lugares o predios identifica para su implementación?"/>
    <x v="45"/>
    <x v="122"/>
    <x v="121"/>
    <s v="- Creación de un espacio sostenible para la alimentación saludable y el cuidado del medio ambiente. _x000a_- Mejoramiento de la calidad de vida de la comunidad_x000a_- Contribuye en el proceso de recuperación de personas que se encuentran excluidas del entorno social a causa del consumo de SPA._x000a__x000a_"/>
    <s v="La propuesta es innovadora ya que permite vincular la temática del cuidado medio ambiental con el cuidado del ser humano que se encuentra en situación de exclusión y vulneración de sus derechos, desde una práctica de cuidado colectivo. _x000a_Es un proyecto que tiene beneficios para los que lo ejecutan, para los beneficiarios de la producción de la huerta pero también para la comunidad en general posibilitando que personas que eran consideradas una amenaza o un riesgo para otros, comiencen a ser protagonistas y artífices de un cambio social. "/>
    <x v="122"/>
    <s v="Barrios(s)"/>
    <s v="Danubio Azul, La Paz, Palermo, La Fiscala, Porvenir I y II"/>
    <x v="1"/>
    <x v="0"/>
    <x v="0"/>
    <x v="109"/>
    <s v="Aprobado"/>
    <x v="32"/>
    <x v="1"/>
    <m/>
    <x v="0"/>
    <x v="1"/>
    <s v=""/>
    <x v="1"/>
    <x v="1"/>
    <x v="0"/>
    <s v="Cumple con revisión de Alcaldía pero importante mencionar que la propuesta interviene fortalecer procesos de agricultura urbana en una sola UPZ."/>
    <m/>
    <m/>
    <m/>
    <m/>
    <m/>
    <s v="Número acciones de fomento para la agricultura urbana"/>
    <s v="pBJezillrpo"/>
  </r>
  <r>
    <n v="15690"/>
    <s v="2021-09-12 11:22:44"/>
    <x v="1"/>
    <s v="propuestas.ruu@outlook.com"/>
    <n v="18"/>
    <x v="3"/>
    <x v="123"/>
    <x v="0"/>
    <n v="838"/>
    <x v="34"/>
    <s v="¿Qué tipo de evento(s) recreo deportivo(s) propone desarrollar y cuáles actividades recreo deportivas tendría el evento?"/>
    <x v="9"/>
    <x v="123"/>
    <x v="122"/>
    <s v="CREAR EN LOS NIÑOS, NIÑAS Y ADOLESCENTES DE LAS DIFERENTES UPZ DE LA LOCALIDAD, UN DESARROLLO FÍSICO  TENDIENTE A COMPETENCIA DE ALTO RENDIMIENTO"/>
    <s v="GENERA EN LA POBLACIÓN OBJETIVO EL DESARROLLO DE EDUCACIÓN FÌSICA, DESARROLLO DE MOTRICIDAD, MECÁNICA GRUESA Y EDUCACIÓN  EN ACTIVIDADES CARDIOVASCULARES "/>
    <x v="123"/>
    <s v="Toda la Localidad"/>
    <m/>
    <x v="1"/>
    <x v="0"/>
    <x v="0"/>
    <x v="110"/>
    <s v="Aprobado"/>
    <x v="0"/>
    <x v="1"/>
    <m/>
    <x v="0"/>
    <x v="0"/>
    <s v=""/>
    <x v="1"/>
    <x v="7"/>
    <x v="1"/>
    <s v="Cumple practica clases grupales, fortalecimiento muscular cardiovascular y de movilidad"/>
    <m/>
    <m/>
    <m/>
    <m/>
    <m/>
    <s v="Personas vinculadas en actividades recreo-deportivas comunitarias"/>
    <s v="YQTxyflINVI"/>
  </r>
  <r>
    <n v="15691"/>
    <s v="2021-09-12 11:44:01"/>
    <x v="1"/>
    <s v="maurovidal28@gmail.com"/>
    <n v="18"/>
    <x v="3"/>
    <x v="124"/>
    <x v="7"/>
    <n v="852"/>
    <x v="40"/>
    <s v="¿Qué temas debería abordar el proceso de formación para la participación incidente y cuál debería ser la duración para la realización de los procesos de formación?"/>
    <x v="28"/>
    <x v="124"/>
    <x v="123"/>
    <s v="Posicionar nuevas políticas, programas y acciones para el reconocimiento de los cuidadores."/>
    <s v="Reconoce a una población que no ha sido visibilizada."/>
    <x v="124"/>
    <s v="Toda la Localidad"/>
    <s v="UPZ 36,39,53,54 y 55"/>
    <x v="1"/>
    <x v="0"/>
    <x v="0"/>
    <x v="111"/>
    <s v="Aprobado"/>
    <x v="37"/>
    <x v="1"/>
    <m/>
    <x v="1"/>
    <x v="1"/>
    <s v=""/>
    <x v="1"/>
    <x v="10"/>
    <x v="3"/>
    <s v="Aplicada para la meta de Mujeres"/>
    <m/>
    <m/>
    <m/>
    <m/>
    <m/>
    <s v="Número de Personas capacitadas a través de procesos de formación para la participación de manera virtual y presencial."/>
    <s v="H6QkOWZ0-XE"/>
  </r>
  <r>
    <n v="15693"/>
    <s v="2021-09-12 11:49:49"/>
    <x v="1"/>
    <s v="propuestas.ruu@outlook.com"/>
    <n v="18"/>
    <x v="3"/>
    <x v="125"/>
    <x v="2"/>
    <n v="851"/>
    <x v="70"/>
    <s v="¿Cómo generar mecanismos de difusión y de apropiación del Código Nacional de Seguridad y Convivencia Ciudadana en los diferentes grupos poblacionales, comunidades organizadas y autoridades policivas (inspectores) como herramientas para la gestión de la convivencia?"/>
    <x v="25"/>
    <x v="125"/>
    <x v="124"/>
    <s v="SOLIDARIDAD EN LA COMUNDIAD DE RUU, SENTIDO DE PERTENENCIA, CERAR CREDIBILIDAD Y AFIANCIAMINETO CON LSO DIFERENTES ENTES DE SEGURIDAD EN LA LOCALIDAD, CONTRIBUYENDO AL MEJORAMIENTO SOCIOCULTURAL EN LA LOCALIDAD, PRSERVANDO LA SANA CONVIVENCIA. "/>
    <s v="PORQUE CREAN VERDADEROS LIDRES Y QUE SEAN MULTIPLICADORES DE LA INFORMACIÓN QUE RECIBEN."/>
    <x v="125"/>
    <s v="Toda la Localidad"/>
    <m/>
    <x v="1"/>
    <x v="0"/>
    <x v="0"/>
    <x v="31"/>
    <s v="Aprobado"/>
    <x v="0"/>
    <x v="1"/>
    <m/>
    <x v="0"/>
    <x v="0"/>
    <s v=""/>
    <x v="1"/>
    <x v="12"/>
    <x v="0"/>
    <m/>
    <m/>
    <m/>
    <m/>
    <m/>
    <m/>
    <s v="Estrategia local de acciones pedagógicas del Código Nacional de Seguridad y Convivencia Ciudadana implementada en la localidad."/>
    <s v="OG3WO2mVajw"/>
  </r>
  <r>
    <n v="15694"/>
    <s v="2021-09-12 11:59:05"/>
    <x v="1"/>
    <s v="propuestas.ruu@outlook.com"/>
    <n v="18"/>
    <x v="3"/>
    <x v="126"/>
    <x v="0"/>
    <n v="840"/>
    <x v="71"/>
    <s v="¿Cuáles son las áreas artísticas, culturales y/o patrimoniales que harán parte de la propuesta de formación?  y ¿Cuál será la metodología y duración del proceso de formación?"/>
    <x v="0"/>
    <x v="126"/>
    <x v="125"/>
    <s v="Va dirigido a niños jovenes y adultos de la localidad de RUU, esperando impacto en 900 personas vinculadas en los procesos, generando espacios de convivencia y esparcimiento, formación en la localidad"/>
    <s v="1. en la ciudad de Bogota aun no existe_x000a_2. es el sector mas grande de la cultura de bogota _x000a_3. involucra varias disciplinas en su ejecución"/>
    <x v="126"/>
    <s v="Toda la Localidad"/>
    <m/>
    <x v="1"/>
    <x v="0"/>
    <x v="0"/>
    <x v="112"/>
    <s v="Aprobado"/>
    <x v="38"/>
    <x v="1"/>
    <m/>
    <x v="0"/>
    <x v="1"/>
    <s v=""/>
    <x v="1"/>
    <x v="0"/>
    <x v="0"/>
    <s v="Cumple con criterios -  formacion capacitacion."/>
    <m/>
    <m/>
    <m/>
    <m/>
    <m/>
    <s v="Personas capacitadas en los campos artísticos, interculturales, culturales y/o patrimoniales"/>
    <s v="FRO54FoCS_w"/>
  </r>
  <r>
    <n v="15695"/>
    <s v="2021-09-12 12:05:39"/>
    <x v="1"/>
    <s v="propuestas.ruu@outlook.com"/>
    <n v="18"/>
    <x v="3"/>
    <x v="127"/>
    <x v="1"/>
    <n v="833"/>
    <x v="61"/>
    <s v="¿A través de qué acciones podria fomentarse el desarrollo de la agricultura urbana y qué lugares o predios identifica para su implementación?"/>
    <x v="13"/>
    <x v="127"/>
    <x v="126"/>
    <s v="BRINDAR A LA COMUNIDAD ALIMENTOS SANOS Y SIN QUIMICOS, SE GENERARARN HUERTAS EN LAS VIVIENDAS"/>
    <s v="SON PRODUCTOS SIN QUIMICOS, SON PLANATS MEDICINALES QUE APORTAN A LA SALUD DE ACUERDO A LA TRADICIÓN DE LAS COMUNIDADES  NEGRAS."/>
    <x v="127"/>
    <s v="UPZ(s)"/>
    <s v="DIANA TURBAY "/>
    <x v="1"/>
    <x v="0"/>
    <x v="0"/>
    <x v="31"/>
    <s v="Aprobado"/>
    <x v="39"/>
    <x v="1"/>
    <m/>
    <x v="1"/>
    <x v="1"/>
    <s v=""/>
    <x v="1"/>
    <x v="1"/>
    <x v="0"/>
    <m/>
    <m/>
    <m/>
    <m/>
    <m/>
    <m/>
    <s v="Número acciones de fomento para la agricultura urbana"/>
    <s v="WWOmpl9RyDc"/>
  </r>
  <r>
    <n v="15696"/>
    <s v="2021-09-12 12:08:57"/>
    <x v="0"/>
    <s v="propuestas.ruu@outlook.com"/>
    <n v="18"/>
    <x v="3"/>
    <x v="128"/>
    <x v="1"/>
    <n v="834"/>
    <x v="72"/>
    <s v="¿Cómo desarrollar procesos de formación en temáticas ambientales presentes en el territorioi?"/>
    <x v="3"/>
    <x v="128"/>
    <x v="127"/>
    <s v="conocer y reconocer el territorio, sus hitos culturales y sociomabientales con un énfasis generacional, mejorando los entornos por los saldos viables y la falta de corresponsabilidad con su entorno"/>
    <s v="reconocimiento del ambiente en el territorio local, con inclusión de la ancestralidad ambiental "/>
    <x v="128"/>
    <s v="Toda la Localidad"/>
    <m/>
    <x v="1"/>
    <x v="0"/>
    <x v="0"/>
    <x v="113"/>
    <s v="Rechazado"/>
    <x v="40"/>
    <x v="1"/>
    <m/>
    <x v="1"/>
    <x v="1"/>
    <s v="No cumple con los criterios de viabilidad del sector"/>
    <x v="59"/>
    <x v="4"/>
    <x v="0"/>
    <m/>
    <m/>
    <m/>
    <m/>
    <m/>
    <m/>
    <s v="Número de PROCEDAS implementados "/>
    <s v="pg70NKAR2Gk"/>
  </r>
  <r>
    <n v="15697"/>
    <s v="2021-09-12 12:19:38"/>
    <x v="1"/>
    <s v="propuestas.ruu@outlook.com"/>
    <n v="18"/>
    <x v="3"/>
    <x v="129"/>
    <x v="0"/>
    <n v="838"/>
    <x v="34"/>
    <s v="¿Qué tipo de evento(s) recreo deportivo(s) propone desarrollar y cuáles actividades recreo deportivas tendría el evento?"/>
    <x v="20"/>
    <x v="129"/>
    <x v="128"/>
    <s v="BENEFICIAR A 300 PERSONAS  DANDOLES UNA OPCION DIFERENTE A SU RUTINA DIARIA Y DARLE LA OPORTUNIDAD POR DOS DIAS DEL USO DE TIEMPO LIBRE"/>
    <s v="PORQUE BENEFICIA A PERSONAS DE  ESCASOS RECURSOS QU ENO TIENEN ACCESO A ESTOS ESPACIOS"/>
    <x v="129"/>
    <s v="Toda la Localidad"/>
    <m/>
    <x v="1"/>
    <x v="0"/>
    <x v="0"/>
    <x v="31"/>
    <s v="Aprobado"/>
    <x v="0"/>
    <x v="1"/>
    <m/>
    <x v="0"/>
    <x v="0"/>
    <s v=""/>
    <x v="1"/>
    <x v="7"/>
    <x v="1"/>
    <s v="No cumple ya que la actividad principal debe ser actividades recreodeportivas para personas con discapacidad la salida seria una actividad final."/>
    <m/>
    <m/>
    <m/>
    <m/>
    <m/>
    <s v="Personas vinculadas en actividades recreo-deportivas comunitarias"/>
    <s v="ERXr8KLwXKQ"/>
  </r>
  <r>
    <n v="15698"/>
    <s v="2021-09-12 12:20:49"/>
    <x v="0"/>
    <s v="propuestas.ruu@outlook.com"/>
    <n v="18"/>
    <x v="3"/>
    <x v="130"/>
    <x v="0"/>
    <n v="839"/>
    <x v="73"/>
    <s v="¿Qué tipo de evento(s) de carácter artístico, cultural y patrimonial se desarrollará(n y cuáles actividades artísticas, culturales y patrimoniales tendría el evento?"/>
    <x v="10"/>
    <x v="130"/>
    <x v="129"/>
    <s v="VISIBILIZACIÓN DE LAS EXPRESIONES ARTISTICAS Y OLVIDADAS DE ESTAS COMUNIDADES"/>
    <s v="PORQUE NO SE HAN CREADO ESTOS ESPACIOS DE PARTICIPACION Y VISIBILIZACION DE LA CULTURA."/>
    <x v="130"/>
    <s v="UPZ(s)"/>
    <s v="Diana Turbay"/>
    <x v="1"/>
    <x v="0"/>
    <x v="0"/>
    <x v="114"/>
    <s v="Rechazado"/>
    <x v="0"/>
    <x v="1"/>
    <m/>
    <x v="0"/>
    <x v="0"/>
    <s v="No cumple con los criterios de viabilidad del sector"/>
    <x v="60"/>
    <x v="0"/>
    <x v="1"/>
    <s v="Cumple criterio - festivales enfoque poblacional"/>
    <m/>
    <m/>
    <m/>
    <m/>
    <m/>
    <s v="Eventos de promoción de actividades culturales realizadas"/>
    <s v="vU6R210FJmU"/>
  </r>
  <r>
    <n v="15699"/>
    <s v="2021-09-12 12:22:44"/>
    <x v="0"/>
    <s v="maurovidal28@gmail.com"/>
    <n v="18"/>
    <x v="3"/>
    <x v="131"/>
    <x v="7"/>
    <n v="852"/>
    <x v="40"/>
    <s v="¿Qué temas debería abordar el proceso de formación para la participación incidente y cuál debería ser la duración para la realización de los procesos de formación?"/>
    <x v="28"/>
    <x v="131"/>
    <x v="130"/>
    <s v="- Incentivar a la juventud en reconocer su territorio, Construyendo propuestas visuales y sonoras_x000a_- Brindar alternativas en el tiempo libre._x000a_- Reducir el consumo."/>
    <s v="En la localidad no existe iniciativas enfocadas a la formación de audiovisual y en lo sonoro._x000a_El generar estos espacios aporta a la mitigación de consumo en jóvenes."/>
    <x v="131"/>
    <s v="UPZ(s)"/>
    <s v="upz 55"/>
    <x v="2"/>
    <x v="0"/>
    <x v="0"/>
    <x v="115"/>
    <s v="Rechazado"/>
    <x v="41"/>
    <x v="1"/>
    <s v="Medios de comunicacion"/>
    <x v="1"/>
    <x v="1"/>
    <s v="Otra"/>
    <x v="61"/>
    <x v="10"/>
    <x v="4"/>
    <s v="Propuesta repetida con 15701"/>
    <m/>
    <m/>
    <m/>
    <m/>
    <m/>
    <s v="Número de Personas capacitadas a través de procesos de formación para la participación de manera virtual y presencial."/>
    <s v="QlfjAcjOYhU"/>
  </r>
  <r>
    <n v="15701"/>
    <s v="2021-09-12 13:01:54"/>
    <x v="0"/>
    <s v="usuariodelasaludlocalidad18@gmail.com"/>
    <n v="18"/>
    <x v="3"/>
    <x v="132"/>
    <x v="7"/>
    <n v="852"/>
    <x v="40"/>
    <s v="¿Qué temas debería abordar el proceso de formación para la participación incidente y cuál debería ser la duración para la realización de los procesos de formación?"/>
    <x v="28"/>
    <x v="132"/>
    <x v="131"/>
    <s v="-Incentivar a la juventud en reconocer su territorio construyendo propuestas visuales y sonoras._x000a_- Brindar alternativas en la ocupación del tiempo libre."/>
    <s v="-En la localidad no existen iniciativas enfocadas a la formación, de audiovisuales y sonoros._x000a_- Aporta a la mitigación del consumo."/>
    <x v="132"/>
    <s v="UPZ(s)"/>
    <s v="upz 55"/>
    <x v="2"/>
    <x v="0"/>
    <x v="0"/>
    <x v="116"/>
    <s v="Rechazado"/>
    <x v="42"/>
    <x v="1"/>
    <m/>
    <x v="1"/>
    <x v="1"/>
    <s v="Otra"/>
    <x v="62"/>
    <x v="10"/>
    <x v="3"/>
    <s v="Aplica a la meta de Ambiente"/>
    <m/>
    <m/>
    <m/>
    <m/>
    <m/>
    <s v="Número de Personas capacitadas a través de procesos de formación para la participación de manera virtual y presencial."/>
    <s v="kR5r-fy9hG4"/>
  </r>
  <r>
    <n v="15702"/>
    <s v="2021-09-12 15:37:10"/>
    <x v="0"/>
    <s v="alice363adame@gmail.com"/>
    <n v="17"/>
    <x v="6"/>
    <x v="133"/>
    <x v="0"/>
    <n v="814"/>
    <x v="45"/>
    <s v="¿Cuáles son las áreas artísticas, culturales y/o patrimoniales que harán parte de la propuesta de formación?  y ¿Cuál será la metodología y duración del proceso de formación?"/>
    <x v="18"/>
    <x v="133"/>
    <x v="132"/>
    <s v="El impacto de esta propuesta tiene como fin el fortalecimiento y el aprendizaje de la segunda lengua teniendo en cuenta las 4 habilidades de la segunda lengua (ingles) como lo son: _x000a_- Escuchar _x000a_- Hablar _x000a_- Leer_x000a_- Escribir _x000a_Además los niños se beneficiaran de este proyecto ya que tendrán más oportunidades y serán el ejemplo para que más niños y personas participen en la necesidad de dominar el idioma inglés."/>
    <s v="Esta propuesta es innovadora en nuestra localidad porque va dirigido a niños entre los 6 y los 12 años en donde van a tener el acompañamiento tanto de maestros que dominan la lengua inglesa como concejeros nativos, además de esto se creara un blog que sea reconocido por influensers de todo el mundo y personas del común en donde puedan realizar sus aportes como:_x000a_- Material didáctico_x000a_- Juguetes_x000a_- Juegos de mesa _x000a_- Materiales electrónicos (Tablets, Computadores, Televisores, Video Bean)_x000a_- Posters _x000a_Todo con esto va enfocado a que el bilingüismo sea una herramienta fundamental para su futuro."/>
    <x v="133"/>
    <s v="Barrios(s)"/>
    <s v="Egipto, belen, las aguas, santa bárbara, la concordia, centro administrativo y catedral"/>
    <x v="5"/>
    <x v="0"/>
    <x v="0"/>
    <x v="117"/>
    <s v="Rechazado"/>
    <x v="0"/>
    <x v="1"/>
    <m/>
    <x v="0"/>
    <x v="0"/>
    <s v="Alerta Alcaldía Local¦No cumple con los criterios de viabilidad del sector¦No se encuentra en coherencia con la política del sector"/>
    <x v="63"/>
    <x v="0"/>
    <x v="3"/>
    <s v="Se sugiere revisar por parte del sector la viabilidad del proyecto presentado (la propuesta no cumple con la meta del rpoyecto 1625)"/>
    <m/>
    <m/>
    <m/>
    <m/>
    <m/>
    <s v="Personas capacitadas en los campos artísticos, interculturales, culturales y/o patrimoniales"/>
    <s v="jHQG4QXcBkk"/>
  </r>
  <r>
    <n v="15703"/>
    <s v="2021-09-12 17:44:10"/>
    <x v="0"/>
    <s v="elking75@hotmail.com"/>
    <n v="7"/>
    <x v="11"/>
    <x v="134"/>
    <x v="0"/>
    <n v="796"/>
    <x v="74"/>
    <s v="¿Cuáles son las disciplinas deportivas que harán parte de la propuesta de formación y cuál será la metodología y duración del proceso de formación?"/>
    <x v="46"/>
    <x v="134"/>
    <x v="133"/>
    <s v="1. Beneficiarios directos. 640 personas._x000a_2. Mas de 2000 beneficiarios indirectos._x000a_3. Posesionar a la localidad de Bosa como localidad ejemplar en este tipo de procesos."/>
    <s v="El Taekwondo es un Arte que ha venido ganando terrero como nuevo deporte practicado en masas, y vincular a los adultos mayores, personas en condición de discapacidad, en este Arte Marcial y en la Actividad Física da un plus extra a este proceso."/>
    <x v="134"/>
    <s v="Toda la Localidad"/>
    <m/>
    <x v="1"/>
    <x v="0"/>
    <x v="0"/>
    <x v="118"/>
    <s v="Rechazado"/>
    <x v="0"/>
    <x v="1"/>
    <m/>
    <x v="0"/>
    <x v="0"/>
    <s v="Alerta Alcaldía Local¦No cumple con los criterios de viabilidad del sector"/>
    <x v="64"/>
    <x v="7"/>
    <x v="0"/>
    <s v="La propuesta esta verificada la alerta es que no cumple los criterios de elegibilidad y viabilidad para formacion la edad es entre los 7 a 17 años"/>
    <m/>
    <m/>
    <m/>
    <m/>
    <m/>
    <s v="Personas capacitadas en los campos deportivos"/>
    <s v="qgYBHBTFNVY"/>
  </r>
  <r>
    <n v="15704"/>
    <s v="2021-09-12 19:18:07"/>
    <x v="1"/>
    <s v="via.60@hotmail.com"/>
    <n v="6"/>
    <x v="14"/>
    <x v="135"/>
    <x v="4"/>
    <n v="721"/>
    <x v="59"/>
    <s v="¿Cuales son las problematicas asociadas al uso del espacio público que se pretenden mitigar o resolver con la intervención?"/>
    <x v="47"/>
    <x v="135"/>
    <x v="134"/>
    <s v="Eliminar la brecha y armonizar  el derecho de todas y todos los ciudadanos al goce y disfrute del espacio publico con el derecho al trabajo de las/los vendedores informales."/>
    <s v="Seria la primera vez que se consolidaría una herramienta de dialogo incidente entre las partes, para el uso, disfrute y aprovechamiento económico del espacio publico."/>
    <x v="135"/>
    <s v="Barrios(s)"/>
    <s v="Parte comercial de Venecia, parte exterior del centro comercial del tunal, San Carlos, parque tunal. parte externa frigorífico Guadalupe"/>
    <x v="1"/>
    <x v="0"/>
    <x v="0"/>
    <x v="119"/>
    <s v="Aprobado"/>
    <x v="43"/>
    <x v="1"/>
    <m/>
    <x v="1"/>
    <x v="1"/>
    <s v=""/>
    <x v="1"/>
    <x v="8"/>
    <x v="0"/>
    <s v="Cumple con el criterio de la Alcaldía Local."/>
    <m/>
    <m/>
    <m/>
    <m/>
    <m/>
    <s v="Acuerdos realizados para el uso del EP con fines culturales, deportivos, recreacionales o de mercados temporales."/>
    <s v="ewvVA7-fZGE"/>
  </r>
  <r>
    <n v="15706"/>
    <s v="2021-09-12 22:28:34"/>
    <x v="1"/>
    <s v="aury1mile@gmail.com"/>
    <n v="8"/>
    <x v="5"/>
    <x v="136"/>
    <x v="5"/>
    <n v="980"/>
    <x v="46"/>
    <s v="¿Qué acciones propone para la generación de oferta laboral en la localidad y/o qué temas de capacitación y/o certificación requiere la localidad para fortalecer la oferta de servicios, y tener una mayor articulación con el mercado local?"/>
    <x v="48"/>
    <x v="136"/>
    <x v="135"/>
    <s v=" Que la gente de nuestra localidad no sienta la nesecidad de salir  a buscar en otras localidades  lo que tenemos para ofrecerle . "/>
    <s v="Bogotá es una de las ciudades con peores atenciones al cliente y usuario por falta de un estado que no se toma el trabajo de fortalecer nuestras habilidades blandas"/>
    <x v="136"/>
    <s v="Barrios(s)"/>
    <s v="Marsella, nueva Marsella,hipotechi igualdad, centro américa ,floresta sur ,villa Claudia , américas central."/>
    <x v="1"/>
    <x v="0"/>
    <x v="0"/>
    <x v="120"/>
    <s v="Aprobado"/>
    <x v="0"/>
    <x v="1"/>
    <m/>
    <x v="0"/>
    <x v="0"/>
    <s v=""/>
    <x v="1"/>
    <x v="9"/>
    <x v="0"/>
    <s v="De la verificación realizada, la propuesta se ajusta a los criterios de elegibilidad y viabilidad."/>
    <m/>
    <m/>
    <m/>
    <m/>
    <m/>
    <s v="Número de Mipymes y/o emprendimientos con transformacion empresarial y/o productiva"/>
    <s v="3H7YST96_4E"/>
  </r>
  <r>
    <n v="15711"/>
    <s v="2021-09-13 08:50:50"/>
    <x v="0"/>
    <s v="elportalfundacion@gmail.com"/>
    <n v="18"/>
    <x v="3"/>
    <x v="137"/>
    <x v="4"/>
    <n v="830"/>
    <x v="75"/>
    <s v="¿Cuáles son los  espacios públicos en la localidad que requieren realizar acuerdos para su adecuado uso, goce y disfrute con fines culturales, deportivos, recreativos o de mercados temporales?"/>
    <x v="38"/>
    <x v="137"/>
    <x v="136"/>
    <s v="Ofrecer educación y atención integral, anualmente, a un promedio de 450 niños y niñas ._x000a_Prevenir la delincuencia, la mal nutrición, el abuso sexual, la drogadicción a la cual están expuestos muchos niños y niñas hijos de personas privadas de la libertad y niños y niñas del sector._x000a_Dar empleo a un promedio de 35 madres cabezas de familia, en edades que oscilan entre los 23 y 35 años._x000a_Ofrecer un horario de atención de 6:45 am a 4:30 pm que garantizar la tranquilidad de los padres de familia  y cuidadores que deben salir a trabajar y no cuentan con un adulto responsable para cuidar de sus hijos e hijas."/>
    <s v="Porque en el sector no hay otro establecimiento educativo que cuente con las instalaciones, las zonas libres y recreativas con las que se cuentan en este lugar. Todos los niños pueden disfrutar de espacios amplios, seguros, 100% iluminados, amplias zonas verdes, parque recreativos, ludoteca, casa de muñecas, 2 talleres de artes,  2 bibliotecas, 2 comedores, material  didáctico adecuado para su aprendizaje._x000a_Porque se garantiza la atención de calidad,  contando con personal idóneo y dando cumplimiento a los horarios y acuerdos establecidos."/>
    <x v="137"/>
    <s v="Barrios(s)"/>
    <s v="Zona de Cesión Gratuita de los predios del complejo carcelario la Picota"/>
    <x v="1"/>
    <x v="0"/>
    <x v="0"/>
    <x v="121"/>
    <s v="Rechazado"/>
    <x v="44"/>
    <x v="1"/>
    <s v="Fundación sin animo de lucro, de carácter privado."/>
    <x v="0"/>
    <x v="1"/>
    <s v="Alerta Alcaldía Local¦No cumple con los criterios de viabilidad del sector¦Otra"/>
    <x v="65"/>
    <x v="8"/>
    <x v="1"/>
    <s v="No cumple con los criterios relacionados a acuerdos ciudadanos"/>
    <m/>
    <m/>
    <m/>
    <m/>
    <m/>
    <s v="Acuerdos realizados para el uso del EP con fines culturales, deportivos, recreacionales o de mercados temporales."/>
    <s v="2yd5UDuRdT0"/>
  </r>
  <r>
    <n v="15712"/>
    <s v="2021-09-13 09:15:41"/>
    <x v="0"/>
    <s v="luisa.osoriop@colparroquialvalvanera.edu.co"/>
    <n v="15"/>
    <x v="12"/>
    <x v="138"/>
    <x v="1"/>
    <n v="751"/>
    <x v="76"/>
    <s v="¿Cómo desarrollar procesos de formación en temáticas ambientales presentes en el territorioi?"/>
    <x v="27"/>
    <x v="138"/>
    <x v="137"/>
    <s v="El impacto será a reflexionar sobre nuestras acciones como personas y ciudadanos "/>
    <s v="Porque casi siempre nos preocupamos por nosotros y no por aquellos que no pueden hablar "/>
    <x v="138"/>
    <s v="Barrios(s)"/>
    <s v="Restrepo"/>
    <x v="3"/>
    <x v="1"/>
    <x v="0"/>
    <x v="122"/>
    <s v="Rechazado"/>
    <x v="0"/>
    <x v="1"/>
    <m/>
    <x v="0"/>
    <x v="0"/>
    <s v="Alerta Alcaldía Local¦No cumple con los criterios de viabilidad del sector¦Otra"/>
    <x v="66"/>
    <x v="4"/>
    <x v="3"/>
    <s v="Dentro de la propuesta presentada por la comunidad, la propuesta presenta temas de Protección y Bienestar Animal (PYBA), que va encaminada a otra meta, así mismo,  la información dada para la implementación de la propuesta es mínima."/>
    <m/>
    <m/>
    <m/>
    <m/>
    <m/>
    <s v="Número de PROCEDAS implementados "/>
    <s v="fxGwBlwUkjk"/>
  </r>
  <r>
    <n v="15713"/>
    <s v="2021-09-13 09:57:01"/>
    <x v="0"/>
    <s v="propuestas.ruu@outlook.com"/>
    <n v="18"/>
    <x v="3"/>
    <x v="139"/>
    <x v="1"/>
    <n v="834"/>
    <x v="72"/>
    <s v="¿Cómo desarrollar procesos de formación en temáticas ambientales presentes en el territorioi?"/>
    <x v="3"/>
    <x v="139"/>
    <x v="138"/>
    <s v="Fortalecimiento de huertas locales garantizando autosostebilidad con fertilizantes de excelente calidad, como abonos orgánicos_x000a_Beneficios mutuo entre huerteros mediante trueque de productos_x000a_Aprovechamiento y reducción de residuos orgánicos."/>
    <s v="Incentiva producción de compost en cada ofreciendo aprovechamiento de los mismos, apuntando a la solución de los conflictos ambientales que genera el manejo inadecuado de los residuos promoviendo su uso en la agricultura urbana y alimentación saludable"/>
    <x v="139"/>
    <s v="Toda la Localidad"/>
    <m/>
    <x v="1"/>
    <x v="0"/>
    <x v="0"/>
    <x v="123"/>
    <s v="Rechazado"/>
    <x v="45"/>
    <x v="1"/>
    <m/>
    <x v="1"/>
    <x v="1"/>
    <s v="Otra"/>
    <x v="67"/>
    <x v="4"/>
    <x v="0"/>
    <m/>
    <m/>
    <m/>
    <m/>
    <m/>
    <m/>
    <s v="Número de PROCEDAS implementados "/>
    <s v="8-VQzQ8qVS8"/>
  </r>
  <r>
    <n v="15714"/>
    <s v="2021-09-13 10:39:55"/>
    <x v="1"/>
    <s v="propuestas.ruu@outlook.com"/>
    <n v="18"/>
    <x v="3"/>
    <x v="140"/>
    <x v="1"/>
    <n v="833"/>
    <x v="61"/>
    <s v="¿A través de qué acciones podria fomentarse el desarrollo de la agricultura urbana y qué lugares o predios identifica para su implementación?"/>
    <x v="49"/>
    <x v="140"/>
    <x v="139"/>
    <s v="a traves del conocimiento del cultivo de alimentos se incentiva y mejora la nutrición y calidad de vida de los niños, niñas y sus familias "/>
    <s v="Es innovadora por que incentiva a la primera infancia a la siembra y cosecha de productos orgánicos, al cuidado del medio ambiente y a la alimentación saludable "/>
    <x v="140"/>
    <s v="Toda la Localidad"/>
    <m/>
    <x v="5"/>
    <x v="0"/>
    <x v="0"/>
    <x v="124"/>
    <s v="Aprobado"/>
    <x v="46"/>
    <x v="1"/>
    <m/>
    <x v="1"/>
    <x v="1"/>
    <s v=""/>
    <x v="1"/>
    <x v="1"/>
    <x v="0"/>
    <m/>
    <m/>
    <m/>
    <m/>
    <m/>
    <m/>
    <s v="Número acciones de fomento para la agricultura urbana"/>
    <s v="PZyjCFlCz9U"/>
  </r>
  <r>
    <n v="15715"/>
    <s v="2021-09-13 10:53:46"/>
    <x v="1"/>
    <s v="propuestas.ruu@outlook.com"/>
    <n v="18"/>
    <x v="3"/>
    <x v="141"/>
    <x v="2"/>
    <n v="848"/>
    <x v="77"/>
    <s v="¿Qué acciones pedagogicas pueden implementarse con la comunidad para la prevención de hechos delictivos y la superación de hechos de violencia?"/>
    <x v="50"/>
    <x v="141"/>
    <x v="140"/>
    <s v="Sana convivencia, resolución de conflictos, restauración del funcionamiento de las juntas de acción comunla"/>
    <s v="Esta capacitación a pesar de estar en la ley 743 nunca se ha realizado, poder generar esta herramienta a los conciliadores de las JAC para que tengan mecanismos y conocimiento en la prevención y resolución de conflictos y reconciliación"/>
    <x v="141"/>
    <s v="Toda la Localidad"/>
    <m/>
    <x v="1"/>
    <x v="0"/>
    <x v="0"/>
    <x v="125"/>
    <s v="Aprobado"/>
    <x v="47"/>
    <x v="1"/>
    <s v="Asojuntas RUU"/>
    <x v="1"/>
    <x v="1"/>
    <s v=""/>
    <x v="1"/>
    <x v="12"/>
    <x v="0"/>
    <m/>
    <m/>
    <m/>
    <m/>
    <m/>
    <m/>
    <s v="Personas incluidas en actividades de educación para la resiliencia y la prevención de hechos delictivos. "/>
    <s v="sOoFPumJvgA"/>
  </r>
  <r>
    <n v="15716"/>
    <s v="2021-09-13 11:09:26"/>
    <x v="1"/>
    <s v="propuestas.ruu@outlook.com"/>
    <n v="18"/>
    <x v="3"/>
    <x v="142"/>
    <x v="2"/>
    <n v="846"/>
    <x v="7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142"/>
    <x v="141"/>
    <s v="Aproximadamente en la localidad de ruu viven 12.000 personas víctimas que desde su niñez viven situaciones de discriminación, por lo que al realizar ejercicios e sensibilizar con la comunidad en especifico los niños se transforma la localidad"/>
    <s v="a través de los eventos artísticos se da a conocer la realidad del país y de nuestra localidad de una forma lúdica pero que puede transformar comportamientos discriminatorios"/>
    <x v="142"/>
    <s v="Toda la Localidad"/>
    <m/>
    <x v="5"/>
    <x v="0"/>
    <x v="0"/>
    <x v="125"/>
    <s v="Aprobado"/>
    <x v="0"/>
    <x v="1"/>
    <m/>
    <x v="0"/>
    <x v="0"/>
    <s v=""/>
    <x v="1"/>
    <x v="11"/>
    <x v="0"/>
    <s v="cumple como proceso de participación incidente"/>
    <m/>
    <m/>
    <m/>
    <m/>
    <m/>
    <s v="Personas vinculadas a procesos de construcción de memoria, verdad, reparación integral a víctimas, paz y reconciliación"/>
    <s v="bUNlF6jCUWY"/>
  </r>
  <r>
    <n v="15717"/>
    <s v="2021-09-13 11:22:32"/>
    <x v="1"/>
    <s v="propuestas.ruu@outlook.com"/>
    <n v="18"/>
    <x v="3"/>
    <x v="143"/>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3"/>
    <x v="142"/>
    <s v="MEJORAMIENTO DEL ESPACIO PÚBLICO, DE LA SEGURIDAD, DE LA MOVILIDAD"/>
    <s v="PORQUE LA CIUDADANÍA NO PIENSA QUE SUS ACCIONES AFECTEN A LOS OTROS."/>
    <x v="143"/>
    <s v="UPZ(s)"/>
    <n v="39"/>
    <x v="1"/>
    <x v="0"/>
    <x v="0"/>
    <x v="31"/>
    <s v="Aprobado"/>
    <x v="48"/>
    <x v="1"/>
    <m/>
    <x v="1"/>
    <x v="1"/>
    <s v=""/>
    <x v="1"/>
    <x v="3"/>
    <x v="0"/>
    <s v="Cumple con criterios"/>
    <m/>
    <m/>
    <m/>
    <m/>
    <m/>
    <s v="Personas capacitadas en separación en la fuente y reciclaje"/>
    <s v="vbbnTM-e0Ig"/>
  </r>
  <r>
    <n v="15718"/>
    <s v="2021-09-13 11:25:25"/>
    <x v="1"/>
    <s v="propuestas.bunidos@yahoo.com"/>
    <n v="12"/>
    <x v="9"/>
    <x v="144"/>
    <x v="1"/>
    <n v="778"/>
    <x v="80"/>
    <s v="¿Qué acciones propone con relación a la atención de urgencias, brigadas médico veterinarias, acciones de esterilización, educación y adopción?"/>
    <x v="29"/>
    <x v="144"/>
    <x v="143"/>
    <s v="minimizar riesgos de contagio de enfermedades entre los animales de compañía y la transmisión de enfermedades zoomaticas que generan un problema de salud publica _x000a_"/>
    <s v="propuesta incluyente que va dirigida a tenedores y no tenedores de animales de compañía.- propuesta referente para otras localidades con iniciativas solidas y estructuradas sobre el conocimiento, manejo, cuidados de animales de compañía y medio ambiente  _x000a_"/>
    <x v="144"/>
    <s v="Toda la Localidad"/>
    <m/>
    <x v="1"/>
    <x v="0"/>
    <x v="0"/>
    <x v="126"/>
    <s v="Aprobado"/>
    <x v="49"/>
    <x v="1"/>
    <s v="Carlos Cortes-Gizzeld Rodriguez- laboratorio cívico de ambiente "/>
    <x v="1"/>
    <x v="1"/>
    <s v=""/>
    <x v="1"/>
    <x v="2"/>
    <x v="0"/>
    <m/>
    <m/>
    <m/>
    <m/>
    <m/>
    <m/>
    <s v="Número de animales atendidos"/>
    <s v="zXDz-hXkktw"/>
  </r>
  <r>
    <n v="15719"/>
    <s v="2021-09-13 11:30:44"/>
    <x v="1"/>
    <s v="propuestas.ruu@outlook.com"/>
    <n v="18"/>
    <x v="3"/>
    <x v="145"/>
    <x v="5"/>
    <n v="853"/>
    <x v="52"/>
    <s v="¿Qué acciones propone para la generación de oferta laboral en la localidad y/o qué temas de capacitación y/o certificación requiere la localidad para fortalecer la oferta de servicios, y tener una mayor articulación con el mercado local?"/>
    <x v="37"/>
    <x v="145"/>
    <x v="144"/>
    <s v="1. puede permitir que se generen nuevos medios de comunicación _x000a_2. empresarios visibilizan sus productos y servicios a la comunidad_x000a_3. la población estará verdaderamente mero informada con la visión critica y constructiva"/>
    <s v="el pueblo tendrá acceso a la información que no proviene de los medios hegemónicos. lo cual promueve el desarrollo local economico"/>
    <x v="145"/>
    <s v="Toda la Localidad"/>
    <m/>
    <x v="1"/>
    <x v="0"/>
    <x v="0"/>
    <x v="127"/>
    <s v="Aprobado"/>
    <x v="50"/>
    <x v="1"/>
    <m/>
    <x v="1"/>
    <x v="0"/>
    <s v=""/>
    <x v="1"/>
    <x v="9"/>
    <x v="0"/>
    <s v="cumple con criterios de ferias de empleo y asistencia tecnica"/>
    <m/>
    <m/>
    <m/>
    <m/>
    <m/>
    <s v="Número de Mipymes y/o emprendimientos con transformacion empresarial y/o productiva"/>
    <s v="clHGEVonlkE"/>
  </r>
  <r>
    <n v="15720"/>
    <s v="2021-09-13 11:47:21"/>
    <x v="0"/>
    <s v="propuestas.ruu@outlook.com"/>
    <n v="18"/>
    <x v="3"/>
    <x v="146"/>
    <x v="7"/>
    <n v="852"/>
    <x v="40"/>
    <s v="¿Qué temas debería abordar el proceso de formación para la participación incidente y cuál debería ser la duración para la realización de los procesos de formación?"/>
    <x v="28"/>
    <x v="146"/>
    <x v="145"/>
    <s v="al capacitar a esta comunidad pueden aportar a la incidencia de la participación en la localidad. ademas de eliminar los terceros para realizar procesos en los medios tecnológicos "/>
    <s v="porque hasta ahora no se tiene este tipo de capacitaciones para el adulto mayor ya que no se tiene en cuenta para formarlos"/>
    <x v="146"/>
    <s v="Toda la Localidad"/>
    <m/>
    <x v="0"/>
    <x v="0"/>
    <x v="0"/>
    <x v="128"/>
    <s v="Rechazado"/>
    <x v="51"/>
    <x v="1"/>
    <m/>
    <x v="1"/>
    <x v="1"/>
    <s v="Otra"/>
    <x v="68"/>
    <x v="10"/>
    <x v="0"/>
    <s v="A la iniciativa le falta incluir informaciòn como la modalidad en la que se realizaria la capacitaciòn, recordar que las escuelas de formaciòn debe de tener escenarios de aplicabilidad, con tener la tematica clara, el lugar donde se desarrollaria."/>
    <m/>
    <m/>
    <m/>
    <m/>
    <m/>
    <s v="Número de Personas capacitadas a través de procesos de formación para la participación de manera virtual y presencial."/>
    <s v="7v2wbJvFZiA"/>
  </r>
  <r>
    <n v="15721"/>
    <s v="2021-09-13 11:48:01"/>
    <x v="1"/>
    <s v="propuestas.ruu@outlook.com"/>
    <n v="18"/>
    <x v="3"/>
    <x v="147"/>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7"/>
    <x v="146"/>
    <s v="MEJORAR LA CALIDAD DEL AIRDE Y EL TREANSITO DE LA LOCALIDAD CON RESPECTO AL TEMA DE LAS BASURAS PUES HE NOTADO MUCHOS DESECHOS EN LAS CALLES Y AVENIDAS DE LA CIUDAD."/>
    <s v="PORQUE AYUDA A MEJORAR EL IMPACTO AMBIENTAL Y EL TEMA DE LOS MALOS OLORES DE LA LOCLAIDAD Y AYUDA A REDUCIR EL TEMA DE LAS BASURAS."/>
    <x v="147"/>
    <s v="UPZ(s)"/>
    <n v="18"/>
    <x v="1"/>
    <x v="0"/>
    <x v="0"/>
    <x v="93"/>
    <s v="Aprobado"/>
    <x v="0"/>
    <x v="1"/>
    <m/>
    <x v="0"/>
    <x v="0"/>
    <s v=""/>
    <x v="1"/>
    <x v="3"/>
    <x v="0"/>
    <s v="Cumple con criterios, se debe pulir un poco más la propuesta y hacer un analisis de la capacidad maxima de personas a la que se podria llegar"/>
    <m/>
    <m/>
    <m/>
    <m/>
    <m/>
    <s v="Personas capacitadas en separación en la fuente y reciclaje"/>
    <s v="aAfN6KAGssI"/>
  </r>
  <r>
    <n v="15722"/>
    <s v="2021-09-13 11:48:17"/>
    <x v="1"/>
    <s v="propuestas.bunidos@yahoo.com"/>
    <n v="12"/>
    <x v="9"/>
    <x v="148"/>
    <x v="1"/>
    <n v="777"/>
    <x v="81"/>
    <s v="¿Cómo desarrollar procesos de formación en temáticas ambientales presentes en el territorioi?"/>
    <x v="27"/>
    <x v="148"/>
    <x v="147"/>
    <s v="Mejorar la relación con el territorio y recuperar la confianza institucional através de prácticas de cuidado ambiental que garanticen cambios en la percepción de seguridad _x000a_"/>
    <s v="Porque la invasión progresiva del espacio público, por recicladores genera vectores de contaminación, ratas, inseguridad, microtráfico y miedo. A medida que la institución hace presencia en las actividades comunitarias para la recuperación del espacio público, la confianza se restablece y la seguridad crece_x000a_"/>
    <x v="148"/>
    <s v="Toda la Localidad"/>
    <m/>
    <x v="1"/>
    <x v="0"/>
    <x v="0"/>
    <x v="129"/>
    <s v="Aprobado"/>
    <x v="0"/>
    <x v="1"/>
    <m/>
    <x v="0"/>
    <x v="0"/>
    <s v=""/>
    <x v="1"/>
    <x v="4"/>
    <x v="0"/>
    <m/>
    <m/>
    <m/>
    <m/>
    <m/>
    <m/>
    <s v="Número de PROCEDAS implementados "/>
    <s v="Cvm8fRpdjl0"/>
  </r>
  <r>
    <n v="15723"/>
    <s v="2021-09-13 11:59:24"/>
    <x v="0"/>
    <s v="propuestas.ruu@outlook.com"/>
    <n v="18"/>
    <x v="3"/>
    <x v="149"/>
    <x v="0"/>
    <n v="838"/>
    <x v="34"/>
    <s v="¿Qué tipo de evento(s) recreo deportivo(s) propone desarrollar y cuáles actividades recreo deportivas tendría el evento?"/>
    <x v="11"/>
    <x v="149"/>
    <x v="148"/>
    <s v="Vincular niños y jóvenes en diferentes categorías."/>
    <s v="Por toda la población que se va a vincular para integrar los diferentes sectores de la localidad."/>
    <x v="149"/>
    <s v="Toda la Localidad"/>
    <m/>
    <x v="1"/>
    <x v="0"/>
    <x v="0"/>
    <x v="130"/>
    <s v="Rechazado"/>
    <x v="0"/>
    <x v="1"/>
    <m/>
    <x v="0"/>
    <x v="0"/>
    <s v="Alerta Alcaldía Local¦No cumple con los criterios de viabilidad del sector"/>
    <x v="69"/>
    <x v="7"/>
    <x v="1"/>
    <s v="Cumple con el criretio de deportes urbanos en la localidad"/>
    <m/>
    <m/>
    <m/>
    <m/>
    <m/>
    <s v="Personas vinculadas en actividades recreo-deportivas comunitarias"/>
    <s v="PHWa-6gjcdE"/>
  </r>
  <r>
    <n v="15725"/>
    <s v="2021-09-13 12:07:41"/>
    <x v="1"/>
    <s v="propuestas.bosa@gmail.com"/>
    <n v="7"/>
    <x v="11"/>
    <x v="150"/>
    <x v="3"/>
    <n v="800"/>
    <x v="82"/>
    <s v="¿Qué tipo de oferta educativa formal contribuiría con el desarrollo de capacidades y el fortalecimiento de la autonomía de las personas cuidadoras de la localidad?"/>
    <x v="52"/>
    <x v="150"/>
    <x v="149"/>
    <s v="Beneficio al núcleo familiar, como  a la población en general de la localidad de Bosa."/>
    <s v="Por que se ha pensado en mujeres gestantes, pero no en programas específicos para las mujeres cuidadoras."/>
    <x v="150"/>
    <s v="UPZ(s)"/>
    <s v="49 Apogeo - 84 Bosa Occidental - 85 Bosa central - 86 El porvenir - 87 Tintal sur"/>
    <x v="1"/>
    <x v="0"/>
    <x v="0"/>
    <x v="131"/>
    <s v="Aprobado"/>
    <x v="0"/>
    <x v="1"/>
    <m/>
    <x v="0"/>
    <x v="0"/>
    <s v=""/>
    <x v="1"/>
    <x v="6"/>
    <x v="0"/>
    <m/>
    <m/>
    <m/>
    <m/>
    <m/>
    <m/>
    <s v="Mujeres cuidadoras vinculadas a estrategias de cuidado"/>
    <s v="I-dRqTYJ-Tg"/>
  </r>
  <r>
    <n v="15726"/>
    <s v="2021-09-13 12:10:06"/>
    <x v="0"/>
    <s v="propuestas.candelaria@outlook.com"/>
    <n v="17"/>
    <x v="6"/>
    <x v="151"/>
    <x v="3"/>
    <n v="815"/>
    <x v="56"/>
    <s v="¿Qué acciones afirmativas podrían implementarse en lo local para el posicionamiento del Derecho de las Mujeres a una Vida Libre de Violencias?"/>
    <x v="53"/>
    <x v="151"/>
    <x v="150"/>
    <s v="Impacto sobre las mujeres gestantes y lactantes "/>
    <s v="No se brinda apoyo a las mujeres que están en este estudio actualmente"/>
    <x v="151"/>
    <s v="Toda la Localidad"/>
    <m/>
    <x v="1"/>
    <x v="1"/>
    <x v="0"/>
    <x v="132"/>
    <s v="Rechazado"/>
    <x v="0"/>
    <x v="1"/>
    <m/>
    <x v="0"/>
    <x v="0"/>
    <s v="No cumple con los criterios de viabilidad del sector"/>
    <x v="70"/>
    <x v="6"/>
    <x v="1"/>
    <s v="Se incluyen actividades de apoyo psicológico y económico que no se consideran viables. Podría considerarse el apartado de la red de mujeres gestantes, aunque no se explica la relación con la prevención del feminicidio."/>
    <m/>
    <m/>
    <m/>
    <m/>
    <m/>
    <s v="Número de Personas vinculadas en acciones para la prevención del feminicidio y la violencia contra la mujer"/>
    <s v="Q_2tai2DI3A"/>
  </r>
  <r>
    <n v="15727"/>
    <s v="2021-09-13 12:29:09"/>
    <x v="0"/>
    <s v="propuestas.bunidos@yahoo.com"/>
    <n v="12"/>
    <x v="9"/>
    <x v="152"/>
    <x v="1"/>
    <n v="778"/>
    <x v="80"/>
    <s v="¿Qué acciones propone con relación a la atención de urgencias, brigadas médico veterinarias, acciones de esterilización, educación y adopción?"/>
    <x v="33"/>
    <x v="152"/>
    <x v="151"/>
    <s v="Que muchos animales que se encuentran abandonados no tengan más crías en la condición que están al igual que muchas personas tienen más cotas y no pueden acceder a una veterinaria por los costos tan elevados_x000a_"/>
    <s v="Por no existen servicios gratuitos para los animalitos _x000a_"/>
    <x v="152"/>
    <s v="Toda la Localidad"/>
    <m/>
    <x v="1"/>
    <x v="0"/>
    <x v="0"/>
    <x v="133"/>
    <s v="Rechazado"/>
    <x v="0"/>
    <x v="1"/>
    <m/>
    <x v="0"/>
    <x v="0"/>
    <s v="No cumple con los criterios de viabilidad del sector¦No se encuentra en coherencia con la política del sector"/>
    <x v="71"/>
    <x v="2"/>
    <x v="0"/>
    <s v="Barrios Unidos no tiene estrato 1 y 2. Solo sería aplicable en 3."/>
    <m/>
    <m/>
    <m/>
    <m/>
    <m/>
    <s v="Número de animales atendidos"/>
    <s v="qCQ3nRtTnQ0"/>
  </r>
  <r>
    <n v="15728"/>
    <s v="2021-09-13 12:39:26"/>
    <x v="1"/>
    <s v="jpcifuentesn@gmail.com"/>
    <n v="11"/>
    <x v="10"/>
    <x v="153"/>
    <x v="1"/>
    <n v="951"/>
    <x v="31"/>
    <s v="¿Cómo desarrollar procesos de formación en temáticas ambientales presentes en el territorioi?"/>
    <x v="3"/>
    <x v="153"/>
    <x v="152"/>
    <s v="La propuesta generará un tejido social en torno a los espacios no urbanizados de la localidad que fortalecerá su defensa y apropiación por parte de sus habitantes, entorno a espacios seguros de aprendizaje y actividad ecológica"/>
    <s v="Esta propuesta es innovadora porque en la localidad estos espacios presentan una creciente urbanización, y este tipo de propuestas son necesarias para que estos sean ocupados y defendidos mediante la participación ciudadana."/>
    <x v="153"/>
    <s v="Barrios(s)"/>
    <s v="Santa Helena"/>
    <x v="1"/>
    <x v="0"/>
    <x v="0"/>
    <x v="134"/>
    <s v="Aprobado"/>
    <x v="0"/>
    <x v="1"/>
    <m/>
    <x v="0"/>
    <x v="0"/>
    <s v=""/>
    <x v="1"/>
    <x v="4"/>
    <x v="0"/>
    <m/>
    <m/>
    <m/>
    <m/>
    <m/>
    <m/>
    <s v="Número de PROCEDAS implementados "/>
    <s v="vUrJip93LQs"/>
  </r>
  <r>
    <n v="15729"/>
    <s v="2021-09-13 12:49:32"/>
    <x v="0"/>
    <s v="propuestas.chapinero@gmail.com"/>
    <n v="2"/>
    <x v="16"/>
    <x v="154"/>
    <x v="1"/>
    <n v="936"/>
    <x v="83"/>
    <s v="¿Cómo desarrollar procesos de formación en temáticas ambientales presentes en el territorioi?"/>
    <x v="3"/>
    <x v="154"/>
    <x v="153"/>
    <s v="Limpieza, por que no botan a la calle, sino se recogen. Un impacto ambiental, menos roedores."/>
    <s v="Por que la contaminación se reduce."/>
    <x v="154"/>
    <s v="Toda la Localidad"/>
    <m/>
    <x v="1"/>
    <x v="0"/>
    <x v="0"/>
    <x v="135"/>
    <s v="Rechazado"/>
    <x v="0"/>
    <x v="1"/>
    <m/>
    <x v="0"/>
    <x v="0"/>
    <s v="Alerta Alcaldía Local¦No cumple con los criterios de viabilidad del sector"/>
    <x v="72"/>
    <x v="4"/>
    <x v="3"/>
    <s v="Esta propuesta aplica para la meta de &quot;Formar 900 personas como multiplicadoras en separación en la fuente y reciclaje&quot;"/>
    <m/>
    <m/>
    <m/>
    <m/>
    <m/>
    <s v="Número de PROCEDAS implementados "/>
    <s v="b4L6FT8brdk"/>
  </r>
  <r>
    <n v="15731"/>
    <s v="2021-09-13 12:50:48"/>
    <x v="1"/>
    <s v="propuestas.candelaria@outlook.com"/>
    <n v="17"/>
    <x v="6"/>
    <x v="155"/>
    <x v="0"/>
    <n v="813"/>
    <x v="10"/>
    <s v="¿Qué tipo de evento(s) recreo deportivo(s) propone desarrollar y cuáles actividades recreo deportivas tendría el evento?"/>
    <x v="9"/>
    <x v="155"/>
    <x v="154"/>
    <s v="Cumplir metas y sueños de los jóvenes para lograr actividades mas desarrolladas a futuro "/>
    <s v="Es un deporte que casi no es tomada en cuenta y que llamaría la atención e interés de los jóvenes"/>
    <x v="155"/>
    <s v="Toda la Localidad"/>
    <m/>
    <x v="1"/>
    <x v="0"/>
    <x v="0"/>
    <x v="136"/>
    <s v="Aprobado"/>
    <x v="0"/>
    <x v="1"/>
    <m/>
    <x v="0"/>
    <x v="0"/>
    <s v=""/>
    <x v="1"/>
    <x v="7"/>
    <x v="0"/>
    <s v="Se sugiere revisar por parte del sector la viabilidad del proyecto presentado (se sugiere evaluar los eqipamentos deportivos locales para ejecutar la propuesta)"/>
    <m/>
    <m/>
    <m/>
    <m/>
    <m/>
    <s v="Personas vinculadas en actividades recreo-deportivas comunitarias"/>
    <s v="Zm0Rm-1jFEM"/>
  </r>
  <r>
    <n v="15732"/>
    <s v="2021-09-13 12:55:08"/>
    <x v="1"/>
    <s v="escobarlina7@gmail.com"/>
    <n v="1"/>
    <x v="0"/>
    <x v="156"/>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56"/>
    <x v="155"/>
    <s v="Impacto a los conjuntos residenciales de las UPZ : Los Cedros, Country Club  y Santa Bárbara para 510 personas que incluyen los residentes y los recicladores de oficio."/>
    <s v="1. Inclusión del reciclador de oficio, verificando las condiciones sus trabajo.2. Manejo de residuos orgánicos a nivel de propiedad horizontal.3. Los Residuos no aprovechables serán manejados de acuerdo al planteamiento de estrategias _x000a_esto hace parte de las actividades:_x000a_9. Presentar a los recuperadores de oficio que realizan la recolección de los residuos en cada una de las UPZ de la localidad.10. Se articulen actividades para la recolección de escombros por los menos una vez a la semana.11. Buscar disminuir en un 15% la tarifa del servicio de aseo en los conjuntos residenciales de acuerdo al cumplimiento en la gestión de residuos."/>
    <x v="156"/>
    <s v="UPZ(s)"/>
    <s v="Los Cedros, Santa Bárbara y Country Club"/>
    <x v="1"/>
    <x v="0"/>
    <x v="0"/>
    <x v="137"/>
    <s v="Aprobado"/>
    <x v="52"/>
    <x v="1"/>
    <s v="Laboratorio cívico separación en la fuente y reciclaje"/>
    <x v="1"/>
    <x v="1"/>
    <s v=""/>
    <x v="1"/>
    <x v="3"/>
    <x v="0"/>
    <m/>
    <m/>
    <m/>
    <m/>
    <m/>
    <m/>
    <s v="Personas capacitadas en separación en la fuente y reciclaje"/>
    <s v="qSxvzXm3fcE"/>
  </r>
  <r>
    <n v="15733"/>
    <s v="2021-09-13 13:03:26"/>
    <x v="0"/>
    <s v="propuestas.tunjuelito@outlook.com"/>
    <n v="6"/>
    <x v="14"/>
    <x v="157"/>
    <x v="3"/>
    <n v="731"/>
    <x v="84"/>
    <s v="¿Qué procesos o actividades pueden desarrollarse para prevenir las violencias ejercidas contra las mujeres en la localidad?"/>
    <x v="54"/>
    <x v="157"/>
    <x v="156"/>
    <s v="- Reducir los índices de violencia económica en las mujeres_x000a_- Posicionar nuevos emprendimientos locales en las plataformas digitales. _x000a_- Crear en la localidad una cultura de mercadeo digital, que mejore las condiciones laborales y económicas de las mujeres, apoyando en los elementos necesarios. _x000a_"/>
    <s v="Es innovadora porque esta orienta a la apropiación de herramientas digitales. _x000a_Se busca el fortalecimiento de los emprendimientos locales de las mujeres mediante la adquisición de conocimientos en marketing digital. Cuando las mujeres se autorreconocen como agentes económicas pueden romper con las dinámicas y prácticas de violencia económica. _x000a_"/>
    <x v="157"/>
    <s v="UPZ(s)"/>
    <s v="Venecia y Tunjuelito"/>
    <x v="4"/>
    <x v="1"/>
    <x v="0"/>
    <x v="138"/>
    <s v="Rechazado"/>
    <x v="53"/>
    <x v="1"/>
    <m/>
    <x v="1"/>
    <x v="1"/>
    <s v="Alerta Alcaldía Local¦No cumple con los criterios de viabilidad del sector"/>
    <x v="73"/>
    <x v="6"/>
    <x v="2"/>
    <s v="No es aplicable ya que no cumple con la opción elegible, ya que no se propone un tema cultural, artistico o de movilización social."/>
    <m/>
    <m/>
    <m/>
    <m/>
    <m/>
    <s v="Número de Personas vinculadas en acciones para la prevención del feminicidio y la violencia contra la mujer"/>
    <s v="fBeCU81mWlg"/>
  </r>
  <r>
    <n v="15734"/>
    <s v="2021-09-13 13:08:35"/>
    <x v="1"/>
    <s v="propuestas.bosa@gmail.com"/>
    <n v="7"/>
    <x v="11"/>
    <x v="158"/>
    <x v="3"/>
    <n v="802"/>
    <x v="85"/>
    <s v="¿Qué procesos o actividades pueden desarrollarse para prevenir las violencias ejercidas contra las mujeres en la localidad?"/>
    <x v="54"/>
    <x v="158"/>
    <x v="157"/>
    <s v="Lograr a familias y población emigrante y sociedad"/>
    <s v="Por ser eficazmente hacia mujeres trans y poder reconocer hacia las mujeres transgeneristas"/>
    <x v="158"/>
    <s v="Toda la Localidad"/>
    <m/>
    <x v="1"/>
    <x v="3"/>
    <x v="0"/>
    <x v="139"/>
    <s v="Aprobado"/>
    <x v="0"/>
    <x v="1"/>
    <m/>
    <x v="0"/>
    <x v="0"/>
    <s v=""/>
    <x v="1"/>
    <x v="6"/>
    <x v="0"/>
    <m/>
    <m/>
    <m/>
    <m/>
    <m/>
    <m/>
    <s v="Número de Personas vinculadas en acciones para la prevención del feminicidio y la violencia contra la mujer"/>
    <s v="YRivDo9-A40"/>
  </r>
  <r>
    <n v="15736"/>
    <s v="2021-09-13 13:09:12"/>
    <x v="1"/>
    <s v="propuestas.ruu@outlook.com"/>
    <n v="18"/>
    <x v="3"/>
    <x v="159"/>
    <x v="0"/>
    <n v="840"/>
    <x v="71"/>
    <s v="¿Cuáles son las áreas artísticas, culturales y/o patrimoniales que harán parte de la propuesta de formación?  y ¿Cuál será la metodología y duración del proceso de formación?"/>
    <x v="18"/>
    <x v="159"/>
    <x v="158"/>
    <s v="VINCULAR 150 PERSONAS DE LA LOCALIDAD EN ACTIVIDADES ARTÍSTICAS Y CULTURALES"/>
    <s v="PORQUE RESALTA LAS CAPACIDADES DE LAS PERSOANS CON DISCAPACIDAD Y DA A CONOCER A LOS NIÑOS COMO INTERACTUAR CON ESTA POBLACIÓN"/>
    <x v="159"/>
    <s v="Toda la Localidad"/>
    <m/>
    <x v="1"/>
    <x v="0"/>
    <x v="0"/>
    <x v="140"/>
    <s v="Aprobado"/>
    <x v="0"/>
    <x v="1"/>
    <m/>
    <x v="0"/>
    <x v="0"/>
    <s v=""/>
    <x v="1"/>
    <x v="0"/>
    <x v="0"/>
    <s v="Cumple criterio - de formacion"/>
    <m/>
    <m/>
    <m/>
    <m/>
    <m/>
    <s v="Personas capacitadas en los campos artísticos, interculturales, culturales y/o patrimoniales"/>
    <s v="ipIvt8HcycY"/>
  </r>
  <r>
    <n v="15737"/>
    <s v="2021-09-13 13:12:56"/>
    <x v="0"/>
    <s v="oscarjaviermdi@gmail.com"/>
    <n v="13"/>
    <x v="2"/>
    <x v="160"/>
    <x v="1"/>
    <n v="822"/>
    <x v="80"/>
    <s v="¿Qué acciones propone con relación a la atención de urgencias, brigadas médico veterinarias, acciones de esterilización, educación y adopción?"/>
    <x v="29"/>
    <x v="160"/>
    <x v="159"/>
    <s v="Bienestar para los cuidadores de felinos y caninos"/>
    <s v="Por qué no se había presentado anteriormente"/>
    <x v="160"/>
    <s v="Toda la Localidad"/>
    <m/>
    <x v="1"/>
    <x v="0"/>
    <x v="0"/>
    <x v="141"/>
    <s v="Rechazado"/>
    <x v="0"/>
    <x v="1"/>
    <m/>
    <x v="0"/>
    <x v="0"/>
    <s v="No cumple con los criterios de viabilidad del sector¦No se encuentra en coherencia con la política del sector"/>
    <x v="74"/>
    <x v="2"/>
    <x v="0"/>
    <m/>
    <m/>
    <m/>
    <m/>
    <m/>
    <m/>
    <s v="Número de animales atendidos"/>
    <s v="gJh90KihoWs"/>
  </r>
  <r>
    <n v="15738"/>
    <s v="2021-09-13 13:14:57"/>
    <x v="0"/>
    <s v="propuestas.bunidos@yahoo.com"/>
    <n v="12"/>
    <x v="9"/>
    <x v="161"/>
    <x v="1"/>
    <n v="777"/>
    <x v="81"/>
    <s v="¿Cómo desarrollar procesos de formación en temáticas ambientales presentes en el territorioi?"/>
    <x v="27"/>
    <x v="161"/>
    <x v="160"/>
    <s v="Se podrá aprovechar los residuos orgánicos que van a la basura. "/>
    <s v="Se aprovecharían residuos que en este momento van al basurero_x000a_"/>
    <x v="161"/>
    <s v="Toda la Localidad"/>
    <m/>
    <x v="1"/>
    <x v="0"/>
    <x v="0"/>
    <x v="142"/>
    <s v="Rechazado"/>
    <x v="54"/>
    <x v="1"/>
    <m/>
    <x v="1"/>
    <x v="1"/>
    <s v="No cumple con los criterios de viabilidad del sector¦Otra"/>
    <x v="75"/>
    <x v="4"/>
    <x v="0"/>
    <m/>
    <m/>
    <m/>
    <m/>
    <m/>
    <m/>
    <s v="Número de PROCEDAS implementados "/>
    <s v="5fR8HpBRty8"/>
  </r>
  <r>
    <n v="15739"/>
    <s v="2021-09-13 13:21:34"/>
    <x v="0"/>
    <s v="diego.reina@hotmail.com"/>
    <n v="13"/>
    <x v="2"/>
    <x v="162"/>
    <x v="2"/>
    <n v="828"/>
    <x v="86"/>
    <s v="¿Qué acciones de sensibilización, orientación y/o formación propone para la promoción de los derechos sexuales y derechos reproductivos, la prevención de la violencia intrafamiliar y de la vulneración de los derechos de niñas, niños y adolescentes?"/>
    <x v="55"/>
    <x v="162"/>
    <x v="161"/>
    <s v="Mejorar la convivencia en nuestras familias. entornos familiares y centros de Reunión."/>
    <s v="Porque  nunca nadie se había preocupado por el entorno familiar."/>
    <x v="162"/>
    <s v="Toda la Localidad"/>
    <m/>
    <x v="3"/>
    <x v="0"/>
    <x v="0"/>
    <x v="143"/>
    <s v="Rechazado"/>
    <x v="55"/>
    <x v="1"/>
    <s v="AMIGOS"/>
    <x v="1"/>
    <x v="1"/>
    <s v="No cumple con los criterios de viabilidad del sector"/>
    <x v="76"/>
    <x v="5"/>
    <x v="0"/>
    <m/>
    <m/>
    <m/>
    <m/>
    <m/>
    <m/>
    <s v="Número de Personas formadas u orientadas o sensibilizadas en prevención de violencia intrafamiliar y/o violencia sexual.            "/>
    <s v="_ILP6DXqJVA"/>
  </r>
  <r>
    <n v="15740"/>
    <s v="2021-09-13 13:26:35"/>
    <x v="0"/>
    <s v="propuestas.ruu@outlook.com"/>
    <n v="18"/>
    <x v="3"/>
    <x v="163"/>
    <x v="0"/>
    <n v="839"/>
    <x v="73"/>
    <s v="¿Qué tipo de evento(s) de carácter artístico, cultural y patrimonial se desarrollará(n y cuáles actividades artísticas, culturales y patrimoniales tendría el evento?"/>
    <x v="10"/>
    <x v="163"/>
    <x v="162"/>
    <s v="ESPARCIMINETO E INTEGRACIÓN DE LA COMUNIDAD, TRANSMISIÓN DE LA CULTURA ÉTNICA "/>
    <s v="GENERA PARTICIPACIÓN E INCLUSIÓN DE LAS PERSONAS VULNERABLES."/>
    <x v="163"/>
    <s v="UPZ(s)"/>
    <s v="UPZ 55 DIANA TURBAY  BARRIO PALERMO SUR"/>
    <x v="1"/>
    <x v="0"/>
    <x v="0"/>
    <x v="144"/>
    <s v="Rechazado"/>
    <x v="39"/>
    <x v="1"/>
    <m/>
    <x v="1"/>
    <x v="1"/>
    <s v="No cumple con los criterios de viabilidad del sector"/>
    <x v="77"/>
    <x v="0"/>
    <x v="1"/>
    <s v="Cumple criterio celebraciones - enfoque poblacional"/>
    <m/>
    <m/>
    <m/>
    <m/>
    <m/>
    <s v="Eventos de promoción de actividades culturales realizadas"/>
    <s v="J11G-AdnZzo"/>
  </r>
  <r>
    <n v="15741"/>
    <s v="2021-09-13 13:41:40"/>
    <x v="1"/>
    <s v="diego.reina@hotmail.com"/>
    <n v="13"/>
    <x v="2"/>
    <x v="164"/>
    <x v="1"/>
    <n v="821"/>
    <x v="2"/>
    <s v="¿A través de qué acciones podria fomentarse el desarrollo de la agricultura urbana y qué lugares o predios identifica para su implementación?"/>
    <x v="14"/>
    <x v="164"/>
    <x v="163"/>
    <s v="POSICIONAR A LA LOCALIDAD COMO UNA LOCALIDAD AGROSOSTENIBLE"/>
    <s v="NUNCA ANTES SE HA HECHO"/>
    <x v="164"/>
    <s v="Toda la Localidad"/>
    <m/>
    <x v="1"/>
    <x v="3"/>
    <x v="3"/>
    <x v="145"/>
    <s v="Aprobado"/>
    <x v="56"/>
    <x v="1"/>
    <s v="MOVIMIENTO FAMILIAR"/>
    <x v="0"/>
    <x v="1"/>
    <s v=""/>
    <x v="1"/>
    <x v="1"/>
    <x v="0"/>
    <m/>
    <m/>
    <m/>
    <m/>
    <m/>
    <m/>
    <s v="Número acciones de fomento para la agricultura urbana"/>
    <s v="-sDFmEcXrM8"/>
  </r>
  <r>
    <n v="15743"/>
    <s v="2021-09-13 14:10:46"/>
    <x v="1"/>
    <s v="corpuniversolgbtcul@gmail.com"/>
    <n v="6"/>
    <x v="14"/>
    <x v="165"/>
    <x v="7"/>
    <n v="735"/>
    <x v="87"/>
    <s v="¿Qué temas debería abordar el proceso de formación para la participación incidente y cuál debería ser la duración para la realización de los procesos de formación?"/>
    <x v="28"/>
    <x v="165"/>
    <x v="164"/>
    <s v="el impacto que esperamos  tener con el desarrollo de la propuesta es mayor nivel de acción e incidencia de la participación para la toma de decisiones en los espacios  e instancias  de participación con el propósito de  reconfigurar  y recuperar la confianza no solo en las instituciones si no en la comunidad  para el fortalecimiento del tejido social y fomentar la cultura de la acción  y la incidencia  en los presupuestos  locales."/>
    <s v="esta ´propuesta  es innovadora, porque  busca la evolución  y las transformación de los espacios  y las instancias de participación a través de la creación y el desarrollo   de los módulos  y las herramientas  de la participación, ahora bien no es solo esto  también buscamos la producción de piezas didácticas para la participación  y que nos permita generar el kit de la participación  como los juegos, las loterías, rotafolios los mapas interactivos  etc etc  para el ecosistemas de la participación."/>
    <x v="165"/>
    <s v="Toda la Localidad"/>
    <m/>
    <x v="1"/>
    <x v="0"/>
    <x v="0"/>
    <x v="146"/>
    <s v="Aprobado"/>
    <x v="0"/>
    <x v="1"/>
    <m/>
    <x v="0"/>
    <x v="0"/>
    <s v=""/>
    <x v="1"/>
    <x v="10"/>
    <x v="0"/>
    <s v="Cumple con los criterios de Alcaldía local."/>
    <m/>
    <m/>
    <m/>
    <m/>
    <m/>
    <s v="Número de Personas capacitadas a través de procesos de formación para la participación de manera virtual y presencial."/>
    <s v="nOC5o9UJ85M"/>
  </r>
  <r>
    <n v="15745"/>
    <s v="2021-09-13 15:06:02"/>
    <x v="1"/>
    <s v="propuestas.bunidos@yahoo.com"/>
    <n v="12"/>
    <x v="9"/>
    <x v="166"/>
    <x v="1"/>
    <n v="778"/>
    <x v="80"/>
    <s v="¿Qué acciones propone con relación a la atención de urgencias, brigadas médico veterinarias, acciones de esterilización, educación y adopción?"/>
    <x v="29"/>
    <x v="166"/>
    <x v="165"/>
    <s v="Ser líderes en el desarrollo de actividades enfocadas al manejo de animales._x000a_"/>
    <s v="Ser ejes y líderes en Bogotá con respecto al cuidado animal._x000a_"/>
    <x v="166"/>
    <s v="Toda la Localidad"/>
    <m/>
    <x v="1"/>
    <x v="0"/>
    <x v="0"/>
    <x v="147"/>
    <s v="Aprobado"/>
    <x v="0"/>
    <x v="1"/>
    <m/>
    <x v="0"/>
    <x v="0"/>
    <s v=""/>
    <x v="1"/>
    <x v="2"/>
    <x v="0"/>
    <m/>
    <m/>
    <m/>
    <m/>
    <m/>
    <m/>
    <s v="Número de animales atendidos"/>
    <s v="Vl9-ToreDPI"/>
  </r>
  <r>
    <n v="15746"/>
    <s v="2021-09-13 15:30:25"/>
    <x v="0"/>
    <s v="propuestas.chapinero@gmail.com"/>
    <n v="2"/>
    <x v="16"/>
    <x v="167"/>
    <x v="2"/>
    <n v="948"/>
    <x v="88"/>
    <s v="¿Qué acciones pedagógicas pueden integrarse entre la escuela de seguridad y la comunidad para la prevención de delitos, mejorar la convivencia y el efectivo acceso a la justicia?"/>
    <x v="56"/>
    <x v="167"/>
    <x v="166"/>
    <s v="Que la comunidad se sienta más segura, y tener una unión con la comunidad y los entes de seguridad."/>
    <s v="Por que faltan lugares de reunión para la participación ciudadana."/>
    <x v="167"/>
    <s v="Barrios(s)"/>
    <s v="Paraíso"/>
    <x v="1"/>
    <x v="0"/>
    <x v="0"/>
    <x v="148"/>
    <s v="Rechazado"/>
    <x v="0"/>
    <x v="1"/>
    <m/>
    <x v="0"/>
    <x v="0"/>
    <s v="No cumple con los criterios de viabilidad del sector"/>
    <x v="78"/>
    <x v="12"/>
    <x v="1"/>
    <s v="La Propuesta es no es viable ya que la meta no se podria completar, no se podria garantizar formar 1500 personas en la escuela de seguridad, derechos humanos (DDHH) y convivencia."/>
    <m/>
    <m/>
    <m/>
    <m/>
    <m/>
    <s v="Número de personas formadas en la escuela de seguridad"/>
    <s v="MHaQDeE5MuY"/>
  </r>
  <r>
    <n v="15747"/>
    <s v="2021-09-13 15:54:37"/>
    <x v="1"/>
    <s v="jhon.castanove@cun.edu.co"/>
    <n v="9"/>
    <x v="15"/>
    <x v="168"/>
    <x v="0"/>
    <n v="766"/>
    <x v="89"/>
    <s v="¿Cuáles son las disciplinas deportivas que harán parte de la propuesta de formación y cuál será la metodología y duración del proceso de formación?"/>
    <x v="19"/>
    <x v="168"/>
    <x v="167"/>
    <s v="Continuar impactando socialmente a través de la formación de valores usando como vehículo la escuela de formación deportiva, motivar y transformar las mentes y las vidas de aquellas personas propensas a estar involucrados en problemáticas de inseguridad en los parques, comportamientos violentos, bandas criminales, drogadicción, crimen delincuencial y microtráfico, contribuyendo a la paz, la salud y fortaleciendo los procesos de formación deportiva en la localidad de Fontibón._x000a_Por otra parte, esta propuesta pretende beneficiar a más de 375 personas, entre beneficiarios activos y población nueva en este proyecto."/>
    <s v="La escuela de formación deportiva en calistenia y Street workout ha sido y seguirá siendo innovadora debido a que es un espacio que ha integrado a todos los géneros, etnias y edades en la localidad, es una nueva tendencia deportiva poco realizada y conocida en el país, pero ha aportado resultados físicos y emocionales en cada uno de nuestros beneficiarios, adicional a esto se ha intervenido más de 28 parques vecinales, metropolitanos y de bolsillo de la localidad, se ha priorizado los beneficios a la mujer y el adulto mayor ya que el 68% de los inscritos pertenece a esta población, esta propuesta seguirá vinculando a formadores profesionales del deporte para ofrecer clases gratuitas de calidad en diferentes parques metropolitanos y de bolsillo, la continuación de estas escuelas permitirá continuar con procesos exitosos, como la apropiación de los parques vecinales y de bolsillo, la disminución del consumo de sustancias psicoactivas, el aumento de percepción de seguridad entre otros,"/>
    <x v="168"/>
    <s v="Toda la Localidad"/>
    <m/>
    <x v="1"/>
    <x v="0"/>
    <x v="0"/>
    <x v="149"/>
    <s v="Aprobado"/>
    <x v="57"/>
    <x v="1"/>
    <m/>
    <x v="0"/>
    <x v="0"/>
    <s v=""/>
    <x v="1"/>
    <x v="7"/>
    <x v="0"/>
    <m/>
    <m/>
    <m/>
    <m/>
    <m/>
    <m/>
    <s v="Personas capacitadas en los campos deportivos"/>
    <s v="7acKMCIAqQM"/>
  </r>
  <r>
    <n v="15750"/>
    <s v="2021-09-13 17:11:48"/>
    <x v="0"/>
    <s v="asoeurekateatro@yahoo.es"/>
    <n v="6"/>
    <x v="14"/>
    <x v="169"/>
    <x v="3"/>
    <n v="730"/>
    <x v="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57"/>
    <x v="169"/>
    <x v="168"/>
    <s v="- la integración de las mujeres y sus practicas sociales y culturales comunitarias con los procesos y programas interinstitucionales._x000a_-Construcción y fortalecimiento de redes y circuitos que permiten que los saberes de las mujeres se visibilicen de manera permanente."/>
    <s v="- Permite generar el dialogo para la consolidación de los mecanismos de participación que construyan y fortalezcan los procesos de participación local de producción, abastecimiento y consumo que construyan y se consolide un sistema local de participación, producción, abastecimiento y consumo de manera integral, donde se reconozcan las practicas culturales._x000a_- Se focaliza el reconocimiento con mujeres de campos culturales diversos."/>
    <x v="169"/>
    <s v="Toda la Localidad"/>
    <m/>
    <x v="1"/>
    <x v="0"/>
    <x v="0"/>
    <x v="31"/>
    <s v="Rechazado"/>
    <x v="58"/>
    <x v="1"/>
    <m/>
    <x v="1"/>
    <x v="1"/>
    <s v="Otra"/>
    <x v="79"/>
    <x v="6"/>
    <x v="0"/>
    <s v="Cumple con los criterios solicitado por la Alcaldía Local."/>
    <m/>
    <m/>
    <m/>
    <m/>
    <m/>
    <s v="Personas capacitadas para la construcción de ciudadanía y desarrollo de capacidades para el ejercicio de derechos de las mujeres."/>
    <s v="Df0_mIIMHhQ"/>
  </r>
  <r>
    <n v="15751"/>
    <s v="2021-09-13 17:54:49"/>
    <x v="1"/>
    <s v="corpuniversolgbtcul@gmail.com"/>
    <n v="6"/>
    <x v="14"/>
    <x v="170"/>
    <x v="3"/>
    <n v="731"/>
    <x v="84"/>
    <s v="¿Cuáles actividades permitirían la apropiación, uso y goce del espacio público por parte de las mujeres en la localidad? "/>
    <x v="42"/>
    <x v="170"/>
    <x v="169"/>
    <s v="la propuesta propone como impacto principalmente  la transformación  del uso del espacio publico  para las mujeres, aporta a la reducción de los índices de violencia en el espacio publico._x000a_adicional el impacto de visibiliza en las formas en las mujeres   habitan el territorio"/>
    <s v="La propuesta es innovadora porque interviene espacios inseguros para las mujeres mediante prácticas artísticas y culturales "/>
    <x v="170"/>
    <s v="Toda la Localidad"/>
    <m/>
    <x v="1"/>
    <x v="0"/>
    <x v="0"/>
    <x v="150"/>
    <s v="Aprobado"/>
    <x v="59"/>
    <x v="1"/>
    <m/>
    <x v="1"/>
    <x v="1"/>
    <s v=""/>
    <x v="1"/>
    <x v="6"/>
    <x v="0"/>
    <s v="Cumple con los criterios para la alcaldia"/>
    <m/>
    <m/>
    <m/>
    <m/>
    <m/>
    <s v="Número de Personas vinculadas en acciones para la prevención del feminicidio y la violencia contra la mujer"/>
    <s v="Ru2xtpaQDi4"/>
  </r>
  <r>
    <n v="15755"/>
    <s v="2021-09-13 18:58:19"/>
    <x v="1"/>
    <s v="sancarloslina@gmail.com"/>
    <n v="6"/>
    <x v="14"/>
    <x v="171"/>
    <x v="3"/>
    <n v="731"/>
    <x v="84"/>
    <s v="¿Qué acciones afirmativas podrían implementarse en lo local para el posicionamiento del Derecho de las Mujeres a una Vida Libre de Violencias?"/>
    <x v="53"/>
    <x v="171"/>
    <x v="170"/>
    <s v="La localidad se vera transformada al contar con los grupos de mujeres informadas sobre su derecho a una vida libre de violencias._x000a__x000a_Las guardianas permitirán contar con información de las violencias en los barrios._x000a__x000a_Se mitigaran  impactos emocionales de las violencias en las mujeres victimas."/>
    <s v="La propuesta es innovadora porque su centro radica en mujeres cercanas apoyándose entre si y que genera redes  de apoyo._x000a__x000a_Permitirá la vinculación y reconocimiento económico de las mujeres._x000a__x000a_Cuando las mujeres hablan con otras mujeres se sienten mas seguras._x000a__x000a_Las guardianas son un rol que se puede replicar generando una red amplia de guardianas"/>
    <x v="171"/>
    <s v="Toda la Localidad"/>
    <m/>
    <x v="1"/>
    <x v="0"/>
    <x v="0"/>
    <x v="31"/>
    <s v="Aprobado"/>
    <x v="60"/>
    <x v="1"/>
    <m/>
    <x v="1"/>
    <x v="1"/>
    <s v=""/>
    <x v="1"/>
    <x v="6"/>
    <x v="0"/>
    <s v="Cumple la revisión de la localidad, sin embargo cabe aclarar que no es posible realizar una contratación directa por parte de la Alcaldia Local."/>
    <m/>
    <m/>
    <m/>
    <m/>
    <m/>
    <s v="Número de Personas vinculadas en acciones para la prevención del feminicidio y la violencia contra la mujer"/>
    <s v="ChiuwtdmxzU"/>
  </r>
  <r>
    <n v="15757"/>
    <s v="2021-09-13 20:13:43"/>
    <x v="0"/>
    <s v="ludy.hernandezj@gmail.com"/>
    <n v="6"/>
    <x v="14"/>
    <x v="172"/>
    <x v="3"/>
    <n v="730"/>
    <x v="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58"/>
    <x v="172"/>
    <x v="171"/>
    <s v="El impacto que deseamos obtener es reconocer los saberes de las mujeres para ponerlas al servicio de la comunidad que permitan afianzar la autonomía económica de las mujeres y el empoderamiento de los derechos humanos de las mujeres."/>
    <s v="Es innovadora porque logra visibilizar a las mujeres, sus saberes y emprendimientos a través, de las artes, la cultura y sus unidades productivas. Así mismo fortalece el ejercicio  de la ciudadanía  y reconocimiento de los derechos humanos de las mujeres."/>
    <x v="172"/>
    <s v="Toda la Localidad"/>
    <m/>
    <x v="1"/>
    <x v="0"/>
    <x v="0"/>
    <x v="31"/>
    <s v="Rechazado"/>
    <x v="61"/>
    <x v="1"/>
    <s v="ONG"/>
    <x v="1"/>
    <x v="1"/>
    <s v="Alerta Alcaldía Local¦Otra"/>
    <x v="80"/>
    <x v="6"/>
    <x v="3"/>
    <s v="Es necesario cambiar la opción elegible."/>
    <m/>
    <m/>
    <m/>
    <m/>
    <m/>
    <s v="Personas capacitadas para la construcción de ciudadanía y desarrollo de capacidades para el ejercicio de derechos de las mujeres."/>
    <s v="p42RosWkraM"/>
  </r>
  <r>
    <n v="15758"/>
    <s v="2021-09-13 20:17:42"/>
    <x v="1"/>
    <s v="distritobogota1941@hotmail.com"/>
    <n v="6"/>
    <x v="14"/>
    <x v="173"/>
    <x v="0"/>
    <n v="728"/>
    <x v="91"/>
    <s v="¿Cuáles son las disciplinas deportivas que harán parte de la propuesta de formación y cuál será la metodología y duración del proceso de formación?"/>
    <x v="19"/>
    <x v="173"/>
    <x v="172"/>
    <s v="Busca fortalecer la participación de las personas que por su situación social y económica, no cuentan con recursos para el acceso a escuelas deportivas de futbol, futbol sala, BMX, futbol frestyle, y capoeira"/>
    <s v="Busca convertir a Tunjuelito en una localidad reconocida como referente deportivo que le aporta a la infancia, la juventud y a las familias en valores y  formación personal"/>
    <x v="173"/>
    <s v="Toda la Localidad"/>
    <m/>
    <x v="1"/>
    <x v="0"/>
    <x v="0"/>
    <x v="151"/>
    <s v="Aprobado"/>
    <x v="62"/>
    <x v="1"/>
    <m/>
    <x v="1"/>
    <x v="1"/>
    <s v=""/>
    <x v="1"/>
    <x v="7"/>
    <x v="0"/>
    <s v="Cumple los criterios de la Alcaldía local."/>
    <m/>
    <m/>
    <m/>
    <m/>
    <m/>
    <s v="Personas capacitadas en los campos deportivos"/>
    <s v="dJHi2oi-wkw"/>
  </r>
  <r>
    <n v="15759"/>
    <s v="2021-09-13 20:36:18"/>
    <x v="0"/>
    <s v="pirdanny@gmail.com"/>
    <n v="3"/>
    <x v="8"/>
    <x v="174"/>
    <x v="1"/>
    <n v="886"/>
    <x v="92"/>
    <s v="¿Qué acciones propone con relación a la atención de urgencias, brigadas médico veterinarias, acciones de esterilización, educación y adopción?"/>
    <x v="29"/>
    <x v="174"/>
    <x v="173"/>
    <s v="A toda la zona le afecta este cambio, incluso para las personas que se quiere reubicar ,les trae beneficios al mejorar sus condiciones de trabajo y de vida_x000a__x000a__x000a__x000a__x000a_"/>
    <s v="Por que le da un aire fresco al centro que se ha ido perdiendo con el tiempo el descuido de la alcaldia"/>
    <x v="174"/>
    <s v="Toda la Localidad"/>
    <m/>
    <x v="3"/>
    <x v="1"/>
    <x v="1"/>
    <x v="152"/>
    <s v="Rechazado"/>
    <x v="0"/>
    <x v="1"/>
    <m/>
    <x v="0"/>
    <x v="0"/>
    <s v="No cumple con los criterios de viabilidad del sector¦No se encuentra en coherencia con la política del sector"/>
    <x v="81"/>
    <x v="2"/>
    <x v="3"/>
    <s v="De acuerdo con el contenido de la iniciativa son actividades que se enmarcan en metas que no estan dentro de los Presupeustos Participativos"/>
    <m/>
    <m/>
    <m/>
    <m/>
    <m/>
    <s v="Número de animales atendidos"/>
    <s v="lGREL1Xf4xk"/>
  </r>
  <r>
    <n v="15763"/>
    <s v="2021-09-13 22:41:31"/>
    <x v="1"/>
    <s v="sdmunozg@unal.edu.co"/>
    <n v="15"/>
    <x v="12"/>
    <x v="175"/>
    <x v="0"/>
    <n v="753"/>
    <x v="93"/>
    <s v="¿Qué tipo de evento(s) de carácter artístico, cultural y patrimonial se desarrollará(n y cuáles actividades artísticas, culturales y patrimoniales tendría el evento?"/>
    <x v="10"/>
    <x v="175"/>
    <x v="174"/>
    <s v="Se pretende vincular al menos 500 personas de la siguiente manera: _x000a_1._x0009_Por lo menos 20 habitantes en condición de discapacidad _x000a_2._x0009_Por lo menos 300 adultos mayores. _x000a_3._x0009_Por lo menos 180 niños, niñas, jóvenes y adultos._x000a_Asimismo, se quiere beneficiar no solamente a al menos esta cantidad de personas sino también al entorno en el que ellas se encuentran. _x000a_De igual forma se quiere viralizar el reality show al transmitirlo por las redes sociales de la alcaldía para así llegar a la mayor cantidad de audiencia evitando el contagio de Covid al máximo."/>
    <s v="Porque se plantea sacar provecho a la coyuntura de la pandemia al utilizar medios virtuales para realizar un reality show virtual, que ayuda a promover la actividad física teniendo en cuenta minimizar la posibilidad de contagio de Covid en los participantes. "/>
    <x v="175"/>
    <s v="Toda la Localidad"/>
    <m/>
    <x v="1"/>
    <x v="0"/>
    <x v="0"/>
    <x v="153"/>
    <s v="Aprobado"/>
    <x v="0"/>
    <x v="1"/>
    <m/>
    <x v="0"/>
    <x v="0"/>
    <s v=""/>
    <x v="1"/>
    <x v="0"/>
    <x v="0"/>
    <m/>
    <m/>
    <m/>
    <m/>
    <m/>
    <m/>
    <s v="Eventos de promoción de actividades culturales realizadas"/>
    <s v="tBJqVKgTVFA"/>
  </r>
  <r>
    <n v="15764"/>
    <s v="2021-09-14 01:07:19"/>
    <x v="1"/>
    <s v="fundarenacerpt@gmail.com"/>
    <n v="4"/>
    <x v="17"/>
    <x v="176"/>
    <x v="0"/>
    <n v="992"/>
    <x v="94"/>
    <s v="¿Cuáles son las áreas artísticas, culturales y/o patrimoniales que harán parte de la propuesta de formación?  y ¿Cuál será la metodología y duración del proceso de formación?"/>
    <x v="0"/>
    <x v="176"/>
    <x v="175"/>
    <s v="Generar unos espacios de acercamiento con las comunidades participantes, teniendo en cuenta la situación en la cual hemos estado en materia de aislamiento e intercambio social, lejos de los encuentros sectoriales que nos permiten visibilizarnos mas entre hermanos, generar un ambiente que se preste para estar mas seguros en materia de convivencia, ya que nos permite conocernos mas "/>
    <s v="Porque son iniciativas que no se han desarrollado con el objeto de buscar la integralidad social de todos los sectores, donde se generaran opciones de empoderar el tema cultural propio de nuestras regiones en las Localidades y en la juventud, con el animo de preservar nuestra cultura al interior de la Capital del país"/>
    <x v="176"/>
    <s v="Barrios(s)"/>
    <s v="Las Gabiotas, Los Libertadores, 20 de Julio, Pinares, Cordoba, San Isidro, Columnas, San Blas"/>
    <x v="1"/>
    <x v="0"/>
    <x v="4"/>
    <x v="154"/>
    <s v="Aprobado"/>
    <x v="0"/>
    <x v="1"/>
    <m/>
    <x v="0"/>
    <x v="0"/>
    <s v=""/>
    <x v="1"/>
    <x v="0"/>
    <x v="1"/>
    <s v="La propuesta cuando describe en que consiste menciona deportes y ello la puede llevar a una viabilidad parcial y no describe propiamente las actividades podria interpretarse tambien según las actividades en eventos artisticos"/>
    <m/>
    <m/>
    <m/>
    <m/>
    <m/>
    <s v="Personas capacitadas en los campos artísticos, interculturales, culturales y/o patrimoniales"/>
    <s v="RudmbYTQuGA"/>
  </r>
  <r>
    <n v="15765"/>
    <s v="2021-09-14 08:22:48"/>
    <x v="1"/>
    <s v="cinepijao@gmail.com"/>
    <n v="19"/>
    <x v="1"/>
    <x v="177"/>
    <x v="1"/>
    <n v="856"/>
    <x v="63"/>
    <s v="¿Qué acciones propone con relación a la atención de urgencias, brigadas médico veterinarias, acciones de esterilización, educación y adopción?"/>
    <x v="33"/>
    <x v="177"/>
    <x v="176"/>
    <s v="Impacta en la convivencia, la salud publica y el tejido comunitario"/>
    <s v="Por que se vinculan a los animales que cohabitan el territorio a procesos de organización comunitaria."/>
    <x v="177"/>
    <s v="Toda la Localidad"/>
    <m/>
    <x v="1"/>
    <x v="0"/>
    <x v="0"/>
    <x v="155"/>
    <s v="Aprobado"/>
    <x v="0"/>
    <x v="1"/>
    <m/>
    <x v="0"/>
    <x v="0"/>
    <s v=""/>
    <x v="1"/>
    <x v="2"/>
    <x v="0"/>
    <s v="Cumple con los requerimientos de la Localidad"/>
    <m/>
    <m/>
    <m/>
    <m/>
    <m/>
    <s v="Número de animales atendidos"/>
    <s v="xuwRCjP-m3Y"/>
  </r>
  <r>
    <n v="15766"/>
    <s v="2021-09-14 09:40:32"/>
    <x v="0"/>
    <s v="ospinaleidy09@gmail.com"/>
    <n v="7"/>
    <x v="11"/>
    <x v="178"/>
    <x v="1"/>
    <n v="792"/>
    <x v="95"/>
    <s v="¿Cómo desarrollar procesos de formación en temáticas ambientales presentes en el territorioi?"/>
    <x v="3"/>
    <x v="178"/>
    <x v="177"/>
    <s v="Por medio de la implementación de jardines verticales proyectamos generar un cambio positivo en el medio ambiente y el espacio público con base en la participación activa de la comunidad. "/>
    <s v="En los últimos años, la acelerada expansión urbanística ha reducido notablemente el espacio verde en la localidad, atomizando a pequeños sectores las coberturas vegetales, limitándolas a parques y zonas degradadas que no generan conectividad y beneficios ambientales notorios, por tal motivo la implementación de jardines verticales, no solo genera espacios paisajísticos agradables a la vista, sino entornos revegetalizados que contribuyen directamente al mejoramiento de la calidad del aire y las dinámicas poblacionales en la localidad."/>
    <x v="178"/>
    <s v="Toda la Localidad"/>
    <m/>
    <x v="1"/>
    <x v="0"/>
    <x v="0"/>
    <x v="156"/>
    <s v="Rechazado"/>
    <x v="0"/>
    <x v="1"/>
    <m/>
    <x v="0"/>
    <x v="0"/>
    <s v="Alerta Alcaldía Local¦No cumple con los criterios de viabilidad del sector¦Otra"/>
    <x v="82"/>
    <x v="4"/>
    <x v="2"/>
    <s v="Es importante precisar que la AlBosa, contempla una meta de techos y muros verdes a partir de 2023, por tanto, se considera que se encuentra más asociada a esta meta que a PROCEDA, la cual no tendría asignación presupuestal en el 2022."/>
    <m/>
    <m/>
    <m/>
    <m/>
    <m/>
    <s v="Número de PROCEDAS implementados "/>
    <s v="bUyyIBzaRxE"/>
  </r>
  <r>
    <n v="15768"/>
    <s v="2021-09-14 10:04:02"/>
    <x v="0"/>
    <s v="cinepijao@gmail.com"/>
    <n v="19"/>
    <x v="1"/>
    <x v="179"/>
    <x v="1"/>
    <n v="856"/>
    <x v="63"/>
    <s v="¿Qué acciones propone con relación a la atención de urgencias, brigadas médico veterinarias, acciones de esterilización, educación y adopción?"/>
    <x v="4"/>
    <x v="179"/>
    <x v="178"/>
    <s v="garantizar atencion de urgencias en parques y lugares cercanos a las comunidades"/>
    <s v="garantizar atencion de urgencias en parques y lugares cercanos a las comunidades"/>
    <x v="179"/>
    <s v="Barrios(s)"/>
    <s v="paraiso, la estrella, arabia"/>
    <x v="1"/>
    <x v="0"/>
    <x v="0"/>
    <x v="157"/>
    <s v="Rechazado"/>
    <x v="0"/>
    <x v="1"/>
    <m/>
    <x v="0"/>
    <x v="0"/>
    <s v="Otra"/>
    <x v="83"/>
    <x v="2"/>
    <x v="0"/>
    <s v="La propuesta debe ampliar información en la fase de ejecución"/>
    <m/>
    <m/>
    <m/>
    <m/>
    <m/>
    <s v="Número de animales atendidos"/>
    <s v="CnfUTNtHY1g"/>
  </r>
  <r>
    <n v="15769"/>
    <s v="2021-09-14 10:12:11"/>
    <x v="0"/>
    <s v="propuestas.candelaria@outlook.com"/>
    <n v="17"/>
    <x v="6"/>
    <x v="180"/>
    <x v="5"/>
    <n v="817"/>
    <x v="53"/>
    <s v="¿Qué acciones propone para la generación de oferta laboral en la localidad y/o qué temas de capacitación y/o certificación requiere la localidad para fortalecer la oferta de servicios, y tener una mayor articulación con el mercado local?"/>
    <x v="37"/>
    <x v="180"/>
    <x v="179"/>
    <s v="Fortalecer el gremio textil brindado el derecho al trabajo"/>
    <s v="Fortalecer el gremio textil brindado el derecho al trabajo"/>
    <x v="180"/>
    <s v="Barrios(s)"/>
    <s v="Sector empresarial"/>
    <x v="1"/>
    <x v="0"/>
    <x v="0"/>
    <x v="158"/>
    <s v="Rechazado"/>
    <x v="0"/>
    <x v="1"/>
    <m/>
    <x v="0"/>
    <x v="0"/>
    <s v="No cumple con los criterios de viabilidad del sector"/>
    <x v="40"/>
    <x v="9"/>
    <x v="2"/>
    <s v="no apunta a las metas del plan de desarrollo local"/>
    <m/>
    <m/>
    <m/>
    <m/>
    <m/>
    <s v="Número de Mipymes y/o emprendimientos con transformacion empresarial y/o productiva"/>
    <s v="4x7I8HONxEU"/>
  </r>
  <r>
    <n v="15770"/>
    <s v="2021-09-14 10:35:11"/>
    <x v="0"/>
    <s v="propuestas.candelaria@outlook.com"/>
    <n v="17"/>
    <x v="6"/>
    <x v="181"/>
    <x v="5"/>
    <n v="817"/>
    <x v="53"/>
    <s v="¿Qué acciones propone para la generación de oferta laboral en la localidad y/o qué temas de capacitación y/o certificación requiere la localidad para fortalecer la oferta de servicios, y tener una mayor articulación con el mercado local?"/>
    <x v="37"/>
    <x v="181"/>
    <x v="180"/>
    <s v="Generar mas unión empresarial, más seguridad y reactivar el empleo._x000a_"/>
    <s v="Generar mas unión empresarial, más seguridad y reactivar el empleo."/>
    <x v="181"/>
    <s v="Toda la Localidad"/>
    <m/>
    <x v="1"/>
    <x v="0"/>
    <x v="0"/>
    <x v="159"/>
    <s v="Rechazado"/>
    <x v="0"/>
    <x v="1"/>
    <m/>
    <x v="0"/>
    <x v="0"/>
    <s v="No cumple con los criterios de viabilidad del sector"/>
    <x v="40"/>
    <x v="9"/>
    <x v="2"/>
    <s v="no apunta a las metas del plan de desarrollo local"/>
    <m/>
    <m/>
    <m/>
    <m/>
    <m/>
    <s v="Número de Mipymes y/o emprendimientos con transformacion empresarial y/o productiva"/>
    <s v="Xm0WTlzhky4"/>
  </r>
  <r>
    <n v="15771"/>
    <s v="2021-09-14 10:41:43"/>
    <x v="0"/>
    <s v="propuestas.ruu@outlook.com"/>
    <n v="18"/>
    <x v="3"/>
    <x v="182"/>
    <x v="1"/>
    <n v="833"/>
    <x v="61"/>
    <s v="¿A través de qué acciones podria fomentarse el desarrollo de la agricultura urbana y qué lugares o predios identifica para su implementación?"/>
    <x v="14"/>
    <x v="182"/>
    <x v="181"/>
    <s v="Impacto ambiental, social, cultural, económico."/>
    <s v="Porque se propagaran semillas para el futuro con una visión comercial, educativa, medicina del futuro e incentivar la agroecología a nivel local educando a la comunidad en tecnologías limpias."/>
    <x v="182"/>
    <s v="Toda la Localidad"/>
    <m/>
    <x v="1"/>
    <x v="0"/>
    <x v="0"/>
    <x v="160"/>
    <s v="Rechazado"/>
    <x v="0"/>
    <x v="1"/>
    <m/>
    <x v="0"/>
    <x v="0"/>
    <s v="Alerta Alcaldía Local¦No cumple con los criterios de viabilidad del sector¦Otra"/>
    <x v="84"/>
    <x v="1"/>
    <x v="2"/>
    <s v="no se ajusta a lo referido de acuerdo a los citerios de viabilidad y elegibilidad donde los insumos deben ser acordes a la prroductividad"/>
    <m/>
    <m/>
    <m/>
    <m/>
    <m/>
    <s v="Número acciones de fomento para la agricultura urbana"/>
    <s v="Q8LHglsHB7s"/>
  </r>
  <r>
    <n v="15772"/>
    <s v="2021-09-14 10:46:13"/>
    <x v="0"/>
    <s v="maleald@unal.edu.co"/>
    <n v="17"/>
    <x v="6"/>
    <x v="183"/>
    <x v="5"/>
    <n v="817"/>
    <x v="53"/>
    <s v="¿Qué acciones propone para la generación de oferta laboral en la localidad y/o qué temas de capacitación y/o certificación requiere la localidad para fortalecer la oferta de servicios, y tener una mayor articulación con el mercado local?"/>
    <x v="37"/>
    <x v="183"/>
    <x v="182"/>
    <s v="Mayor afluente de turistas, generación de mas empleos"/>
    <s v="Mayor afluente de turistas, generación de mas empleos"/>
    <x v="183"/>
    <s v="Barrios(s)"/>
    <s v="Pasaje rivas"/>
    <x v="1"/>
    <x v="0"/>
    <x v="0"/>
    <x v="161"/>
    <s v="Rechazado"/>
    <x v="0"/>
    <x v="1"/>
    <m/>
    <x v="0"/>
    <x v="0"/>
    <s v="No cumple con los criterios de viabilidad del sector"/>
    <x v="40"/>
    <x v="9"/>
    <x v="2"/>
    <s v="no apunta a las metas del plan de desarrollo local"/>
    <m/>
    <m/>
    <m/>
    <m/>
    <m/>
    <s v="Número de Mipymes y/o emprendimientos con transformacion empresarial y/o productiva"/>
    <s v="XQmOqvoetYQ"/>
  </r>
  <r>
    <n v="15773"/>
    <s v="2021-09-14 11:04:06"/>
    <x v="1"/>
    <s v="propuestas.ruu@outlook.com"/>
    <n v="18"/>
    <x v="3"/>
    <x v="184"/>
    <x v="4"/>
    <n v="830"/>
    <x v="75"/>
    <s v="¿Cuales son las problematicas asociadas al uso del espacio público que se pretenden mitigar o resolver con la intervención?"/>
    <x v="47"/>
    <x v="184"/>
    <x v="183"/>
    <s v="Promueve la sana convivencia en torno al fenómeno de la habitabilidad en la calle, mediante diálogos y diversas actividades lúdicas, recreativas que contribuyen a la transformación de la percepción de inseguridad y fortalecimiento de la resolución de conflictos."/>
    <s v="Compromete a todos los actores sociales, comunidad, comerciantes, población habitante de calle e instituciones, mediante diálogos y diversas actividades lúdicas, recreativas que contribuyen a la transformación de la percepción de inseguridad y fortalecimiento de la resolución de conflictos."/>
    <x v="184"/>
    <s v="Toda la Localidad"/>
    <m/>
    <x v="1"/>
    <x v="0"/>
    <x v="0"/>
    <x v="162"/>
    <s v="Aprobado"/>
    <x v="63"/>
    <x v="1"/>
    <m/>
    <x v="1"/>
    <x v="1"/>
    <s v=""/>
    <x v="1"/>
    <x v="8"/>
    <x v="0"/>
    <s v="Cumple con criterios"/>
    <m/>
    <m/>
    <m/>
    <m/>
    <m/>
    <s v="Acuerdos realizados para el uso del EP con fines culturales, deportivos, recreacionales o de mercados temporales."/>
    <s v="rJPDGZbjb04"/>
  </r>
  <r>
    <n v="15774"/>
    <s v="2021-09-14 11:07:43"/>
    <x v="0"/>
    <s v="propuestas.candelaria@outlook.com"/>
    <n v="17"/>
    <x v="6"/>
    <x v="185"/>
    <x v="3"/>
    <n v="815"/>
    <x v="56"/>
    <s v="¿Qué acciones afirmativas podrían implementarse en lo local para el posicionamiento del Derecho de las Mujeres a una Vida Libre de Violencias?"/>
    <x v="59"/>
    <x v="185"/>
    <x v="184"/>
    <s v="Mas apropiación de la comunidad en este conflicto."/>
    <s v="Mas apropiación de la comunidad en este conflicto."/>
    <x v="185"/>
    <s v="Toda la Localidad"/>
    <m/>
    <x v="1"/>
    <x v="1"/>
    <x v="1"/>
    <x v="163"/>
    <s v="Rechazado"/>
    <x v="0"/>
    <x v="1"/>
    <m/>
    <x v="0"/>
    <x v="0"/>
    <s v="No cumple con los criterios de viabilidad del sector"/>
    <x v="85"/>
    <x v="6"/>
    <x v="1"/>
    <s v="Mezcla actividades de empleabilidad o reactivación con el componente de sensibilización para prevención de violencias"/>
    <m/>
    <m/>
    <m/>
    <m/>
    <m/>
    <s v="Número de Personas vinculadas en acciones para la prevención del feminicidio y la violencia contra la mujer"/>
    <s v="MZ5ayuxqnV4"/>
  </r>
  <r>
    <n v="15775"/>
    <s v="2021-09-14 11:11:14"/>
    <x v="0"/>
    <s v="propuestas.chapinero@gmail.com"/>
    <n v="2"/>
    <x v="16"/>
    <x v="186"/>
    <x v="0"/>
    <n v="940"/>
    <x v="96"/>
    <s v="¿Qué tipo de evento(s) recreo deportivo(s) propone desarrollar y cuáles actividades recreo deportivas tendría el evento?"/>
    <x v="20"/>
    <x v="186"/>
    <x v="185"/>
    <s v="Bienestar e inclusión a las poblaciones vulnerables (adultos mayores y discapacitados). Generando fuente de empleo. Integración social._x000a_- 100 Beneficiarios inicialmente._x000a_- 5 colaboradores (empleos)."/>
    <s v="En la localidad de Chapinero no está actualmente un centro de actividad física y recreación especializado en la población adulta mayor y discapacitados."/>
    <x v="186"/>
    <s v="UPZ(s)"/>
    <s v="No 99 Chapinero Centro"/>
    <x v="0"/>
    <x v="0"/>
    <x v="0"/>
    <x v="164"/>
    <s v="Rechazado"/>
    <x v="64"/>
    <x v="1"/>
    <s v="Yoga y bienestar"/>
    <x v="1"/>
    <x v="1"/>
    <s v="Alerta Alcaldía Local¦No cumple con los criterios de viabilidad del sector¦Otra"/>
    <x v="86"/>
    <x v="7"/>
    <x v="2"/>
    <s v="Es importante que se haga un ajauste a la propuesta debido a que se estan incluyendo actividades que no son viables y no estan en la liena de elegibilidad para este meta por que se presenta la compra o arrendamiento de un espacio fisico ya que esto hace que la propuesta NO SEA VIABLE"/>
    <m/>
    <m/>
    <m/>
    <m/>
    <m/>
    <s v="Personas vinculadas en actividades recreo-deportivas comunitarias"/>
    <s v="pAnf4GEIAl0"/>
  </r>
  <r>
    <n v="15776"/>
    <s v="2021-09-14 11:15:00"/>
    <x v="0"/>
    <s v="maleald@unal.edu.co"/>
    <n v="17"/>
    <x v="6"/>
    <x v="187"/>
    <x v="3"/>
    <n v="815"/>
    <x v="56"/>
    <s v="¿Qué procesos o actividades pueden desarrollarse para prevenir las violencias ejercidas contra las mujeres en la localidad?"/>
    <x v="54"/>
    <x v="187"/>
    <x v="186"/>
    <s v="Siendo una localidad donde se encuentra tanta mujer en condiciones precarias (trabajadoras sexuales, mujeres consumidoras, mujeres afro, indígenas, mestizas)"/>
    <s v="Entender que hay un acompañamiento del gobierno y que brinda ayuda y tiene campañas de limpieza "/>
    <x v="187"/>
    <s v="Toda la Localidad"/>
    <m/>
    <x v="1"/>
    <x v="0"/>
    <x v="0"/>
    <x v="165"/>
    <s v="Rechazado"/>
    <x v="0"/>
    <x v="1"/>
    <m/>
    <x v="0"/>
    <x v="0"/>
    <s v="No cumple con los criterios de viabilidad del sector"/>
    <x v="87"/>
    <x v="6"/>
    <x v="1"/>
    <s v="No es clara la propuesta. Se rescataría como sensibilización en zonas con mayores índices de violencia contra la mujer"/>
    <m/>
    <m/>
    <m/>
    <m/>
    <m/>
    <s v="Número de Personas vinculadas en acciones para la prevención del feminicidio y la violencia contra la mujer"/>
    <s v="zrTsLcdkT3U"/>
  </r>
  <r>
    <n v="15777"/>
    <s v="2021-09-14 11:57:53"/>
    <x v="0"/>
    <s v="rectoria_uefm@yahoo.es"/>
    <n v="8"/>
    <x v="5"/>
    <x v="188"/>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57"/>
    <x v="188"/>
    <x v="187"/>
    <s v="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
    <s v="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
    <x v="188"/>
    <s v="Barrios(s)"/>
    <s v="-El Amparo -El Olivo -Amparo Cañizares -La María -Villa la torre -_x0009_Villa Nelly -La esperanza -Villa Emilia  -San Carlos -Llano grande -Pinar del rio -La concordia -La esperanza - Y circunvecinos. "/>
    <x v="1"/>
    <x v="1"/>
    <x v="0"/>
    <x v="166"/>
    <s v="Rechazado"/>
    <x v="65"/>
    <x v="1"/>
    <s v="Institución Educativa"/>
    <x v="1"/>
    <x v="1"/>
    <s v="Alerta Alcaldía Local¦No cumple con los criterios de viabilidad del sector"/>
    <x v="88"/>
    <x v="6"/>
    <x v="1"/>
    <s v="No cumple con los criterios, ni tampoco con las opciones elegibles pues el objetivo de opción de bachillerato no es competencia de ALK"/>
    <m/>
    <m/>
    <m/>
    <m/>
    <m/>
    <s v="Personas capacitadas para la construcción de ciudadanía y desarrollo de capacidades para el ejercicio de derechos de las mujeres."/>
    <s v="Fg_TAG4a-qM"/>
  </r>
  <r>
    <n v="15778"/>
    <s v="2021-09-14 12:02:32"/>
    <x v="1"/>
    <s v="goandresf@gmail.com"/>
    <n v="13"/>
    <x v="2"/>
    <x v="189"/>
    <x v="0"/>
    <n v="824"/>
    <x v="97"/>
    <s v="¿Qué tipo de evento(s) de carácter artístico, cultural y patrimonial se desarrollará(n y cuáles actividades artísticas, culturales y patrimoniales tendría el evento?"/>
    <x v="1"/>
    <x v="189"/>
    <x v="188"/>
    <s v="Uno de los impactos más importantes de este festival, es mitigar la soledad de las personas mayores en la localidad, dado que este espacio se presta para el compartir, la socialización y la integración  entre las personas mayores de la localidad. Asimismo, este festival busca visibilizar a las personas mayores y resaltar sus habilidades."/>
    <s v="En la localidad Teusaquillo nunca ha habido un festival especial para y de las personas mayores."/>
    <x v="189"/>
    <s v="Toda la Localidad"/>
    <m/>
    <x v="0"/>
    <x v="0"/>
    <x v="0"/>
    <x v="167"/>
    <s v="Aprobado"/>
    <x v="66"/>
    <x v="1"/>
    <m/>
    <x v="1"/>
    <x v="1"/>
    <s v=""/>
    <x v="1"/>
    <x v="0"/>
    <x v="0"/>
    <m/>
    <m/>
    <m/>
    <m/>
    <m/>
    <m/>
    <s v="Eventos de promoción de actividades culturales realizadas"/>
    <s v="UepA-tr4y-g"/>
  </r>
  <r>
    <n v="15779"/>
    <s v="2021-09-14 12:03:38"/>
    <x v="0"/>
    <s v="propuestas.candelaria@outlook.com"/>
    <n v="17"/>
    <x v="6"/>
    <x v="190"/>
    <x v="5"/>
    <n v="817"/>
    <x v="53"/>
    <s v="¿Qué acciones propone para la generación de oferta laboral en la localidad y/o qué temas de capacitación y/o certificación requiere la localidad para fortalecer la oferta de servicios, y tener una mayor articulación con el mercado local?"/>
    <x v="37"/>
    <x v="190"/>
    <x v="189"/>
    <s v="Fortalecería el empleo de sector textil, generaría nuevos empleos."/>
    <s v="Fortalecería el empleo de sector textil, generaría nuevos empleos."/>
    <x v="190"/>
    <s v="Toda la Localidad"/>
    <m/>
    <x v="1"/>
    <x v="0"/>
    <x v="0"/>
    <x v="168"/>
    <s v="Rechazado"/>
    <x v="0"/>
    <x v="1"/>
    <m/>
    <x v="0"/>
    <x v="0"/>
    <s v="No cumple con los criterios de viabilidad del sector"/>
    <x v="40"/>
    <x v="9"/>
    <x v="2"/>
    <s v="no apunta a las metas del plan de desarrollo local"/>
    <m/>
    <m/>
    <m/>
    <m/>
    <m/>
    <s v="Número de Mipymes y/o emprendimientos con transformacion empresarial y/o productiva"/>
    <s v="6xd4PofGXSg"/>
  </r>
  <r>
    <n v="15780"/>
    <s v="2021-09-14 12:03:57"/>
    <x v="1"/>
    <s v="propuestas.ruu@outlook.com"/>
    <n v="18"/>
    <x v="3"/>
    <x v="191"/>
    <x v="2"/>
    <n v="849"/>
    <x v="98"/>
    <s v="¿Cómo fomentar y difundir los canales de atención para el acceso a la justicia no presencial, así como los canales de denuncia, derechos y mecanismos de protección y la justicia restaurativa para los ciudadanos? "/>
    <x v="60"/>
    <x v="191"/>
    <x v="190"/>
    <s v="Teniendo en cuenta el fenómeno de habitabilidad presente en la localidad de RUU, se evidencia que la población en situación de calle desconoce y no accede fácilmente a las rutas de atención para la justicia. Con esta propuesta se eliminan las barreras de acceso existentes."/>
    <s v="Promueve la inclusión social con la población habitante de calle en materia de acceso a la justicia."/>
    <x v="191"/>
    <s v="Toda la Localidad"/>
    <m/>
    <x v="1"/>
    <x v="0"/>
    <x v="0"/>
    <x v="169"/>
    <s v="Aprobado"/>
    <x v="67"/>
    <x v="1"/>
    <m/>
    <x v="1"/>
    <x v="1"/>
    <s v=""/>
    <x v="1"/>
    <x v="12"/>
    <x v="0"/>
    <m/>
    <m/>
    <m/>
    <m/>
    <m/>
    <m/>
    <s v="Personas atendidas en estrategias de acceso a la justicia integral en la ciudad."/>
    <s v="MoHTOzze2fM"/>
  </r>
  <r>
    <n v="15781"/>
    <s v="2021-09-14 12:10:09"/>
    <x v="1"/>
    <s v="propuestas.candelaria@outlook.com"/>
    <n v="17"/>
    <x v="6"/>
    <x v="192"/>
    <x v="0"/>
    <n v="814"/>
    <x v="45"/>
    <s v="¿Cuáles son las áreas artísticas, culturales y/o patrimoniales que harán parte de la propuesta de formación?  y ¿Cuál será la metodología y duración del proceso de formación?"/>
    <x v="0"/>
    <x v="192"/>
    <x v="191"/>
    <s v="los jóvenes serian los beneficiarios. "/>
    <s v="los jóvenes serian los beneficiarios. "/>
    <x v="192"/>
    <s v="Toda la Localidad"/>
    <m/>
    <x v="5"/>
    <x v="0"/>
    <x v="0"/>
    <x v="170"/>
    <s v="Aprobado"/>
    <x v="0"/>
    <x v="1"/>
    <m/>
    <x v="0"/>
    <x v="0"/>
    <s v=""/>
    <x v="1"/>
    <x v="0"/>
    <x v="4"/>
    <s v="Se sugiere revisar por parte del sector la viabilidad del proyecto presentado (propuesta similar a otras previamente presentadas)"/>
    <m/>
    <m/>
    <m/>
    <m/>
    <m/>
    <s v="Personas capacitadas en los campos artísticos, interculturales, culturales y/o patrimoniales"/>
    <s v="G53viXrD3sE"/>
  </r>
  <r>
    <n v="15782"/>
    <s v="2021-09-14 12:19:17"/>
    <x v="1"/>
    <s v="propuestas.candelaria@outlook.com"/>
    <n v="17"/>
    <x v="6"/>
    <x v="193"/>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93"/>
    <x v="192"/>
    <s v="Mas empleo"/>
    <s v="Mas empleo"/>
    <x v="193"/>
    <s v="Toda la Localidad"/>
    <m/>
    <x v="1"/>
    <x v="0"/>
    <x v="0"/>
    <x v="171"/>
    <s v="Aprobado"/>
    <x v="0"/>
    <x v="1"/>
    <m/>
    <x v="0"/>
    <x v="0"/>
    <s v=""/>
    <x v="1"/>
    <x v="3"/>
    <x v="0"/>
    <s v="Propuesta repetida pero esta orientada a otra población"/>
    <m/>
    <m/>
    <m/>
    <m/>
    <m/>
    <s v="Personas capacitadas en separación en la fuente y reciclaje"/>
    <s v="HnUUQjYe4cY"/>
  </r>
  <r>
    <n v="15783"/>
    <s v="2021-09-14 12:20:57"/>
    <x v="0"/>
    <s v="juanbazar2018@gmail.com"/>
    <n v="2"/>
    <x v="16"/>
    <x v="194"/>
    <x v="5"/>
    <n v="950"/>
    <x v="99"/>
    <s v="¿Qué acciones propone para la generación de oferta laboral en la localidad y/o qué temas de capacitación y/o certificación requiere la localidad para fortalecer la oferta de servicios, y tener una mayor articulación con el mercado local?"/>
    <x v="22"/>
    <x v="194"/>
    <x v="193"/>
    <s v="un impacto 100% lleno de beneficios comunitarios."/>
    <s v="NO EXISTEN ESTE TIPO DE CENTROS COMERCIALES ESPECIALIZADOS EN NINGUNA PARTE DEL MUNDO."/>
    <x v="194"/>
    <s v="Toda la Localidad"/>
    <m/>
    <x v="2"/>
    <x v="0"/>
    <x v="0"/>
    <x v="172"/>
    <s v="Rechazado"/>
    <x v="0"/>
    <x v="1"/>
    <m/>
    <x v="0"/>
    <x v="0"/>
    <s v="No cumple con los criterios de viabilidad del sector"/>
    <x v="89"/>
    <x v="9"/>
    <x v="1"/>
    <s v="No se observa que aplique para el indicador de la meta"/>
    <m/>
    <m/>
    <m/>
    <m/>
    <m/>
    <s v="Número de Mipymes y/o emprendimientos con transformacion empresarial y/o productiva"/>
    <s v="RXvl94s4IEU"/>
  </r>
  <r>
    <n v="15784"/>
    <s v="2021-09-14 12:29:35"/>
    <x v="0"/>
    <s v="propuestas.candelaria@outlook.com"/>
    <n v="17"/>
    <x v="6"/>
    <x v="195"/>
    <x v="5"/>
    <n v="817"/>
    <x v="53"/>
    <s v="¿Qué acciones propone para la generación de oferta laboral en la localidad y/o qué temas de capacitación y/o certificación requiere la localidad para fortalecer la oferta de servicios, y tener una mayor articulación con el mercado local?"/>
    <x v="35"/>
    <x v="195"/>
    <x v="194"/>
    <s v="Reactivación Económica. "/>
    <s v="Por que fortalece al sector mujeres , en cuanto al conocimiento  de su arte. "/>
    <x v="195"/>
    <s v="Toda la Localidad"/>
    <m/>
    <x v="1"/>
    <x v="1"/>
    <x v="0"/>
    <x v="173"/>
    <s v="Rechazado"/>
    <x v="0"/>
    <x v="1"/>
    <m/>
    <x v="0"/>
    <x v="0"/>
    <s v="No cumple con los criterios de viabilidad del sector"/>
    <x v="42"/>
    <x v="9"/>
    <x v="0"/>
    <s v="siempre y cuando se fomente el emprendimiento con la creacion de empresa"/>
    <m/>
    <m/>
    <m/>
    <m/>
    <m/>
    <s v="Número de Mipymes y/o emprendimientos con transformacion empresarial y/o productiva"/>
    <s v="ZcB-zfcS6xg"/>
  </r>
  <r>
    <n v="15785"/>
    <s v="2021-09-14 12:33:31"/>
    <x v="0"/>
    <s v="propuestas.candelaria@outlook.com"/>
    <n v="17"/>
    <x v="6"/>
    <x v="196"/>
    <x v="5"/>
    <n v="817"/>
    <x v="53"/>
    <s v="¿Qué acciones propone para la generación de oferta laboral en la localidad y/o qué temas de capacitación y/o certificación requiere la localidad para fortalecer la oferta de servicios, y tener una mayor articulación con el mercado local?"/>
    <x v="61"/>
    <x v="196"/>
    <x v="195"/>
    <s v="Ayudaría a generar mas empleo a la gente de la localidad"/>
    <s v="Ayudaría a generar mas empleo a la gente de la localidad"/>
    <x v="196"/>
    <s v="Toda la Localidad"/>
    <m/>
    <x v="1"/>
    <x v="0"/>
    <x v="0"/>
    <x v="51"/>
    <s v="Rechazado"/>
    <x v="0"/>
    <x v="1"/>
    <m/>
    <x v="0"/>
    <x v="0"/>
    <s v="No cumple con los criterios de viabilidad del sector"/>
    <x v="40"/>
    <x v="9"/>
    <x v="2"/>
    <s v="no apunta a las metas del plan de desarrollo local"/>
    <m/>
    <m/>
    <m/>
    <m/>
    <m/>
    <s v="Número de Mipymes y/o emprendimientos con transformacion empresarial y/o productiva"/>
    <s v="CcEmf98GsdM"/>
  </r>
  <r>
    <n v="15786"/>
    <s v="2021-09-14 12:33:48"/>
    <x v="0"/>
    <s v="rosaricaurte@gmail.com"/>
    <n v="6"/>
    <x v="14"/>
    <x v="197"/>
    <x v="7"/>
    <n v="735"/>
    <x v="87"/>
    <s v="¿Qué temas debería abordar el proceso de formación para la participación incidente y cuál debería ser la duración para la realización de los procesos de formación?"/>
    <x v="30"/>
    <x v="197"/>
    <x v="196"/>
    <s v="- Construirse como un proceso de articulación y gestión conjunta desde el sector._x000a_-  Fortalecimiento de los liderazgos deportivos de la localidad._x000a_- Fortalecimiento de la instancia de participación CLDRAFE."/>
    <s v="- Es un espacio que articula al sector deportivo y sus diferentes actores._x000a_- Reivindicación y visibilización de actores deportivos de la localidad._x000a_- Vincula personas que no están necesariamente en escenarios deportivos sino que contribuyen al crecimiento del sector y sus diferentes emprendimientos."/>
    <x v="197"/>
    <s v="Toda la Localidad"/>
    <m/>
    <x v="1"/>
    <x v="0"/>
    <x v="0"/>
    <x v="174"/>
    <s v="Rechazado"/>
    <x v="68"/>
    <x v="1"/>
    <m/>
    <x v="1"/>
    <x v="1"/>
    <s v="No se encuentra en coherencia con la política del sector"/>
    <x v="90"/>
    <x v="10"/>
    <x v="0"/>
    <s v="Cumple con los criterios de la Alcaldía local."/>
    <m/>
    <m/>
    <m/>
    <m/>
    <m/>
    <s v="Número de Personas capacitadas a través de procesos de formación para la participación de manera virtual y presencial."/>
    <s v="HuUqXPBaXo8"/>
  </r>
  <r>
    <n v="15787"/>
    <s v="2021-09-14 12:34:35"/>
    <x v="0"/>
    <s v="propuestas.candelaria@outlook.com"/>
    <n v="17"/>
    <x v="6"/>
    <x v="198"/>
    <x v="5"/>
    <n v="817"/>
    <x v="53"/>
    <s v="¿Qué acciones propone para la generación de oferta laboral en la localidad y/o qué temas de capacitación y/o certificación requiere la localidad para fortalecer la oferta de servicios, y tener una mayor articulación con el mercado local?"/>
    <x v="37"/>
    <x v="198"/>
    <x v="197"/>
    <s v="Impacto positivo al sector económico."/>
    <s v="Impacto positivo al sector económico."/>
    <x v="198"/>
    <s v="Toda la Localidad"/>
    <m/>
    <x v="1"/>
    <x v="0"/>
    <x v="0"/>
    <x v="175"/>
    <s v="Rechazado"/>
    <x v="0"/>
    <x v="1"/>
    <m/>
    <x v="0"/>
    <x v="0"/>
    <s v="No cumple con los criterios de viabilidad del sector"/>
    <x v="40"/>
    <x v="9"/>
    <x v="2"/>
    <s v="no apunta a las metas del plan de desarrollo local"/>
    <m/>
    <m/>
    <m/>
    <m/>
    <m/>
    <s v="Número de Mipymes y/o emprendimientos con transformacion empresarial y/o productiva"/>
    <s v="OLwO7ygd0gM"/>
  </r>
  <r>
    <n v="15788"/>
    <s v="2021-09-14 12:36:59"/>
    <x v="0"/>
    <s v="propuestas.santafe@yahoo.com"/>
    <n v="3"/>
    <x v="8"/>
    <x v="199"/>
    <x v="0"/>
    <n v="888"/>
    <x v="14"/>
    <s v="¿Qué tipo de evento(s) recreo deportivo(s) propone desarrollar y cuáles actividades recreo deportivas tendría el evento?"/>
    <x v="41"/>
    <x v="199"/>
    <x v="198"/>
    <s v="Esta propuesta genera integración y participación por medio de la recreación en los niños, niñas y adolescentes de la UPZ 96."/>
    <s v="Es una alternativa diferente, donde los deportes que se practican generan vínculos, integración, aprendizaje, conciencia ambiental y enseñanzas de manera lúdica.  Además de aprovechamiento del tiempo libre en espacios abiertos "/>
    <x v="199"/>
    <s v="Barrios(s)"/>
    <s v="Lourdes, Girardot, Santa Rosa, Rocio, La pila, Mirador"/>
    <x v="1"/>
    <x v="0"/>
    <x v="0"/>
    <x v="176"/>
    <s v="Rechazado"/>
    <x v="69"/>
    <x v="1"/>
    <m/>
    <x v="1"/>
    <x v="1"/>
    <s v="Otra"/>
    <x v="91"/>
    <x v="7"/>
    <x v="0"/>
    <m/>
    <m/>
    <m/>
    <m/>
    <m/>
    <m/>
    <s v="Personas vinculadas en actividades recreo-deportivas comunitarias"/>
    <s v="A_n-7mVd6MQ"/>
  </r>
  <r>
    <n v="15789"/>
    <s v="2021-09-14 12:54:23"/>
    <x v="1"/>
    <s v="propuestas.candelaria@outlook.com"/>
    <n v="17"/>
    <x v="6"/>
    <x v="200"/>
    <x v="5"/>
    <n v="817"/>
    <x v="53"/>
    <s v="¿Qué acciones propone para la generación de oferta laboral en la localidad y/o qué temas de capacitación y/o certificación requiere la localidad para fortalecer la oferta de servicios, y tener una mayor articulación con el mercado local?"/>
    <x v="48"/>
    <x v="200"/>
    <x v="199"/>
    <s v="Empodera a las mujeres "/>
    <s v="Es innovadora por que empodera a las mujeres y sensibiliza las competencias laborales del sector femenino. "/>
    <x v="200"/>
    <s v="Toda la Localidad"/>
    <m/>
    <x v="1"/>
    <x v="1"/>
    <x v="1"/>
    <x v="177"/>
    <s v="Aprobado"/>
    <x v="0"/>
    <x v="1"/>
    <m/>
    <x v="0"/>
    <x v="0"/>
    <s v=""/>
    <x v="1"/>
    <x v="9"/>
    <x v="0"/>
    <s v="parcialcialmente, los temas psicologicos de son de otras metas"/>
    <m/>
    <m/>
    <m/>
    <m/>
    <m/>
    <s v="Número de Mipymes y/o emprendimientos con transformacion empresarial y/o productiva"/>
    <s v="FOuLrgpwElk"/>
  </r>
  <r>
    <n v="15790"/>
    <s v="2021-09-14 12:59:03"/>
    <x v="1"/>
    <s v="artemulatio@gmail.com"/>
    <n v="8"/>
    <x v="5"/>
    <x v="201"/>
    <x v="1"/>
    <n v="970"/>
    <x v="6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01"/>
    <x v="200"/>
    <s v="Impacto alto, ya que también se convierte en una acción pedagógica que involucra a toda la población sobre reducción y transformación de la basura"/>
    <s v="Por que va más allá de se´´parar el plástico de los desechos orgánicos, con la ayuda de la tecnología y la pedagogía "/>
    <x v="201"/>
    <s v="Toda la Localidad"/>
    <m/>
    <x v="1"/>
    <x v="0"/>
    <x v="0"/>
    <x v="178"/>
    <s v="Aprobado"/>
    <x v="0"/>
    <x v="1"/>
    <m/>
    <x v="0"/>
    <x v="0"/>
    <s v=""/>
    <x v="1"/>
    <x v="3"/>
    <x v="3"/>
    <s v="&quot;De acuerdo con la revisión la meta combina dos metas, por una parte está la capacitación en seperación en la fuente y reciclaje y por otra la promoción de Mipymes Y/O Emprendimiento Transformación Empresarial Y/O Productiva. Dado a que se propone la trituradora como una herramienta para tansformar materiales, se recomienda acoger propuesta en la meta de emprendiemiento.  En lo que se refiere a las capacitaciones si pueden adoptarse en la meta de Capacitación de separación en la fuente y reciclaje.&quot;"/>
    <m/>
    <m/>
    <m/>
    <m/>
    <m/>
    <s v="Personas capacitadas en separación en la fuente y reciclaje"/>
    <s v="vjZ2mhMyqV4"/>
  </r>
  <r>
    <n v="15791"/>
    <s v="2021-09-14 13:01:42"/>
    <x v="1"/>
    <s v="propuestas.ruu@outlook.com"/>
    <n v="18"/>
    <x v="3"/>
    <x v="202"/>
    <x v="7"/>
    <n v="852"/>
    <x v="40"/>
    <s v="¿Qué temas debería abordar el proceso de formación para la participación incidente y cuál debería ser la duración para la realización de los procesos de formación?"/>
    <x v="28"/>
    <x v="202"/>
    <x v="201"/>
    <s v="Desde la formación se genera mas identidad, arraigo y sentido de pertenecía por el lugar en el que se habita"/>
    <s v="Apropia una estructura ancestral del cuidado. Resignificación del territorio."/>
    <x v="202"/>
    <s v="UPZ(s)"/>
    <s v="39, 53, 54, 55"/>
    <x v="1"/>
    <x v="0"/>
    <x v="0"/>
    <x v="179"/>
    <s v="Aprobado"/>
    <x v="70"/>
    <x v="1"/>
    <m/>
    <x v="1"/>
    <x v="1"/>
    <s v=""/>
    <x v="1"/>
    <x v="10"/>
    <x v="3"/>
    <s v="Aplica para la meta de Cultura"/>
    <m/>
    <m/>
    <m/>
    <m/>
    <m/>
    <s v="Número de Personas capacitadas a través de procesos de formación para la participación de manera virtual y presencial."/>
    <s v="odlTK2HLFFE"/>
  </r>
  <r>
    <n v="15792"/>
    <s v="2021-09-14 13:02:39"/>
    <x v="1"/>
    <s v="propuestas.ruu@outlook.com"/>
    <n v="18"/>
    <x v="3"/>
    <x v="203"/>
    <x v="3"/>
    <n v="844"/>
    <x v="66"/>
    <s v="¿Qué procesos o actividades pueden desarrollarse para prevenir las violencias ejercidas contra las mujeres en la localidad?"/>
    <x v="36"/>
    <x v="203"/>
    <x v="202"/>
    <s v="El empoderamiento del cuerpo como territorio de manera que se prevenga todo tipo de violencia y se acceda a las rutas de atención en caso de necesitarlo en las mujeres habitantes de calle y en riesgo de estarlo."/>
    <s v="En localidad de RUU nunca se había trabajado la temática de mujer genero con las mujeres de habitabilidad en calle."/>
    <x v="203"/>
    <s v="Toda la Localidad"/>
    <m/>
    <x v="1"/>
    <x v="0"/>
    <x v="0"/>
    <x v="180"/>
    <s v="Aprobado"/>
    <x v="71"/>
    <x v="1"/>
    <m/>
    <x v="1"/>
    <x v="1"/>
    <s v=""/>
    <x v="1"/>
    <x v="6"/>
    <x v="0"/>
    <m/>
    <m/>
    <m/>
    <m/>
    <m/>
    <m/>
    <s v="Número de Personas vinculadas en acciones para la prevención del feminicidio y la violencia contra la mujer"/>
    <s v="QH7et2crtg8"/>
  </r>
  <r>
    <n v="15793"/>
    <s v="2021-09-14 13:05:39"/>
    <x v="0"/>
    <s v="propuestas.candelaria@outlook.com"/>
    <n v="17"/>
    <x v="6"/>
    <x v="204"/>
    <x v="5"/>
    <n v="817"/>
    <x v="53"/>
    <s v="¿Qué acciones propone para la generación de oferta laboral en la localidad y/o qué temas de capacitación y/o certificación requiere la localidad para fortalecer la oferta de servicios, y tener una mayor articulación con el mercado local?"/>
    <x v="16"/>
    <x v="204"/>
    <x v="203"/>
    <s v="Ayudaría atraer mas clientes por lo tanto fortalecería el sector textil"/>
    <s v="Ayudaría atraer mas clientes por lo tanto fortalecería el sector textil"/>
    <x v="204"/>
    <s v="Toda la Localidad"/>
    <m/>
    <x v="1"/>
    <x v="0"/>
    <x v="0"/>
    <x v="181"/>
    <s v="Rechazado"/>
    <x v="0"/>
    <x v="1"/>
    <m/>
    <x v="0"/>
    <x v="0"/>
    <s v="No cumple con los criterios de viabilidad del sector"/>
    <x v="40"/>
    <x v="9"/>
    <x v="0"/>
    <m/>
    <m/>
    <m/>
    <m/>
    <m/>
    <m/>
    <s v="Número de Mipymes y/o emprendimientos con transformacion empresarial y/o productiva"/>
    <s v="QA-aBFOLmAI"/>
  </r>
  <r>
    <n v="15794"/>
    <s v="2021-09-14 13:09:51"/>
    <x v="0"/>
    <s v="propuestas.candelaria@outlook.com"/>
    <n v="17"/>
    <x v="6"/>
    <x v="205"/>
    <x v="5"/>
    <n v="817"/>
    <x v="53"/>
    <s v="¿Qué acciones propone para la generación de oferta laboral en la localidad y/o qué temas de capacitación y/o certificación requiere la localidad para fortalecer la oferta de servicios, y tener una mayor articulación con el mercado local?"/>
    <x v="16"/>
    <x v="205"/>
    <x v="204"/>
    <s v="Reactivación económica . "/>
    <s v="Reactivación económica. "/>
    <x v="205"/>
    <s v="Toda la Localidad"/>
    <m/>
    <x v="1"/>
    <x v="0"/>
    <x v="0"/>
    <x v="182"/>
    <s v="Rechazado"/>
    <x v="0"/>
    <x v="1"/>
    <m/>
    <x v="0"/>
    <x v="0"/>
    <s v="No cumple con los criterios de viabilidad del sector"/>
    <x v="40"/>
    <x v="9"/>
    <x v="2"/>
    <s v="no apunta a las metas del plan de desarrollo local"/>
    <m/>
    <m/>
    <m/>
    <m/>
    <m/>
    <s v="Número de Mipymes y/o emprendimientos con transformacion empresarial y/o productiva"/>
    <s v="zPCbmtqqLE8"/>
  </r>
  <r>
    <n v="15795"/>
    <s v="2021-09-14 13:21:32"/>
    <x v="0"/>
    <s v="propuestas.candelaria@outlook.com"/>
    <n v="17"/>
    <x v="6"/>
    <x v="206"/>
    <x v="5"/>
    <n v="817"/>
    <x v="53"/>
    <s v="¿Qué acciones propone para la generación de oferta laboral en la localidad y/o qué temas de capacitación y/o certificación requiere la localidad para fortalecer la oferta de servicios, y tener una mayor articulación con el mercado local?"/>
    <x v="16"/>
    <x v="206"/>
    <x v="205"/>
    <s v="reactiva y fortalece la economía."/>
    <s v="La herramienta publicitaria ayuda a incentivar compra en el sector. "/>
    <x v="206"/>
    <s v="Toda la Localidad"/>
    <m/>
    <x v="1"/>
    <x v="0"/>
    <x v="1"/>
    <x v="183"/>
    <s v="Rechazado"/>
    <x v="0"/>
    <x v="1"/>
    <m/>
    <x v="0"/>
    <x v="0"/>
    <s v="No cumple con los criterios de viabilidad del sector"/>
    <x v="40"/>
    <x v="9"/>
    <x v="2"/>
    <s v="no apunta a las metas del plan de desarrollo local"/>
    <m/>
    <m/>
    <m/>
    <m/>
    <m/>
    <s v="Número de Mipymes y/o emprendimientos con transformacion empresarial y/o productiva"/>
    <s v="k34fX0-vx-M"/>
  </r>
  <r>
    <n v="15796"/>
    <s v="2021-09-14 13:34:53"/>
    <x v="0"/>
    <s v="kr.en.lha.bo@gmail.com"/>
    <n v="6"/>
    <x v="14"/>
    <x v="207"/>
    <x v="0"/>
    <n v="728"/>
    <x v="91"/>
    <s v="¿Cuáles son las disciplinas deportivas que harán parte de la propuesta de formación y cuál será la metodología y duración del proceso de formación?"/>
    <x v="19"/>
    <x v="207"/>
    <x v="206"/>
    <s v="Bajar la deserción de  las escuelas deportivas."/>
    <s v="Reforzar escuelas deportivas y generar mas motivación."/>
    <x v="207"/>
    <s v="Toda la Localidad"/>
    <m/>
    <x v="1"/>
    <x v="0"/>
    <x v="4"/>
    <x v="184"/>
    <s v="Rechazado"/>
    <x v="0"/>
    <x v="1"/>
    <m/>
    <x v="0"/>
    <x v="0"/>
    <s v="Otra"/>
    <x v="92"/>
    <x v="7"/>
    <x v="0"/>
    <s v="Cumple los criterios de Alcaldía local."/>
    <m/>
    <m/>
    <m/>
    <m/>
    <m/>
    <s v="Personas capacitadas en los campos deportivos"/>
    <s v="SkjG71TmTn4"/>
  </r>
  <r>
    <n v="15797"/>
    <s v="2021-09-14 13:42:19"/>
    <x v="0"/>
    <s v="propuestas.candelaria@outlook.com"/>
    <n v="17"/>
    <x v="6"/>
    <x v="208"/>
    <x v="5"/>
    <n v="817"/>
    <x v="53"/>
    <s v="¿Qué acciones propone para la generación de oferta laboral en la localidad y/o qué temas de capacitación y/o certificación requiere la localidad para fortalecer la oferta de servicios, y tener una mayor articulación con el mercado local?"/>
    <x v="37"/>
    <x v="208"/>
    <x v="207"/>
    <s v="Reactivar  económica. "/>
    <s v="Reactivar  económica."/>
    <x v="208"/>
    <s v="Barrios(s)"/>
    <s v="Centro Administrativo."/>
    <x v="1"/>
    <x v="0"/>
    <x v="0"/>
    <x v="181"/>
    <s v="Rechazado"/>
    <x v="0"/>
    <x v="1"/>
    <m/>
    <x v="0"/>
    <x v="0"/>
    <s v="No cumple con los criterios de viabilidad del sector"/>
    <x v="40"/>
    <x v="9"/>
    <x v="2"/>
    <s v="no apunta a las metas del plan de desarrollo local"/>
    <m/>
    <m/>
    <m/>
    <m/>
    <m/>
    <s v="Número de Mipymes y/o emprendimientos con transformacion empresarial y/o productiva"/>
    <s v="K3EGsNVYfK8"/>
  </r>
  <r>
    <n v="15798"/>
    <s v="2021-09-14 13:48:19"/>
    <x v="0"/>
    <s v="propuestas.candelaria@outlook.com"/>
    <n v="17"/>
    <x v="6"/>
    <x v="209"/>
    <x v="0"/>
    <n v="814"/>
    <x v="45"/>
    <s v="¿Cuáles son las áreas artísticas, culturales y/o patrimoniales que harán parte de la propuesta de formación?  y ¿Cuál será la metodología y duración del proceso de formación?"/>
    <x v="0"/>
    <x v="209"/>
    <x v="208"/>
    <s v="Dignificar , aprender , desarrollo de competencias. "/>
    <s v="Dignificar , aprender , desarrollo de competencias. "/>
    <x v="209"/>
    <s v="Toda la Localidad"/>
    <m/>
    <x v="1"/>
    <x v="0"/>
    <x v="0"/>
    <x v="185"/>
    <s v="Rechazado"/>
    <x v="0"/>
    <x v="1"/>
    <m/>
    <x v="0"/>
    <x v="0"/>
    <s v="Alerta Alcaldía Local¦No cumple con los criterios de viabilidad del sector"/>
    <x v="93"/>
    <x v="0"/>
    <x v="1"/>
    <s v="Se sugiere revisar por parte del sector la viabilidad del proyecto presentado"/>
    <m/>
    <m/>
    <m/>
    <m/>
    <m/>
    <s v="Personas capacitadas en los campos artísticos, interculturales, culturales y/o patrimoniales"/>
    <s v="lFlRpEy6eag"/>
  </r>
  <r>
    <n v="15799"/>
    <s v="2021-09-14 13:53:14"/>
    <x v="1"/>
    <s v="nescultura@yahoo.es"/>
    <n v="6"/>
    <x v="14"/>
    <x v="210"/>
    <x v="0"/>
    <n v="727"/>
    <x v="100"/>
    <s v="¿Qué tipo de evento(s) recreo deportivo(s) propone desarrollar y cuáles actividades recreo deportivas tendría el evento?"/>
    <x v="9"/>
    <x v="210"/>
    <x v="209"/>
    <s v="Se pretende impactar en la mejora de la socialización, de la salud mental y ´física, en el rescate cultural y de la memoria patrimonial y generar intercambios de saberes y conciencia ambiental, ciudadana y social."/>
    <s v="Es un ejercicio pionero y piloto en la localidad, se vuelve de alto impacto en el sentido de generar integralidad familiar y bienestar, que recupere a la población de las consecuencias de la pandemia."/>
    <x v="210"/>
    <s v="Toda la Localidad"/>
    <m/>
    <x v="1"/>
    <x v="0"/>
    <x v="0"/>
    <x v="186"/>
    <s v="Aprobado"/>
    <x v="72"/>
    <x v="1"/>
    <m/>
    <x v="1"/>
    <x v="1"/>
    <s v=""/>
    <x v="1"/>
    <x v="7"/>
    <x v="0"/>
    <s v="Cumple con los criterios de Alcaldía local."/>
    <m/>
    <m/>
    <m/>
    <m/>
    <m/>
    <s v="Personas vinculadas en actividades recreo-deportivas comunitarias"/>
    <s v="B4swlwj65JE"/>
  </r>
  <r>
    <n v="15800"/>
    <s v="2021-09-14 14:13:52"/>
    <x v="0"/>
    <s v="propuestas.candelaria@outlook.com"/>
    <n v="17"/>
    <x v="6"/>
    <x v="211"/>
    <x v="5"/>
    <n v="817"/>
    <x v="53"/>
    <s v="¿Qué acciones propone para la generación de oferta laboral en la localidad y/o qué temas de capacitación y/o certificación requiere la localidad para fortalecer la oferta de servicios, y tener una mayor articulación con el mercado local?"/>
    <x v="37"/>
    <x v="211"/>
    <x v="210"/>
    <s v="Reactivación económica."/>
    <s v="Reactivación económica."/>
    <x v="208"/>
    <s v="Barrios(s)"/>
    <s v="candelaria centro"/>
    <x v="1"/>
    <x v="0"/>
    <x v="0"/>
    <x v="187"/>
    <s v="Rechazado"/>
    <x v="0"/>
    <x v="1"/>
    <m/>
    <x v="0"/>
    <x v="0"/>
    <s v="No cumple con los criterios de viabilidad del sector"/>
    <x v="40"/>
    <x v="9"/>
    <x v="2"/>
    <s v="no apunta a las metas del plan de desarrollo local"/>
    <m/>
    <m/>
    <m/>
    <m/>
    <m/>
    <s v="Número de Mipymes y/o emprendimientos con transformacion empresarial y/o productiva"/>
    <s v="JC62joDl1r8"/>
  </r>
  <r>
    <n v="15801"/>
    <s v="2021-09-14 14:37:42"/>
    <x v="0"/>
    <s v="propuestas.candelaria@outlook.com"/>
    <n v="17"/>
    <x v="6"/>
    <x v="212"/>
    <x v="3"/>
    <n v="815"/>
    <x v="56"/>
    <s v="¿Qué procesos o actividades pueden desarrollarse para prevenir las violencias ejercidas contra las mujeres en la localidad?"/>
    <x v="36"/>
    <x v="212"/>
    <x v="211"/>
    <s v="mas seguridad a las mujeres trabajadoras del comercio como también a trabajadoras sexuales."/>
    <s v="mas seguridad a las mujeres trabajadoras del comercio como también a trabajadoras sexuales."/>
    <x v="211"/>
    <s v="Toda la Localidad"/>
    <m/>
    <x v="1"/>
    <x v="0"/>
    <x v="0"/>
    <x v="163"/>
    <s v="Rechazado"/>
    <x v="0"/>
    <x v="1"/>
    <m/>
    <x v="0"/>
    <x v="0"/>
    <s v="No cumple con los criterios de viabilidad del sector"/>
    <x v="94"/>
    <x v="6"/>
    <x v="1"/>
    <s v="Hace referencia a actividades relacionadas con empleabilidad que no son parte de la meta. Sin embargo, se destaca el componente de sensibilización sobre violencias"/>
    <m/>
    <m/>
    <m/>
    <m/>
    <m/>
    <s v="Número de Personas vinculadas en acciones para la prevención del feminicidio y la violencia contra la mujer"/>
    <s v="8ja1Uii5aes"/>
  </r>
  <r>
    <n v="15802"/>
    <s v="2021-09-14 14:40:51"/>
    <x v="1"/>
    <s v="nelsonpaeztwd@gmail.com"/>
    <n v="8"/>
    <x v="5"/>
    <x v="213"/>
    <x v="0"/>
    <n v="972"/>
    <x v="25"/>
    <s v="¿Qué tipo de evento(s) de carácter artístico, cultural y patrimonial se desarrollará(n y cuáles actividades artísticas, culturales y patrimoniales tendría el evento?"/>
    <x v="10"/>
    <x v="213"/>
    <x v="212"/>
    <s v="Vincular a la mayor cantidad de habitantes de la localidad de los diferentes grupos etéreos, étnicos y discapacidad estimando un aproximado de 1.000 personas en su participación activa y un mínimo de 3.000 beneficiarios indirectos."/>
    <s v="Porque se implementará un nuevo modelo de eventos COMPETITION SHOW, no antes implementado en la localidad. Una puesta en escena novedosa y diseñada para las redes sociales, generando un alto impacto de visibilidad._x000a_Además, es un modelo COVID FREE, permitiendo participación masiva en la virtualidad, haciendo uso de la tecnología."/>
    <x v="212"/>
    <s v="Toda la Localidad"/>
    <m/>
    <x v="1"/>
    <x v="0"/>
    <x v="0"/>
    <x v="188"/>
    <s v="Aprobado"/>
    <x v="0"/>
    <x v="1"/>
    <m/>
    <x v="0"/>
    <x v="0"/>
    <s v=""/>
    <x v="1"/>
    <x v="0"/>
    <x v="0"/>
    <m/>
    <m/>
    <m/>
    <m/>
    <m/>
    <m/>
    <s v="Eventos de promoción de actividades culturales realizadas"/>
    <s v="mDTGYHoz7bA"/>
  </r>
  <r>
    <n v="15805"/>
    <s v="2021-09-14 14:54:17"/>
    <x v="1"/>
    <s v="propuestas.santafe@yahoo.com"/>
    <n v="3"/>
    <x v="8"/>
    <x v="214"/>
    <x v="0"/>
    <n v="890"/>
    <x v="12"/>
    <s v="¿Qué tipo de evento(s) de carácter artístico, cultural y patrimonial se desarrollará(n y cuáles actividades artísticas, culturales y patrimoniales tendría el evento?"/>
    <x v="7"/>
    <x v="214"/>
    <x v="213"/>
    <s v="Un impacto de reconocimiento, esfuerzo y trayectoria de cada uno de los y las artesanas que pocas veces son conocidos por su labor."/>
    <s v="No es solo un espacio donde se vana exponer los productos, sino que adicionalmente las personas que asistan a estos eventos podrán conocer la historia de la raíz artesanal y el proceso que llevo a la creación de cada una de las piezas. "/>
    <x v="213"/>
    <s v="UPZ(s)"/>
    <s v="93, barrio Veracruz y parque Santander"/>
    <x v="1"/>
    <x v="0"/>
    <x v="0"/>
    <x v="189"/>
    <s v="Aprobado"/>
    <x v="73"/>
    <x v="1"/>
    <m/>
    <x v="1"/>
    <x v="1"/>
    <s v=""/>
    <x v="1"/>
    <x v="0"/>
    <x v="0"/>
    <m/>
    <m/>
    <m/>
    <m/>
    <m/>
    <m/>
    <s v="Eventos de promoción de actividades culturales realizadas"/>
    <s v="3qAE3lphuLA"/>
  </r>
  <r>
    <n v="15806"/>
    <s v="2021-09-14 15:04:01"/>
    <x v="0"/>
    <s v="kr.en.lha.bo@gmail.com"/>
    <n v="6"/>
    <x v="14"/>
    <x v="215"/>
    <x v="0"/>
    <n v="727"/>
    <x v="100"/>
    <s v="¿Qué tipo de evento(s) recreo deportivo(s) propone desarrollar y cuáles actividades recreo deportivas tendría el evento?"/>
    <x v="41"/>
    <x v="215"/>
    <x v="214"/>
    <s v="Que muchos jóvenes y niños que están en la drogadicción tomen el deporte como una salida."/>
    <s v="Retomar de nuevo el deporte en la localidad por categorías y por poblaciones."/>
    <x v="214"/>
    <s v="Toda la Localidad"/>
    <m/>
    <x v="1"/>
    <x v="0"/>
    <x v="4"/>
    <x v="190"/>
    <s v="Rechazado"/>
    <x v="0"/>
    <x v="1"/>
    <m/>
    <x v="0"/>
    <x v="0"/>
    <s v="Otra"/>
    <x v="95"/>
    <x v="7"/>
    <x v="0"/>
    <s v="Cumple con los criterios de Alcaldía local."/>
    <m/>
    <m/>
    <m/>
    <m/>
    <m/>
    <s v="Personas vinculadas en actividades recreo-deportivas comunitarias"/>
    <s v="dKNMbuJssio"/>
  </r>
  <r>
    <n v="15807"/>
    <s v="2021-09-14 15:04:35"/>
    <x v="0"/>
    <s v="propuestas.candelaria@outlook.com"/>
    <n v="17"/>
    <x v="6"/>
    <x v="216"/>
    <x v="0"/>
    <n v="813"/>
    <x v="10"/>
    <s v="¿Qué tipo de evento(s) recreo deportivo(s) propone desarrollar y cuáles actividades recreo deportivas tendría el evento?"/>
    <x v="20"/>
    <x v="216"/>
    <x v="215"/>
    <s v="Ayudaría a minimizar el problema de drogas,  incrementando los sitios de recreación para estas poblaciones "/>
    <s v="Ayudaría a minimizar el problema de drogas,  incrementando los sitios de recreación para estas poblaciones "/>
    <x v="215"/>
    <m/>
    <m/>
    <x v="1"/>
    <x v="0"/>
    <x v="0"/>
    <x v="191"/>
    <s v="Rechazado"/>
    <x v="0"/>
    <x v="1"/>
    <m/>
    <x v="0"/>
    <x v="0"/>
    <s v="Alerta Alcaldía Local¦Otra"/>
    <x v="96"/>
    <x v="7"/>
    <x v="4"/>
    <s v="Se sugiere revisar por parte del sector la viabilidad del proyecto presentado, puesto que tiene similitud con otras propuestas presentadas"/>
    <m/>
    <m/>
    <m/>
    <m/>
    <m/>
    <s v="Personas vinculadas en actividades recreo-deportivas comunitarias"/>
    <s v="TtPuXZ7KO30"/>
  </r>
  <r>
    <n v="15808"/>
    <s v="2021-09-14 15:13:32"/>
    <x v="0"/>
    <s v="propuestas.candelaria@outlook.com"/>
    <n v="17"/>
    <x v="6"/>
    <x v="217"/>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17"/>
    <x v="216"/>
    <s v="mejoramiento del sector "/>
    <s v="mejorar los sectores de la localidad y tener una buena presentación "/>
    <x v="216"/>
    <s v="Toda la Localidad"/>
    <m/>
    <x v="1"/>
    <x v="0"/>
    <x v="0"/>
    <x v="192"/>
    <s v="Rechazado"/>
    <x v="0"/>
    <x v="1"/>
    <m/>
    <x v="0"/>
    <x v="0"/>
    <s v="No cumple con los criterios de viabilidad del sector"/>
    <x v="56"/>
    <x v="3"/>
    <x v="0"/>
    <s v="Es viable teniendo considerando la vincaulación de trabajoras sexuales en las capacitaciones."/>
    <m/>
    <m/>
    <m/>
    <m/>
    <m/>
    <s v="Personas capacitadas en separación en la fuente y reciclaje"/>
    <s v="ZnlJeFkoJmM"/>
  </r>
  <r>
    <n v="15809"/>
    <s v="2021-09-14 15:19:34"/>
    <x v="0"/>
    <s v="namdlef@gmail.com"/>
    <n v="16"/>
    <x v="7"/>
    <x v="218"/>
    <x v="0"/>
    <n v="877"/>
    <x v="101"/>
    <s v="Para  emprendimientos culturales y creativos en etapa temprana  ¿Cuáles son sus necesidades para el fortalecimiento de su cadena de valor?"/>
    <x v="43"/>
    <x v="218"/>
    <x v="217"/>
    <s v="Genera una nueva vision para que el desarrollo del lugar siga la vision de los usuarios"/>
    <s v="Porque presenta una manera innovadora de realizar planeación y diseño urbano participativo"/>
    <x v="217"/>
    <s v="UPZ(s)"/>
    <s v="108, Zona Industrial"/>
    <x v="1"/>
    <x v="0"/>
    <x v="0"/>
    <x v="193"/>
    <s v="Rechazado"/>
    <x v="74"/>
    <x v="1"/>
    <s v="Agrupación artistica"/>
    <x v="0"/>
    <x v="0"/>
    <s v="Otra"/>
    <x v="97"/>
    <x v="0"/>
    <x v="1"/>
    <s v="No es clara la propuesta. Se requiere ampliar la información. No aplica a la meta."/>
    <m/>
    <m/>
    <m/>
    <m/>
    <m/>
    <s v="Número de proyectos financiados y acompañados del sector cultural y creativo."/>
    <s v="JqQS3pfeMb0"/>
  </r>
  <r>
    <n v="15810"/>
    <s v="2021-09-14 15:20:30"/>
    <x v="0"/>
    <s v="derliabril@hotmail.com"/>
    <n v="4"/>
    <x v="17"/>
    <x v="219"/>
    <x v="2"/>
    <n v="1003"/>
    <x v="102"/>
    <s v="¿Cómo generar mecanismos de difusión y de apropiación del Código Nacional de Seguridad y Convivencia Ciudadana en los diferentes grupos poblacionales, comunidades organizadas y autoridades policivas (inspectores) como herramientas para la gestión de la convivencia?"/>
    <x v="25"/>
    <x v="219"/>
    <x v="218"/>
    <s v="Afectaría a los expendedores de drogas de el sector haciendo que el barrio ya no sea un foco de ventas para ellos dejando de perjudicar a los jóvenes del barrio y del sector ."/>
    <s v="Sería un espacio de reflexión y motivación para contemplar la oportunidad de experimentar una mejor calidad de vida para los jóvenes y sus familias ."/>
    <x v="218"/>
    <s v="Barrios(s)"/>
    <s v="San Vicente"/>
    <x v="3"/>
    <x v="0"/>
    <x v="0"/>
    <x v="194"/>
    <s v="Rechazado"/>
    <x v="0"/>
    <x v="1"/>
    <m/>
    <x v="0"/>
    <x v="0"/>
    <s v="No cumple con los criterios de viabilidad del sector¦No se encuentra en coherencia con la política del sector"/>
    <x v="98"/>
    <x v="12"/>
    <x v="3"/>
    <s v="La propuesta esta enfocada al consumo por tal motivo debe aplicar al proyecto de salud"/>
    <m/>
    <m/>
    <m/>
    <m/>
    <m/>
    <s v="Estrategia local de acciones pedagógicas del Código Nacional de Seguridad y Convivencia Ciudadana implementada en la localidad."/>
    <s v="h4w8Z02Ncio"/>
  </r>
  <r>
    <n v="15811"/>
    <s v="2021-09-14 15:20:42"/>
    <x v="1"/>
    <s v="propuestas.candelaria@outlook.com"/>
    <n v="17"/>
    <x v="6"/>
    <x v="220"/>
    <x v="1"/>
    <n v="811"/>
    <x v="48"/>
    <s v="¿Qué acciones propone con relación a la atención de urgencias, brigadas médico veterinarias, acciones de esterilización, educación y adopción?"/>
    <x v="4"/>
    <x v="220"/>
    <x v="219"/>
    <s v="que el sector seria mejor "/>
    <s v="Por que la gente tiene que tener conciencia que los animales necesitan atención y cuidado a sus necesidades y los animales no son iguales y objeto "/>
    <x v="219"/>
    <s v="Toda la Localidad"/>
    <m/>
    <x v="1"/>
    <x v="0"/>
    <x v="0"/>
    <x v="31"/>
    <s v="Aprobado"/>
    <x v="0"/>
    <x v="1"/>
    <m/>
    <x v="0"/>
    <x v="0"/>
    <s v=""/>
    <x v="1"/>
    <x v="2"/>
    <x v="0"/>
    <s v="apliable"/>
    <m/>
    <m/>
    <m/>
    <m/>
    <m/>
    <s v="Número de animales atendidos"/>
    <s v="i2aCWemzdeE"/>
  </r>
  <r>
    <n v="15812"/>
    <s v="2021-09-14 15:22:26"/>
    <x v="1"/>
    <s v="propuestas.bunidos@yahoo.com"/>
    <n v="12"/>
    <x v="9"/>
    <x v="221"/>
    <x v="8"/>
    <n v="779"/>
    <x v="103"/>
    <s v="¿Cómo mejorar la preparación para la respuesta a emergencias y desastres por parte de las instituciones, la comunidad o el sector privado, teniendo en cuenta las situaciones que se presentan en la localidad y los barrios más vulnerables?"/>
    <x v="62"/>
    <x v="221"/>
    <x v="220"/>
    <s v="El líder capacitado se compromete a transferir los conocimientos adquiridos a la comunidad de la JAC a la cual representa, permitiendo llegar a un mayor número de población capacitada en la temática relacionada al manejo de emergencias."/>
    <s v="Es innovadora porque nunca se ha realizado esta actividad con las JAC y ellos han manifestado la necesidad de ser capacitados en todos estos temas; además permitirá que la comunidad de toda la localidad esté preparada ante eventos de emergencia."/>
    <x v="220"/>
    <s v="Toda la Localidad"/>
    <m/>
    <x v="1"/>
    <x v="0"/>
    <x v="0"/>
    <x v="195"/>
    <s v="Aprobado"/>
    <x v="0"/>
    <x v="1"/>
    <m/>
    <x v="0"/>
    <x v="0"/>
    <s v=""/>
    <x v="1"/>
    <x v="13"/>
    <x v="1"/>
    <s v="Revisar cumplimiento de criterios de elegibilidad"/>
    <m/>
    <m/>
    <m/>
    <m/>
    <m/>
    <s v="Acciones efectivas para el fortalecimiento de las capacidades locales para la respuesta a emergencias y desastres"/>
    <s v="tDWCxZVF2k4"/>
  </r>
  <r>
    <n v="15813"/>
    <s v="2021-09-14 15:25:23"/>
    <x v="1"/>
    <s v="propuestas.candelaria@outlook.com"/>
    <n v="17"/>
    <x v="6"/>
    <x v="222"/>
    <x v="5"/>
    <n v="817"/>
    <x v="53"/>
    <s v="¿Qué acciones propone para la generación de oferta laboral en la localidad y/o qué temas de capacitación y/o certificación requiere la localidad para fortalecer la oferta de servicios, y tener una mayor articulación con el mercado local?"/>
    <x v="48"/>
    <x v="222"/>
    <x v="221"/>
    <s v="Al traer mas empleo beneficiaria a la comunidad  "/>
    <s v="Al traer mas empleo beneficiaria a la comunidad  "/>
    <x v="221"/>
    <s v="Toda la Localidad"/>
    <m/>
    <x v="1"/>
    <x v="0"/>
    <x v="0"/>
    <x v="113"/>
    <s v="Aprobado"/>
    <x v="0"/>
    <x v="1"/>
    <m/>
    <x v="0"/>
    <x v="0"/>
    <s v=""/>
    <x v="1"/>
    <x v="9"/>
    <x v="0"/>
    <m/>
    <m/>
    <m/>
    <m/>
    <m/>
    <m/>
    <s v="Número de Mipymes y/o emprendimientos con transformacion empresarial y/o productiva"/>
    <s v="Z-CaaBsZ-xg"/>
  </r>
  <r>
    <n v="15814"/>
    <s v="2021-09-14 15:26:45"/>
    <x v="1"/>
    <s v="propuestas.candelaria@outlook.com"/>
    <n v="17"/>
    <x v="6"/>
    <x v="223"/>
    <x v="1"/>
    <n v="811"/>
    <x v="48"/>
    <s v="¿Qué acciones propone con relación a la atención de urgencias, brigadas médico veterinarias, acciones de esterilización, educación y adopción?"/>
    <x v="33"/>
    <x v="223"/>
    <x v="222"/>
    <s v="Positivo por que es un problema en malas condiciones de calle "/>
    <s v="Es una propuesta necesarias para mejorar un problema ético "/>
    <x v="222"/>
    <s v="Toda la Localidad"/>
    <m/>
    <x v="1"/>
    <x v="0"/>
    <x v="0"/>
    <x v="196"/>
    <s v="Aprobado"/>
    <x v="0"/>
    <x v="1"/>
    <m/>
    <x v="0"/>
    <x v="0"/>
    <s v=""/>
    <x v="1"/>
    <x v="2"/>
    <x v="0"/>
    <s v="aplicable"/>
    <m/>
    <m/>
    <m/>
    <m/>
    <m/>
    <s v="Número de animales atendidos"/>
    <s v="2a6AUWdIx_Y"/>
  </r>
  <r>
    <n v="15815"/>
    <s v="2021-09-14 15:29:54"/>
    <x v="1"/>
    <s v="propuestas.candelaria@outlook.com"/>
    <n v="17"/>
    <x v="6"/>
    <x v="224"/>
    <x v="5"/>
    <n v="817"/>
    <x v="53"/>
    <s v="¿Qué acciones propone para la generación de oferta laboral en la localidad y/o qué temas de capacitación y/o certificación requiere la localidad para fortalecer la oferta de servicios, y tener una mayor articulación con el mercado local?"/>
    <x v="61"/>
    <x v="224"/>
    <x v="223"/>
    <s v="Fortalecer competencias y con eso el comercio. "/>
    <s v="Fortalece competencias y con eso el comercio. "/>
    <x v="223"/>
    <s v="Toda la Localidad"/>
    <m/>
    <x v="1"/>
    <x v="0"/>
    <x v="0"/>
    <x v="197"/>
    <s v="Aprobado"/>
    <x v="0"/>
    <x v="1"/>
    <m/>
    <x v="0"/>
    <x v="0"/>
    <s v=""/>
    <x v="1"/>
    <x v="9"/>
    <x v="0"/>
    <m/>
    <m/>
    <m/>
    <m/>
    <m/>
    <m/>
    <s v="Número de Mipymes y/o emprendimientos con transformacion empresarial y/o productiva"/>
    <s v="BYiL8_Zl4D0"/>
  </r>
  <r>
    <n v="15817"/>
    <s v="2021-09-14 15:36:56"/>
    <x v="1"/>
    <s v="propuestas.candelaria@outlook.com"/>
    <n v="17"/>
    <x v="6"/>
    <x v="225"/>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25"/>
    <x v="224"/>
    <s v="El impacto es mejorar la presentación de la localidad y mejorar el medio ambiente para la disposición de los residuos. "/>
    <s v="La innovación de esta propuesta es poder reciclar y mantener los espacios públicos limpios y una socialización de recolección de basura "/>
    <x v="224"/>
    <s v="Toda la Localidad"/>
    <m/>
    <x v="1"/>
    <x v="0"/>
    <x v="0"/>
    <x v="51"/>
    <s v="Aprobado"/>
    <x v="0"/>
    <x v="1"/>
    <m/>
    <x v="0"/>
    <x v="0"/>
    <s v=""/>
    <x v="1"/>
    <x v="3"/>
    <x v="0"/>
    <s v="Es importante considerar los tiempos de lo recuperadores para la asistencia de este tipo de jornadas."/>
    <m/>
    <m/>
    <m/>
    <m/>
    <m/>
    <s v="Personas capacitadas en separación en la fuente y reciclaje"/>
    <s v="bd98FUFGeHM"/>
  </r>
  <r>
    <n v="15819"/>
    <s v="2021-09-14 16:15:17"/>
    <x v="0"/>
    <s v="portalesunom2admon@yahoo.com"/>
    <n v="11"/>
    <x v="10"/>
    <x v="226"/>
    <x v="0"/>
    <n v="954"/>
    <x v="104"/>
    <s v="¿Qué tipo de evento(s) recreo deportivo(s) propone desarrollar y cuáles actividades recreo deportivas tendría el evento?"/>
    <x v="9"/>
    <x v="226"/>
    <x v="225"/>
    <s v="Esta propuesta nos permitirá reapropiarnos de un espacio, que al ser abierto fue ocupado por personas ajenas a la comunidad que lo utilizan para actividades ilícitas, lo que ha generado gran temor  en los usuarios y abandono de  este espacio. "/>
    <s v="Porque recupera la confianza en un espacio considerado por un grupo de ciudadanos como entrañable y proveedor de calidad de vida a las anteriores y futuras generaciones."/>
    <x v="225"/>
    <s v="Barrios(s)"/>
    <s v="PARQUE URBANIZACION PORTALES DEL NORTE 1 CODIGO 11-779"/>
    <x v="1"/>
    <x v="0"/>
    <x v="0"/>
    <x v="198"/>
    <s v="Rechazado"/>
    <x v="75"/>
    <x v="1"/>
    <s v="ADMINISTRACIONES"/>
    <x v="1"/>
    <x v="1"/>
    <s v="Alerta Alcaldía Local¦No cumple con los criterios de viabilidad del sector"/>
    <x v="99"/>
    <x v="7"/>
    <x v="3"/>
    <s v="la propuesta esta mas enfocada a la infraestructura del parque y no a los eventos"/>
    <m/>
    <m/>
    <m/>
    <m/>
    <m/>
    <s v="Personas vinculadas en actividades recreo-deportivas comunitarias"/>
    <s v="22E0lTXLdIo"/>
  </r>
  <r>
    <n v="15821"/>
    <s v="2021-09-14 16:23:50"/>
    <x v="0"/>
    <s v="propuestas.candelaria@outlook.com"/>
    <n v="17"/>
    <x v="6"/>
    <x v="227"/>
    <x v="3"/>
    <n v="815"/>
    <x v="56"/>
    <s v="¿Qué procesos o actividades pueden desarrollarse para prevenir las violencias ejercidas contra las mujeres en la localidad?"/>
    <x v="36"/>
    <x v="227"/>
    <x v="226"/>
    <s v="El impacto es ayudar y tener una oportunidad a las trabajadores sexuales que esta permitiendo en el tema de trabajadores sexuales "/>
    <s v="la propuesta de innovación es para las trabajadores sexuales que se esta permitiendo en el tema para la capacitación "/>
    <x v="226"/>
    <s v="Toda la Localidad"/>
    <m/>
    <x v="1"/>
    <x v="0"/>
    <x v="0"/>
    <x v="196"/>
    <s v="Rechazado"/>
    <x v="0"/>
    <x v="1"/>
    <m/>
    <x v="0"/>
    <x v="0"/>
    <s v="No cumple con los criterios de viabilidad del sector"/>
    <x v="100"/>
    <x v="6"/>
    <x v="1"/>
    <s v="No es clara la propuesta. Se mezcla con actividades propias de reactivación económica."/>
    <m/>
    <m/>
    <m/>
    <m/>
    <m/>
    <s v="Número de Personas vinculadas en acciones para la prevención del feminicidio y la violencia contra la mujer"/>
    <s v="XPStSmoF7Y4"/>
  </r>
  <r>
    <n v="15822"/>
    <s v="2021-09-14 16:28:23"/>
    <x v="0"/>
    <s v="cral0415@hotmail.com"/>
    <n v="16"/>
    <x v="7"/>
    <x v="228"/>
    <x v="0"/>
    <n v="874"/>
    <x v="105"/>
    <s v="¿Cuáles son las disciplinas deportivas que harán parte de la propuesta de formación y cuál será la metodología y duración del proceso de formación?"/>
    <x v="63"/>
    <x v="228"/>
    <x v="227"/>
    <s v="Nuestra propuesta tiene un impacto social, ya que beneficiara a una gran cantidad de niños de la localidad de Puente Aranda , en el aprovechamiento del tiempo libre y aprendizaje del deporte de patinaje de carreras con el fin de adquirir habilidades motrices de base que le servirán para su desarrollo psicomotriz, además retomar buenos hábitos  de vida saludables a través del deporte en este caso patinaje de carreras, donde también aprenderán muchos valores como solidaridad, trabajo en equipo, respeto,  amor propio, entre otros."/>
    <s v="Es innovadora porque en la localidad no hay muchas escuelas de patinaje, además hay mucha población infantil que no tiene los recursos para pagar por los entrenamientos,  entonces la idea es que sean gratuitas para que mas niños puedan participar y beneficiarse de las mismas."/>
    <x v="227"/>
    <s v="Toda la Localidad"/>
    <m/>
    <x v="5"/>
    <x v="0"/>
    <x v="0"/>
    <x v="199"/>
    <s v="Rechazado"/>
    <x v="0"/>
    <x v="1"/>
    <m/>
    <x v="0"/>
    <x v="0"/>
    <s v="No cumple con los criterios de viabilidad del sector"/>
    <x v="101"/>
    <x v="7"/>
    <x v="0"/>
    <s v="Revisar el rango de edad."/>
    <m/>
    <m/>
    <m/>
    <m/>
    <m/>
    <s v="Personas capacitadas en los campos deportivos"/>
    <s v="hsHUFac_BFs"/>
  </r>
  <r>
    <n v="15825"/>
    <s v="2021-09-14 16:43:48"/>
    <x v="1"/>
    <s v="copietas1@hotmail.com"/>
    <n v="5"/>
    <x v="4"/>
    <x v="229"/>
    <x v="6"/>
    <n v="912"/>
    <x v="22"/>
    <s v="¿Cuál organización comunal requiere dotación y qué dotación requiere teniendo en cuenta las opciones elegibles?"/>
    <x v="64"/>
    <x v="229"/>
    <x v="228"/>
    <s v="Es de gran impacto ,pues las personas de diferentes edades , raza ,sexo y estrato podría ser participe de esta iniciativa la haría un bien comun"/>
    <s v="Tenemos salones comunales dónde no se les da el uso respectivo o cambiarle el uso general por salones comunales educativos y formadores y transformadores de la comunidad"/>
    <x v="228"/>
    <s v="Barrios(s)"/>
    <s v="Valle de cafam "/>
    <x v="1"/>
    <x v="0"/>
    <x v="0"/>
    <x v="200"/>
    <s v="Aprobado"/>
    <x v="0"/>
    <x v="1"/>
    <m/>
    <x v="0"/>
    <x v="0"/>
    <s v=""/>
    <x v="1"/>
    <x v="10"/>
    <x v="0"/>
    <s v="Se debe tener en cuenta que el presupuesto está limitado y no podriamos entregar 10 computadores, para crear una sala de cómputo"/>
    <m/>
    <m/>
    <m/>
    <m/>
    <m/>
    <s v="Sedes dotadas de salones comunales."/>
    <s v="06a_0lE-uIA"/>
  </r>
  <r>
    <n v="15826"/>
    <s v="2021-09-14 17:24:06"/>
    <x v="0"/>
    <s v="guevarajohana2508@gmail.com"/>
    <n v="7"/>
    <x v="11"/>
    <x v="230"/>
    <x v="0"/>
    <n v="799"/>
    <x v="106"/>
    <s v="Para  emprendimientos culturales y creativos en etapa temprana  ¿Cuáles son sus necesidades para el fortalecimiento de su cadena de valor?"/>
    <x v="43"/>
    <x v="230"/>
    <x v="229"/>
    <s v="Sería muy grande al ver el trabajo que se lleva con los niños "/>
    <s v="Por que seria la primera vez que unos niños capacitarian a otros desde su conocimiento "/>
    <x v="229"/>
    <s v="Toda la Localidad"/>
    <m/>
    <x v="5"/>
    <x v="0"/>
    <x v="0"/>
    <x v="201"/>
    <s v="Rechazado"/>
    <x v="76"/>
    <x v="1"/>
    <m/>
    <x v="1"/>
    <x v="1"/>
    <s v="Otra"/>
    <x v="102"/>
    <x v="0"/>
    <x v="0"/>
    <s v="¿Cuáles son las temáticas propuestas y en que consisten los procesos de capacitación?, ¿ A cuántas peronas esta dirigido?, ¿Cómo esta distribuido los horarios y jornadas de capacitación?, ¿Cúal es la necesidad?, el proyecto debe estar orientado a culturas creativas."/>
    <m/>
    <m/>
    <m/>
    <m/>
    <m/>
    <s v="Número de proyectos financiados y acompañados del sector cultural y creativo."/>
    <s v="HnHb3DtdS9Q"/>
  </r>
  <r>
    <n v="15829"/>
    <s v="2021-09-14 18:14:40"/>
    <x v="1"/>
    <s v="propuestas.kennedy@yahoo.com"/>
    <n v="8"/>
    <x v="5"/>
    <x v="231"/>
    <x v="2"/>
    <n v="977"/>
    <x v="107"/>
    <s v="¿Qué acciones pedagógicas pueden integrarse entre la escuela de seguridad y la comunidad para la prevención de delitos, mejorar la convivencia y el efectivo acceso a la justicia?"/>
    <x v="65"/>
    <x v="231"/>
    <x v="230"/>
    <s v="Generando una comunidadad y espacios más seguros, donde la seguridad sea el enfoque. "/>
    <s v="Por que busca impactar a la. Sociedad en proyectos de seguridad y el la resolizacion de expresidiarios, que y presidiarios. "/>
    <x v="230"/>
    <s v="Toda la Localidad"/>
    <m/>
    <x v="1"/>
    <x v="0"/>
    <x v="0"/>
    <x v="202"/>
    <s v="Aprobado"/>
    <x v="0"/>
    <x v="1"/>
    <m/>
    <x v="0"/>
    <x v="0"/>
    <s v=""/>
    <x v="1"/>
    <x v="12"/>
    <x v="0"/>
    <s v="La propuesta es viable si se enmarca en el proceso de formacion, sin embargo la Alcaldia Local de Kennedy no cuenta con la base de datos de los reos habitantes de la localidad a fin de adelantar las acciones de resocializacion planteadas. Se sugiere evaluar y ampliar la poblacion objeto."/>
    <m/>
    <m/>
    <m/>
    <m/>
    <m/>
    <s v="Número de personas formadas en la escuela de seguridad"/>
    <s v="jBELoHbCGY0"/>
  </r>
  <r>
    <n v="15831"/>
    <s v="2021-09-14 18:15:05"/>
    <x v="0"/>
    <s v="janny.villalobos@gobiernobogota.gov.co"/>
    <n v="7"/>
    <x v="11"/>
    <x v="232"/>
    <x v="6"/>
    <n v="803"/>
    <x v="27"/>
    <s v="¿Cuál organización comunal requiere dotación y qué dotación requiere teniendo en cuenta las opciones elegibles?"/>
    <x v="21"/>
    <x v="232"/>
    <x v="231"/>
    <n v="800"/>
    <s v="Se trata de "/>
    <x v="231"/>
    <s v="Toda la Localidad"/>
    <m/>
    <x v="1"/>
    <x v="0"/>
    <x v="0"/>
    <x v="203"/>
    <s v="Rechazado"/>
    <x v="77"/>
    <x v="1"/>
    <m/>
    <x v="1"/>
    <x v="0"/>
    <s v="No cumple con los criterios de viabilidad del sector"/>
    <x v="103"/>
    <x v="10"/>
    <x v="1"/>
    <s v="Fue un ejemplo para mostrar el procedimiento durante el laboratorio cívico virtual."/>
    <m/>
    <m/>
    <m/>
    <m/>
    <m/>
    <s v="Sedes dotadas de salones comunales."/>
    <s v="dyPlVq-RBtA"/>
  </r>
  <r>
    <n v="15832"/>
    <s v="2021-09-14 18:16:34"/>
    <x v="1"/>
    <s v="propuestas.ruu@outlook.com"/>
    <n v="18"/>
    <x v="3"/>
    <x v="233"/>
    <x v="2"/>
    <n v="846"/>
    <x v="7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233"/>
    <x v="232"/>
    <s v="DINAMIZA LA ECONOMÍA LOCAL, ESPECÍFICAMENTE DE LA POBLACIÓN VÍCTIMA DE LA LOCALIDAD AL TENER LA OPORTUNIDAD DE DAR A CONOCER SUS SABERES Y GENERAR RETRIBUCIONES ECONÓMICAS Y DE INTERCAMBIO CULTURAL. "/>
    <s v="ES DARLE A CONOCER A LA COMUNIDAD DE RUU  FORMAS DE VIDA,SABERES Y TRADICIONES CULTURALES DE LAS REGIONES DE LAS QUE PROVIENEN LA POBLACIÓN VÍCTIMA GENERANDO APROBACIÓN TERRITORIAL, DE OTRAS CULTURAS."/>
    <x v="232"/>
    <s v="Toda la Localidad"/>
    <m/>
    <x v="1"/>
    <x v="0"/>
    <x v="0"/>
    <x v="204"/>
    <s v="Aprobado"/>
    <x v="78"/>
    <x v="1"/>
    <m/>
    <x v="1"/>
    <x v="0"/>
    <s v=""/>
    <x v="1"/>
    <x v="11"/>
    <x v="0"/>
    <s v="cumple con procesos de apropiacion territorial e integracion local"/>
    <m/>
    <m/>
    <m/>
    <m/>
    <m/>
    <s v="Personas vinculadas a procesos de construcción de memoria, verdad, reparación integral a víctimas, paz y reconciliación"/>
    <s v="6Lrw1tmiJLU"/>
  </r>
  <r>
    <n v="15833"/>
    <s v="2021-09-14 18:40:37"/>
    <x v="1"/>
    <s v="propuestas.ruu@outlook.com"/>
    <n v="18"/>
    <x v="3"/>
    <x v="234"/>
    <x v="7"/>
    <n v="852"/>
    <x v="40"/>
    <s v="¿Qué temas debería abordar el proceso de formación para la participación incidente y cuál debería ser la duración para la realización de los procesos de formación?"/>
    <x v="28"/>
    <x v="234"/>
    <x v="233"/>
    <s v="150 MUJERES EMPODERADAS CONSOLIDACIÓN DE UN ESPACIO DE ENCUENTRO PARA EL DESARROLLO DE PRACTICAS EN PARTICIPACIÓN"/>
    <s v="TRANSFORMA LAS REALIDADES DE LAS MUJERES Y ESTO POSIBILITA MEJORAR LAS CONDICIONES DE VIDA"/>
    <x v="233"/>
    <s v="UPZ(s)"/>
    <n v="55"/>
    <x v="1"/>
    <x v="0"/>
    <x v="0"/>
    <x v="205"/>
    <s v="Aprobado"/>
    <x v="39"/>
    <x v="1"/>
    <m/>
    <x v="1"/>
    <x v="1"/>
    <s v=""/>
    <x v="1"/>
    <x v="10"/>
    <x v="3"/>
    <s v="La propuesta aplica para la meta de Mujeres."/>
    <m/>
    <m/>
    <m/>
    <m/>
    <m/>
    <s v="Número de Personas capacitadas a través de procesos de formación para la participación de manera virtual y presencial."/>
    <s v="xBGkZ7Ifxq0"/>
  </r>
  <r>
    <n v="15834"/>
    <s v="2021-09-14 19:11:02"/>
    <x v="1"/>
    <s v="ronaldonoso@gmail.com"/>
    <n v="7"/>
    <x v="11"/>
    <x v="235"/>
    <x v="0"/>
    <n v="796"/>
    <x v="74"/>
    <s v="¿Cuáles son las disciplinas deportivas que harán parte de la propuesta de formación y cuál será la metodología y duración del proceso de formación?"/>
    <x v="19"/>
    <x v="235"/>
    <x v="234"/>
    <s v="Impacta directamente a la población infantil y juvenil, a su desarrollo integral basado en la disciplina y valores, al uso adecuado de los campos deportivos, alejando de estos los focos de inseguridad, promoviendo el deporte, la actividad física y los hábitos de vida saludable entre los habitantes de la localidad."/>
    <s v="Porque se necesitan espacios de diversion, esparcimiento y aprendizaje para todos nuestros niños, niñas y adolescentes de la localidad."/>
    <x v="234"/>
    <s v="Toda la Localidad"/>
    <s v="Chicala"/>
    <x v="3"/>
    <x v="0"/>
    <x v="0"/>
    <x v="206"/>
    <s v="Aprobado"/>
    <x v="0"/>
    <x v="1"/>
    <m/>
    <x v="0"/>
    <x v="0"/>
    <s v=""/>
    <x v="1"/>
    <x v="7"/>
    <x v="0"/>
    <s v="Hay que corregir edad en el rango de 7 a 17 años"/>
    <m/>
    <m/>
    <m/>
    <m/>
    <m/>
    <s v="Personas capacitadas en los campos deportivos"/>
    <s v="mnIuOverBDA"/>
  </r>
  <r>
    <n v="15835"/>
    <s v="2021-09-14 19:24:27"/>
    <x v="1"/>
    <s v="corpuniversolgbtcul@gmail.com"/>
    <n v="6"/>
    <x v="14"/>
    <x v="236"/>
    <x v="2"/>
    <n v="733"/>
    <x v="108"/>
    <s v="¿Qué propuestas pedagógicas, culturales, académicas, artísticas o formativas, impulsadas por las organizaciones sociales, colectivos e iniciativas ciudadanas, se pueden implementar en la localidad para la apropiación social de la memoria?"/>
    <x v="23"/>
    <x v="236"/>
    <x v="235"/>
    <s v="el impacto para la localidad, es la oportunidad de la visibilización, del conflicto armado, el empoderamiento y el reconocimiento  y la existencia de las victimas en la localidad,  lo mas importante  el proceso de la comunidad en general, para  reconocer las victimas que no están  y afianzar el compromiso  de la construcción de paz."/>
    <s v="la propuesta es innovadora, en tanto nos permitimos ampliar e incluir la  variedad  de herramientas y elementos bajo los cuales se pueden  tramitar, recoger, recuperar la memoria, visibilizarla, resguardarla, mostrarla, apropiarla como punto de partida, para su difusión, permanecerán  y fortalecer la paz.  "/>
    <x v="235"/>
    <s v="Toda la Localidad"/>
    <m/>
    <x v="1"/>
    <x v="0"/>
    <x v="1"/>
    <x v="207"/>
    <s v="Aprobado"/>
    <x v="0"/>
    <x v="1"/>
    <m/>
    <x v="0"/>
    <x v="0"/>
    <s v=""/>
    <x v="1"/>
    <x v="11"/>
    <x v="0"/>
    <s v="Cumple los criterios de la Alcaldía Local."/>
    <m/>
    <m/>
    <m/>
    <m/>
    <m/>
    <s v="Personas vinculadas a procesos de construcción de memoria, verdad, reparación integral a víctimas, paz y reconciliación"/>
    <s v="q5F6rEAkE3M"/>
  </r>
  <r>
    <n v="15836"/>
    <s v="2021-09-14 19:39:14"/>
    <x v="1"/>
    <s v="mae.mega10@gmail.com"/>
    <n v="1"/>
    <x v="0"/>
    <x v="237"/>
    <x v="0"/>
    <n v="705"/>
    <x v="67"/>
    <s v="¿Qué tipo de evento(s) recreo deportivo(s) propone desarrollar y cuáles actividades recreo deportivas tendría el evento?"/>
    <x v="20"/>
    <x v="237"/>
    <x v="236"/>
    <s v="-beneficiar a 200 adultos mayores en danza por parejas (100 parejas)_x000a_- beneficiar a 100 adultos mayores en danza por grupos _x000a_- beneficiar a 20 habitantes en condición de discapacidad en el evento virtual_x000a_-180 personas de la comunidad para que realicen actividad física o danza"/>
    <s v="La propuesta es innovadora porque es la primera en la localidad de Usaquén y en  utilizar los medios virtuales que actualmente son los más accesibles y usados a causa de la pandemia para que se integren las familias ,teniendo en cuenta todos los grupos etarios y fomentando en ellos la actividad física ._x000a__x000a_"/>
    <x v="236"/>
    <s v="Toda la Localidad"/>
    <s v="verbenal "/>
    <x v="1"/>
    <x v="0"/>
    <x v="0"/>
    <x v="208"/>
    <s v="Aprobado"/>
    <x v="0"/>
    <x v="1"/>
    <m/>
    <x v="0"/>
    <x v="0"/>
    <s v=""/>
    <x v="1"/>
    <x v="7"/>
    <x v="1"/>
    <s v="Se sugiere reestructurar la propuesta a maner de concurso o festival que fomente actividades recreodeportivos"/>
    <m/>
    <m/>
    <m/>
    <m/>
    <m/>
    <s v="Personas vinculadas en actividades recreo-deportivas comunitarias"/>
    <s v="383MR6m-L10"/>
  </r>
  <r>
    <n v="15837"/>
    <s v="2021-09-14 20:00:35"/>
    <x v="1"/>
    <s v="gdb01724@gmail.com"/>
    <n v="6"/>
    <x v="14"/>
    <x v="238"/>
    <x v="2"/>
    <n v="733"/>
    <x v="10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238"/>
    <x v="237"/>
    <s v="inclusión de diferentes sectores donde han estado excluidos de oportunidades y dar un cambio personal en la comunidad y un mejoramiento de oportunidades laborales."/>
    <s v="Un cambio a toda aquella población genera mejor calidad de vida y reduce la vulnerabilidad, reduciendo los indices de pobreza y aumentando los valores como población productiva y en el entorno familiar y de comunidad."/>
    <x v="237"/>
    <s v="Toda la Localidad"/>
    <m/>
    <x v="1"/>
    <x v="0"/>
    <x v="0"/>
    <x v="209"/>
    <s v="Aprobado"/>
    <x v="0"/>
    <x v="1"/>
    <m/>
    <x v="0"/>
    <x v="0"/>
    <s v=""/>
    <x v="1"/>
    <x v="11"/>
    <x v="0"/>
    <s v="Cumple con los criterios de la alcaldía Local."/>
    <m/>
    <m/>
    <m/>
    <m/>
    <m/>
    <s v="Personas vinculadas a procesos de construcción de memoria, verdad, reparación integral a víctimas, paz y reconciliación"/>
    <s v="LjcnzTE58xM"/>
  </r>
  <r>
    <n v="15839"/>
    <s v="2021-09-14 20:21:47"/>
    <x v="0"/>
    <s v="falextape95@gmail.com"/>
    <n v="7"/>
    <x v="11"/>
    <x v="239"/>
    <x v="6"/>
    <n v="803"/>
    <x v="27"/>
    <s v="¿Cuál organización comunal requiere dotación y qué dotación requiere teniendo en cuenta las opciones elegibles?"/>
    <x v="17"/>
    <x v="239"/>
    <x v="238"/>
    <s v="El impacto de la propuesta es positivo para las personas con Autismo y Discapacidad cognitiva, mental, psicosocial y múltiple como yo que soy un joven con Autismo de Alto Funcionamiento y las familias en lo económico porque nuestros bolsillos van a ser beneficiados pero además vamos a tener la oportunidad de salir adelante en las terapias y de tener mejor la calidad de vida como personas con Autismo y Discapacidad que somos y las familias."/>
    <s v="Es innovadora la propuesta porque va a ser un hito histórico para la localidad de Bosa porque se necesita la gratuidad o el bajo costo además que va a ser financiadas por la Secretaría Distrital de Salud, la Alcaldía Local de Bosa y la Subred Suroccidente y lo mejor es que se van a hacer en todos los 42 salones comunales de la localidad de Bosa, además que las otras localidades van a mirar la propuesta para implementarla en sus localidades sobre todo las localidades del Sur y Noroccidente de Bogotá como Suba, Kennedy, Fontibón y Engativá."/>
    <x v="238"/>
    <s v="Toda la Localidad"/>
    <m/>
    <x v="1"/>
    <x v="0"/>
    <x v="0"/>
    <x v="210"/>
    <s v="Rechazado"/>
    <x v="0"/>
    <x v="1"/>
    <m/>
    <x v="0"/>
    <x v="0"/>
    <s v="No cumple con los criterios de viabilidad del sector"/>
    <x v="104"/>
    <x v="10"/>
    <x v="1"/>
    <m/>
    <m/>
    <m/>
    <m/>
    <m/>
    <m/>
    <s v="Sedes dotadas de salones comunales."/>
    <s v="DJa3ROFL-eM"/>
  </r>
  <r>
    <n v="15840"/>
    <s v="2021-09-14 20:30:32"/>
    <x v="1"/>
    <s v="moleoco2@gmail.com"/>
    <n v="1"/>
    <x v="0"/>
    <x v="240"/>
    <x v="0"/>
    <n v="705"/>
    <x v="67"/>
    <s v="¿Qué tipo de evento(s) recreo deportivo(s) propone desarrollar y cuáles actividades recreo deportivas tendría el evento?"/>
    <x v="26"/>
    <x v="240"/>
    <x v="239"/>
    <s v="Vincula a la comunidad entorno a la promoción y practica deportiva"/>
    <s v="Vincular comerciantes, empresarios de la localidad que promuevan el desarrollo de la carrera y que se beneficien a través visibilidad durante la estrategia de difusión y comunicación. "/>
    <x v="239"/>
    <s v="Toda la Localidad"/>
    <m/>
    <x v="1"/>
    <x v="0"/>
    <x v="0"/>
    <x v="211"/>
    <s v="Aprobado"/>
    <x v="0"/>
    <x v="1"/>
    <m/>
    <x v="0"/>
    <x v="0"/>
    <s v=""/>
    <x v="1"/>
    <x v="7"/>
    <x v="0"/>
    <m/>
    <m/>
    <m/>
    <m/>
    <m/>
    <m/>
    <s v="Personas vinculadas en actividades recreo-deportivas comunitarias"/>
    <s v="BQvwVkJwpVQ"/>
  </r>
  <r>
    <n v="15841"/>
    <s v="2021-09-14 20:32:31"/>
    <x v="0"/>
    <s v="asoeurekateatro@yahoo.es"/>
    <n v="6"/>
    <x v="14"/>
    <x v="241"/>
    <x v="7"/>
    <n v="735"/>
    <x v="87"/>
    <s v="¿Qué temas debería abordar el proceso de formación para la participación incidente y cuál debería ser la duración para la realización de los procesos de formación?"/>
    <x v="30"/>
    <x v="241"/>
    <x v="240"/>
    <s v="- Permite la dotación de insumos para los campos artísticos, culturales e interculturales._x000a_- Posibilidad de articular actores distritales con competencia en el sector artístico y local con el recorrido artístico."/>
    <s v="- Creación de comité pedagógico integral interinstitucional y con experiencias de formación y pedagógicas de la comunidad._x000a_- Ampliación de la cobertura de la infraestructura cultural de la localidad._x000a_- Incluye temáticas como artes visuales, digitales, gestión cultural de la localidad._x000a_- incluye temáticas como artes visuales, digitales , gestión cultural, patrimonio inmaterial, artes y oficios tradicionales y ancestrales."/>
    <x v="240"/>
    <s v="Toda la Localidad"/>
    <m/>
    <x v="1"/>
    <x v="0"/>
    <x v="0"/>
    <x v="31"/>
    <s v="Rechazado"/>
    <x v="79"/>
    <x v="1"/>
    <m/>
    <x v="1"/>
    <x v="1"/>
    <s v="No se encuentra en coherencia con la política del sector"/>
    <x v="105"/>
    <x v="10"/>
    <x v="3"/>
    <s v="Nocumple con los criterios de la Alcaldía Local, ya que se enfoca en formación artistica y cultural y no formación en temas de participación."/>
    <m/>
    <m/>
    <m/>
    <m/>
    <m/>
    <s v="Número de Personas capacitadas a través de procesos de formación para la participación de manera virtual y presencial."/>
    <s v="r2p46-vzbf0"/>
  </r>
  <r>
    <n v="15842"/>
    <s v="2021-09-14 20:49:25"/>
    <x v="1"/>
    <s v="lgonzalezl6@uniminuto.edu.co"/>
    <n v="4"/>
    <x v="17"/>
    <x v="242"/>
    <x v="0"/>
    <n v="992"/>
    <x v="94"/>
    <s v="¿Cuáles son las áreas artísticas, culturales y/o patrimoniales que harán parte de la propuesta de formación?  y ¿Cuál será la metodología y duración del proceso de formación?"/>
    <x v="0"/>
    <x v="242"/>
    <x v="241"/>
    <s v="Los niños, niñas, adolescentes y jóvenes van a orientar sus intereses hacia el arte y la cultura, la ejecución de esta propuesta puede despertar los intereses de la comunidad más joven de nuestra localidad  hacia actividades que les permiten un crecimiento personal."/>
    <s v="Esta propuesta tiene un contenido innovador en cuanto a la formación de un campo artístico que por lo general resulta costoso para acceder. Adicionalmente, una certificación en teatro puede ser un impulso para quienes próximamente deseen dedicarse a las artes. La formación de este diplomado será presencial y contará con un amplio contenido teórico y práctico. Es una propuesta incluyente para comunidad LGBTI, diversidad étnica, población migrante y población en condición de discapacidad."/>
    <x v="241"/>
    <s v="Barrios(s)"/>
    <s v="GRANADA SUR Y MONTEBELLO"/>
    <x v="1"/>
    <x v="0"/>
    <x v="0"/>
    <x v="212"/>
    <s v="Aprobado"/>
    <x v="0"/>
    <x v="1"/>
    <m/>
    <x v="0"/>
    <x v="0"/>
    <s v=""/>
    <x v="1"/>
    <x v="0"/>
    <x v="0"/>
    <s v="0"/>
    <m/>
    <m/>
    <m/>
    <m/>
    <m/>
    <s v="Personas capacitadas en los campos artísticos, interculturales, culturales y/o patrimoniales"/>
    <s v="yKYcDaffAXw"/>
  </r>
  <r>
    <n v="15845"/>
    <s v="2021-09-14 20:52:38"/>
    <x v="0"/>
    <s v="corpuniversolgbtcul@gmail.com"/>
    <n v="6"/>
    <x v="14"/>
    <x v="243"/>
    <x v="2"/>
    <n v="733"/>
    <x v="10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243"/>
    <x v="242"/>
    <s v="el impacto  de esta propuesta esta orienta a disminuir los índices de violencia intrafamiliar, y violencia sexual, y fortalecer el sistema del denuncia, promover las pautas del cuidado  y auto protectoras.  "/>
    <s v="la propuesta  es innovadora por que busca identificar a los maltratadores  y violenta dores  y abusadores sexuales para  realizar  intervenciones jurídicas y sancionatorias, a demás de prevenir las situaciones de riesgo y  fortalecer las pautas protectoras para  incluir la  red del cuidado."/>
    <x v="242"/>
    <s v="Toda la Localidad"/>
    <m/>
    <x v="1"/>
    <x v="0"/>
    <x v="0"/>
    <x v="213"/>
    <s v="Rechazado"/>
    <x v="80"/>
    <x v="1"/>
    <m/>
    <x v="1"/>
    <x v="0"/>
    <s v="Alerta Alcaldía Local¦No cumple con los criterios de viabilidad del sector"/>
    <x v="106"/>
    <x v="11"/>
    <x v="3"/>
    <s v="Dicha propuesta debe ir enmarcada en la meta de Formar 2.200 perosnas en prevención de violencia intrafamiliar y/o violencia sexual con la opción elegible de Desarrollo de acciones de promoción del buen trato y entornos protectores en la localidad."/>
    <m/>
    <m/>
    <m/>
    <m/>
    <m/>
    <s v="Personas vinculadas a procesos de construcción de memoria, verdad, reparación integral a víctimas, paz y reconciliación"/>
    <s v="5HYc1Qqe8wU"/>
  </r>
  <r>
    <n v="15847"/>
    <s v="2021-09-14 20:59:20"/>
    <x v="1"/>
    <s v="villa_df@hotmail.com"/>
    <n v="7"/>
    <x v="11"/>
    <x v="244"/>
    <x v="0"/>
    <n v="795"/>
    <x v="109"/>
    <s v="¿Qué tipo de evento(s) recreo deportivo(s) propone desarrollar y cuáles actividades recreo deportivas tendría el evento?"/>
    <x v="44"/>
    <x v="244"/>
    <x v="243"/>
    <s v="Se busca impactar en la población infantil mayor de 5 años, de las cinco upz's de la localidad de Bosa en los parques cercanos a su vivienda. Los horarios estarán disponibles en las horas de la mañana y tarde por grupos de máximo 20 integrantes con una duración por sesión de dos horas por grupo con el acompañamiento de un instructor idóneo para dichas actividades."/>
    <s v="Los deportes alternativos se caracterizan por ser diferentes, fáciles de aprender y pueden vincular a todos los integrantes en actividades que buscan fomentar el espíritu deportivo y la sana competencia de manera recreativa con el fin de que lleguen a ser transmisores de otro tipo de formas jugadas con materiales y escenarios de los juegos tradicionales."/>
    <x v="243"/>
    <s v="Barrios(s)"/>
    <s v="Porvenir-Olarte-Metro Recreo-Villa Javier-Laureles"/>
    <x v="5"/>
    <x v="0"/>
    <x v="0"/>
    <x v="214"/>
    <s v="Aprobado"/>
    <x v="0"/>
    <x v="1"/>
    <m/>
    <x v="0"/>
    <x v="0"/>
    <s v=""/>
    <x v="1"/>
    <x v="7"/>
    <x v="1"/>
    <s v="El rango de edad es de 5 a 13 años"/>
    <m/>
    <m/>
    <m/>
    <m/>
    <m/>
    <s v="Personas vinculadas en actividades recreo-deportivas comunitarias"/>
    <s v="jUUu10bd6v4"/>
  </r>
  <r>
    <n v="15848"/>
    <s v="2021-09-14 21:10:55"/>
    <x v="1"/>
    <s v="cegarzond@gmail.com"/>
    <n v="13"/>
    <x v="2"/>
    <x v="245"/>
    <x v="0"/>
    <n v="823"/>
    <x v="28"/>
    <s v="¿Qué tipo de evento(s) recreo deportivo(s) propone desarrollar y cuáles actividades recreo deportivas tendría el evento?"/>
    <x v="66"/>
    <x v="245"/>
    <x v="244"/>
    <s v="La propuesta mejorará el relacionamiento entre ciclistas urbanos y los demás actores viales, además promoverá el buen uso de la bicicleta acorde  a la normatividad vigente. "/>
    <s v="La propuesta incluye el tema del cuidado entre actores viales, promover el uso de la bicicleta desde el cuidado del ciclista al peatón."/>
    <x v="244"/>
    <s v="Barrios(s)"/>
    <s v="La Soledad, Acevedo Tejada y Pablo VI"/>
    <x v="1"/>
    <x v="0"/>
    <x v="0"/>
    <x v="215"/>
    <s v="Aprobado"/>
    <x v="0"/>
    <x v="1"/>
    <m/>
    <x v="0"/>
    <x v="0"/>
    <s v=""/>
    <x v="1"/>
    <x v="7"/>
    <x v="0"/>
    <m/>
    <m/>
    <m/>
    <m/>
    <m/>
    <m/>
    <s v="Personas vinculadas en actividades recreo-deportivas comunitarias"/>
    <s v="O0g2mUOqzsQ"/>
  </r>
  <r>
    <n v="15849"/>
    <s v="2021-09-14 21:46:42"/>
    <x v="0"/>
    <s v="joanmanuelcardona@yahoo.com"/>
    <n v="8"/>
    <x v="5"/>
    <x v="246"/>
    <x v="5"/>
    <n v="980"/>
    <x v="46"/>
    <s v="¿Qué acciones propone para la generación de oferta laboral en la localidad y/o qué temas de capacitación y/o certificación requiere la localidad para fortalecer la oferta de servicios, y tener una mayor articulación con el mercado local?"/>
    <x v="16"/>
    <x v="246"/>
    <x v="245"/>
    <s v="Generación de modelos de negocios, o activación de actividad económica y generación de empleo."/>
    <s v="Porque se enseña a los emprendedores a trabajar de manera colaborativa, no pensando en el bien particular si no en el bien común: ejemplo. Un restaurante que va a inaugurar, podría realizar una activación con un artista de la localidad que pertenece al cluster creado. Es educar para el desarrollo social, aprovechando las herramientas digitales. Incorpora equipos multidisciplinarios que pueden apoyar en soluciones creativas. "/>
    <x v="245"/>
    <s v="Toda la Localidad"/>
    <m/>
    <x v="1"/>
    <x v="0"/>
    <x v="0"/>
    <x v="216"/>
    <s v="Rechazado"/>
    <x v="0"/>
    <x v="1"/>
    <m/>
    <x v="0"/>
    <x v="0"/>
    <s v="Otra"/>
    <x v="107"/>
    <x v="9"/>
    <x v="1"/>
    <s v="&quot;La propuesta está enfocada en emprendimientos culturales; por tal razón no se relaciona a la meta de transformación productiva. No se define con claridad la relación de la propuesta con los temas de capacitación, la generación de oferta laboral o el fortalecimiento de la oferta de servicios, sin dar respuesta a la pregunta orientadora. Es importante considerar la misma en la meta del Proyecto Kennedy Productiva en su componente de emprendimientos y/o MiPymes de las industrias culturales y creativas, que no se establece para presupuestos participativos.  Se podría enfocar la propuesta para dejarla en esta meta en el sentido de la necesidad de crear clúster entre todos los emprendimientos, sin ningún tipo de denominación; y especificando las actividades en respuesta a la pregunta orientadora.&quot;"/>
    <m/>
    <m/>
    <m/>
    <m/>
    <m/>
    <s v="Número de Mipymes y/o emprendimientos con transformacion empresarial y/o productiva"/>
    <s v="abboiNi56ng"/>
  </r>
  <r>
    <n v="15850"/>
    <s v="2021-09-14 22:53:34"/>
    <x v="1"/>
    <s v="courtbeta1972@gmail.com"/>
    <n v="17"/>
    <x v="6"/>
    <x v="247"/>
    <x v="0"/>
    <n v="814"/>
    <x v="45"/>
    <s v="¿Cuáles son las áreas artísticas, culturales y/o patrimoniales que harán parte de la propuesta de formación?  y ¿Cuál será la metodología y duración del proceso de formación?"/>
    <x v="18"/>
    <x v="247"/>
    <x v="246"/>
    <s v="ante la falta de oportunidades que tienen las y los jóvenes , en nuestras localidad e incluso ante la incapacidad de ingresar a la educación superior esta, a mi parecer es una excelente oportunidad para ofrecer a la comunidad algo  mas que la formación tradicional ,es la puerta para desarrollar y dar vida  a su imaginación,  _x000a_además es la oportunidad de que un artista experimentado que se a desenvuelto en las artes escénicas durante muchos años trasmita su conocimiento a futuras generaciones. "/>
    <s v="diferente _x000a_nueva_x000a_artística_x000a_formativa _x000a_intuitiva _x000a_técnica "/>
    <x v="246"/>
    <s v="Toda la Localidad"/>
    <m/>
    <x v="4"/>
    <x v="0"/>
    <x v="0"/>
    <x v="217"/>
    <s v="Aprobado"/>
    <x v="0"/>
    <x v="1"/>
    <m/>
    <x v="0"/>
    <x v="0"/>
    <s v=""/>
    <x v="1"/>
    <x v="0"/>
    <x v="0"/>
    <s v="Revisar por parte del sector la viabilidad de la propuesta y el rango de edades de los beneficiarios de la misma"/>
    <m/>
    <m/>
    <m/>
    <m/>
    <m/>
    <s v="Personas capacitadas en los campos artísticos, interculturales, culturales y/o patrimoniales"/>
    <s v="K_5I7LoCKW4"/>
  </r>
  <r>
    <n v="15851"/>
    <s v="2021-09-15 00:23:12"/>
    <x v="0"/>
    <s v="manosenmovimiento174@gmail.com"/>
    <n v="2"/>
    <x v="16"/>
    <x v="248"/>
    <x v="5"/>
    <n v="950"/>
    <x v="99"/>
    <s v="¿Qué acciones propone para la generación de oferta laboral en la localidad y/o qué temas de capacitación y/o certificación requiere la localidad para fortalecer la oferta de servicios, y tener una mayor articulación con el mercado local?"/>
    <x v="16"/>
    <x v="248"/>
    <x v="247"/>
    <s v="Tiene un impacto muy positivo porque ayuda a embellecer la localidad mostrando eventos artesanales organizados y fortalecidos con una imagen agradable para la comunidad de Chapinero y sus visitantes "/>
    <s v="Es un proceso innovador porque ayuda al sector artesanal con la reactivación económica de l@s artesanos y sus familias y la comunidad Tendra un espacio donde puede acceder a trabajos hechos a manos y acceder a artesanías hechas en tiempo real."/>
    <x v="247"/>
    <s v="Barrios(s)"/>
    <s v="Plazoleta Carulla 85"/>
    <x v="4"/>
    <x v="0"/>
    <x v="0"/>
    <x v="218"/>
    <s v="Rechazado"/>
    <x v="81"/>
    <x v="1"/>
    <m/>
    <x v="1"/>
    <x v="1"/>
    <s v="No cumple con los criterios de viabilidad del sector"/>
    <x v="108"/>
    <x v="9"/>
    <x v="1"/>
    <s v="Se debe ampliar no solo a los artesanos de la 85 si no a todos los que esten dentro de la localidad, reestructurar ejecución de las actividades."/>
    <m/>
    <m/>
    <m/>
    <m/>
    <m/>
    <s v="Número de Mipymes y/o emprendimientos con transformacion empresarial y/o productiva"/>
    <s v="xm10kskW2bM"/>
  </r>
  <r>
    <n v="15853"/>
    <s v="2021-09-15 08:25:59"/>
    <x v="1"/>
    <s v="camilocaceres82@gmail.com"/>
    <n v="13"/>
    <x v="2"/>
    <x v="249"/>
    <x v="0"/>
    <n v="824"/>
    <x v="97"/>
    <s v="¿Qué tipo de evento(s) de carácter artístico, cultural y patrimonial se desarrollará(n y cuáles actividades artísticas, culturales y patrimoniales tendría el evento?"/>
    <x v="1"/>
    <x v="249"/>
    <x v="248"/>
    <s v=" Apoya la reactivación económica del sector cultural; tanto a artistas, como infraestructuras culturales de la localidad, personal técnico de eventos y gestores culturales. A su vez permite garantizar el acceso a contenidos artísticos y culturales  de calidad a los niños, niñas , familias y comunidad en general, promoviendo escenarios de apropiación de espacio publico, de reconocimiento de infraestructura cultural, apreciación y sensibilización a las diferentes lenguajes y expresiones, logrando fortalecer vínculos de cuidado en las familias y la comunidad. Además  facilita la convivencia en los barrios, aporta a generar diálogos intergeneracionales  y aporta en una recuperación progresiva de confianza en el escenario de postpandemia.  "/>
    <s v="Porque permite escenarios itinerantes, móviles y continuos en la localidad. No se centra solo en artes escénicas, la idea es vincular a lenguajes como la literatura, artes plásticas y visuales  , audiovisuales y demás expresiones artísticas y culturales. Promueve la apropiación de espacios públicos y escenarios culturales de la localidad. "/>
    <x v="248"/>
    <s v="Toda la Localidad"/>
    <m/>
    <x v="1"/>
    <x v="0"/>
    <x v="0"/>
    <x v="219"/>
    <s v="Aprobado"/>
    <x v="0"/>
    <x v="1"/>
    <m/>
    <x v="0"/>
    <x v="0"/>
    <s v=""/>
    <x v="1"/>
    <x v="0"/>
    <x v="0"/>
    <m/>
    <m/>
    <m/>
    <m/>
    <m/>
    <m/>
    <s v="Eventos de promoción de actividades culturales realizadas"/>
    <s v="dGzPQkPCN3A"/>
  </r>
  <r>
    <n v="15855"/>
    <s v="2021-09-15 09:10:08"/>
    <x v="0"/>
    <s v="propuestas.bosa@gmail.com"/>
    <n v="7"/>
    <x v="11"/>
    <x v="250"/>
    <x v="6"/>
    <n v="803"/>
    <x v="27"/>
    <s v="¿Cuál organización comunal requiere dotación y qué dotación requiere teniendo en cuenta las opciones elegibles?"/>
    <x v="21"/>
    <x v="250"/>
    <x v="249"/>
    <s v="Solucionar el problema del costo adicional que genera el alquiler de dichos elementos, para las organizaciones al momento de requerir la realización de las diferentes actividades._x000a_Seria un activo fijo de la copropiedad aumentando el valor de la misma."/>
    <s v="*Seria la primera vez que se dotarían las organizaciones de la propiedad horizontal en la localidad de Bosa._x000a__x000a_*Se trabajaría en conjunto con el CLPHB para la realización de las actividades._x000a__x000a_*Se elimina el costo presupuestal anual para el alquiler de dichos elementos en cada organización."/>
    <x v="249"/>
    <s v="Toda la Localidad"/>
    <m/>
    <x v="1"/>
    <x v="0"/>
    <x v="4"/>
    <x v="220"/>
    <s v="Rechazado"/>
    <x v="82"/>
    <x v="1"/>
    <m/>
    <x v="1"/>
    <x v="0"/>
    <s v="Otra"/>
    <x v="109"/>
    <x v="10"/>
    <x v="2"/>
    <m/>
    <m/>
    <m/>
    <m/>
    <m/>
    <m/>
    <s v="Sedes dotadas de salones comunales."/>
    <s v="j5OdBSmAkpc"/>
  </r>
  <r>
    <n v="15856"/>
    <s v="2021-09-15 09:51:59"/>
    <x v="1"/>
    <s v="propuestas.bunidos@yahoo.com"/>
    <n v="12"/>
    <x v="9"/>
    <x v="251"/>
    <x v="0"/>
    <n v="780"/>
    <x v="110"/>
    <s v="¿Qué tipo de evento(s) recreo deportivo(s) propone desarrollar y cuáles actividades recreo deportivas tendría el evento?"/>
    <x v="41"/>
    <x v="251"/>
    <x v="250"/>
    <s v="los padres de familia, vecinos del barrio y la localidad por el reconocimiento de las diferentes acciones que genera el deporte. "/>
    <s v="esta propuesta es innovadora porque se quiere reconocer el potencial humano de los niños deportistas y tendrá un seguimiento continuo en sus niveles de aprendizaje y rendimiento."/>
    <x v="250"/>
    <s v="UPZ(s)"/>
    <s v="upz 12 de octubre, barrios JJ vargas y Gaitán"/>
    <x v="1"/>
    <x v="0"/>
    <x v="0"/>
    <x v="221"/>
    <s v="Aprobado"/>
    <x v="83"/>
    <x v="1"/>
    <m/>
    <x v="1"/>
    <x v="1"/>
    <s v=""/>
    <x v="1"/>
    <x v="7"/>
    <x v="0"/>
    <m/>
    <m/>
    <m/>
    <m/>
    <m/>
    <m/>
    <s v="Personas vinculadas en actividades recreo-deportivas comunitarias"/>
    <s v="SJcAN_XGO9M"/>
  </r>
  <r>
    <n v="15857"/>
    <s v="2021-09-15 10:15:20"/>
    <x v="1"/>
    <s v="propuestas.bosa@gmail.com"/>
    <n v="7"/>
    <x v="11"/>
    <x v="252"/>
    <x v="5"/>
    <n v="810"/>
    <x v="111"/>
    <s v="¿Qué acciones propone para la generación de oferta laboral en la localidad y/o qué temas de capacitación y/o certificación requiere la localidad para fortalecer la oferta de servicios, y tener una mayor articulación con el mercado local?"/>
    <x v="16"/>
    <x v="252"/>
    <x v="251"/>
    <s v="Generar empleo a los que integren y hagan parte de las unidades productivas."/>
    <s v="Por que la formación siempre será un  eje fundamental en el proceso empresarial."/>
    <x v="251"/>
    <s v="Toda la Localidad"/>
    <m/>
    <x v="4"/>
    <x v="0"/>
    <x v="0"/>
    <x v="222"/>
    <s v="Aprobado"/>
    <x v="0"/>
    <x v="1"/>
    <m/>
    <x v="0"/>
    <x v="0"/>
    <s v=""/>
    <x v="1"/>
    <x v="9"/>
    <x v="0"/>
    <s v="Se considera que cumple con la meta, la pregunta orientadora y la opción elegible."/>
    <m/>
    <m/>
    <m/>
    <m/>
    <m/>
    <s v="Número de Mipymes y/o emprendimientos con transformacion empresarial y/o productiva"/>
    <s v="KXanSRsx8Wc"/>
  </r>
  <r>
    <n v="15858"/>
    <s v="2021-09-15 10:19:07"/>
    <x v="0"/>
    <s v="propuestas.bosa@gmail.com"/>
    <n v="7"/>
    <x v="11"/>
    <x v="253"/>
    <x v="7"/>
    <n v="809"/>
    <x v="112"/>
    <s v="¿Qué temas debería abordar el proceso de formación para la participación incidente y cuál debería ser la duración para la realización de los procesos de formación?"/>
    <x v="28"/>
    <x v="253"/>
    <x v="252"/>
    <s v="Favorecer la reactivación económica y fortalecer las capacidades de los vendedores y de manera significativa mejorar las condiciones socioeconómicas de las familias de los vendedores informales"/>
    <s v="Porque no se han realizado procesos de formación en participación ciudadana y formulación de proyectos con la población de vendedores informales"/>
    <x v="252"/>
    <s v="UPZ(s)"/>
    <s v="86 (Porvenir) y 85 (Central)"/>
    <x v="1"/>
    <x v="0"/>
    <x v="0"/>
    <x v="223"/>
    <s v="Rechazado"/>
    <x v="84"/>
    <x v="1"/>
    <m/>
    <x v="1"/>
    <x v="1"/>
    <s v="Otra"/>
    <x v="110"/>
    <x v="10"/>
    <x v="1"/>
    <m/>
    <m/>
    <m/>
    <m/>
    <m/>
    <m/>
    <s v="Número de Personas capacitadas a través de procesos de formación para la participación de manera virtual y presencial."/>
    <s v="_U8nqdf3GlQ"/>
  </r>
  <r>
    <n v="15859"/>
    <s v="2021-09-15 10:26:54"/>
    <x v="1"/>
    <s v="propuestas.kennedy@yahoo.com"/>
    <n v="8"/>
    <x v="5"/>
    <x v="254"/>
    <x v="1"/>
    <n v="970"/>
    <x v="6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54"/>
    <x v="253"/>
    <s v="Capacitar a 120 personas de la localidad, en grupos trimestrales de 30 personas en el salón comunal de Miraflores."/>
    <s v="porque la mayoría de personas necesitan un cambio de costumbres en su disposición de residuos solidos, necesitan conocer e implementar practicas mas amigables con su entorno, generando un mayor disfrute del mismo."/>
    <x v="253"/>
    <s v="Barrios(s)"/>
    <s v="Miraflores kennedy"/>
    <x v="1"/>
    <x v="0"/>
    <x v="0"/>
    <x v="224"/>
    <s v="Aprobado"/>
    <x v="85"/>
    <x v="1"/>
    <m/>
    <x v="1"/>
    <x v="1"/>
    <s v=""/>
    <x v="1"/>
    <x v="3"/>
    <x v="0"/>
    <s v="La propuesta cumple con los requisitos mínimos, sin embargo, no es posible asegurar que la capacitación de estas personas [120] se realizará en el periodo de tiempo relacionado en la propuesta."/>
    <m/>
    <m/>
    <m/>
    <m/>
    <m/>
    <s v="Personas capacitadas en separación en la fuente y reciclaje"/>
    <s v="2z_abe_3fVg"/>
  </r>
  <r>
    <n v="15860"/>
    <s v="2021-09-15 10:39:26"/>
    <x v="1"/>
    <s v="propuestas.bosa@gmail.com"/>
    <n v="7"/>
    <x v="11"/>
    <x v="255"/>
    <x v="5"/>
    <n v="810"/>
    <x v="111"/>
    <s v="¿Qué acciones propone para la generación de oferta laboral en la localidad y/o qué temas de capacitación y/o certificación requiere la localidad para fortalecer la oferta de servicios, y tener una mayor articulación con el mercado local?"/>
    <x v="61"/>
    <x v="255"/>
    <x v="254"/>
    <s v="Generando empleabilidad a las familias por medio de la formación y capacitación"/>
    <s v="Porque promueve la participación de las personas especialmente vendedores informales y genera empleabilidad en relación con artesanías elaboradas a mano"/>
    <x v="254"/>
    <s v="UPZ(s)"/>
    <s v="85 (CENTRAL)"/>
    <x v="4"/>
    <x v="0"/>
    <x v="0"/>
    <x v="225"/>
    <s v="Aprobado"/>
    <x v="86"/>
    <x v="1"/>
    <m/>
    <x v="1"/>
    <x v="1"/>
    <s v=""/>
    <x v="1"/>
    <x v="9"/>
    <x v="1"/>
    <s v="Se considera que se debe especificar con mayor certeza las actividades con el propósito de definir las áreas temáticas de formación y describir la feria de empleo para la exposición de los productos realizados."/>
    <m/>
    <m/>
    <m/>
    <m/>
    <m/>
    <s v="Número de Mipymes y/o emprendimientos con transformacion empresarial y/o productiva"/>
    <s v="QShRthLaZQY"/>
  </r>
  <r>
    <n v="15861"/>
    <s v="2021-09-15 10:47:39"/>
    <x v="0"/>
    <s v="propuestas.bosa@gmail.com"/>
    <n v="7"/>
    <x v="11"/>
    <x v="256"/>
    <x v="5"/>
    <n v="810"/>
    <x v="111"/>
    <s v="¿Qué acciones propone para la generación de oferta laboral en la localidad y/o qué temas de capacitación y/o certificación requiere la localidad para fortalecer la oferta de servicios, y tener una mayor articulación con el mercado local?"/>
    <x v="22"/>
    <x v="256"/>
    <x v="255"/>
    <s v="Vendedores informales. Creando formalidad, promoviendo unión entre el formal e informal."/>
    <s v="Se debe a la creación de microempresa de empleados informales y comunidad, orientada a fortalecer el conocimiento de generar productos y servicios elaborados por la misma localidad."/>
    <x v="255"/>
    <s v="UPZ(s)"/>
    <s v="85 y 86"/>
    <x v="1"/>
    <x v="0"/>
    <x v="0"/>
    <x v="226"/>
    <s v="Rechazado"/>
    <x v="87"/>
    <x v="1"/>
    <m/>
    <x v="1"/>
    <x v="1"/>
    <s v="No cumple con los criterios de viabilidad del sector"/>
    <x v="111"/>
    <x v="9"/>
    <x v="0"/>
    <m/>
    <m/>
    <m/>
    <m/>
    <m/>
    <m/>
    <s v="Número de Mipymes y/o emprendimientos con transformacion empresarial y/o productiva"/>
    <s v="kuVABgXd3fw"/>
  </r>
  <r>
    <n v="15863"/>
    <s v="2021-09-15 10:58:27"/>
    <x v="1"/>
    <s v="propuestas.candelaria@outlook.com"/>
    <n v="17"/>
    <x v="6"/>
    <x v="257"/>
    <x v="5"/>
    <n v="817"/>
    <x v="53"/>
    <s v="¿Qué acciones propone para la generación de oferta laboral en la localidad y/o qué temas de capacitación y/o certificación requiere la localidad para fortalecer la oferta de servicios, y tener una mayor articulación con el mercado local?"/>
    <x v="16"/>
    <x v="257"/>
    <x v="256"/>
    <s v="Desarrollo en competencias laborales."/>
    <s v="Desarrollo en competencias laborales.-"/>
    <x v="256"/>
    <s v="Toda la Localidad"/>
    <m/>
    <x v="1"/>
    <x v="0"/>
    <x v="0"/>
    <x v="227"/>
    <s v="Aprobado"/>
    <x v="0"/>
    <x v="1"/>
    <m/>
    <x v="0"/>
    <x v="0"/>
    <s v=""/>
    <x v="1"/>
    <x v="9"/>
    <x v="0"/>
    <m/>
    <m/>
    <m/>
    <m/>
    <m/>
    <m/>
    <s v="Número de Mipymes y/o emprendimientos con transformacion empresarial y/o productiva"/>
    <s v="b0VbE1v0Res"/>
  </r>
  <r>
    <n v="15864"/>
    <s v="2021-09-15 10:58:28"/>
    <x v="1"/>
    <s v="propuestas.bosa@gmail.com"/>
    <n v="7"/>
    <x v="11"/>
    <x v="258"/>
    <x v="0"/>
    <n v="795"/>
    <x v="109"/>
    <s v="¿Qué tipo de evento(s) recreo deportivo(s) propone desarrollar y cuáles actividades recreo deportivas tendría el evento?"/>
    <x v="41"/>
    <x v="258"/>
    <x v="257"/>
    <s v="La unión y sentido de pertenencia por cada conjunto en el que se participa"/>
    <s v="Ayúdale administrador y consejos de administración en la convivencia y unión en comunidad"/>
    <x v="257"/>
    <s v="Toda la Localidad"/>
    <m/>
    <x v="1"/>
    <x v="0"/>
    <x v="0"/>
    <x v="228"/>
    <s v="Aprobado"/>
    <x v="0"/>
    <x v="1"/>
    <s v="Propiedades Horizontales"/>
    <x v="1"/>
    <x v="0"/>
    <s v=""/>
    <x v="1"/>
    <x v="7"/>
    <x v="0"/>
    <s v="El detalle de la poblacion dice de 0 a 25 años, el rango debe estar de 7 a 25 años para dar cumplimiento a los criterios de elegibilidad y viabilidad."/>
    <m/>
    <m/>
    <m/>
    <m/>
    <m/>
    <s v="Personas vinculadas en actividades recreo-deportivas comunitarias"/>
    <s v="2WcHtYltvY4"/>
  </r>
  <r>
    <n v="15865"/>
    <s v="2021-09-15 11:02:51"/>
    <x v="0"/>
    <s v="propuestas.candelaria@outlook.com"/>
    <n v="17"/>
    <x v="6"/>
    <x v="259"/>
    <x v="5"/>
    <n v="817"/>
    <x v="53"/>
    <s v="¿Qué acciones propone para la generación de oferta laboral en la localidad y/o qué temas de capacitación y/o certificación requiere la localidad para fortalecer la oferta de servicios, y tener una mayor articulación con el mercado local?"/>
    <x v="22"/>
    <x v="259"/>
    <x v="258"/>
    <s v="Al haber mayores productos que se podrán conseguir con esa ayuda , se tendrá más posibilidades de generar nuevos emprendimientos y más producción."/>
    <s v="Es innovadora , por que al tener presupuesto se puede fortalecer la empresa y crear más empleo."/>
    <x v="258"/>
    <s v="Toda la Localidad"/>
    <m/>
    <x v="1"/>
    <x v="0"/>
    <x v="1"/>
    <x v="229"/>
    <s v="Rechazado"/>
    <x v="0"/>
    <x v="1"/>
    <m/>
    <x v="0"/>
    <x v="0"/>
    <s v="No cumple con los criterios de viabilidad del sector"/>
    <x v="40"/>
    <x v="9"/>
    <x v="0"/>
    <s v="parcialmente,"/>
    <m/>
    <m/>
    <m/>
    <m/>
    <m/>
    <s v="Número de Mipymes y/o emprendimientos con transformacion empresarial y/o productiva"/>
    <s v="oQJCZtKjQWA"/>
  </r>
  <r>
    <n v="15866"/>
    <s v="2021-09-15 11:11:24"/>
    <x v="1"/>
    <s v="propuestas.bosa@gmail.com"/>
    <n v="7"/>
    <x v="11"/>
    <x v="260"/>
    <x v="0"/>
    <n v="795"/>
    <x v="109"/>
    <s v="¿Qué tipo de evento(s) recreo deportivo(s) propone desarrollar y cuáles actividades recreo deportivas tendría el evento?"/>
    <x v="20"/>
    <x v="260"/>
    <x v="259"/>
    <s v="Buscamos principalmente generar inclusión en la localidad de bosa y que sean participes de nuestro diario vivir por medio de las actividades acá propuestas"/>
    <s v="Seríamos de los primeros eventos grandes en desarrollarse ya que nunca hemos tenido esta misma oportunidad teniendo en cuenta que es innovadora para la localidad"/>
    <x v="259"/>
    <s v="Toda la Localidad"/>
    <m/>
    <x v="1"/>
    <x v="0"/>
    <x v="0"/>
    <x v="67"/>
    <s v="Aprobado"/>
    <x v="0"/>
    <x v="1"/>
    <m/>
    <x v="0"/>
    <x v="0"/>
    <s v=""/>
    <x v="1"/>
    <x v="7"/>
    <x v="0"/>
    <s v="Cumple con los criterios de elegibilidad y viabilidad del Sector IDRD"/>
    <m/>
    <m/>
    <m/>
    <m/>
    <m/>
    <s v="Personas vinculadas en actividades recreo-deportivas comunitarias"/>
    <s v="tSrf9zWhK_g"/>
  </r>
  <r>
    <n v="15867"/>
    <s v="2021-09-15 11:22:19"/>
    <x v="0"/>
    <s v="propuestas.candelaria@outlook.com"/>
    <n v="17"/>
    <x v="6"/>
    <x v="261"/>
    <x v="5"/>
    <n v="817"/>
    <x v="53"/>
    <s v="¿Qué acciones propone para la generación de oferta laboral en la localidad y/o qué temas de capacitación y/o certificación requiere la localidad para fortalecer la oferta de servicios, y tener una mayor articulación con el mercado local?"/>
    <x v="35"/>
    <x v="261"/>
    <x v="260"/>
    <s v="Reactivación económica _x000a_Fortalecer el turismo "/>
    <s v="Por que la publicidad atraería mas clientes."/>
    <x v="260"/>
    <s v="Toda la Localidad"/>
    <m/>
    <x v="1"/>
    <x v="0"/>
    <x v="0"/>
    <x v="230"/>
    <s v="Rechazado"/>
    <x v="0"/>
    <x v="1"/>
    <m/>
    <x v="0"/>
    <x v="0"/>
    <s v="No cumple con los criterios de viabilidad del sector"/>
    <x v="40"/>
    <x v="9"/>
    <x v="0"/>
    <s v="parcialmente"/>
    <m/>
    <m/>
    <m/>
    <m/>
    <m/>
    <s v="Número de Mipymes y/o emprendimientos con transformacion empresarial y/o productiva"/>
    <s v="vdnZXuYHXG4"/>
  </r>
  <r>
    <n v="15869"/>
    <s v="2021-09-15 11:26:40"/>
    <x v="1"/>
    <s v="propuestas.bosa@gmail.com"/>
    <n v="7"/>
    <x v="11"/>
    <x v="262"/>
    <x v="0"/>
    <n v="797"/>
    <x v="113"/>
    <s v="¿Qué tipo de evento(s) de carácter artístico, cultural y patrimonial se desarrollará(n y cuáles actividades artísticas, culturales y patrimoniales tendría el evento?"/>
    <x v="1"/>
    <x v="262"/>
    <x v="261"/>
    <s v="Familias de los integrantes de las 15 agrupaciones_x000a_Comunidad que habita el sector donde se realizará el evento"/>
    <s v="Se configura como el primer festival artístico de congrega propuestas artísticas de danza catalogadas como emergentes por su trayectoria inferior a 3 años"/>
    <x v="261"/>
    <s v="Barrios(s)"/>
    <s v="Bosa la Esperanza"/>
    <x v="1"/>
    <x v="0"/>
    <x v="0"/>
    <x v="231"/>
    <s v="Aprobado"/>
    <x v="88"/>
    <x v="1"/>
    <m/>
    <x v="1"/>
    <x v="1"/>
    <s v=""/>
    <x v="1"/>
    <x v="0"/>
    <x v="0"/>
    <s v="Importante revisar el componente formación propuesto  no tiene viabilidad  en la meta relacionada de eventos culturales las fases propuestas se consolidan en un evento final de 1 día"/>
    <m/>
    <m/>
    <m/>
    <m/>
    <m/>
    <s v="Eventos de promoción de actividades culturales realizadas"/>
    <s v="gbp7EDJvrj8"/>
  </r>
  <r>
    <n v="15870"/>
    <s v="2021-09-15 11:33:58"/>
    <x v="0"/>
    <s v="propuestas.candelaria@outlook.com"/>
    <n v="17"/>
    <x v="6"/>
    <x v="263"/>
    <x v="3"/>
    <n v="815"/>
    <x v="56"/>
    <s v="¿Qué acciones afirmativas podrían implementarse en lo local para el posicionamiento del Derecho de las Mujeres a una Vida Libre de Violencias?"/>
    <x v="59"/>
    <x v="263"/>
    <x v="262"/>
    <s v="Mejoramiento del sector."/>
    <s v="Mejoramiento del sector."/>
    <x v="262"/>
    <s v="Barrios(s)"/>
    <s v="Eje Ambiental"/>
    <x v="1"/>
    <x v="0"/>
    <x v="0"/>
    <x v="78"/>
    <s v="Rechazado"/>
    <x v="0"/>
    <x v="1"/>
    <m/>
    <x v="0"/>
    <x v="0"/>
    <s v="No cumple con los criterios de viabilidad del sector¦No se encuentra en coherencia con la política del sector"/>
    <x v="100"/>
    <x v="6"/>
    <x v="1"/>
    <s v="No es clara la propuesta. Se mezcla con actividades propias de reactivación económica y ambiental"/>
    <m/>
    <m/>
    <m/>
    <m/>
    <m/>
    <s v="Número de Personas vinculadas en acciones para la prevención del feminicidio y la violencia contra la mujer"/>
    <s v="rU1Hv6Ew5x0"/>
  </r>
  <r>
    <n v="15871"/>
    <s v="2021-09-15 11:39:44"/>
    <x v="1"/>
    <s v="propuestas.bunidos@yahoo.com"/>
    <n v="12"/>
    <x v="9"/>
    <x v="264"/>
    <x v="1"/>
    <n v="777"/>
    <x v="81"/>
    <s v="¿Cómo desarrollar procesos de formación en temáticas ambientales presentes en el territorioi?"/>
    <x v="27"/>
    <x v="264"/>
    <x v="263"/>
    <s v="La localidad de Barrios Unidos se caracteriza por ser una de las localidades con menor estructura ecológica, por lo tanto a través del que hacer de “ Homo Salherensis”  se busca impactar la localidad al generar reconocimiento y empeoramiento de la estructura ecológica principal ( Humedal Salitre en la comunidad)."/>
    <s v="La propuesta es innovadora porque contempla temas educativos a través de herramientas y canales audiovisuales que no se han desarrollado en el Humedal, con la finalidad de llegar a nuevas poblaciones de la localidad, esto porque se van a realizar estrategias audiovisuales para dar a conocer el Humedal. "/>
    <x v="263"/>
    <s v="UPZ(s)"/>
    <s v="UPZ PARQUE SALITRE "/>
    <x v="1"/>
    <x v="0"/>
    <x v="0"/>
    <x v="232"/>
    <s v="Aprobado"/>
    <x v="89"/>
    <x v="1"/>
    <s v="Colectivo Ciudadano"/>
    <x v="1"/>
    <x v="1"/>
    <s v=""/>
    <x v="1"/>
    <x v="4"/>
    <x v="0"/>
    <s v="Revisar criterios de elegibilidad."/>
    <m/>
    <m/>
    <m/>
    <m/>
    <m/>
    <s v="Número de PROCEDAS implementados "/>
    <s v="_-Lli8fOYko"/>
  </r>
  <r>
    <n v="15872"/>
    <s v="2021-09-15 11:39:48"/>
    <x v="1"/>
    <s v="tsjuliethdiaz@outlook.com"/>
    <n v="3"/>
    <x v="8"/>
    <x v="265"/>
    <x v="0"/>
    <n v="888"/>
    <x v="14"/>
    <s v="¿Qué tipo de evento(s) recreo deportivo(s) propone desarrollar y cuáles actividades recreo deportivas tendría el evento?"/>
    <x v="9"/>
    <x v="265"/>
    <x v="264"/>
    <s v="Aporta a los habitantes de la UPZ 96 de estrato 1 y 2 un lugar seguro y acondicionado para practicar deporte. Esto genera mejoras en la salud física, mental y emocional por medio del deporte y clases grupales."/>
    <s v="Porque la localidad en la UPZ 96 no cuenta con un espacio semipermanente, gratuito y con entrenares calificados donde los habitantes de estrato 1 y 2 puedan realizar deporte."/>
    <x v="264"/>
    <s v="UPZ(s)"/>
    <n v="96"/>
    <x v="1"/>
    <x v="0"/>
    <x v="0"/>
    <x v="233"/>
    <s v="Aprobado"/>
    <x v="0"/>
    <x v="1"/>
    <m/>
    <x v="0"/>
    <x v="0"/>
    <s v=""/>
    <x v="1"/>
    <x v="7"/>
    <x v="0"/>
    <m/>
    <m/>
    <m/>
    <m/>
    <m/>
    <m/>
    <s v="Personas vinculadas en actividades recreo-deportivas comunitarias"/>
    <s v="OnCIB3ypyJk"/>
  </r>
  <r>
    <n v="15873"/>
    <s v="2021-09-15 11:45:37"/>
    <x v="0"/>
    <s v="propuestas.candelaria@outlook.com"/>
    <n v="17"/>
    <x v="6"/>
    <x v="266"/>
    <x v="5"/>
    <n v="817"/>
    <x v="53"/>
    <s v="¿Qué acciones propone para la generación de oferta laboral en la localidad y/o qué temas de capacitación y/o certificación requiere la localidad para fortalecer la oferta de servicios, y tener una mayor articulación con el mercado local?"/>
    <x v="22"/>
    <x v="266"/>
    <x v="265"/>
    <s v="Reactivación económica "/>
    <s v="La propuesta se necesita , para brindar seguridad tanto a los compradores , como  a los dueños de los locales, que puedan generar mas empleo."/>
    <x v="265"/>
    <s v="Barrios(s)"/>
    <s v="Pasaje Rivas - centro "/>
    <x v="1"/>
    <x v="0"/>
    <x v="0"/>
    <x v="234"/>
    <s v="Rechazado"/>
    <x v="0"/>
    <x v="1"/>
    <m/>
    <x v="0"/>
    <x v="0"/>
    <s v="No cumple con los criterios de viabilidad del sector"/>
    <x v="40"/>
    <x v="9"/>
    <x v="2"/>
    <s v="no apunta a las metas del plan de desarrollo local"/>
    <m/>
    <m/>
    <m/>
    <m/>
    <m/>
    <s v="Número de Mipymes y/o emprendimientos con transformacion empresarial y/o productiva"/>
    <s v="9MwL2-Qh_X8"/>
  </r>
  <r>
    <n v="15874"/>
    <s v="2021-09-15 11:49:36"/>
    <x v="1"/>
    <s v="propuestas.candelaria@outlook.com"/>
    <n v="17"/>
    <x v="6"/>
    <x v="267"/>
    <x v="1"/>
    <n v="811"/>
    <x v="48"/>
    <s v="¿Qué acciones propone con relación a la atención de urgencias, brigadas médico veterinarias, acciones de esterilización, educación y adopción?"/>
    <x v="33"/>
    <x v="267"/>
    <x v="266"/>
    <s v="Que el sector seria mejor."/>
    <s v="Porque la gente tiene que tener conciencia que los animales necesitan atención y cuidado."/>
    <x v="266"/>
    <s v="Toda la Localidad"/>
    <m/>
    <x v="1"/>
    <x v="0"/>
    <x v="0"/>
    <x v="235"/>
    <s v="Aprobado"/>
    <x v="0"/>
    <x v="1"/>
    <m/>
    <x v="0"/>
    <x v="0"/>
    <s v=""/>
    <x v="1"/>
    <x v="2"/>
    <x v="0"/>
    <s v="aplicable"/>
    <m/>
    <m/>
    <m/>
    <m/>
    <m/>
    <s v="Número de animales atendidos"/>
    <s v="VG1HaYW_5U0"/>
  </r>
  <r>
    <n v="15875"/>
    <s v="2021-09-15 12:02:09"/>
    <x v="0"/>
    <s v="propuestas.candelaria@outlook.com"/>
    <n v="17"/>
    <x v="6"/>
    <x v="268"/>
    <x v="5"/>
    <n v="817"/>
    <x v="53"/>
    <s v="¿Qué acciones propone para la generación de oferta laboral en la localidad y/o qué temas de capacitación y/o certificación requiere la localidad para fortalecer la oferta de servicios, y tener una mayor articulación con el mercado local?"/>
    <x v="16"/>
    <x v="268"/>
    <x v="267"/>
    <s v="Seguridad "/>
    <s v="Busca realizar acciones que garanticen la seguridad de los comerciantes y los transeúntes "/>
    <x v="267"/>
    <s v="Toda la Localidad"/>
    <m/>
    <x v="1"/>
    <x v="0"/>
    <x v="0"/>
    <x v="236"/>
    <s v="Rechazado"/>
    <x v="0"/>
    <x v="1"/>
    <m/>
    <x v="0"/>
    <x v="0"/>
    <s v="No cumple con los criterios de viabilidad del sector"/>
    <x v="40"/>
    <x v="9"/>
    <x v="2"/>
    <s v="no apunta a las metas del plan de desarrollo local"/>
    <m/>
    <m/>
    <m/>
    <m/>
    <m/>
    <s v="Número de Mipymes y/o emprendimientos con transformacion empresarial y/o productiva"/>
    <s v="1QVAgVkzYtQ"/>
  </r>
  <r>
    <n v="15876"/>
    <s v="2021-09-15 12:02:31"/>
    <x v="1"/>
    <s v="propuestas.candelaria@outlook.com"/>
    <n v="17"/>
    <x v="6"/>
    <x v="269"/>
    <x v="5"/>
    <n v="817"/>
    <x v="53"/>
    <s v="¿Qué acciones propone para la generación de oferta laboral en la localidad y/o qué temas de capacitación y/o certificación requiere la localidad para fortalecer la oferta de servicios, y tener una mayor articulación con el mercado local?"/>
    <x v="16"/>
    <x v="269"/>
    <x v="268"/>
    <s v="Capacitación en ventas._x000a_publicidad al sector de telas de la 9na."/>
    <s v="Capacitación en ventas._x000a_publicidad al sector de telas de la 9na."/>
    <x v="268"/>
    <m/>
    <m/>
    <x v="1"/>
    <x v="0"/>
    <x v="0"/>
    <x v="237"/>
    <s v="Aprobado"/>
    <x v="0"/>
    <x v="1"/>
    <m/>
    <x v="0"/>
    <x v="0"/>
    <s v=""/>
    <x v="1"/>
    <x v="9"/>
    <x v="0"/>
    <m/>
    <m/>
    <m/>
    <m/>
    <m/>
    <m/>
    <s v="Número de Mipymes y/o emprendimientos con transformacion empresarial y/o productiva"/>
    <s v="TWjHloBXKVo"/>
  </r>
  <r>
    <n v="15877"/>
    <s v="2021-09-15 12:15:52"/>
    <x v="0"/>
    <s v="propuestas.candelaria@outlook.com"/>
    <n v="17"/>
    <x v="6"/>
    <x v="270"/>
    <x v="5"/>
    <n v="817"/>
    <x v="53"/>
    <s v="¿Qué acciones propone para la generación de oferta laboral en la localidad y/o qué temas de capacitación y/o certificación requiere la localidad para fortalecer la oferta de servicios, y tener una mayor articulación con el mercado local?"/>
    <x v="37"/>
    <x v="270"/>
    <x v="269"/>
    <s v="Reactivación económica "/>
    <s v="Por que se quiere realizar ferias  que reactiven la economía del sector. "/>
    <x v="269"/>
    <s v="Toda la Localidad"/>
    <m/>
    <x v="1"/>
    <x v="0"/>
    <x v="0"/>
    <x v="238"/>
    <s v="Rechazado"/>
    <x v="0"/>
    <x v="1"/>
    <m/>
    <x v="0"/>
    <x v="0"/>
    <s v="No cumple con los criterios de viabilidad del sector"/>
    <x v="40"/>
    <x v="9"/>
    <x v="2"/>
    <s v="no apunta a las metas del plan de desarrollo local"/>
    <m/>
    <m/>
    <m/>
    <m/>
    <m/>
    <s v="Número de Mipymes y/o emprendimientos con transformacion empresarial y/o productiva"/>
    <s v="h4XrYHNHe1Q"/>
  </r>
  <r>
    <n v="15878"/>
    <s v="2021-09-15 12:19:50"/>
    <x v="0"/>
    <s v="propuestas.candelaria@outlook.com"/>
    <n v="17"/>
    <x v="6"/>
    <x v="271"/>
    <x v="5"/>
    <n v="817"/>
    <x v="53"/>
    <s v="¿Qué acciones propone para la generación de oferta laboral en la localidad y/o qué temas de capacitación y/o certificación requiere la localidad para fortalecer la oferta de servicios, y tener una mayor articulación con el mercado local?"/>
    <x v="22"/>
    <x v="271"/>
    <x v="270"/>
    <s v="Generar hábitos saludables de vida."/>
    <s v="No hay franquicias de alimentos saludables"/>
    <x v="270"/>
    <s v="Toda la Localidad"/>
    <m/>
    <x v="1"/>
    <x v="0"/>
    <x v="0"/>
    <x v="239"/>
    <s v="Rechazado"/>
    <x v="0"/>
    <x v="1"/>
    <m/>
    <x v="0"/>
    <x v="0"/>
    <s v="No cumple con los criterios de viabilidad del sector"/>
    <x v="40"/>
    <x v="9"/>
    <x v="2"/>
    <s v="no apunta a las metas del plan de desarrollo local"/>
    <m/>
    <m/>
    <m/>
    <m/>
    <m/>
    <s v="Número de Mipymes y/o emprendimientos con transformacion empresarial y/o productiva"/>
    <s v="VQTicSXUaVI"/>
  </r>
  <r>
    <n v="15879"/>
    <s v="2021-09-15 12:28:17"/>
    <x v="0"/>
    <s v="propuestas.candelaria@outlook.com"/>
    <n v="17"/>
    <x v="6"/>
    <x v="272"/>
    <x v="5"/>
    <n v="817"/>
    <x v="53"/>
    <s v="¿Qué acciones propone para la generación de oferta laboral en la localidad y/o qué temas de capacitación y/o certificación requiere la localidad para fortalecer la oferta de servicios, y tener una mayor articulación con el mercado local?"/>
    <x v="37"/>
    <x v="272"/>
    <x v="271"/>
    <s v="Reconocimiento, a los pasajes que tienen más de 100 años de antigüedad."/>
    <s v="Reconocimiento "/>
    <x v="271"/>
    <s v="Toda la Localidad"/>
    <m/>
    <x v="1"/>
    <x v="0"/>
    <x v="0"/>
    <x v="240"/>
    <s v="Rechazado"/>
    <x v="0"/>
    <x v="1"/>
    <m/>
    <x v="0"/>
    <x v="0"/>
    <s v="No cumple con los criterios de viabilidad del sector"/>
    <x v="40"/>
    <x v="9"/>
    <x v="2"/>
    <s v="no apunta a las metas del plan de desarrollo local"/>
    <m/>
    <m/>
    <m/>
    <m/>
    <m/>
    <s v="Número de Mipymes y/o emprendimientos con transformacion empresarial y/o productiva"/>
    <s v="-0RLkNTq6WA"/>
  </r>
  <r>
    <n v="15880"/>
    <s v="2021-09-15 12:31:26"/>
    <x v="0"/>
    <s v="propuestas.candelaria@outlook.com"/>
    <n v="17"/>
    <x v="6"/>
    <x v="273"/>
    <x v="5"/>
    <n v="817"/>
    <x v="53"/>
    <s v="¿Qué acciones propone para la generación de oferta laboral en la localidad y/o qué temas de capacitación y/o certificación requiere la localidad para fortalecer la oferta de servicios, y tener una mayor articulación con el mercado local?"/>
    <x v="22"/>
    <x v="273"/>
    <x v="272"/>
    <s v="Dar buenos precios y buen producto."/>
    <s v="Vendría la gente y activarían el comercio."/>
    <x v="272"/>
    <s v="Toda la Localidad"/>
    <m/>
    <x v="1"/>
    <x v="0"/>
    <x v="0"/>
    <x v="241"/>
    <s v="Rechazado"/>
    <x v="0"/>
    <x v="1"/>
    <m/>
    <x v="0"/>
    <x v="0"/>
    <s v="No cumple con los criterios de viabilidad del sector"/>
    <x v="40"/>
    <x v="9"/>
    <x v="0"/>
    <s v="siempre y cuando tenga asesoria con el capital semeilla"/>
    <m/>
    <m/>
    <m/>
    <m/>
    <m/>
    <s v="Número de Mipymes y/o emprendimientos con transformacion empresarial y/o productiva"/>
    <s v="NKvjTAQxWio"/>
  </r>
  <r>
    <n v="15881"/>
    <s v="2021-09-15 12:39:22"/>
    <x v="0"/>
    <s v="propuestas.candelaria@outlook.com"/>
    <n v="17"/>
    <x v="6"/>
    <x v="274"/>
    <x v="5"/>
    <n v="817"/>
    <x v="53"/>
    <s v="¿Qué acciones propone para la generación de oferta laboral en la localidad y/o qué temas de capacitación y/o certificación requiere la localidad para fortalecer la oferta de servicios, y tener una mayor articulación con el mercado local?"/>
    <x v="37"/>
    <x v="274"/>
    <x v="273"/>
    <s v="Esta propuesta tiene como impacto unir a todo el comercio en la localidad."/>
    <s v="Unir a la comunidad. "/>
    <x v="273"/>
    <s v="Toda la Localidad"/>
    <m/>
    <x v="1"/>
    <x v="0"/>
    <x v="0"/>
    <x v="242"/>
    <s v="Rechazado"/>
    <x v="0"/>
    <x v="1"/>
    <m/>
    <x v="0"/>
    <x v="0"/>
    <s v="No cumple con los criterios de viabilidad del sector"/>
    <x v="40"/>
    <x v="9"/>
    <x v="2"/>
    <s v="no apunta a las metas del plan de desarrollo local"/>
    <m/>
    <m/>
    <m/>
    <m/>
    <m/>
    <s v="Número de Mipymes y/o emprendimientos con transformacion empresarial y/o productiva"/>
    <s v="3E5xeJLHr4E"/>
  </r>
  <r>
    <n v="15882"/>
    <s v="2021-09-15 12:41:44"/>
    <x v="0"/>
    <s v="propuestas.candelaria@outlook.com"/>
    <n v="17"/>
    <x v="6"/>
    <x v="275"/>
    <x v="5"/>
    <n v="817"/>
    <x v="53"/>
    <s v="¿Qué acciones propone para la generación de oferta laboral en la localidad y/o qué temas de capacitación y/o certificación requiere la localidad para fortalecer la oferta de servicios, y tener una mayor articulación con el mercado local?"/>
    <x v="61"/>
    <x v="275"/>
    <x v="274"/>
    <s v="Mayores ingresos porque se tiene como surtir."/>
    <s v="Nunca se a tenido ese apoyo."/>
    <x v="274"/>
    <s v="Toda la Localidad"/>
    <m/>
    <x v="1"/>
    <x v="0"/>
    <x v="0"/>
    <x v="243"/>
    <s v="Rechazado"/>
    <x v="0"/>
    <x v="1"/>
    <m/>
    <x v="0"/>
    <x v="0"/>
    <s v="No cumple con los criterios de viabilidad del sector"/>
    <x v="40"/>
    <x v="9"/>
    <x v="2"/>
    <s v="no apunta a las metas del plan de desarrollo local"/>
    <m/>
    <m/>
    <m/>
    <m/>
    <m/>
    <s v="Número de Mipymes y/o emprendimientos con transformacion empresarial y/o productiva"/>
    <s v="NWaZgHKboDg"/>
  </r>
  <r>
    <n v="15883"/>
    <s v="2021-09-15 12:54:26"/>
    <x v="0"/>
    <s v="geotaurojo@hotmail.com"/>
    <n v="18"/>
    <x v="3"/>
    <x v="276"/>
    <x v="0"/>
    <n v="838"/>
    <x v="34"/>
    <s v="¿Qué tipo de evento(s) recreo deportivo(s) propone desarrollar y cuáles actividades recreo deportivas tendría el evento?"/>
    <x v="11"/>
    <x v="276"/>
    <x v="275"/>
    <s v="- Mejorar las condiciones físicas de niños, niñas y adolescentes._x000a_- Afianzamiento de los vínculos de fraternidad de los vecinos._x000a_- Adecuación de los espacios para el desarrollo de actividades físicas._x000a_- Dotación de implementos deportivos a niños y niñas de bajos recursos._x000a_- Ocupación del tiempo libre de manera productiva._x000a_- Mitigación del consumo de SPA."/>
    <s v="- Esta propuesta es innovadora porque el sector que se esta referenciando no cuenta con espacios deportivos._x000a_- Busca rescatar y promover los juegos tradicionales._x000a_- Por medio de esta iniciativa se promoverán los encuentros intergeneracionales._x000a__x000a_"/>
    <x v="275"/>
    <s v="Barrios(s)"/>
    <s v="San Martin Arrayanes La Cumbre"/>
    <x v="1"/>
    <x v="0"/>
    <x v="0"/>
    <x v="244"/>
    <s v="Rechazado"/>
    <x v="90"/>
    <x v="1"/>
    <s v="Ciudadanía"/>
    <x v="1"/>
    <x v="1"/>
    <s v="Otra"/>
    <x v="112"/>
    <x v="7"/>
    <x v="1"/>
    <s v="No cumple ya que la meta no contempla las escuelas de formacion deportiva"/>
    <m/>
    <m/>
    <m/>
    <m/>
    <m/>
    <s v="Personas vinculadas en actividades recreo-deportivas comunitarias"/>
    <s v="nZ0bgJxHBWQ"/>
  </r>
  <r>
    <n v="15884"/>
    <s v="2021-09-15 13:14:48"/>
    <x v="0"/>
    <s v="propuestas.candelaria@outlook.com"/>
    <n v="17"/>
    <x v="6"/>
    <x v="277"/>
    <x v="5"/>
    <n v="817"/>
    <x v="53"/>
    <s v="¿Qué acciones propone para la generación de oferta laboral en la localidad y/o qué temas de capacitación y/o certificación requiere la localidad para fortalecer la oferta de servicios, y tener una mayor articulación con el mercado local?"/>
    <x v="67"/>
    <x v="277"/>
    <x v="276"/>
    <s v="Tener mas seguridad hay mayores compradores y eso reactiva el sector comercial."/>
    <s v="Tener mas seguridad hay mayores compradores y eso reactiva el sector comercial."/>
    <x v="276"/>
    <s v="Barrios(s)"/>
    <s v="Centro Administrativo"/>
    <x v="1"/>
    <x v="0"/>
    <x v="0"/>
    <x v="245"/>
    <s v="Rechazado"/>
    <x v="0"/>
    <x v="1"/>
    <m/>
    <x v="0"/>
    <x v="0"/>
    <s v="No cumple con los criterios de viabilidad del sector"/>
    <x v="40"/>
    <x v="9"/>
    <x v="2"/>
    <s v="no apunta a las metas del plan de desarrollo local"/>
    <m/>
    <m/>
    <m/>
    <m/>
    <m/>
    <s v="Número de Mipymes y/o emprendimientos con transformacion empresarial y/o productiva"/>
    <s v="XAELpKgtAGU"/>
  </r>
  <r>
    <n v="15885"/>
    <s v="2021-09-15 13:21:33"/>
    <x v="1"/>
    <s v="carlos081200@gmail.com"/>
    <n v="7"/>
    <x v="11"/>
    <x v="278"/>
    <x v="1"/>
    <n v="791"/>
    <x v="114"/>
    <s v="¿A través de qué acciones podria fomentarse el desarrollo de la agricultura urbana y qué lugares o predios identifica para su implementación?"/>
    <x v="49"/>
    <x v="278"/>
    <x v="277"/>
    <s v="Las actividades que se realizan y promueven en este espacio de aprendizaje responden a los objetivos señalados y pueden nutrir otros procesos de agricultura urbana. La siembra y cuidado de plantas está acompañada de procesos de limpieza y reproducción de semillas que provienen de cultivos manipulados a través del uso de agrotóxicos o de escenarios de siembra más limpios, estas semillas recolectadas son usadas en nuevos ciclos de cultivo y para intercambios con otras huertas urbanas. Otro campo de acción es el uso y aprovechamiento de los residuos orgánicos de la comunidad, este se ha realizado a través de la elaboración y mantenimiento de tres técnicas de compostaje. Con el compostaje tradicional en pila o enterrado, el lombricompostaje y las pacas digestoras se han venido transformando los residuos de diversas familias del barrio en tierra fértil."/>
    <s v="La propuesta en innovadora en tanto busca promulgar la apropiación territorial de forma directa, constante y consiente. Teniendo como principal eje articulador el aprendizaje a través de la naturaleza, se puede llegar trabajar  no solo en diferentes campos de acción ambiental, como los expuestos anteriormente, sino también desde la pedagogía para la construcción del bienestar común, representada en el fortalecimiento de la convivencia ciudadana, el trabajo en equipo  y  la responsabilizad comunitaria."/>
    <x v="277"/>
    <s v="UPZ(s)"/>
    <s v="UPZ 84 Y  UPZ 86. Toda Bosa Occidental"/>
    <x v="1"/>
    <x v="0"/>
    <x v="0"/>
    <x v="246"/>
    <s v="Aprobado"/>
    <x v="91"/>
    <x v="1"/>
    <m/>
    <x v="1"/>
    <x v="1"/>
    <s v=""/>
    <x v="1"/>
    <x v="1"/>
    <x v="1"/>
    <s v="1. La opción elegible no concuerda con el alcance de la iniciativa, por lo tanto se sugiere que debe ajustarse a la siguiente opción: Fortalecimiento de las huertas urbanas exisitentes con insumos, materiales y herramientas de acuerdo con la tipología de la huerta y a la evaluación técnica de necesidades. 2. El aporte es claro que s para una huerta (Tierra Okupa), sin emabrgo en el impacto no se señala aquella población o comunidad que impataría de forma indirecta."/>
    <m/>
    <m/>
    <m/>
    <m/>
    <m/>
    <s v="Número acciones de fomento para la agricultura urbana"/>
    <s v="eLP4le_8RLQ"/>
  </r>
  <r>
    <n v="15886"/>
    <s v="2021-09-15 13:22:16"/>
    <x v="1"/>
    <s v="a2371028@yahoo.com"/>
    <n v="11"/>
    <x v="10"/>
    <x v="279"/>
    <x v="7"/>
    <n v="965"/>
    <x v="115"/>
    <s v="¿Qué temas debería abordar el proceso de formación para la participación incidente y cuál debería ser la duración para la realización de los procesos de formación?"/>
    <x v="28"/>
    <x v="279"/>
    <x v="278"/>
    <s v="La población joven de la localidad se sentirá dueña de sus espacios y podrá desarrollar diferentes actividades en los diferentes espacios públicos que estén disponibles. La población juvenil participa y esta vigilante de los procesos electorales locales y nacionales, porque ha aprehendido conceptos propios de la democracia y conoce la Constitución Política de Colombia y exige que se cumpa con lo que esta impreso en dicho documento. Se implementa el relevo generacional necesario para generar el cambio en las estructuras de poder y deslegitimar los modelos de corrupción institucional e injusticia generados en el imaginario colectivo. "/>
    <s v="Se trata de generar un cambio generacional, que tenga como &quot;credo&quot; la paz y la convivencia ciudadana, la creatividad y el arte como motores del desarrollo en la comunidad, la interiorización de los deberes como ciudadanos y los derechos que vienen con ellos; enseñar por fuera de las aulas a los muchachos que la lucha por la independencia y la autodeterminación se hace desde las ideas y la constancia y que las artes y la creatividad son los motores fundamentales de una sociedad libre, sana y en armonía con el entorno natural. "/>
    <x v="278"/>
    <s v="Barrios(s)"/>
    <s v="Villa del Prado y Nueva Zelandia "/>
    <x v="2"/>
    <x v="0"/>
    <x v="0"/>
    <x v="247"/>
    <s v="Aprobado"/>
    <x v="0"/>
    <x v="1"/>
    <m/>
    <x v="0"/>
    <x v="0"/>
    <s v=""/>
    <x v="1"/>
    <x v="10"/>
    <x v="2"/>
    <s v="Se debe puntualizar en acciones enfocadas a la formación de manera virtual. En la propuesta se menciona otro tipo de objetivo que no necesariamente esta involucrando proceso de formación. Se debe enfocar a un proceso de formación ligado a fortalecer las capacidades democráticas y no cerrarlo a hacer veeduría a las elecciones 2022, porque no es víable bajo esta meta."/>
    <m/>
    <m/>
    <m/>
    <m/>
    <m/>
    <s v="Número de Personas capacitadas a través de procesos de formación para la participación de manera virtual y presencial."/>
    <s v="rYq76vQyFoU"/>
  </r>
  <r>
    <n v="15887"/>
    <s v="2021-09-15 13:30:38"/>
    <x v="0"/>
    <s v="propuestas.candelaria@outlook.com"/>
    <n v="17"/>
    <x v="6"/>
    <x v="280"/>
    <x v="5"/>
    <n v="817"/>
    <x v="53"/>
    <s v="¿Qué acciones propone para la generación de oferta laboral en la localidad y/o qué temas de capacitación y/o certificación requiere la localidad para fortalecer la oferta de servicios, y tener una mayor articulación con el mercado local?"/>
    <x v="37"/>
    <x v="280"/>
    <x v="279"/>
    <s v="Evitaría la delincuencia ,prostitución la gente pensaría mas en proyectarse en la vida."/>
    <s v="No se ha hecho algo así con serenidad-no ha habido continuidad."/>
    <x v="279"/>
    <s v="Toda la Localidad"/>
    <m/>
    <x v="1"/>
    <x v="0"/>
    <x v="0"/>
    <x v="181"/>
    <s v="Rechazado"/>
    <x v="92"/>
    <x v="1"/>
    <m/>
    <x v="1"/>
    <x v="1"/>
    <s v="No cumple con los criterios de viabilidad del sector"/>
    <x v="40"/>
    <x v="9"/>
    <x v="2"/>
    <s v="no apunta a las metas del plan de desarrollo local"/>
    <m/>
    <m/>
    <m/>
    <m/>
    <m/>
    <s v="Número de Mipymes y/o emprendimientos con transformacion empresarial y/o productiva"/>
    <s v="QoeUuTmgdd8"/>
  </r>
  <r>
    <n v="15888"/>
    <s v="2021-09-15 13:41:27"/>
    <x v="1"/>
    <s v="a2371028@yahoo.com"/>
    <n v="11"/>
    <x v="10"/>
    <x v="281"/>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1"/>
    <x v="280"/>
    <s v="Disminuirán las cucarachas en los parques, los y las ciudadanas sacarán sus desechos en los lapsos establecidos; será posible el aprovechamiento de los residuos sólidos reciclables. la empresa encargada del aseo hace las campañas de información necesarias para generar conciencia en la ciudadanía y responsabilidades frente al manejo de las basuras. "/>
    <s v="Se enseñará a los y las ciudadanas la importancia de la disposición de las basuras, así como la responsabilidad en la clasificación de los desechos aprovechables. es de esperar que se generen menos desechos y se haga conciencia de las formas de reutilización de diferentes elementos de la vida diaria. "/>
    <x v="280"/>
    <s v="Toda la Localidad"/>
    <m/>
    <x v="1"/>
    <x v="0"/>
    <x v="0"/>
    <x v="248"/>
    <s v="Aprobado"/>
    <x v="0"/>
    <x v="1"/>
    <m/>
    <x v="0"/>
    <x v="0"/>
    <s v=""/>
    <x v="1"/>
    <x v="3"/>
    <x v="0"/>
    <m/>
    <m/>
    <m/>
    <m/>
    <m/>
    <m/>
    <s v="Personas capacitadas en separación en la fuente y reciclaje"/>
    <s v="vp2MBPZ451E"/>
  </r>
  <r>
    <n v="15889"/>
    <s v="2021-09-15 13:52:08"/>
    <x v="1"/>
    <s v="propuestas.candelaria@outlook.com"/>
    <n v="17"/>
    <x v="6"/>
    <x v="282"/>
    <x v="5"/>
    <n v="817"/>
    <x v="53"/>
    <s v="¿Qué acciones propone para la generación de oferta laboral en la localidad y/o qué temas de capacitación y/o certificación requiere la localidad para fortalecer la oferta de servicios, y tener una mayor articulación con el mercado local?"/>
    <x v="16"/>
    <x v="282"/>
    <x v="281"/>
    <s v="Beneficio de la comunidad en general._x000a_Ya que se depende de la afluencia de la gente"/>
    <s v="Que es la tendencia actual de la sociedad y se quiere ir al ritmo de la tecnología."/>
    <x v="281"/>
    <s v="Toda la Localidad"/>
    <m/>
    <x v="1"/>
    <x v="0"/>
    <x v="0"/>
    <x v="181"/>
    <s v="En validacion"/>
    <x v="0"/>
    <x v="1"/>
    <m/>
    <x v="0"/>
    <x v="0"/>
    <s v=""/>
    <x v="1"/>
    <x v="9"/>
    <x v="0"/>
    <s v="aplica parcialmente"/>
    <m/>
    <m/>
    <m/>
    <m/>
    <m/>
    <s v="Número de Mipymes y/o emprendimientos con transformacion empresarial y/o productiva"/>
    <s v="Y-TXwL6vA8U"/>
  </r>
  <r>
    <n v="15890"/>
    <s v="2021-09-15 13:55:28"/>
    <x v="1"/>
    <s v="propuestas.chapinero@gmail.com"/>
    <n v="2"/>
    <x v="16"/>
    <x v="283"/>
    <x v="5"/>
    <n v="950"/>
    <x v="99"/>
    <s v="¿Qué acciones propone para la generación de oferta laboral en la localidad y/o qué temas de capacitación y/o certificación requiere la localidad para fortalecer la oferta de servicios, y tener una mayor articulación con el mercado local?"/>
    <x v="67"/>
    <x v="283"/>
    <x v="282"/>
    <s v="Reconocer las diferentes artes y oficios que se generan en los afiliados de los JAC y los territorios donde pertenecen, para realizar su posible oferta de bienes y servicios."/>
    <s v="Por que fortalece y dinamiza a las organizaciones comunales con el fin de generar lazos de confianza entre las comunidades."/>
    <x v="282"/>
    <s v="UPZ(s)"/>
    <s v="89 - 90"/>
    <x v="2"/>
    <x v="0"/>
    <x v="0"/>
    <x v="249"/>
    <s v="Aprobado"/>
    <x v="93"/>
    <x v="1"/>
    <m/>
    <x v="1"/>
    <x v="1"/>
    <s v=""/>
    <x v="1"/>
    <x v="9"/>
    <x v="1"/>
    <s v="No se observa que aplique para el indicador de la meta"/>
    <m/>
    <m/>
    <m/>
    <m/>
    <m/>
    <s v="Número de Mipymes y/o emprendimientos con transformacion empresarial y/o productiva"/>
    <s v="3KWYJ_n9XL4"/>
  </r>
  <r>
    <n v="15891"/>
    <s v="2021-09-15 13:56:31"/>
    <x v="1"/>
    <s v="cmspinelg@unal.edu.co"/>
    <n v="13"/>
    <x v="2"/>
    <x v="284"/>
    <x v="1"/>
    <n v="821"/>
    <x v="2"/>
    <s v="¿A través de qué acciones podria fomentarse el desarrollo de la agricultura urbana y qué lugares o predios identifica para su implementación?"/>
    <x v="40"/>
    <x v="284"/>
    <x v="283"/>
    <s v="Tendrá impacto a varios niveles: 1.Een la comunidad, psicológico, aunárá mejores lazos entre vecinos; 2. Desarrollo de otras formas de reverdecer zonas públicas con agricultura urbana o huertas urbanas; 3. Posibilidad de producción de alimentos sanos y 4. de fácil acceso; 5. Se generará un instructivo de cómo hacer el soporte o &quot;KIT&quot; para agricultura en espacio muy reducidos  y hacer agricultura como huertas urbanas."/>
    <s v="Primero que todo, porque me gusta hacer crecer plantas con semillas nuestras. Conozco otras iniciativas exitosas en Teusaquillo. Generará cultura y cuidado ciudadano de procesos y eventos en espacio público. He aprendido mucho sobre interacciones humanas e interinstitucionales entre la localidad de Teusaquillo, y las otras entidades, como el Jardín Botánico de Bogotá, la Secretaría de Ambiente, de lo que podemos hacer y/o queremos hacer. Aunque no está reglamentado, se puede iniciar como actividades ambientales, implementarlas con cultivos agrícolas en la ciudad.  Así tendremos las normas para mejorar las relaciones interinstitucionales"/>
    <x v="283"/>
    <s v="Barrios(s)"/>
    <s v="Teusaquillo o Galerías"/>
    <x v="1"/>
    <x v="0"/>
    <x v="0"/>
    <x v="250"/>
    <s v="Aprobado"/>
    <x v="0"/>
    <x v="1"/>
    <m/>
    <x v="0"/>
    <x v="0"/>
    <s v=""/>
    <x v="1"/>
    <x v="1"/>
    <x v="0"/>
    <m/>
    <m/>
    <m/>
    <m/>
    <m/>
    <m/>
    <s v="Número acciones de fomento para la agricultura urbana"/>
    <s v="dNbxd5ebGpE"/>
  </r>
  <r>
    <n v="15892"/>
    <s v="2021-09-15 14:06:22"/>
    <x v="0"/>
    <s v="propuestas.candelaria@outlook.com"/>
    <n v="17"/>
    <x v="6"/>
    <x v="285"/>
    <x v="5"/>
    <n v="817"/>
    <x v="53"/>
    <s v="¿Qué acciones propone para la generación de oferta laboral en la localidad y/o qué temas de capacitación y/o certificación requiere la localidad para fortalecer la oferta de servicios, y tener una mayor articulación con el mercado local?"/>
    <x v="22"/>
    <x v="285"/>
    <x v="284"/>
    <s v="Generación de empleo."/>
    <s v="Busca apoyar los pequeños emprendedores"/>
    <x v="284"/>
    <s v="Toda la Localidad"/>
    <m/>
    <x v="1"/>
    <x v="0"/>
    <x v="0"/>
    <x v="251"/>
    <s v="En validacion"/>
    <x v="0"/>
    <x v="1"/>
    <m/>
    <x v="0"/>
    <x v="0"/>
    <s v="No cumple con los criterios de viabilidad del sector"/>
    <x v="113"/>
    <x v="9"/>
    <x v="0"/>
    <s v="simepre y cuando tenga acompañamiento al capital semilla"/>
    <m/>
    <m/>
    <m/>
    <m/>
    <m/>
    <s v="Número de Mipymes y/o emprendimientos con transformacion empresarial y/o productiva"/>
    <s v="Aleyjb5T0ks"/>
  </r>
  <r>
    <n v="15894"/>
    <s v="2021-09-15 14:28:48"/>
    <x v="0"/>
    <s v="propuestas.candelaria@outlook.com"/>
    <n v="17"/>
    <x v="6"/>
    <x v="286"/>
    <x v="5"/>
    <n v="817"/>
    <x v="53"/>
    <s v="¿Qué acciones propone para la generación de oferta laboral en la localidad y/o qué temas de capacitación y/o certificación requiere la localidad para fortalecer la oferta de servicios, y tener una mayor articulación con el mercado local?"/>
    <x v="22"/>
    <x v="286"/>
    <x v="285"/>
    <s v="Tiene el impacto de fortalecer las empresas pequeñas."/>
    <s v="Por que busca impactar el sector comercial que se ha visto fuertemente afectado."/>
    <x v="285"/>
    <s v="Toda la Localidad"/>
    <m/>
    <x v="1"/>
    <x v="0"/>
    <x v="0"/>
    <x v="252"/>
    <s v="En validacion"/>
    <x v="0"/>
    <x v="1"/>
    <m/>
    <x v="0"/>
    <x v="0"/>
    <s v="No cumple con los criterios de viabilidad del sector"/>
    <x v="113"/>
    <x v="9"/>
    <x v="0"/>
    <s v="simpre y cuando se incluya acompamiento al capital semilla"/>
    <m/>
    <m/>
    <m/>
    <m/>
    <m/>
    <s v="Número de Mipymes y/o emprendimientos con transformacion empresarial y/o productiva"/>
    <s v="24kLAayjKpM"/>
  </r>
  <r>
    <n v="15895"/>
    <s v="2021-09-15 14:57:01"/>
    <x v="0"/>
    <s v="propuestas.candelaria@outlook.com"/>
    <n v="17"/>
    <x v="6"/>
    <x v="287"/>
    <x v="5"/>
    <n v="817"/>
    <x v="53"/>
    <s v="¿Qué acciones propone para la generación de oferta laboral en la localidad y/o qué temas de capacitación y/o certificación requiere la localidad para fortalecer la oferta de servicios, y tener una mayor articulación con el mercado local?"/>
    <x v="37"/>
    <x v="287"/>
    <x v="286"/>
    <s v="El impacto que tiene es llamar mas a las personas para que conozca el pasaje Paul y que sea mas cultura y artesanal."/>
    <s v="Llamar más a la gente y que los ayude mas a sus ganancias y reconocer sus productos a nivel nacional. "/>
    <x v="286"/>
    <s v="Toda la Localidad"/>
    <m/>
    <x v="1"/>
    <x v="0"/>
    <x v="0"/>
    <x v="253"/>
    <s v="En validacion"/>
    <x v="0"/>
    <x v="1"/>
    <m/>
    <x v="0"/>
    <x v="0"/>
    <s v="No cumple con los criterios de viabilidad del sector"/>
    <x v="114"/>
    <x v="9"/>
    <x v="4"/>
    <s v="solo se puede realizar acompañamiento y asesoria"/>
    <m/>
    <m/>
    <m/>
    <m/>
    <m/>
    <s v="Número de Mipymes y/o emprendimientos con transformacion empresarial y/o productiva"/>
    <s v="0WTvqEJ4Drg"/>
  </r>
  <r>
    <n v="15896"/>
    <s v="2021-09-15 15:06:40"/>
    <x v="0"/>
    <s v="propuestas.candelaria@outlook.com"/>
    <n v="17"/>
    <x v="6"/>
    <x v="288"/>
    <x v="5"/>
    <n v="817"/>
    <x v="53"/>
    <s v="¿Qué acciones propone para la generación de oferta laboral en la localidad y/o qué temas de capacitación y/o certificación requiere la localidad para fortalecer la oferta de servicios, y tener una mayor articulación con el mercado local?"/>
    <x v="37"/>
    <x v="288"/>
    <x v="287"/>
    <s v="Muestras culturales "/>
    <s v="Ferias de inclusión de todos los artesanos."/>
    <x v="287"/>
    <s v="Toda la Localidad"/>
    <m/>
    <x v="1"/>
    <x v="0"/>
    <x v="1"/>
    <x v="254"/>
    <s v="En validacion"/>
    <x v="0"/>
    <x v="1"/>
    <m/>
    <x v="0"/>
    <x v="0"/>
    <s v="No cumple con los criterios de viabilidad del sector"/>
    <x v="113"/>
    <x v="9"/>
    <x v="2"/>
    <s v="no apunta a las metas del plan de desarrollo local"/>
    <m/>
    <m/>
    <m/>
    <m/>
    <m/>
    <s v="Número de Mipymes y/o emprendimientos con transformacion empresarial y/o productiva"/>
    <s v="jDq3A77uHl4"/>
  </r>
  <r>
    <n v="15897"/>
    <s v="2021-09-15 15:17:38"/>
    <x v="1"/>
    <s v="propuestas.teusaquillo@gmail.com"/>
    <n v="13"/>
    <x v="2"/>
    <x v="289"/>
    <x v="1"/>
    <n v="821"/>
    <x v="2"/>
    <s v="¿A través de qué acciones podria fomentarse el desarrollo de la agricultura urbana y qué lugares o predios identifica para su implementación?"/>
    <x v="13"/>
    <x v="289"/>
    <x v="288"/>
    <s v="Corto plazo: Genera la comunidad una oportunidad de adquirir semillas nativas en su propia localidad._x000a__x000a_Largo Plazo: Genera una apropiación de la comunidad de sus semillas nativas existentes."/>
    <s v="- Por qué propone una escuela entorno a la agricultura urbana._x000a_- Le certifica a las personas que llevan las semillas del Banco de Semillas que se llevan un buen producto y/o plantula. ETC Es un intercambio de semillas grandes."/>
    <x v="288"/>
    <s v="Toda la Localidad"/>
    <m/>
    <x v="1"/>
    <x v="0"/>
    <x v="0"/>
    <x v="255"/>
    <s v="Aprobado"/>
    <x v="0"/>
    <x v="1"/>
    <m/>
    <x v="0"/>
    <x v="0"/>
    <s v=""/>
    <x v="1"/>
    <x v="1"/>
    <x v="0"/>
    <m/>
    <m/>
    <m/>
    <m/>
    <m/>
    <m/>
    <s v="Número acciones de fomento para la agricultura urbana"/>
    <s v="wtJmfzypznc"/>
  </r>
  <r>
    <n v="15898"/>
    <s v="2021-09-15 15:18:55"/>
    <x v="0"/>
    <s v="propuestas.candelaria@outlook.com"/>
    <n v="17"/>
    <x v="6"/>
    <x v="290"/>
    <x v="5"/>
    <n v="817"/>
    <x v="53"/>
    <s v="¿Qué acciones propone para la generación de oferta laboral en la localidad y/o qué temas de capacitación y/o certificación requiere la localidad para fortalecer la oferta de servicios, y tener una mayor articulación con el mercado local?"/>
    <x v="37"/>
    <x v="290"/>
    <x v="289"/>
    <s v="Exponer las artesanías y con esto convocando mas turismo. "/>
    <s v="Busca incluir el pasaje Paul"/>
    <x v="289"/>
    <s v="Toda la Localidad"/>
    <m/>
    <x v="1"/>
    <x v="0"/>
    <x v="1"/>
    <x v="256"/>
    <s v="En validacion"/>
    <x v="0"/>
    <x v="1"/>
    <m/>
    <x v="0"/>
    <x v="0"/>
    <s v="No cumple con los criterios de viabilidad del sector"/>
    <x v="115"/>
    <x v="9"/>
    <x v="2"/>
    <s v="no apunta a las metas del plan de desarrollo local"/>
    <m/>
    <m/>
    <m/>
    <m/>
    <m/>
    <s v="Número de Mipymes y/o emprendimientos con transformacion empresarial y/o productiva"/>
    <s v="6bfmwZCVc7c"/>
  </r>
  <r>
    <n v="15899"/>
    <s v="2021-09-15 15:19:22"/>
    <x v="1"/>
    <s v="brayandkt25@gmail.com"/>
    <n v="12"/>
    <x v="9"/>
    <x v="291"/>
    <x v="0"/>
    <n v="780"/>
    <x v="110"/>
    <s v="¿Qué tipo de evento(s) recreo deportivo(s) propone desarrollar y cuáles actividades recreo deportivas tendría el evento?"/>
    <x v="9"/>
    <x v="291"/>
    <x v="290"/>
    <s v="Ayudar a tomar consiencia a cada uno de los participamtes de como tener mejores habitos saludables y ayudar a que la comunidad tenga un momento de espacimiento al aire libre con diversion atravez de la danza "/>
    <s v="Es algo que nose ha echo antes en la comunidad siempre vemos otras actividades pero nunca de este tipo cambiando vidas atravez de la danza confiamos en mejorar y cambiar la perspectiva de la gente y llevar una vida mas saludable tanto fisicas como mentales cuando bailas eres feliz "/>
    <x v="290"/>
    <s v="UPZ(s)"/>
    <s v="Andes "/>
    <x v="1"/>
    <x v="0"/>
    <x v="0"/>
    <x v="257"/>
    <s v="Aprobado"/>
    <x v="0"/>
    <x v="1"/>
    <m/>
    <x v="0"/>
    <x v="0"/>
    <s v="No cumple con los criterios de viabilidad del sector"/>
    <x v="116"/>
    <x v="7"/>
    <x v="0"/>
    <m/>
    <m/>
    <m/>
    <m/>
    <m/>
    <m/>
    <s v="Personas vinculadas en actividades recreo-deportivas comunitarias"/>
    <s v="IItxfxCmeWA"/>
  </r>
  <r>
    <n v="15900"/>
    <s v="2021-09-15 15:28:42"/>
    <x v="0"/>
    <s v="propuestas.candelaria@outlook.com"/>
    <n v="17"/>
    <x v="6"/>
    <x v="292"/>
    <x v="1"/>
    <n v="811"/>
    <x v="48"/>
    <s v="¿Qué acciones propone con relación a la atención de urgencias, brigadas médico veterinarias, acciones de esterilización, educación y adopción?"/>
    <x v="33"/>
    <x v="292"/>
    <x v="291"/>
    <s v="Menos residuos y  bienestar animal. "/>
    <s v="Menos residuos y  bienestar animal. "/>
    <x v="291"/>
    <s v="Toda la Localidad"/>
    <m/>
    <x v="1"/>
    <x v="0"/>
    <x v="0"/>
    <x v="258"/>
    <s v="Rechazado"/>
    <x v="0"/>
    <x v="1"/>
    <m/>
    <x v="0"/>
    <x v="0"/>
    <s v="No cumple con los criterios de viabilidad del sector¦No se encuentra en coherencia con la política del sector"/>
    <x v="117"/>
    <x v="2"/>
    <x v="0"/>
    <s v="aplicable en la localidad, verificar por el sector si cumple en los criterios."/>
    <m/>
    <m/>
    <m/>
    <m/>
    <m/>
    <s v="Número de animales atendidos"/>
    <s v="1Sf-SBAQR70"/>
  </r>
  <r>
    <n v="15901"/>
    <s v="2021-09-15 15:41:52"/>
    <x v="0"/>
    <s v="propuestas.candelaria@outlook.com"/>
    <n v="17"/>
    <x v="6"/>
    <x v="293"/>
    <x v="1"/>
    <n v="811"/>
    <x v="48"/>
    <s v="¿Qué acciones propone con relación a la atención de urgencias, brigadas médico veterinarias, acciones de esterilización, educación y adopción?"/>
    <x v="33"/>
    <x v="293"/>
    <x v="292"/>
    <s v="que no aguanten hambre y que no coman basura. "/>
    <s v="No se ha visto antes "/>
    <x v="292"/>
    <s v="Toda la Localidad"/>
    <m/>
    <x v="1"/>
    <x v="0"/>
    <x v="1"/>
    <x v="259"/>
    <s v="Rechazado"/>
    <x v="0"/>
    <x v="1"/>
    <m/>
    <x v="0"/>
    <x v="0"/>
    <s v="No cumple con los criterios de viabilidad del sector¦No se encuentra en coherencia con la política del sector"/>
    <x v="35"/>
    <x v="2"/>
    <x v="1"/>
    <s v="verificar por parte del sector si es aplicable segun criterios"/>
    <m/>
    <m/>
    <m/>
    <m/>
    <m/>
    <s v="Número de animales atendidos"/>
    <s v="W7VCNBEd2n8"/>
  </r>
  <r>
    <n v="15902"/>
    <s v="2021-09-15 15:57:41"/>
    <x v="1"/>
    <s v="propuestas.candelaria@outlook.com"/>
    <n v="17"/>
    <x v="6"/>
    <x v="294"/>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94"/>
    <x v="293"/>
    <s v="Por que esta gente tendía una oportunidad de capacitarse y salir de la calle."/>
    <s v="Por que no le ponen cuidado a esa situación a la gente aguantando hambre.  Hay mucha indiferencia."/>
    <x v="293"/>
    <s v="Toda la Localidad"/>
    <m/>
    <x v="1"/>
    <x v="0"/>
    <x v="0"/>
    <x v="260"/>
    <s v="Aprobado"/>
    <x v="0"/>
    <x v="1"/>
    <m/>
    <x v="0"/>
    <x v="0"/>
    <s v=""/>
    <x v="1"/>
    <x v="3"/>
    <x v="3"/>
    <s v="Se evidencia ambiguedad en las ideas descritas."/>
    <m/>
    <m/>
    <m/>
    <m/>
    <m/>
    <s v="Personas capacitadas en separación en la fuente y reciclaje"/>
    <s v="AZ4LU6mDv0k"/>
  </r>
  <r>
    <n v="15903"/>
    <s v="2021-09-15 16:01:12"/>
    <x v="0"/>
    <s v="propuestas.teusaquillo@gmail.com"/>
    <n v="13"/>
    <x v="2"/>
    <x v="295"/>
    <x v="1"/>
    <n v="821"/>
    <x v="2"/>
    <s v="¿A través de qué acciones podria fomentarse el desarrollo de la agricultura urbana y qué lugares o predios identifica para su implementación?"/>
    <x v="13"/>
    <x v="295"/>
    <x v="294"/>
    <s v="El polinizador es el garante de la propagación de semillas y nuevas plantas."/>
    <s v="Porque las polinizadores han sido ignorados como elemento fundamental de la seguridad alimentaria de todos los seres vivos."/>
    <x v="294"/>
    <s v="UPZ(s)"/>
    <s v="UPZ 101 BARRIO LA SOLEDAD PARK WAY"/>
    <x v="1"/>
    <x v="0"/>
    <x v="0"/>
    <x v="124"/>
    <s v="Rechazado"/>
    <x v="94"/>
    <x v="1"/>
    <m/>
    <x v="1"/>
    <x v="1"/>
    <s v="No cumple con los criterios de viabilidad del sector"/>
    <x v="118"/>
    <x v="1"/>
    <x v="0"/>
    <m/>
    <m/>
    <m/>
    <m/>
    <m/>
    <m/>
    <s v="Número acciones de fomento para la agricultura urbana"/>
    <s v="h6NPQwzuqRU"/>
  </r>
  <r>
    <n v="15904"/>
    <s v="2021-09-15 16:09:07"/>
    <x v="1"/>
    <s v="propuestas.candelaria@outlook.com"/>
    <n v="17"/>
    <x v="6"/>
    <x v="296"/>
    <x v="1"/>
    <n v="811"/>
    <x v="48"/>
    <s v="¿Qué acciones propone con relación a la atención de urgencias, brigadas médico veterinarias, acciones de esterilización, educación y adopción?"/>
    <x v="33"/>
    <x v="296"/>
    <x v="295"/>
    <s v="Habría mas limpieza en el espacio publico ya que evitaría daños a canecas y mejoraría la limpieza. "/>
    <s v="Habría mas limpieza en el espacio publico ya que evitaría daños a canecas y mejoraría la limpieza. "/>
    <x v="295"/>
    <s v="Toda la Localidad"/>
    <m/>
    <x v="1"/>
    <x v="0"/>
    <x v="0"/>
    <x v="261"/>
    <s v="Aprobado"/>
    <x v="0"/>
    <x v="1"/>
    <m/>
    <x v="0"/>
    <x v="0"/>
    <s v=""/>
    <x v="1"/>
    <x v="2"/>
    <x v="0"/>
    <s v="aplicable en la localidad"/>
    <m/>
    <m/>
    <m/>
    <m/>
    <m/>
    <s v="Número de animales atendidos"/>
    <s v="MDzzos2x9nQ"/>
  </r>
  <r>
    <n v="15905"/>
    <s v="2021-09-15 16:09:07"/>
    <x v="1"/>
    <s v="goandresf@gmail.com"/>
    <n v="13"/>
    <x v="2"/>
    <x v="297"/>
    <x v="0"/>
    <n v="823"/>
    <x v="28"/>
    <s v="¿Qué tipo de evento(s) recreo deportivo(s) propone desarrollar y cuáles actividades recreo deportivas tendría el evento?"/>
    <x v="44"/>
    <x v="297"/>
    <x v="296"/>
    <s v="Fortalecimiento de los procesos organizativos de las personas mayores de la localidad._x000a__x000a_Propicia condiciones para el empoderamiento de personas mayores._x000a__x000a_Aporta condiciones para el goce efectivo de derechos de personas mayores en la localidad."/>
    <s v="Es una estrategia que busca cambiar el enfoque de la participación pasiva de la persona mayor a través de escenarios de participación activa, fundamentados en la integración y la recreación."/>
    <x v="296"/>
    <s v="Toda la Localidad"/>
    <m/>
    <x v="0"/>
    <x v="0"/>
    <x v="0"/>
    <x v="262"/>
    <s v="Aprobado"/>
    <x v="95"/>
    <x v="1"/>
    <m/>
    <x v="1"/>
    <x v="1"/>
    <s v=""/>
    <x v="1"/>
    <x v="7"/>
    <x v="0"/>
    <m/>
    <m/>
    <m/>
    <m/>
    <m/>
    <m/>
    <s v="Personas vinculadas en actividades recreo-deportivas comunitarias"/>
    <s v="Gbup4HD_qEY"/>
  </r>
  <r>
    <n v="15906"/>
    <s v="2021-09-15 16:11:54"/>
    <x v="0"/>
    <s v="falextape95@gmail.com"/>
    <n v="7"/>
    <x v="11"/>
    <x v="298"/>
    <x v="4"/>
    <n v="1116"/>
    <x v="116"/>
    <s v="¿Cómo el proyecto se enmarca en la normatividad vigente que procura preservar el uso, goce y el disfrute de espacio público,involucrando los diferentes grupos poblacionales?"/>
    <x v="68"/>
    <x v="298"/>
    <x v="297"/>
    <s v="El impacto a va ser positivo para la comunidad incluyendo las personas con discapacidad física, auditiva, visual, cognitiva, mental, psicosocial y múltiple, adultos mayores, mujeres embarazadas y personas con niños en brazos porque vamos a caminar de manera sencilla, ágil y sin sufrir barreras actitudinales ni de acceso porque los kisocos van a ser construidos para los vendedores ambulantes y van a tener un impacto positivo porque se les van a mejorar las ventas y van a estar más cómodos porque los kioscos van a estar separados en las zonas comerciales de la localidad de Bosa como Bosa Piamonte, Bosa Centro, Bosa La Libertad, Bosa el Tropezón, Bosa Metrovivienda, Bosa Carbonell, Bosa Nueva Granada sectores 1 y 2, Bosa El Recreo, Bosa El Porvenir, Bosa Estación, Bosa Gualoche, etc."/>
    <s v="Es innovadora la propuesta porque va a haber un hito histórico para la localidad de Bosa y para el Sur de Bogotá como las localidades de Ciudad Bolívar, Usme, Kennedy, Tunjuelito, etc., además que las personas con discapacidad física, auditiva, visual, cognitiva, mental  psicosocial y múltiple, adultos mayores, mujeres embarazadas y personas con niños en brazos vamos a caminar de manera cómoda y que los vendedores ambulantes van a obtener mejor sus ventas y no van a ser víctimas de los abusos policiales cuando hacen operativos por la recuperación del espacio público, es innovadora la propuesta porque se va a hacer en el Sur y en el Centro y Norte de Bogotá hay kioscos para los vendedores ambulantes y que el espacio público es amplio."/>
    <x v="297"/>
    <s v="Toda la Localidad"/>
    <m/>
    <x v="1"/>
    <x v="0"/>
    <x v="0"/>
    <x v="263"/>
    <s v="Rechazado"/>
    <x v="0"/>
    <x v="1"/>
    <m/>
    <x v="0"/>
    <x v="0"/>
    <s v="Alerta Alcaldía Local¦No cumple con los criterios de viabilidad del sector"/>
    <x v="119"/>
    <x v="8"/>
    <x v="1"/>
    <s v="Se tiene que revisar el alcance, ya que este sobre pasa las competancias y los criterios de elegibilidad y viabilidad"/>
    <m/>
    <m/>
    <m/>
    <m/>
    <m/>
    <s v="Acuerdos realizados para la vinculación de la ciudadanía en los programas adelantados por el IDRD y acuerdos con vendedores informales o estacionarios"/>
    <s v="QAbY7JQ3R2Q"/>
  </r>
  <r>
    <n v="15907"/>
    <s v="2021-09-15 16:27:37"/>
    <x v="0"/>
    <s v="propuestas.teusaquillo@gmail.com"/>
    <n v="13"/>
    <x v="2"/>
    <x v="299"/>
    <x v="0"/>
    <n v="823"/>
    <x v="28"/>
    <s v="¿Qué tipo de evento(s) recreo deportivo(s) propone desarrollar y cuáles actividades recreo deportivas tendría el evento?"/>
    <x v="20"/>
    <x v="299"/>
    <x v="298"/>
    <s v="- Aportar la brecha sensacional_x000a_- Promoción de la actividad deportiva _x000a_-Construcción de afecto entre las poblaciones_x000a_-Alternativa de salud mental."/>
    <s v="- Es diferente a las ofertas existentes._x000a_- Los espacios construyen, redes sociales y conocimiento_x000a_- Promueve la participación_x000a_- Estrategia de reactivación para las personas mayores."/>
    <x v="298"/>
    <s v="Toda la Localidad"/>
    <m/>
    <x v="1"/>
    <x v="0"/>
    <x v="0"/>
    <x v="31"/>
    <s v="Rechazado"/>
    <x v="96"/>
    <x v="1"/>
    <m/>
    <x v="1"/>
    <x v="1"/>
    <s v="Alerta Alcaldía Local¦No cumple con los criterios de viabilidad del sector"/>
    <x v="120"/>
    <x v="7"/>
    <x v="0"/>
    <m/>
    <m/>
    <m/>
    <m/>
    <m/>
    <m/>
    <s v="Personas vinculadas en actividades recreo-deportivas comunitarias"/>
    <s v="PbhbwGNxPf0"/>
  </r>
  <r>
    <n v="15908"/>
    <s v="2021-09-15 16:32:31"/>
    <x v="1"/>
    <s v="propuestas.candelaria@outlook.com"/>
    <n v="17"/>
    <x v="6"/>
    <x v="300"/>
    <x v="1"/>
    <n v="811"/>
    <x v="48"/>
    <s v="¿Qué acciones propone con relación a la atención de urgencias, brigadas médico veterinarias, acciones de esterilización, educación y adopción?"/>
    <x v="33"/>
    <x v="300"/>
    <x v="299"/>
    <s v="Bienestar animal "/>
    <s v="Busca bienestar enfocado en los animales "/>
    <x v="299"/>
    <s v="Toda la Localidad"/>
    <m/>
    <x v="1"/>
    <x v="0"/>
    <x v="0"/>
    <x v="264"/>
    <s v="Aprobado"/>
    <x v="0"/>
    <x v="1"/>
    <m/>
    <x v="0"/>
    <x v="0"/>
    <s v=""/>
    <x v="1"/>
    <x v="2"/>
    <x v="0"/>
    <s v="aplicable en la localidad"/>
    <m/>
    <m/>
    <m/>
    <m/>
    <m/>
    <s v="Número de animales atendidos"/>
    <s v="AQxRlUc3tLM"/>
  </r>
  <r>
    <n v="15909"/>
    <s v="2021-09-15 16:35:56"/>
    <x v="0"/>
    <s v="ocalmanzag@gmail.com"/>
    <n v="6"/>
    <x v="14"/>
    <x v="301"/>
    <x v="0"/>
    <n v="727"/>
    <x v="100"/>
    <s v="¿Qué tipo de evento(s) recreo deportivo(s) propone desarrollar y cuáles actividades recreo deportivas tendría el evento?"/>
    <x v="9"/>
    <x v="301"/>
    <x v="300"/>
    <s v="contribuye a la integración barrial generando un bienestar mental y ambiental brindando un espacio cultural para todos los grupos de edad disminuyendo la presencia de jóvenes en las calles y adultos mayores encerrados en casa. Menor tasa de inseguridad, menos jóvenes delincuentes y consumidores, menor tasa de adultos mayores con depresión, mejorando la salud mental y fisica"/>
    <s v="En la localidad de tunjuelito no he visto ninguna propuesta similiar"/>
    <x v="300"/>
    <s v="Toda la Localidad"/>
    <m/>
    <x v="1"/>
    <x v="0"/>
    <x v="0"/>
    <x v="265"/>
    <s v="Rechazado"/>
    <x v="0"/>
    <x v="1"/>
    <m/>
    <x v="0"/>
    <x v="0"/>
    <s v="Alerta Alcaldía Local"/>
    <x v="121"/>
    <x v="7"/>
    <x v="2"/>
    <s v="No cumple los criterios de Alcaldía local, ya que la propuesta no aplica para la meta plan de desarrollo."/>
    <m/>
    <m/>
    <m/>
    <m/>
    <m/>
    <s v="Personas vinculadas en actividades recreo-deportivas comunitarias"/>
    <s v="ktXLe76tetw"/>
  </r>
  <r>
    <n v="15910"/>
    <s v="2021-09-15 16:36:51"/>
    <x v="0"/>
    <s v="propuestas.teusaquillo@gmail.com"/>
    <n v="13"/>
    <x v="2"/>
    <x v="302"/>
    <x v="0"/>
    <n v="825"/>
    <x v="117"/>
    <s v="¿Cuáles son las necesidades u oportunidades del/de los distrito(s) creativo(s) o territorio(s) con potencial de clúster de mi localidad?"/>
    <x v="69"/>
    <x v="302"/>
    <x v="301"/>
    <s v="- ESPACIO DE ENCUENTRO INTERGENERACIONAL_x000a_- ALTERNATIVA DE SALUD MENTAL_x000a_- FORMACIÓN CULTURAL"/>
    <s v="- PORQUE VIENE DE LA COMUNIDAD_x000a_-PORQUE NO HAY RUTAS DE ASISTENCIA POR PARTE DE LA INSTUTICIONALIDAD."/>
    <x v="301"/>
    <s v="Toda la Localidad"/>
    <m/>
    <x v="1"/>
    <x v="0"/>
    <x v="0"/>
    <x v="266"/>
    <s v="Rechazado"/>
    <x v="0"/>
    <x v="1"/>
    <m/>
    <x v="0"/>
    <x v="0"/>
    <s v="Otra"/>
    <x v="102"/>
    <x v="0"/>
    <x v="0"/>
    <m/>
    <m/>
    <m/>
    <m/>
    <m/>
    <m/>
    <s v="Número de proyectos financiados y acompañados del sector cultural y creativo."/>
    <s v="GfLlLmYwauc"/>
  </r>
  <r>
    <n v="15911"/>
    <s v="2021-09-15 16:47:58"/>
    <x v="1"/>
    <s v="propuestas.teusaquillo@gmail.com"/>
    <n v="13"/>
    <x v="2"/>
    <x v="303"/>
    <x v="0"/>
    <n v="824"/>
    <x v="97"/>
    <s v="¿Qué tipo de evento(s) de carácter artístico, cultural y patrimonial se desarrollará(n y cuáles actividades artísticas, culturales y patrimoniales tendría el evento?"/>
    <x v="1"/>
    <x v="303"/>
    <x v="302"/>
    <s v="La reactivación emocional y económica que necesitamos de volver a eventos culturales los cuales por la pandemia habria sido suspendidos."/>
    <s v="Porque tendremos espacios avalados por la Alcaldía y así poder hacer un mejor desarrollo de las actividades."/>
    <x v="302"/>
    <s v="Toda la Localidad"/>
    <m/>
    <x v="1"/>
    <x v="0"/>
    <x v="0"/>
    <x v="267"/>
    <s v="Aprobado"/>
    <x v="0"/>
    <x v="1"/>
    <m/>
    <x v="0"/>
    <x v="0"/>
    <s v=""/>
    <x v="1"/>
    <x v="0"/>
    <x v="0"/>
    <m/>
    <m/>
    <m/>
    <m/>
    <m/>
    <m/>
    <s v="Eventos de promoción de actividades culturales realizadas"/>
    <s v="uwx397ev400"/>
  </r>
  <r>
    <n v="15912"/>
    <s v="2021-09-15 16:51:02"/>
    <x v="0"/>
    <s v="goandresf@gmail.com"/>
    <n v="13"/>
    <x v="2"/>
    <x v="304"/>
    <x v="5"/>
    <n v="829"/>
    <x v="118"/>
    <s v="¿Qué acciones propone para la generación de oferta laboral en la localidad y/o qué temas de capacitación y/o certificación requiere la localidad para fortalecer la oferta de servicios, y tener una mayor articulación con el mercado local?"/>
    <x v="22"/>
    <x v="304"/>
    <x v="303"/>
    <s v="Genera las condiciones para el goce del derecho al trabajo digno, decente y la igualdad de oportunidades en persona mayor  conforme a lo establecido en la Convención Interamericana sobre la protección de los derechos humanos de las personas mayores y la ley 2040 de 2020."/>
    <s v="Estos emprendimientos surgen desde la autonomía de los procesos organizativos, saberes, habilidades y aspiraciones de las personas mayores."/>
    <x v="303"/>
    <s v="Toda la Localidad"/>
    <m/>
    <x v="0"/>
    <x v="0"/>
    <x v="0"/>
    <x v="268"/>
    <s v="Rechazado"/>
    <x v="97"/>
    <x v="1"/>
    <m/>
    <x v="1"/>
    <x v="1"/>
    <s v="Otra"/>
    <x v="122"/>
    <x v="9"/>
    <x v="0"/>
    <m/>
    <m/>
    <m/>
    <m/>
    <m/>
    <m/>
    <s v="Número de Mipymes y/o emprendimientos con transformacion empresarial y/o productiva"/>
    <s v="F6b-OKYzXek"/>
  </r>
  <r>
    <n v="15913"/>
    <s v="2021-09-15 17:05:27"/>
    <x v="0"/>
    <s v="propuestas.teusaquillo@gmail.com"/>
    <n v="13"/>
    <x v="2"/>
    <x v="305"/>
    <x v="0"/>
    <n v="825"/>
    <x v="117"/>
    <s v="¿Cuáles son las necesidades u oportunidades del/de los distrito(s) creativo(s) o territorio(s) con potencial de clúster de mi localidad?"/>
    <x v="69"/>
    <x v="305"/>
    <x v="304"/>
    <s v="Reactivar los escenarios culturales los cuales por pandemia se han visto afectados, además de fortalecer la comunidad, en conocimiento y saberes. "/>
    <s v="Porque en este momento no hay respuesta institucional a la problemática causado por pandemias y nos parece la oportuidad pero para poder salir adelante."/>
    <x v="304"/>
    <s v="Toda la Localidad"/>
    <m/>
    <x v="1"/>
    <x v="0"/>
    <x v="0"/>
    <x v="269"/>
    <s v="Rechazado"/>
    <x v="0"/>
    <x v="1"/>
    <m/>
    <x v="0"/>
    <x v="0"/>
    <s v="Otra"/>
    <x v="102"/>
    <x v="0"/>
    <x v="0"/>
    <m/>
    <m/>
    <m/>
    <m/>
    <m/>
    <m/>
    <s v="Número de proyectos financiados y acompañados del sector cultural y creativo."/>
    <s v="CidpHHNuQ2w"/>
  </r>
  <r>
    <n v="15914"/>
    <s v="2021-09-15 17:15:33"/>
    <x v="1"/>
    <s v="jairotuka1@gmail.com"/>
    <n v="19"/>
    <x v="1"/>
    <x v="306"/>
    <x v="0"/>
    <n v="859"/>
    <x v="1"/>
    <s v="¿Qué tipo de evento(s) de carácter artístico, cultural y patrimonial se desarrollará(n y cuáles actividades artísticas, culturales y patrimoniales tendría el evento?"/>
    <x v="7"/>
    <x v="306"/>
    <x v="305"/>
    <s v="El impacto es generar en las comunidades una reflexión frente a las problemáticas sociales, el cuidado de parques y el patrimonio cultural, utilizando el Circo teatro como una herramienta pedagógica para la convivencia ciudadana."/>
    <s v="Está propuesta es innovadora ya que nació en diciembre de 2020 en un alto pico de la pandemia por Covid 19, los artistas volvimos a la calle con todos los protocolos de bioseguridad invitando a las personas a qué se asomarán a la venta para ver un espectáculo de circo teatro, en el cual se realizan sketch con temáticas sociales y culturales."/>
    <x v="305"/>
    <s v="Toda la Localidad"/>
    <m/>
    <x v="1"/>
    <x v="0"/>
    <x v="0"/>
    <x v="270"/>
    <s v="Aprobado"/>
    <x v="98"/>
    <x v="1"/>
    <m/>
    <x v="1"/>
    <x v="0"/>
    <s v=""/>
    <x v="1"/>
    <x v="0"/>
    <x v="0"/>
    <s v="Cumple con los requerimientos de la Localidad"/>
    <m/>
    <m/>
    <m/>
    <m/>
    <m/>
    <s v="Eventos de promoción de actividades culturales realizadas"/>
    <s v="cSwnsB_bixg"/>
  </r>
  <r>
    <n v="15915"/>
    <s v="2021-09-15 17:25:16"/>
    <x v="1"/>
    <s v="zeus1253@hotmail.com"/>
    <n v="6"/>
    <x v="14"/>
    <x v="307"/>
    <x v="0"/>
    <n v="728"/>
    <x v="91"/>
    <s v="¿Cuáles son las disciplinas deportivas que harán parte de la propuesta de formación y cuál será la metodología y duración del proceso de formación?"/>
    <x v="19"/>
    <x v="307"/>
    <x v="306"/>
    <s v="beneficiar a la localidad en un entorno mas seguro para fomentar  la sana convivencia, un estilo de vida saludable, teniendo una calidad de vida mejor."/>
    <s v="la innovacion de esta es por medio de nuevas practicas no comunes de las artes marciasles japonesas beneficiando a la comunidad con virtudes que generaran un cambio positivo de esa misma manera desarrollar un ambito socio-deportivo como estilo de vida"/>
    <x v="306"/>
    <s v="Toda la Localidad"/>
    <m/>
    <x v="3"/>
    <x v="0"/>
    <x v="0"/>
    <x v="271"/>
    <s v="Aprobado"/>
    <x v="0"/>
    <x v="1"/>
    <m/>
    <x v="0"/>
    <x v="0"/>
    <s v=""/>
    <x v="1"/>
    <x v="7"/>
    <x v="0"/>
    <s v="Cumple los criterios de la Alcaldía local."/>
    <m/>
    <m/>
    <m/>
    <m/>
    <m/>
    <s v="Personas capacitadas en los campos deportivos"/>
    <s v="at_g4JSi6yM"/>
  </r>
  <r>
    <n v="15917"/>
    <s v="2021-09-15 18:09:32"/>
    <x v="1"/>
    <s v="ocalmanzag@gmail.com"/>
    <n v="6"/>
    <x v="14"/>
    <x v="308"/>
    <x v="1"/>
    <n v="726"/>
    <x v="3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08"/>
    <x v="307"/>
    <s v="Se evitará desorden, bolsas rotas, generación de basuras en las calles de la localidad el día de recolección normal de residuos._x000a__x000a_Se logrará una separación efectiva de residuos en la fuente._x000a__x000a_Disminuirán riesgos biológicos durante la recolección de residuos aprovechables por parte de los recicladores"/>
    <s v="No existen días diferenciales para la recolección de residuos aprovechables y no aprovechables._x000a__x000a_Actualmente se realiza el mismo día  y esto hace que las campañas de reciclable no sean efectivas"/>
    <x v="307"/>
    <s v="Toda la Localidad"/>
    <m/>
    <x v="1"/>
    <x v="0"/>
    <x v="0"/>
    <x v="272"/>
    <s v="Aprobado"/>
    <x v="0"/>
    <x v="1"/>
    <m/>
    <x v="0"/>
    <x v="0"/>
    <s v=""/>
    <x v="1"/>
    <x v="3"/>
    <x v="0"/>
    <s v="Cumple los criterios de lcaldía Local."/>
    <m/>
    <m/>
    <m/>
    <m/>
    <m/>
    <s v="Personas capacitadas en separación en la fuente y reciclaje"/>
    <s v="XftgabQEk7U"/>
  </r>
  <r>
    <n v="15918"/>
    <s v="2021-09-15 19:18:28"/>
    <x v="1"/>
    <s v="milogah@hotmail.com"/>
    <n v="11"/>
    <x v="10"/>
    <x v="309"/>
    <x v="5"/>
    <n v="966"/>
    <x v="21"/>
    <s v="¿Qué acciones propone para la generación de oferta laboral en la localidad y/o qué temas de capacitación y/o certificación requiere la localidad para fortalecer la oferta de servicios, y tener una mayor articulación con el mercado local?"/>
    <x v="35"/>
    <x v="309"/>
    <x v="308"/>
    <s v="Fomenta el empleo_x000a_Mejora la situación económica del barrio_x000a_Mejoraría también la convivencia y seguridad.  "/>
    <s v="No se ha implementado una propuesta que forme redes de proveedores e el barrio y que contacte a los emprendedores. "/>
    <x v="308"/>
    <s v="Barrios(s)"/>
    <s v="Berlín"/>
    <x v="1"/>
    <x v="0"/>
    <x v="0"/>
    <x v="273"/>
    <s v="Aprobado"/>
    <x v="0"/>
    <x v="1"/>
    <m/>
    <x v="0"/>
    <x v="0"/>
    <s v=""/>
    <x v="1"/>
    <x v="9"/>
    <x v="0"/>
    <m/>
    <m/>
    <m/>
    <m/>
    <m/>
    <m/>
    <s v="Número de Mipymes y/o emprendimientos con transformacion empresarial y/o productiva"/>
    <s v="UKZCzFU3SF4"/>
  </r>
  <r>
    <n v="15920"/>
    <s v="2021-09-15 20:47:56"/>
    <x v="0"/>
    <s v="gmaritza297@gmail.com"/>
    <n v="5"/>
    <x v="4"/>
    <x v="310"/>
    <x v="1"/>
    <n v="899"/>
    <x v="119"/>
    <s v="¿Cómo desarrollar procesos de formación en temáticas ambientales presentes en el territorioi?"/>
    <x v="3"/>
    <x v="310"/>
    <x v="309"/>
    <s v="Cómo tal mi propuesta ayudaría a los animales en condicion de calle, además que, ayudaría también al comercio ya que, habría menos congestión y un poco más de aseo."/>
    <s v="Porque son pocas las fundaciones o personas que ayuden a los animales y tengo claro que el gobierno ayuda pero en la localidad de usme, no hay un lugar de adopciones y ayuda a dichos animales, o en su defecto el brindar alimento a los cellejeros."/>
    <x v="309"/>
    <s v="Toda la Localidad"/>
    <m/>
    <x v="6"/>
    <x v="4"/>
    <x v="1"/>
    <x v="274"/>
    <s v="Rechazado"/>
    <x v="0"/>
    <x v="1"/>
    <m/>
    <x v="0"/>
    <x v="0"/>
    <s v="Alerta Alcaldía Local¦No cumple con los criterios de viabilidad del sector¦Otra"/>
    <x v="123"/>
    <x v="4"/>
    <x v="3"/>
    <s v="No corresponde  a la meta de procedas, esta mas relacionada con el tema animal."/>
    <m/>
    <m/>
    <m/>
    <m/>
    <m/>
    <s v="Número de PROCEDAS implementados "/>
    <s v="Zz1qJCTgFG4"/>
  </r>
  <r>
    <n v="15923"/>
    <s v="2021-09-15 21:40:47"/>
    <x v="0"/>
    <s v="taekid81@gmail.com"/>
    <n v="19"/>
    <x v="1"/>
    <x v="311"/>
    <x v="0"/>
    <n v="859"/>
    <x v="1"/>
    <s v="¿Qué tipo de evento(s) de carácter artístico, cultural y patrimonial se desarrollará(n y cuáles actividades artísticas, culturales y patrimoniales tendría el evento?"/>
    <x v="10"/>
    <x v="311"/>
    <x v="310"/>
    <s v="1. vincular a 500 adultos mayores en la integración virtual mas grande de la historia del pais._x000a_2. vincular a 30 habitantes en condición de discapacidad a los eventos deportivos, artísticos o de talentos._x000a_3. vincular a 450 habitantes de la localidad en el programa de integración virtual de actividad física._x000a_TOTAL BENEFICIADOS DIRECTOS 1.000_x000a_TOTAL BENEFICIADOS INDIRECTOS +DE 3.000"/>
    <s v="Porque nunca antes en la historia actual se ha hecho ningún evento de este tipo vinculando a diferente población objetivo, desde adultos mayores, jóvenes en condición de discapacidad, hasta habitantes en general de manera ONLINE._x000a_además el riesgo de contagio por COVID  es mínimo gracias a este nuevo modelo"/>
    <x v="310"/>
    <s v="Toda la Localidad"/>
    <m/>
    <x v="1"/>
    <x v="0"/>
    <x v="0"/>
    <x v="275"/>
    <s v="Rechazado"/>
    <x v="0"/>
    <x v="1"/>
    <m/>
    <x v="0"/>
    <x v="0"/>
    <s v="Alerta Alcaldía Local¦Otra"/>
    <x v="124"/>
    <x v="0"/>
    <x v="1"/>
    <s v="El contenido de la propuesta no reune criterios de aceptación para la Meta referenciada"/>
    <m/>
    <m/>
    <m/>
    <m/>
    <m/>
    <s v="Eventos de promoción de actividades culturales realizadas"/>
    <s v="Fzz5nLCwBnM"/>
  </r>
  <r>
    <n v="15924"/>
    <s v="2021-09-15 22:05:50"/>
    <x v="0"/>
    <s v="solku3110@gmail.com"/>
    <n v="19"/>
    <x v="1"/>
    <x v="312"/>
    <x v="0"/>
    <n v="857"/>
    <x v="120"/>
    <s v="¿Qué tipo de evento(s) recreo deportivo(s) propone desarrollar y cuáles actividades recreo deportivas tendría el evento?"/>
    <x v="9"/>
    <x v="312"/>
    <x v="311"/>
    <s v="1. Vincularemos a 120 habitantes de la localidad desde los 9 años hasta los 17 con proyección deportiva de alto rendimiento._x000a_2. ofreceremos los elementos deportivos necesarios para optimizar su proceso de entrenamiento._x000a_3. visibilizaremos a la localidad ante el mundo, como modelo a seguir por sus políticas en pro del deporte."/>
    <s v="1. Porque la localidad no ha tenido un centro de entrenamiento de rendimiento en taekwondo en su historia._x000a_2. Porque los  posibles  selección Bogotá de taekwondo de Ciudad Bolívar, siempre tienen que salir de la localidad para encontrar un sitio adecuado para sus entrenamientos-."/>
    <x v="311"/>
    <s v="UPZ(s)"/>
    <s v="65 y 70"/>
    <x v="5"/>
    <x v="0"/>
    <x v="0"/>
    <x v="276"/>
    <s v="Rechazado"/>
    <x v="0"/>
    <x v="1"/>
    <m/>
    <x v="0"/>
    <x v="0"/>
    <s v="Alerta Alcaldía Local¦No cumple con los criterios de viabilidad del sector¦Otra"/>
    <x v="125"/>
    <x v="7"/>
    <x v="3"/>
    <s v="No es clara si aplica a capacitación o a actividades recreodeportivas"/>
    <m/>
    <m/>
    <m/>
    <m/>
    <m/>
    <s v="Personas vinculadas en actividades recreo-deportivas comunitarias"/>
    <s v="mMlT2OuuVnU"/>
  </r>
  <r>
    <n v="15925"/>
    <s v="2021-09-15 22:34:02"/>
    <x v="0"/>
    <s v="cdelgadorico@hotmail.com"/>
    <n v="1"/>
    <x v="0"/>
    <x v="313"/>
    <x v="0"/>
    <n v="708"/>
    <x v="9"/>
    <s v="¿Qué tipo de evento(s) de carácter artístico, cultural y patrimonial se desarrollará(n y cuáles actividades artísticas, culturales y patrimoniales tendría el evento?"/>
    <x v="7"/>
    <x v="313"/>
    <x v="312"/>
    <s v="Salud, recreación. practica del deporte, fortalecimiento del concepto de comunidad."/>
    <s v="Actualmente es un amplio espacio en estado de abandono, que comparado con otros parques del sector carece de infraestructura física y administrativa."/>
    <x v="312"/>
    <s v="Barrios(s)"/>
    <s v="Varios barrios comprendidos en toda el area denominada CEDRITOS y barrios circunvecinos."/>
    <x v="1"/>
    <x v="0"/>
    <x v="0"/>
    <x v="277"/>
    <s v="Rechazado"/>
    <x v="0"/>
    <x v="1"/>
    <m/>
    <x v="0"/>
    <x v="0"/>
    <s v="Alerta Alcaldía Local¦No cumple con los criterios de viabilidad del sector"/>
    <x v="126"/>
    <x v="0"/>
    <x v="1"/>
    <s v="No se alinea con los criterios de elegibilidad y viabilidad del sector."/>
    <m/>
    <m/>
    <m/>
    <m/>
    <m/>
    <s v="Eventos de promoción de actividades culturales realizadas"/>
    <s v="JBP3vpLsS7M"/>
  </r>
  <r>
    <n v="15926"/>
    <s v="2021-09-15 22:38:32"/>
    <x v="0"/>
    <s v="andreajcas@hotmail.com"/>
    <n v="6"/>
    <x v="14"/>
    <x v="314"/>
    <x v="7"/>
    <n v="735"/>
    <x v="87"/>
    <s v="¿Qué temas debería abordar el proceso de formación para la participación incidente y cuál debería ser la duración para la realización de los procesos de formación?"/>
    <x v="28"/>
    <x v="314"/>
    <x v="313"/>
    <s v="El impacto que generaremos  es económico y social, teniendo en cuenta que ayudaremos a la comunidad con el conocimiento y la oportunidad de presentar sus emprendimientos a los residentes de la localidad."/>
    <s v="La propuesta es innovadora ya que los residentes de la localidad no tendrán que trasladarse a otros sectores para capacitarse y dar a conocer sus productos o servicios, esto ayudara al crecimiento económico de la localidad."/>
    <x v="313"/>
    <s v="Barrios(s)"/>
    <s v="San carlos, San benito, Venecia, Tunjuelito, El tunal"/>
    <x v="1"/>
    <x v="0"/>
    <x v="0"/>
    <x v="278"/>
    <s v="Rechazado"/>
    <x v="0"/>
    <x v="1"/>
    <m/>
    <x v="0"/>
    <x v="0"/>
    <s v="No se encuentra en coherencia con la política del sector"/>
    <x v="127"/>
    <x v="10"/>
    <x v="2"/>
    <s v="No es aplicable ya que no cumple con los criterios de la meta y lss opciones elegibiles, ya que la meta pide formación en temas de participación y no en temas de emprendimineto e idea de negocio."/>
    <m/>
    <m/>
    <m/>
    <m/>
    <m/>
    <s v="Número de Personas capacitadas a través de procesos de formación para la participación de manera virtual y presencial."/>
    <s v="nZhGVr8rEwY"/>
  </r>
  <r>
    <n v="15927"/>
    <s v="2021-09-15 23:06:33"/>
    <x v="0"/>
    <s v="corphalconesbogota@gmail.com"/>
    <n v="10"/>
    <x v="13"/>
    <x v="315"/>
    <x v="0"/>
    <n v="739"/>
    <x v="121"/>
    <s v="¿Cuáles son las disciplinas deportivas que harán parte de la propuesta de formación y cuál será la metodología y duración del proceso de formación?"/>
    <x v="19"/>
    <x v="315"/>
    <x v="314"/>
    <s v="Iniciar un proceso deportivo, social y formativo en niños, niñas y jóvenes de la localidad en edades entre los 4 y 20 años para la formación de ciudadanos que aporten a la sociedad."/>
    <s v="Aparte de la construcción de proceso deportivo lo cual integramos la competencia y la formación en valores buscando mejorar la calidad de vida de nuestros beneficiarios dándoles alternativas educativas, formativas y sociales; a través de actividades pedagógicas y experienciales para un mayor fortalecimiento de los valores propuestos."/>
    <x v="314"/>
    <s v="Toda la Localidad"/>
    <m/>
    <x v="5"/>
    <x v="0"/>
    <x v="0"/>
    <x v="279"/>
    <s v="Rechazado"/>
    <x v="99"/>
    <x v="1"/>
    <m/>
    <x v="1"/>
    <x v="1"/>
    <s v="Otra"/>
    <x v="128"/>
    <x v="7"/>
    <x v="0"/>
    <s v="La iniciativa se enmarca dentro del alcance de la meta que se orienta a capacitar en los campos deportivos"/>
    <m/>
    <m/>
    <m/>
    <m/>
    <m/>
    <s v="Personas capacitadas en los campos deportivos"/>
    <s v="IjDXCxTpvCQ"/>
  </r>
  <r>
    <n v="15928"/>
    <s v="2021-09-16 00:26:40"/>
    <x v="1"/>
    <s v="corpuniversolgbtcul@gmail.com"/>
    <n v="6"/>
    <x v="14"/>
    <x v="316"/>
    <x v="7"/>
    <n v="735"/>
    <x v="87"/>
    <s v="¿Qué temas debería abordar el proceso de formación para la participación incidente y cuál debería ser la duración para la realización de los procesos de formación?"/>
    <x v="30"/>
    <x v="316"/>
    <x v="315"/>
    <s v="esperamos obtener ciudadanos que reconozcan, apropien e incorporen los ejercicios de participación y hacen uso apropiado de los mecanismos de participación, para una participación  incidente. "/>
    <s v="quiero que esta propuesta  sea innovadora por las metodologías  activas   en modalidad, análoga, y es muy necesario algún tema de forma virtual."/>
    <x v="315"/>
    <s v="Toda la Localidad"/>
    <m/>
    <x v="1"/>
    <x v="0"/>
    <x v="0"/>
    <x v="280"/>
    <s v="Aprobado"/>
    <x v="100"/>
    <x v="1"/>
    <m/>
    <x v="1"/>
    <x v="1"/>
    <s v=""/>
    <x v="1"/>
    <x v="10"/>
    <x v="0"/>
    <s v="Cumple con los criterios de Alcaldía Local."/>
    <m/>
    <m/>
    <m/>
    <m/>
    <m/>
    <s v="Número de Personas capacitadas a través de procesos de formación para la participación de manera virtual y presencial."/>
    <s v="CbFyd6oFBow"/>
  </r>
  <r>
    <n v="15929"/>
    <s v="2021-09-16 06:54:36"/>
    <x v="1"/>
    <s v="jacportaldivino@gmail.com"/>
    <n v="5"/>
    <x v="4"/>
    <x v="317"/>
    <x v="6"/>
    <n v="912"/>
    <x v="22"/>
    <s v="¿Cuál organización comunal requiere dotación y qué dotación requiere teniendo en cuenta las opciones elegibles?"/>
    <x v="64"/>
    <x v="317"/>
    <x v="316"/>
    <s v="Tendremos una herramienta  para orientar ala comunidad  en la participación  ciudadana  que este activa y haga valer y conocer sus derechos  _x000a_En  Salud ,Educación,Derechos Humanos _x000a_Solicitar un servicio  desde la misma institucionalidad  donde Por falta de conocimiento   la gente no puede acceder "/>
    <s v="Por que ya lo hemos hecho capacitando ala Comunidad  en la Participación  de Presupuestos participativos con equipos viejos obsoletos  además e sebrindara esta Dotación  es para el servicio  de la Comunidad  del.Barrio la UPZ Y LA misma Localidad  y no será sólo para LA JAC  Si no  que estará al servicio   de todas las publicaciones  que lo necesiten así como la Comunidad construimos salón así seguiremos construyendo  Comunidad  y sociedad  más activa en sus derechos"/>
    <x v="316"/>
    <s v="Barrios(s)"/>
    <s v="El portal del Divino El Refugio La Huerta Brisas del Llano el uval uno el uval Dos Portal del  oriente  el Portal Dos "/>
    <x v="1"/>
    <x v="0"/>
    <x v="0"/>
    <x v="281"/>
    <s v="Aprobado"/>
    <x v="101"/>
    <x v="1"/>
    <m/>
    <x v="1"/>
    <x v="1"/>
    <s v=""/>
    <x v="1"/>
    <x v="10"/>
    <x v="0"/>
    <s v="Hay que tener en cuenta si tiene salón comunal físico para cumplir con el criterio de viabilidad del IDPAC."/>
    <m/>
    <m/>
    <m/>
    <m/>
    <m/>
    <s v="Sedes dotadas de salones comunales."/>
    <s v="dFzegwvg0hQ"/>
  </r>
  <r>
    <n v="15930"/>
    <s v="2021-09-16 07:40:17"/>
    <x v="1"/>
    <s v="adriana4192@hotmail.com"/>
    <n v="3"/>
    <x v="8"/>
    <x v="318"/>
    <x v="7"/>
    <n v="897"/>
    <x v="47"/>
    <s v="¿Qué temas debería abordar el proceso de formación para la participación incidente y cuál debería ser la duración para la realización de los procesos de formación?"/>
    <x v="30"/>
    <x v="318"/>
    <x v="317"/>
    <s v="La inclusión intercultural y la lucha contra la exclusión, el racismo y la discriminación no es un solo tema educacional, es un asunto nacional ya que la sociedad colombiana requiere con urgencia aprender a tolerar y convivir con la diferencia, debido a que somos un país lleno de diversidad étnica y cultural."/>
    <s v="Los niños y las niñas de nuestra localidad al aprender el valor de la diferencia podrán representar una sociedad fomentada en el respeto, la igualdad, la justicia, la tolerancia y la paz. Frente a lo anterior  no podemos olvidar que somos privilegiados debido a que se permite la expresión libre de la cultura, además es el territorio de la transformación y el crecimiento de mejores seres humanos."/>
    <x v="317"/>
    <s v="UPZ(s)"/>
    <s v="93,94,96"/>
    <x v="1"/>
    <x v="0"/>
    <x v="0"/>
    <x v="282"/>
    <s v="Aprobado"/>
    <x v="102"/>
    <x v="1"/>
    <m/>
    <x v="1"/>
    <x v="1"/>
    <s v=""/>
    <x v="1"/>
    <x v="10"/>
    <x v="0"/>
    <m/>
    <m/>
    <m/>
    <m/>
    <m/>
    <m/>
    <s v="Número de Personas capacitadas a través de procesos de formación para la participación de manera virtual y presencial."/>
    <s v="bisMC1jvMbk"/>
  </r>
  <r>
    <n v="15931"/>
    <s v="2021-09-16 08:52:05"/>
    <x v="1"/>
    <s v="pedro.leuro@hotmail.com"/>
    <n v="10"/>
    <x v="13"/>
    <x v="319"/>
    <x v="5"/>
    <n v="749"/>
    <x v="122"/>
    <s v="¿Qué acciones propone para la generación de oferta laboral en la localidad y/o qué temas de capacitación y/o certificación requiere la localidad para fortalecer la oferta de servicios, y tener una mayor articulación con el mercado local?"/>
    <x v="35"/>
    <x v="319"/>
    <x v="318"/>
    <s v="Al final del proyecto se tendrá Jóvenes mejor entrenados y con habilidades técnicas especializadas que les permite obtener mejores oportunidades en el campo laboral y educativo, y por lo tanto la posibilidad de tener mejores  ingresos  que les permita  a toda la localidad mejorar sus  índices de movilidad social._x000a__x000a_De igual manera los jóvenes con el proyecto tendrán un mejor  y más productivo uso del tiempo libre y  una orientación profesional para cuando terminen el grado once y deben decidir cómo continuar con su educación._x000a_"/>
    <s v="Porque se fundamenta en  la construcción del capital intelectual o humano  buscando desarrollar  habilidades y competencias relevantes para las actividades laborales y económicas. _x000a__x000a_La construcción del Capital humano constituye un factor estratégico para el desarrollo de una nación, de sus regiones urbana y rural, al igual que para la prosperidad y bienestar de sus habitantes. _x000a__x000a_“Y uno de los componentes fundamentales en el desarrollo del Capital Humano es la Formación de Competencias en Nuevas Tecnologías para mejorar la movilidad social y generar prosperidad en la población”_x000a__x000a_Nota: Durante el año 2021 hemos venido realizando pilotos de entrenamiento en programación  con jóvenes de colegios de Bosa y Ciudad Bolívar vía internet y los resultados han sido muy positivos."/>
    <x v="318"/>
    <s v="Toda la Localidad"/>
    <m/>
    <x v="3"/>
    <x v="0"/>
    <x v="0"/>
    <x v="283"/>
    <s v="Aprobado"/>
    <x v="0"/>
    <x v="0"/>
    <m/>
    <x v="0"/>
    <x v="0"/>
    <s v=""/>
    <x v="1"/>
    <x v="9"/>
    <x v="0"/>
    <s v="La población objetivo no corresponde con el alcance de la meta, ya que la meta esta dirigida a Mipymes y /o emprendimiento y la inciativa refiere benenficar a estudiantes menores de edad entre los 15 y 17 años de grados 10 y 11."/>
    <m/>
    <m/>
    <m/>
    <m/>
    <m/>
    <s v="Número de Mipymes y/o emprendimientos con transformacion empresarial y/o productiva"/>
    <s v="Lv4CZzj_M-g"/>
  </r>
  <r>
    <n v="15934"/>
    <s v="2021-09-16 10:07:12"/>
    <x v="0"/>
    <s v="propuestas.tunjuelito@outlook.com"/>
    <n v="6"/>
    <x v="14"/>
    <x v="320"/>
    <x v="0"/>
    <n v="727"/>
    <x v="100"/>
    <s v="¿Qué tipo de evento(s) recreo deportivo(s) propone desarrollar y cuáles actividades recreo deportivas tendría el evento?"/>
    <x v="11"/>
    <x v="320"/>
    <x v="319"/>
    <s v="Mejorar la calidad de vida de las personas brindando oportunidades de cambio en términos de seguridad en el marco de una práctica deportiva saludable y sana convivencia. "/>
    <s v="Abarcar nuevas tendencias deportivas en todo el contexto de la frase, involucrando a todas las personas que deseen participar de estas nuevas prácticas, innovará en términos de promover estas nuevas tendencias deportivas, logrando la práctica de las mismas basados en la idea de que se busca nuevas formas del deporte."/>
    <x v="319"/>
    <s v="Toda la Localidad"/>
    <m/>
    <x v="1"/>
    <x v="0"/>
    <x v="0"/>
    <x v="284"/>
    <s v="Rechazado"/>
    <x v="103"/>
    <x v="1"/>
    <m/>
    <x v="1"/>
    <x v="1"/>
    <s v="Otra"/>
    <x v="129"/>
    <x v="7"/>
    <x v="0"/>
    <s v="Cumple con los criterios de Alcaldía local."/>
    <m/>
    <m/>
    <m/>
    <m/>
    <m/>
    <s v="Personas vinculadas en actividades recreo-deportivas comunitarias"/>
    <s v="UVFrHrI4sx4"/>
  </r>
  <r>
    <n v="15935"/>
    <s v="2021-09-16 10:09:54"/>
    <x v="0"/>
    <s v="marcelita_920220@hotmail.com"/>
    <n v="5"/>
    <x v="4"/>
    <x v="321"/>
    <x v="6"/>
    <n v="912"/>
    <x v="22"/>
    <s v="¿Cuál organización comunal requiere dotación y qué dotación requiere teniendo en cuenta las opciones elegibles?"/>
    <x v="17"/>
    <x v="321"/>
    <x v="320"/>
    <s v="Por las futuras presentaciones que la alcaldía podría realizar dentro del conjunto abarcando mas población de la localidad."/>
    <s v="Por ser nuevo dicho conjunto."/>
    <x v="320"/>
    <s v="Barrios(s)"/>
    <s v="valle de cafam"/>
    <x v="1"/>
    <x v="0"/>
    <x v="0"/>
    <x v="285"/>
    <s v="Rechazado"/>
    <x v="0"/>
    <x v="0"/>
    <m/>
    <x v="1"/>
    <x v="1"/>
    <s v="Otra"/>
    <x v="130"/>
    <x v="10"/>
    <x v="2"/>
    <s v="Esta dirigido a salones comunales de la localidad Quinta de Usme. Esta meta no aplica para salones sociales de conjuntos residenciales."/>
    <m/>
    <m/>
    <m/>
    <m/>
    <m/>
    <s v="Sedes dotadas de salones comunales."/>
    <s v="vOeqOBK8Ri0"/>
  </r>
  <r>
    <n v="15936"/>
    <s v="2021-09-16 10:23:14"/>
    <x v="1"/>
    <s v="propuestas.tunjuelito@outlook.com"/>
    <n v="6"/>
    <x v="14"/>
    <x v="322"/>
    <x v="4"/>
    <n v="721"/>
    <x v="59"/>
    <s v="¿Cuales son las problematicas asociadas al uso del espacio público que se pretenden mitigar o resolver con la intervención?"/>
    <x v="47"/>
    <x v="322"/>
    <x v="321"/>
    <s v="se generará un cambio cultural a partir del reconocimiento dela comunidad, de sus espacios públicos, generando sentido de pertenencia, apropiación, confianza, seguridad y convivencia, como acuerdo del espacio público.   "/>
    <s v="Es innovadora por que es intergeneracional, arrojaría un diagnostico actualizado de los habitantes y sus características en la localidad. Además busca revitalizar las relaciones comunitarias apadrinándose en el espacio desde la inversión y la información a largo plazo.     "/>
    <x v="321"/>
    <s v="Toda la Localidad"/>
    <m/>
    <x v="1"/>
    <x v="0"/>
    <x v="0"/>
    <x v="286"/>
    <s v="Aprobado"/>
    <x v="104"/>
    <x v="1"/>
    <m/>
    <x v="0"/>
    <x v="0"/>
    <s v=""/>
    <x v="1"/>
    <x v="8"/>
    <x v="0"/>
    <s v="Cumple con los criterios de la Alcaldía local, sin embargo cabe aclarar que no se realizara contratación directa de personal por parte de la alcaldía local."/>
    <m/>
    <m/>
    <m/>
    <m/>
    <m/>
    <s v="Acuerdos realizados para el uso del EP con fines culturales, deportivos, recreacionales o de mercados temporales."/>
    <s v="m2SNsBTtxWs"/>
  </r>
  <r>
    <n v="15937"/>
    <s v="2021-09-16 10:26:07"/>
    <x v="1"/>
    <s v="tatajuampita@gmail.com"/>
    <n v="9"/>
    <x v="15"/>
    <x v="323"/>
    <x v="0"/>
    <n v="765"/>
    <x v="123"/>
    <s v="¿Qué tipo de evento(s) recreo deportivo(s) propone desarrollar y cuáles actividades recreo deportivas tendría el evento?"/>
    <x v="41"/>
    <x v="323"/>
    <x v="322"/>
    <s v="La propuesta impacta positivamente la comunidad generando un gran espacio de participacion deportiva y esparcimiento  del principal deporte practicado por la mayoria de los ciudadanos de este pais. "/>
    <s v="Es innovadora la propuesta porque reactiva totalmente a la comunidad en general a volver al deporte competitivo bastante afectado durante la actual pandemia y  que enseña a las personas a tener resiliencia y nuevas formas de retomar el contacto social y la actividad fisica, siempre cumpliendo con las medidas de bioseguridad y estando  activos en comunidad sin olvidar que la pandemia permanece entre nosotros."/>
    <x v="322"/>
    <s v="UPZ(s)"/>
    <n v="110"/>
    <x v="1"/>
    <x v="0"/>
    <x v="0"/>
    <x v="287"/>
    <s v="Aprobado"/>
    <x v="105"/>
    <x v="1"/>
    <m/>
    <x v="1"/>
    <x v="1"/>
    <s v=""/>
    <x v="1"/>
    <x v="7"/>
    <x v="1"/>
    <m/>
    <m/>
    <m/>
    <m/>
    <m/>
    <m/>
    <s v="Personas vinculadas en actividades recreo-deportivas comunitarias"/>
    <s v="-GyqUt0_tko"/>
  </r>
  <r>
    <n v="15938"/>
    <s v="2021-09-16 10:37:25"/>
    <x v="1"/>
    <s v="propuestas.tunjuelito@outlook.com"/>
    <n v="6"/>
    <x v="14"/>
    <x v="324"/>
    <x v="1"/>
    <n v="726"/>
    <x v="3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24"/>
    <x v="323"/>
    <s v="Recupera material plástico y lo convierte en comercial, lo cual genera practicas que fortalecen el sector del reciclaje."/>
    <s v="Porque recicla material para no talar arboles se generan formas alternas de reciclaje en la fabricación de tablas de skateboard. "/>
    <x v="323"/>
    <s v="Toda la Localidad"/>
    <m/>
    <x v="1"/>
    <x v="0"/>
    <x v="0"/>
    <x v="288"/>
    <s v="Aprobado"/>
    <x v="106"/>
    <x v="1"/>
    <s v="Skaters por tunjuelito"/>
    <x v="1"/>
    <x v="1"/>
    <s v=""/>
    <x v="1"/>
    <x v="3"/>
    <x v="0"/>
    <s v="Cumple con criterios de alcaldía local."/>
    <m/>
    <m/>
    <m/>
    <m/>
    <m/>
    <s v="Personas capacitadas en separación en la fuente y reciclaje"/>
    <s v="7pmZyskMkvk"/>
  </r>
  <r>
    <n v="15939"/>
    <s v="2021-09-16 11:00:57"/>
    <x v="1"/>
    <s v="propuestas.tunjuelito@outlook.com"/>
    <n v="6"/>
    <x v="14"/>
    <x v="325"/>
    <x v="3"/>
    <n v="730"/>
    <x v="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57"/>
    <x v="325"/>
    <x v="324"/>
    <s v="Disminuir el porcentaje de vulneración de derechos de las mujeres._x000a_Descargar las labores de cuidado no remunerados en las ofertas institucionales para impulsar los proyectos personales de las mujeres._x000a_resignificar la cultura con enfoque de género que permita avanzar en la construcción de una sociedad equitativa, inclusiva y democrática. "/>
    <s v="Porque es una propuesta transversal a diferentes apuestas presentes en la localidad, llegando a la población de una manera interesante, acogedora y agradable."/>
    <x v="324"/>
    <s v="Toda la Localidad"/>
    <m/>
    <x v="1"/>
    <x v="0"/>
    <x v="0"/>
    <x v="289"/>
    <s v="Aprobado"/>
    <x v="107"/>
    <x v="1"/>
    <m/>
    <x v="1"/>
    <x v="1"/>
    <s v=""/>
    <x v="1"/>
    <x v="6"/>
    <x v="0"/>
    <s v=" Cumple con los criterios de Alcaldía local."/>
    <m/>
    <m/>
    <m/>
    <m/>
    <m/>
    <s v="Personas capacitadas para la construcción de ciudadanía y desarrollo de capacidades para el ejercicio de derechos de las mujeres."/>
    <s v="nTY672CmcB0"/>
  </r>
  <r>
    <n v="15940"/>
    <s v="2021-09-16 11:01:29"/>
    <x v="0"/>
    <s v="propuestas.ruu@outlook.com"/>
    <n v="18"/>
    <x v="3"/>
    <x v="326"/>
    <x v="1"/>
    <n v="834"/>
    <x v="72"/>
    <s v="¿Cómo desarrollar procesos de formación en temáticas ambientales presentes en el territorioi?"/>
    <x v="3"/>
    <x v="326"/>
    <x v="325"/>
    <s v="Es una opción que permite la ocupación laboral de las personas que están en proceso  de superación de habitabilidad en calle, que están en riesgo y en la transformación de las problemáticas ambientales."/>
    <s v="Porque se brinda una oportunidad laboral a las personas que superan la habitabilidad en calle, se atienden las problemáticas ambientales locales y se reducen  puntos críticos para transformación de residuos."/>
    <x v="325"/>
    <s v="Toda la Localidad"/>
    <m/>
    <x v="1"/>
    <x v="0"/>
    <x v="0"/>
    <x v="290"/>
    <s v="Rechazado"/>
    <x v="108"/>
    <x v="1"/>
    <m/>
    <x v="1"/>
    <x v="1"/>
    <s v="No cumple con los criterios de viabilidad del sector"/>
    <x v="131"/>
    <x v="4"/>
    <x v="0"/>
    <m/>
    <m/>
    <m/>
    <m/>
    <m/>
    <m/>
    <s v="Número de PROCEDAS implementados "/>
    <s v="cmK6Hay9kXw"/>
  </r>
  <r>
    <n v="15941"/>
    <s v="2021-09-16 11:04:21"/>
    <x v="1"/>
    <s v="spif73@hotmail.com"/>
    <n v="1"/>
    <x v="0"/>
    <x v="327"/>
    <x v="1"/>
    <n v="702"/>
    <x v="41"/>
    <s v="¿Qué acciones propone con relación a la atención de urgencias, brigadas médico veterinarias, acciones de esterilización, educación y adopción?"/>
    <x v="29"/>
    <x v="327"/>
    <x v="326"/>
    <s v="Generando comunidad que se reúna en torno a causas sociales relacionadas con evitar el maltrato animal o el mejoramiento de la  calidad de vida de aquellos animales en condición de calle."/>
    <s v="Agregamos el componente tecnológico para ampliar el alcance geográfico e incrementar la participación ciudadana, además, el romper las barreras de la prespecialidad facilita en la edad no sea un factor determinante en participar activamente._x000a__x000a_Tambien, el que sea un desarrollo tecnológico permite también la flexibilidad de abordar nuevos contenidos y pedagógicamente también favorece el uso de otros recursos para alcanzar el objetivo planteado."/>
    <x v="326"/>
    <s v="Toda la Localidad"/>
    <m/>
    <x v="1"/>
    <x v="0"/>
    <x v="0"/>
    <x v="291"/>
    <s v="Aprobado"/>
    <x v="109"/>
    <x v="1"/>
    <m/>
    <x v="1"/>
    <x v="1"/>
    <s v=""/>
    <x v="1"/>
    <x v="2"/>
    <x v="1"/>
    <s v="Teniendo en cuenta el mantenimiento de plataforma web, se sugiere orientar la propuesta hacia una plataforma web que sea gratuita y pueda ser sostenible en el tiempo."/>
    <m/>
    <m/>
    <m/>
    <m/>
    <m/>
    <s v="Número de animales atendidos"/>
    <s v="cWC6c2TQTH0"/>
  </r>
  <r>
    <n v="15942"/>
    <s v="2021-09-16 11:13:48"/>
    <x v="1"/>
    <s v="propuestas.tunjuelito@outlook.com"/>
    <n v="6"/>
    <x v="14"/>
    <x v="328"/>
    <x v="2"/>
    <n v="733"/>
    <x v="10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328"/>
    <x v="327"/>
    <s v="- Apropiación de espacios de memoria que pueden acercar a más población víctima._x000a_- Genera consciencia frente a las realidades de vida de las víctimas de la localidad._x000a_- Incluir a las personas víctimas en procesos de formación artística alrededor del graffiti._x000a_- 150 personas beneficiadas directamente y 300 de manera indirecta."/>
    <s v="- Transforma espacios a través de la estética del graffiti como reconocimiento de las víctimas. _x000a_- Fortalece la relación de las víctimas del conflicto con la juventud graffitera de la localidad._x000a_- Construye tejido social entre las víctimas y la ciudadanía de Tunjuelito."/>
    <x v="327"/>
    <s v="Toda la Localidad"/>
    <m/>
    <x v="1"/>
    <x v="0"/>
    <x v="0"/>
    <x v="292"/>
    <s v="Aprobado"/>
    <x v="110"/>
    <x v="1"/>
    <m/>
    <x v="1"/>
    <x v="0"/>
    <s v=""/>
    <x v="1"/>
    <x v="11"/>
    <x v="0"/>
    <s v="Cumple con los criterios de la Alcaldía local."/>
    <m/>
    <m/>
    <m/>
    <m/>
    <m/>
    <s v="Personas vinculadas a procesos de construcción de memoria, verdad, reparación integral a víctimas, paz y reconciliación"/>
    <s v="mHGgH9mJdzY"/>
  </r>
  <r>
    <n v="15943"/>
    <s v="2021-09-16 11:14:47"/>
    <x v="1"/>
    <s v="velascojaimes44@gmail.com"/>
    <n v="1"/>
    <x v="0"/>
    <x v="329"/>
    <x v="0"/>
    <n v="706"/>
    <x v="124"/>
    <s v="¿Cuáles son las disciplinas deportivas que harán parte de la propuesta de formación y cuál será la metodología y duración del proceso de formación?"/>
    <x v="19"/>
    <x v="329"/>
    <x v="328"/>
    <s v="Aporta en la salud mental de los residencidentes de esta upz y de la localidad de Usaquèn. "/>
    <s v="Porque en la actualidad no existe un proceso de capacitaciòn en estas dos actividades deportivas en la UPZ de Toberín y busca la inclusión social de todos los géneros sin importar condición física o étnica. "/>
    <x v="328"/>
    <s v="UPZ(s)"/>
    <s v="Toberín"/>
    <x v="1"/>
    <x v="0"/>
    <x v="0"/>
    <x v="293"/>
    <s v="Aprobado"/>
    <x v="111"/>
    <x v="1"/>
    <m/>
    <x v="1"/>
    <x v="1"/>
    <s v=""/>
    <x v="1"/>
    <x v="7"/>
    <x v="0"/>
    <m/>
    <m/>
    <m/>
    <m/>
    <m/>
    <m/>
    <s v="Personas capacitadas en los campos deportivos"/>
    <s v="VODXR0RkFOs"/>
  </r>
  <r>
    <n v="15944"/>
    <s v="2021-09-16 11:14:55"/>
    <x v="0"/>
    <s v="propuestas.santafe@yahoo.com"/>
    <n v="3"/>
    <x v="8"/>
    <x v="330"/>
    <x v="3"/>
    <n v="893"/>
    <x v="125"/>
    <s v="¿Qué actividades podrían desarrollarse para brindar a las personas cuidadoras escenarios de autocuidado, bienestar, descanso y tiempo libre de las labores de cuidado?"/>
    <x v="70"/>
    <x v="330"/>
    <x v="329"/>
    <s v="La propuesta generará mujeres mas saludables y capacitadas para la labor del cuidado, brindará autonomía además de sostenibilidad y mejoramiento de la calidad de vida de las cuidadoras por medio del emprendimiento, lo que a su vez aportará a la reactivación económica de la localidad. "/>
    <s v="Es innovadora porque permitirá vincular a jóvenes bachilleres en el proceso de servicio social y aquellos estudiantes de carreras universitarias a los que la actividad del cuidador les aporte para sus practicas universitarias. _x000a_De igual manera será un espacio de respiro para las cuidadoras y de intercambios generacionales donde las nuevas cuidadoras. Dichas experiencias promueven la salud física, metal, inteligencia emocional, autocuidado y los procesos de cuidado pos pandemia."/>
    <x v="329"/>
    <s v="UPZ(s)"/>
    <n v="96"/>
    <x v="1"/>
    <x v="0"/>
    <x v="0"/>
    <x v="294"/>
    <s v="Rechazado"/>
    <x v="112"/>
    <x v="1"/>
    <m/>
    <x v="1"/>
    <x v="1"/>
    <s v="No cumple con los criterios de viabilidad del sector"/>
    <x v="132"/>
    <x v="6"/>
    <x v="0"/>
    <m/>
    <m/>
    <m/>
    <m/>
    <m/>
    <m/>
    <s v="Mujeres cuidadoras vinculadas a estrategias de cuidado"/>
    <s v="SB6AkZnPc04"/>
  </r>
  <r>
    <n v="15945"/>
    <s v="2021-09-16 11:18:49"/>
    <x v="0"/>
    <s v="yeisonstevencastanedasanchez@gmail.com"/>
    <n v="11"/>
    <x v="10"/>
    <x v="331"/>
    <x v="1"/>
    <n v="951"/>
    <x v="31"/>
    <s v="¿Cómo desarrollar procesos de formación en temáticas ambientales presentes en el territorioi?"/>
    <x v="3"/>
    <x v="331"/>
    <x v="330"/>
    <s v="1. Reducción en el consumo de plásticos de un solo o que no sean biodegradables._x000a_2. Aprendizajes a partir de la pedagogía ambiental, que pueden ser aplicados en la vida diaria de los integrantes de las diferentes comunidades._x000a_3. Cambio significativo en los ecosistemas de la localidad."/>
    <s v="1. Será la primera localidad en crear la oportunidad de elaboración y consumo de bolsas biodegradables y compostables a partir de residuos orgánicos, producidas artesanalmente en su mismo territorio._x000a_2. Conformación de la red mujeres tejedoras de ambiente._x000a_3. Contribución directa para mitigar la problemática del cambio climático."/>
    <x v="330"/>
    <s v="UPZ(s)"/>
    <s v="27 (SUBA)"/>
    <x v="1"/>
    <x v="0"/>
    <x v="0"/>
    <x v="295"/>
    <s v="Rechazado"/>
    <x v="113"/>
    <x v="1"/>
    <s v="Colectivos Ciudadanos "/>
    <x v="1"/>
    <x v="1"/>
    <s v="No cumple con los criterios de viabilidad del sector¦Otra"/>
    <x v="133"/>
    <x v="4"/>
    <x v="0"/>
    <m/>
    <m/>
    <m/>
    <m/>
    <m/>
    <m/>
    <s v="Número de PROCEDAS implementados "/>
    <s v="RnBsbprAll4"/>
  </r>
  <r>
    <n v="15946"/>
    <s v="2021-09-16 11:22:55"/>
    <x v="1"/>
    <s v="enrique.torrest57@gmail.com"/>
    <n v="1"/>
    <x v="0"/>
    <x v="332"/>
    <x v="6"/>
    <n v="714"/>
    <x v="60"/>
    <s v="¿Cuál organización comunal requiere dotación y qué dotación requiere teniendo en cuenta las opciones elegibles?"/>
    <x v="17"/>
    <x v="332"/>
    <x v="331"/>
    <s v="Beneficia a la población en general, incluidos los jóvenes, adultos, adultos mayores del sector y niños de los colegios del sector como es el colegio saludcoop norte"/>
    <s v="Por medio de estos elementos se puede tener una mejor coordinación y conexión entre los habitantes del sector y los barrios aledaños aportando a una buena convivencia, trabajo en red y beneficio común"/>
    <x v="331"/>
    <s v="Barrios(s)"/>
    <s v="Desarrollo Bosques de san Antonio, juncal, Maturín, el sanatadercito"/>
    <x v="1"/>
    <x v="0"/>
    <x v="0"/>
    <x v="296"/>
    <s v="Aprobado"/>
    <x v="114"/>
    <x v="1"/>
    <m/>
    <x v="1"/>
    <x v="1"/>
    <s v=""/>
    <x v="1"/>
    <x v="10"/>
    <x v="0"/>
    <s v="Tener en cuenta que la ejecución de actividades de la propuesta es la dotación a la JAC."/>
    <m/>
    <m/>
    <m/>
    <m/>
    <m/>
    <s v="Sedes dotadas de salones comunales."/>
    <s v="Ck1Cbfx1L48"/>
  </r>
  <r>
    <n v="15948"/>
    <s v="2021-09-16 11:27:17"/>
    <x v="1"/>
    <s v="velascojaimes44@gmail.com"/>
    <n v="1"/>
    <x v="0"/>
    <x v="333"/>
    <x v="6"/>
    <n v="714"/>
    <x v="60"/>
    <s v="¿Cuál organización comunal requiere dotación y qué dotación requiere teniendo en cuenta las opciones elegibles?"/>
    <x v="17"/>
    <x v="333"/>
    <x v="332"/>
    <s v="Beneficia a los residentes del barrio Santa Monica Norte y sus alrededores en su ejercicio de participación y organización democrática. "/>
    <s v="Porque es necesario cambiar y mejorar las herramientas existentes porque se encuentran en un mal estado o obsoletas por el paso del tiempo. "/>
    <x v="332"/>
    <s v="Barrios(s)"/>
    <s v="Santa Monica Norte "/>
    <x v="1"/>
    <x v="0"/>
    <x v="0"/>
    <x v="297"/>
    <s v="Aprobado"/>
    <x v="115"/>
    <x v="1"/>
    <m/>
    <x v="1"/>
    <x v="1"/>
    <s v=""/>
    <x v="1"/>
    <x v="10"/>
    <x v="0"/>
    <m/>
    <m/>
    <m/>
    <m/>
    <m/>
    <m/>
    <s v="Sedes dotadas de salones comunales."/>
    <s v="U9p3kSVSQRQ"/>
  </r>
  <r>
    <n v="15949"/>
    <s v="2021-09-16 11:29:47"/>
    <x v="1"/>
    <s v="marinterandeysicoromoto@gmail.com"/>
    <n v="19"/>
    <x v="1"/>
    <x v="334"/>
    <x v="1"/>
    <n v="854"/>
    <x v="126"/>
    <s v="¿A través de qué acciones podria fomentarse el desarrollo de la agricultura urbana y qué lugares o predios identifica para su implementación?"/>
    <x v="14"/>
    <x v="334"/>
    <x v="333"/>
    <s v="El impacto será ofrecer productos de primera calidad cultivados aquí mismo en el territorio y generando un proceso de aprovechamiento de terrenos fértiles para el cultivo que actualmente son zonas verdes descuidadas y mal utilizadas."/>
    <s v="La propuesta es innovadora porque para el empaque de los productos  que se van a comercializar se utilizará  un material reciclable que no sea perjudicial para el ambiente y que no eleve los costos del producto en el mercado"/>
    <x v="333"/>
    <s v="UPZ(s)"/>
    <s v="67 y 68"/>
    <x v="1"/>
    <x v="0"/>
    <x v="0"/>
    <x v="298"/>
    <s v="Aprobado"/>
    <x v="0"/>
    <x v="0"/>
    <m/>
    <x v="0"/>
    <x v="1"/>
    <s v=""/>
    <x v="1"/>
    <x v="1"/>
    <x v="0"/>
    <s v="Cumple lo requerido"/>
    <m/>
    <m/>
    <m/>
    <m/>
    <m/>
    <s v="Número acciones de fomento para la agricultura urbana"/>
    <s v="ot-dArwPzm8"/>
  </r>
  <r>
    <n v="15950"/>
    <s v="2021-09-16 11:42:31"/>
    <x v="0"/>
    <s v="propuestas.candelaria@outlook.com"/>
    <n v="17"/>
    <x v="6"/>
    <x v="335"/>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35"/>
    <x v="334"/>
    <s v="La mala imagen ya esta dando el sector seria cambiada en todo sentido."/>
    <s v="Porque se vería el cambio y las expectativas cambiarían al momento de visitar el sector."/>
    <x v="334"/>
    <s v="Toda la Localidad"/>
    <m/>
    <x v="1"/>
    <x v="0"/>
    <x v="0"/>
    <x v="299"/>
    <s v="Rechazado"/>
    <x v="0"/>
    <x v="0"/>
    <m/>
    <x v="1"/>
    <x v="1"/>
    <s v="No se encuentra en coherencia con la política del sector"/>
    <x v="134"/>
    <x v="3"/>
    <x v="3"/>
    <s v="Se evidencia ambiguedad en la formulación o corresponde a otros alcances."/>
    <m/>
    <m/>
    <m/>
    <m/>
    <m/>
    <s v="Personas capacitadas en separación en la fuente y reciclaje"/>
    <s v="bKE2iKt1cyM"/>
  </r>
  <r>
    <n v="15952"/>
    <s v="2021-09-16 11:54:23"/>
    <x v="0"/>
    <s v="propuestas.tunjuelito@outlook.com"/>
    <n v="6"/>
    <x v="14"/>
    <x v="336"/>
    <x v="0"/>
    <n v="727"/>
    <x v="100"/>
    <s v="¿Qué tipo de evento(s) recreo deportivo(s) propone desarrollar y cuáles actividades recreo deportivas tendría el evento?"/>
    <x v="11"/>
    <x v="336"/>
    <x v="335"/>
    <s v="Mejorar la calidad de vida de las personas brindando oportunidades de cambio en términos de seguridad en el marco de una práctica deportiva saludable y sana convivencia. "/>
    <s v="Abarcar nuevas tendencias deportivas en todo el contexto de la frase, involucrando a todas las personas que deseen participar de estas nuevas práctica. Innovará en términos de promover estas nuevas tendencias deportivas, logrando la práctica de las mismas basadas en la idea de que se busca nuevas formas del deporte."/>
    <x v="319"/>
    <s v="Toda la Localidad"/>
    <m/>
    <x v="1"/>
    <x v="0"/>
    <x v="0"/>
    <x v="300"/>
    <s v="Rechazado"/>
    <x v="103"/>
    <x v="1"/>
    <m/>
    <x v="1"/>
    <x v="1"/>
    <s v="Alerta Alcaldía Local¦Otra"/>
    <x v="135"/>
    <x v="7"/>
    <x v="0"/>
    <s v="Cumple con los criterios de Alcaldía local."/>
    <m/>
    <m/>
    <m/>
    <m/>
    <m/>
    <s v="Personas vinculadas en actividades recreo-deportivas comunitarias"/>
    <s v="icHgCA6uTaE"/>
  </r>
  <r>
    <n v="15953"/>
    <s v="2021-09-16 11:59:44"/>
    <x v="0"/>
    <s v="anbuitrago@unal.edu.co"/>
    <n v="1"/>
    <x v="0"/>
    <x v="337"/>
    <x v="0"/>
    <n v="709"/>
    <x v="0"/>
    <s v="¿Cuáles son las áreas artísticas, culturales y/o patrimoniales que harán parte de la propuesta de formación?  y ¿Cuál será la metodología y duración del proceso de formación?"/>
    <x v="0"/>
    <x v="337"/>
    <x v="336"/>
    <s v="Ofrece un espacio de bienestar a toda la comunidad, pacientes, trabajadores de la salud y se ofrece el bienestar de forma virtual a las personas que por sus situaciones de salud o económicas no les resulte fácil acercarse a los hospitales, se trata de una propuesta novedosa con personas calificadas y con experiencia en la atención hospitalaria y virtual; en Bogotá la musicoterapia no se encuentra en ningún sector publico, y sería un factor diferencial importante en la facilitación de estrategias de salud y bienestar.  "/>
    <s v="La musicoterapia en el mundo existe desde el inicio de la humanidad, la música fue el lenguaje expresivo antes de cualquier idioma, desde después de la segunda guerra mundial, se estudia el impacto directo de la música como elemento generador de bienestar, en Europa, Estados Unidos, Canadá, Brasil, Argentina; Australia, entre .otros; la musicoterapia hace parte del sistema de salud, hay un equipo de musicoterapeutas en cada hospital atendiendo desde el nacimiento hasta el final de la vida; todos los seres humanos somos seres musicales; no existe un sistema de salud en Colombia donde la musicoterapia esté presente; la musicoterapia es innovadora en si misma y posee un alto impacto naturalmente  "/>
    <x v="335"/>
    <s v="Toda la Localidad"/>
    <m/>
    <x v="1"/>
    <x v="0"/>
    <x v="0"/>
    <x v="301"/>
    <s v="Rechazado"/>
    <x v="0"/>
    <x v="0"/>
    <m/>
    <x v="1"/>
    <x v="1"/>
    <s v="No cumple con los criterios de viabilidad del sector"/>
    <x v="136"/>
    <x v="0"/>
    <x v="1"/>
    <s v="La propuesta no esta orientada hacia la formación por lo cual no cumple con los criterios del sector."/>
    <m/>
    <m/>
    <m/>
    <m/>
    <m/>
    <s v="Personas capacitadas en los campos artísticos, interculturales, culturales y/o patrimoniales"/>
    <s v="z-lF48bx5rI"/>
  </r>
  <r>
    <n v="15954"/>
    <s v="2021-09-16 12:00:20"/>
    <x v="0"/>
    <s v="propuestas.candelaria@outlook.com"/>
    <n v="17"/>
    <x v="6"/>
    <x v="338"/>
    <x v="0"/>
    <n v="814"/>
    <x v="45"/>
    <s v="¿Cuáles son las áreas artísticas, culturales y/o patrimoniales que harán parte de la propuesta de formación?  y ¿Cuál será la metodología y duración del proceso de formación?"/>
    <x v="0"/>
    <x v="338"/>
    <x v="337"/>
    <s v="Cambio rotundo a la presentación de nuestro sector."/>
    <s v="Seria un espacio agradable para visitar atraería mas personas."/>
    <x v="336"/>
    <m/>
    <m/>
    <x v="1"/>
    <x v="0"/>
    <x v="0"/>
    <x v="302"/>
    <s v="Rechazado"/>
    <x v="0"/>
    <x v="0"/>
    <m/>
    <x v="1"/>
    <x v="1"/>
    <s v="Alerta Alcaldía Local¦No cumple con los criterios de viabilidad del sector¦No se encuentra en coherencia con la política del sector"/>
    <x v="137"/>
    <x v="0"/>
    <x v="3"/>
    <s v="(REVISAR LA VIABILIDAD DE LA PROPUESTA POR PARTE DEL SECTOR)"/>
    <m/>
    <m/>
    <m/>
    <m/>
    <m/>
    <s v="Personas capacitadas en los campos artísticos, interculturales, culturales y/o patrimoniales"/>
    <s v="u5d9LMztU3E"/>
  </r>
  <r>
    <n v="15956"/>
    <s v="2021-09-16 12:01:34"/>
    <x v="1"/>
    <s v="propuestas.tunjuelito@outlook.com"/>
    <n v="6"/>
    <x v="14"/>
    <x v="339"/>
    <x v="1"/>
    <n v="726"/>
    <x v="3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39"/>
    <x v="338"/>
    <s v="mayor aprovechamiento de todos los desechos reutilizables en la localidad, generar mas lugares de esparcimiento seguro para la comunidad, re educar en la forma correcta de reciclar en la población local._x000a_"/>
    <s v="Porque se entiende que por medio de la cultura Hip Hop se podrá expresar de manera única y artística como lo son el DJ, el canto, el Baile y la pintura, la forma de ver y practicar el correcto reciclaje, generando con esto formas alternativas de formación ambiental.  "/>
    <x v="337"/>
    <s v="Toda la Localidad"/>
    <m/>
    <x v="1"/>
    <x v="0"/>
    <x v="0"/>
    <x v="303"/>
    <s v="Aprobado"/>
    <x v="116"/>
    <x v="1"/>
    <m/>
    <x v="1"/>
    <x v="1"/>
    <s v=""/>
    <x v="1"/>
    <x v="3"/>
    <x v="0"/>
    <s v="Cumple los criterios de la Alcaldía local."/>
    <m/>
    <m/>
    <m/>
    <m/>
    <m/>
    <s v="Personas capacitadas en separación en la fuente y reciclaje"/>
    <s v="c6iUBUJipgQ"/>
  </r>
  <r>
    <n v="15957"/>
    <s v="2021-09-16 12:06:56"/>
    <x v="0"/>
    <s v="sanmartindeporresjac@gmail.com"/>
    <n v="2"/>
    <x v="16"/>
    <x v="340"/>
    <x v="2"/>
    <n v="948"/>
    <x v="88"/>
    <s v="¿Qué acciones pedagógicas pueden integrarse entre la escuela de seguridad y la comunidad para la prevención de delitos, mejorar la convivencia y el efectivo acceso a la justicia?"/>
    <x v="56"/>
    <x v="340"/>
    <x v="339"/>
    <s v="mejorar la seguridad"/>
    <s v="por que no hay censos de extranjeros y a pesar de las capturas no hay condenas"/>
    <x v="338"/>
    <s v="Barrios(s)"/>
    <s v="San Martin de Porres"/>
    <x v="1"/>
    <x v="0"/>
    <x v="0"/>
    <x v="304"/>
    <s v="Rechazado"/>
    <x v="117"/>
    <x v="1"/>
    <m/>
    <x v="1"/>
    <x v="1"/>
    <s v="No cumple con los criterios de viabilidad del sector"/>
    <x v="138"/>
    <x v="12"/>
    <x v="1"/>
    <s v="La Propuesta es no es viable ya que la meta no se podria completar, no se podria garantizar formar 1500 personas en la escuela de seguridad, derechos humanos (DDHH) y convivencia."/>
    <m/>
    <m/>
    <m/>
    <m/>
    <m/>
    <s v="Número de personas formadas en la escuela de seguridad"/>
    <s v="GjfmPyMaZ2w"/>
  </r>
  <r>
    <n v="15958"/>
    <s v="2021-09-16 12:09:00"/>
    <x v="1"/>
    <s v="propuestas.santafe@yahoo.com"/>
    <n v="3"/>
    <x v="8"/>
    <x v="341"/>
    <x v="0"/>
    <n v="891"/>
    <x v="32"/>
    <s v="¿Cuáles son las áreas artísticas, culturales y/o patrimoniales que harán parte de la propuesta de formación?  y ¿Cuál será la metodología y duración del proceso de formación?"/>
    <x v="0"/>
    <x v="341"/>
    <x v="340"/>
    <s v="Tienen un impacto de la magnitud amplia en cuanto busca recuperar la memoria historica y salvaguardar los saberes ancestrales. "/>
    <s v="Porque en la localidad de santa fe no se han desarrollado proyectos de esta magnitud, de hecho no se conoce la historia de la parte alta de la localidad. "/>
    <x v="339"/>
    <s v="UPZ(s)"/>
    <s v="LOURDES"/>
    <x v="1"/>
    <x v="0"/>
    <x v="0"/>
    <x v="305"/>
    <s v="Aprobado"/>
    <x v="118"/>
    <x v="1"/>
    <m/>
    <x v="1"/>
    <x v="1"/>
    <s v=""/>
    <x v="1"/>
    <x v="0"/>
    <x v="0"/>
    <m/>
    <m/>
    <m/>
    <m/>
    <m/>
    <m/>
    <s v="Personas capacitadas en los campos artísticos, interculturales, culturales y/o patrimoniales"/>
    <s v="zaR7Ga45m0E"/>
  </r>
  <r>
    <n v="15959"/>
    <s v="2021-09-16 12:14:56"/>
    <x v="1"/>
    <s v="anbuitrago@unal.edu.co"/>
    <n v="1"/>
    <x v="0"/>
    <x v="342"/>
    <x v="0"/>
    <n v="709"/>
    <x v="0"/>
    <s v="¿Cuáles son las áreas artísticas, culturales y/o patrimoniales que harán parte de la propuesta de formación?  y ¿Cuál será la metodología y duración del proceso de formación?"/>
    <x v="0"/>
    <x v="342"/>
    <x v="341"/>
    <s v="Abre una posibilidad de interacción de individuos con intereses similares, serán formados por maestros expertos, profesionales en la materia y en la comodidad de casa."/>
    <s v="Existen muchas escuelas de música; música en la sala siempre ha generado espacios donde además de aprender música, viven el ser parte de una comunidad donde se hacen encuentros temáticos como halloween, navidad, bingos; también se hacen tertulias musicales; todo en la comodidad de casa y sin arriesgar la salud; Música en la sala no es una escuela, es una familia."/>
    <x v="340"/>
    <s v="Toda la Localidad"/>
    <m/>
    <x v="1"/>
    <x v="0"/>
    <x v="0"/>
    <x v="306"/>
    <s v="Aprobado"/>
    <x v="0"/>
    <x v="0"/>
    <m/>
    <x v="1"/>
    <x v="1"/>
    <s v=""/>
    <x v="1"/>
    <x v="0"/>
    <x v="0"/>
    <m/>
    <m/>
    <m/>
    <m/>
    <m/>
    <m/>
    <s v="Personas capacitadas en los campos artísticos, interculturales, culturales y/o patrimoniales"/>
    <s v="JNvWg2EGJHU"/>
  </r>
  <r>
    <n v="15960"/>
    <s v="2021-09-16 12:19:43"/>
    <x v="0"/>
    <s v="propuestas.candelaria@outlook.com"/>
    <n v="17"/>
    <x v="6"/>
    <x v="343"/>
    <x v="0"/>
    <n v="814"/>
    <x v="45"/>
    <s v="¿Cuáles son las áreas artísticas, culturales y/o patrimoniales que harán parte de la propuesta de formación?  y ¿Cuál será la metodología y duración del proceso de formación?"/>
    <x v="0"/>
    <x v="343"/>
    <x v="342"/>
    <s v="Mas turismo mas compradores."/>
    <s v="Mas turismo mas compradores."/>
    <x v="341"/>
    <s v="Toda la Localidad"/>
    <m/>
    <x v="1"/>
    <x v="0"/>
    <x v="0"/>
    <x v="307"/>
    <s v="Rechazado"/>
    <x v="0"/>
    <x v="0"/>
    <m/>
    <x v="1"/>
    <x v="0"/>
    <s v="Alerta Alcaldía Local¦No cumple con los criterios de viabilidad del sector¦No se encuentra en coherencia con la política del sector"/>
    <x v="137"/>
    <x v="0"/>
    <x v="1"/>
    <s v="(REVISAR LA VIABILIDAD DE LA PROPUESTA POR PARTE DEL SECTOR) No se establece de forma clara el componente formativo de la propuesta, que esta mas enfocada al area de reactivacion economica y turismo"/>
    <m/>
    <m/>
    <m/>
    <m/>
    <m/>
    <s v="Personas capacitadas en los campos artísticos, interculturales, culturales y/o patrimoniales"/>
    <s v="raDaCnlAbsA"/>
  </r>
  <r>
    <n v="15961"/>
    <s v="2021-09-16 12:25:34"/>
    <x v="1"/>
    <s v="propuestas.santafe@yahoo.com"/>
    <n v="3"/>
    <x v="8"/>
    <x v="344"/>
    <x v="0"/>
    <n v="888"/>
    <x v="14"/>
    <s v="¿Qué tipo de evento(s) recreo deportivo(s) propone desarrollar y cuáles actividades recreo deportivas tendría el evento?"/>
    <x v="41"/>
    <x v="344"/>
    <x v="343"/>
    <s v="Impactaremos a más de 100 NNAJ a traves de actividades recreo - deportivas."/>
    <s v="Porque el trabajo a desarrollar es un trabajo profesional e integral que no solo esta pensado desde lo deportivo sino también desde la cultura del cuidado del cuerpo y la salud mental. "/>
    <x v="342"/>
    <s v="UPZ(s)"/>
    <s v="CRUCES Y LOURDES"/>
    <x v="1"/>
    <x v="0"/>
    <x v="0"/>
    <x v="308"/>
    <s v="Aprobado"/>
    <x v="119"/>
    <x v="1"/>
    <s v="escuela deportiva comunitaria"/>
    <x v="1"/>
    <x v="1"/>
    <s v=""/>
    <x v="1"/>
    <x v="7"/>
    <x v="3"/>
    <s v="De acuerdo con el contenido de la iniciativa son actividades deportivas por lo tanto la meta a la que debe enmarcarse es capacitar 1400 personas en los campos deportivos."/>
    <m/>
    <m/>
    <m/>
    <m/>
    <m/>
    <s v="Personas vinculadas en actividades recreo-deportivas comunitarias"/>
    <s v="MXzXfVEgyOo"/>
  </r>
  <r>
    <n v="15962"/>
    <s v="2021-09-16 12:33:45"/>
    <x v="1"/>
    <s v="mile_publicidad@yahoo.es"/>
    <n v="6"/>
    <x v="14"/>
    <x v="345"/>
    <x v="0"/>
    <n v="728"/>
    <x v="91"/>
    <s v="¿Cuáles son las disciplinas deportivas que harán parte de la propuesta de formación y cuál será la metodología y duración del proceso de formación?"/>
    <x v="46"/>
    <x v="345"/>
    <x v="344"/>
    <s v="Incrementar los espacios y actividades deportivas disminuyendo los indices de depresión._x000a_Disminuir los incides de consumo de SPA y vandalismo. _x000a_Formar ciudadanía mediante el deporte."/>
    <s v="Se busca dar continuidad al proceso de formación, para potenciar el talento de los NNA de la localidad y pensar en futuras competencias nacionales e internacionales."/>
    <x v="343"/>
    <s v="Toda la Localidad"/>
    <m/>
    <x v="5"/>
    <x v="0"/>
    <x v="0"/>
    <x v="309"/>
    <s v="Aprobado"/>
    <x v="0"/>
    <x v="0"/>
    <m/>
    <x v="1"/>
    <x v="1"/>
    <s v=""/>
    <x v="1"/>
    <x v="7"/>
    <x v="0"/>
    <s v="Cumple con los criterios de Alcaldía local."/>
    <m/>
    <m/>
    <m/>
    <m/>
    <m/>
    <s v="Personas capacitadas en los campos deportivos"/>
    <s v="B-C9ZbswFNc"/>
  </r>
  <r>
    <n v="15963"/>
    <s v="2021-09-16 12:40:07"/>
    <x v="1"/>
    <s v="propuestas.chapinero@gmail.com"/>
    <n v="2"/>
    <x v="16"/>
    <x v="346"/>
    <x v="3"/>
    <n v="943"/>
    <x v="127"/>
    <s v="¿Qué actividades podrían desarrollarse para brindar a las personas cuidadoras escenarios de autocuidado, bienestar, descanso y tiempo libre de las labores de cuidado?"/>
    <x v="70"/>
    <x v="346"/>
    <x v="345"/>
    <s v="Alivia la carga de cuidado y recuperación del uso de tiempos de las mujeres cuidadoras de la localidad._x000a_Empleando el recurso asignado desde los presupuestos, que por primera vez se ha enfocado en las labres del cuidado y el reconocimiento de esta labor que ha sido históricamente invisibilizada o no remunerada."/>
    <s v="Es la primera vez que se brindan presupuestos asignados y específicos para reconocer la labor de las mujeres cuidadoras."/>
    <x v="344"/>
    <s v="Toda la Localidad"/>
    <m/>
    <x v="1"/>
    <x v="1"/>
    <x v="0"/>
    <x v="310"/>
    <s v="Aprobado"/>
    <x v="120"/>
    <x v="1"/>
    <s v="Laboratorio cívico"/>
    <x v="1"/>
    <x v="1"/>
    <s v=""/>
    <x v="1"/>
    <x v="6"/>
    <x v="0"/>
    <s v="Dado que la intención es brindar espacios de respiro a mujeres cuidadoras, importante tener en cuenta que existen mujeres menores de edad que también son cuidadoras, por tanto es pertinente no definir un rango de edad determinado.  * Para la ejecución de actividades dejar más que orientación, apoyo o atención psicoloógica y/o psicosocial."/>
    <m/>
    <m/>
    <m/>
    <m/>
    <m/>
    <s v="Mujeres cuidadoras vinculadas a estrategias de cuidado"/>
    <s v="DoC2AT4wExQ"/>
  </r>
  <r>
    <n v="15964"/>
    <s v="2021-09-16 12:49:50"/>
    <x v="1"/>
    <s v="propuestas.candelaria@outlook.com"/>
    <n v="17"/>
    <x v="6"/>
    <x v="347"/>
    <x v="5"/>
    <n v="817"/>
    <x v="53"/>
    <s v="¿Qué acciones propone para la generación de oferta laboral en la localidad y/o qué temas de capacitación y/o certificación requiere la localidad para fortalecer la oferta de servicios, y tener una mayor articulación con el mercado local?"/>
    <x v="35"/>
    <x v="347"/>
    <x v="346"/>
    <s v="Generación de mas empleo impacto social y económico para empleador y empleados."/>
    <s v="Generación de mas empleo impacto social y económico para empleador y empleados."/>
    <x v="345"/>
    <s v="Toda la Localidad"/>
    <m/>
    <x v="1"/>
    <x v="0"/>
    <x v="0"/>
    <x v="311"/>
    <s v="En validacion"/>
    <x v="0"/>
    <x v="0"/>
    <m/>
    <x v="1"/>
    <x v="1"/>
    <s v=""/>
    <x v="1"/>
    <x v="9"/>
    <x v="0"/>
    <m/>
    <m/>
    <m/>
    <m/>
    <m/>
    <m/>
    <s v="Número de Mipymes y/o emprendimientos con transformacion empresarial y/o productiva"/>
    <s v="t4RAb3aFTe8"/>
  </r>
  <r>
    <n v="15965"/>
    <s v="2021-09-16 12:59:17"/>
    <x v="1"/>
    <s v="mile_publicidad@yahoo.es"/>
    <n v="6"/>
    <x v="14"/>
    <x v="348"/>
    <x v="0"/>
    <n v="728"/>
    <x v="91"/>
    <s v="¿Cuáles son las disciplinas deportivas que harán parte de la propuesta de formación y cuál será la metodología y duración del proceso de formación?"/>
    <x v="19"/>
    <x v="348"/>
    <x v="347"/>
    <s v="Las escuelas de fútbol impactan en la adquisición de nuevos hábitos de vida saludable, fortalecen los vínculos comunitarios y crean una cultura del deporte en la localidad._x000a_"/>
    <s v="La idea es innovadora porque busca consolidar la escuela permanente, que brinde una atención integral a los alumnos, en temas de nutrición, y atención integral."/>
    <x v="346"/>
    <s v="Toda la Localidad"/>
    <m/>
    <x v="1"/>
    <x v="0"/>
    <x v="0"/>
    <x v="312"/>
    <s v="Aprobado"/>
    <x v="121"/>
    <x v="1"/>
    <m/>
    <x v="1"/>
    <x v="1"/>
    <s v=""/>
    <x v="1"/>
    <x v="7"/>
    <x v="0"/>
    <s v="Cumple con los criterios de la localidad."/>
    <m/>
    <m/>
    <m/>
    <m/>
    <m/>
    <s v="Personas capacitadas en los campos deportivos"/>
    <s v="_hL--NfBnnQ"/>
  </r>
  <r>
    <n v="15967"/>
    <s v="2021-09-16 13:13:24"/>
    <x v="1"/>
    <s v="propuestas.chapinero@gmail.com"/>
    <n v="2"/>
    <x v="16"/>
    <x v="349"/>
    <x v="3"/>
    <n v="943"/>
    <x v="127"/>
    <s v="¿Qué acciones pedagógicas y de comunicación podrían implementarse para promover cambios culturales en torno a la valoración y redistribución del trabajo de cuidado no remunerado al interior de los hogares?"/>
    <x v="71"/>
    <x v="349"/>
    <x v="348"/>
    <s v="- Redistribución de las labores de cuidado que ejercen mayoritariamente las mujeres._x000a_- Horas del ejercicio._x000a_- Reducción del trabajo no remunerado de las mujeres cuidadoras._x000a_- Disminuye cargas psicológicas y económicas._x000a_- Reconocimiento al trabajo y mejoramiento calidad de vida."/>
    <s v="Debido a que es la primera vez que existe un recurso destinado para el cuidado y reconocimiento de las labores de las mujeres; es innovadora debido a que se implementarán estrategias de comunicación en medios, espacio público y TIC's._x000a_Contempla el autocuidado y la salud mental e integral da las mujeres cuidadoras."/>
    <x v="347"/>
    <s v="Toda la Localidad"/>
    <m/>
    <x v="1"/>
    <x v="1"/>
    <x v="0"/>
    <x v="313"/>
    <s v="Aprobado"/>
    <x v="120"/>
    <x v="1"/>
    <s v="Laboratorio cívico"/>
    <x v="1"/>
    <x v="1"/>
    <s v=""/>
    <x v="1"/>
    <x v="6"/>
    <x v="0"/>
    <s v="La primera actividad podría estar incluida de esta propuesta podría ser más acordé con la propuesta Chapinero, un respiro para el cuidado. * Incluir acciones de impacto, como por ejemplo campañas un día al mes, un día a la semana, dos horas del día para el cuidado y mi autocuidado."/>
    <m/>
    <m/>
    <m/>
    <m/>
    <m/>
    <s v="Mujeres cuidadoras vinculadas a estrategias de cuidado"/>
    <s v="KBPuPEn37OM"/>
  </r>
  <r>
    <n v="15968"/>
    <s v="2021-09-16 13:50:09"/>
    <x v="1"/>
    <s v="yayitamh1@yahoo.com"/>
    <n v="6"/>
    <x v="14"/>
    <x v="350"/>
    <x v="0"/>
    <n v="728"/>
    <x v="91"/>
    <s v="¿Cuáles son las disciplinas deportivas que harán parte de la propuesta de formación y cuál será la metodología y duración del proceso de formación?"/>
    <x v="46"/>
    <x v="350"/>
    <x v="349"/>
    <s v="Impacto en la seguridad y socialización entre niños y adultos que vienen de una pandemia y ya no se quieren salir de la casa._x000a_Disminuir el pensamiento suicida"/>
    <s v=".Porque la localidad de Tunjuelito a pesar de tener el parque Tunal, no se disfruta para el deporte publico. Este parque se aprovecha solamente por los privados "/>
    <x v="348"/>
    <s v="Toda la Localidad"/>
    <m/>
    <x v="3"/>
    <x v="0"/>
    <x v="0"/>
    <x v="314"/>
    <s v="Aprobado"/>
    <x v="122"/>
    <x v="1"/>
    <m/>
    <x v="1"/>
    <x v="1"/>
    <s v=""/>
    <x v="1"/>
    <x v="7"/>
    <x v="0"/>
    <s v="Cumple con los criterios de Alcaldía local."/>
    <m/>
    <m/>
    <m/>
    <m/>
    <m/>
    <s v="Personas capacitadas en los campos deportivos"/>
    <s v="v5oURVB-iI0"/>
  </r>
  <r>
    <n v="15969"/>
    <s v="2021-09-16 13:50:47"/>
    <x v="0"/>
    <s v="propuestas.candelaria@outlook.com"/>
    <n v="17"/>
    <x v="6"/>
    <x v="351"/>
    <x v="5"/>
    <n v="817"/>
    <x v="53"/>
    <s v="¿Qué acciones propone para la generación de oferta laboral en la localidad y/o qué temas de capacitación y/o certificación requiere la localidad para fortalecer la oferta de servicios, y tener una mayor articulación con el mercado local?"/>
    <x v="22"/>
    <x v="351"/>
    <x v="350"/>
    <s v="Reactivación económica y mejoramiento del desempleo. "/>
    <s v="Por que ayudaría a las familias y a los empleados "/>
    <x v="349"/>
    <s v="Toda la Localidad"/>
    <m/>
    <x v="1"/>
    <x v="0"/>
    <x v="0"/>
    <x v="315"/>
    <s v="Rechazado"/>
    <x v="0"/>
    <x v="0"/>
    <m/>
    <x v="1"/>
    <x v="1"/>
    <s v="No cumple con los criterios de viabilidad del sector"/>
    <x v="114"/>
    <x v="9"/>
    <x v="2"/>
    <s v="no apunta a las metas del plan de desarrollo local"/>
    <m/>
    <m/>
    <m/>
    <m/>
    <m/>
    <s v="Número de Mipymes y/o emprendimientos con transformacion empresarial y/o productiva"/>
    <s v="QLPt4IawmfI"/>
  </r>
  <r>
    <n v="15970"/>
    <s v="2021-09-16 13:58:37"/>
    <x v="1"/>
    <s v="propuestas.candelaria@outlook.com"/>
    <n v="17"/>
    <x v="6"/>
    <x v="352"/>
    <x v="5"/>
    <n v="817"/>
    <x v="53"/>
    <s v="¿Qué acciones propone para la generación de oferta laboral en la localidad y/o qué temas de capacitación y/o certificación requiere la localidad para fortalecer la oferta de servicios, y tener una mayor articulación con el mercado local?"/>
    <x v="16"/>
    <x v="352"/>
    <x v="351"/>
    <s v="reactivación económica."/>
    <s v="reactivación económica."/>
    <x v="350"/>
    <m/>
    <m/>
    <x v="1"/>
    <x v="0"/>
    <x v="0"/>
    <x v="316"/>
    <s v="Aprobado"/>
    <x v="123"/>
    <x v="1"/>
    <m/>
    <x v="1"/>
    <x v="1"/>
    <s v=""/>
    <x v="1"/>
    <x v="9"/>
    <x v="0"/>
    <m/>
    <m/>
    <m/>
    <m/>
    <m/>
    <m/>
    <s v="Número de Mipymes y/o emprendimientos con transformacion empresarial y/o productiva"/>
    <s v="ulKU-I5xjoA"/>
  </r>
  <r>
    <n v="15971"/>
    <s v="2021-09-16 14:10:33"/>
    <x v="0"/>
    <s v="propuestas.candelaria@outlook.com"/>
    <n v="17"/>
    <x v="6"/>
    <x v="353"/>
    <x v="5"/>
    <n v="817"/>
    <x v="53"/>
    <s v="¿Qué acciones propone para la generación de oferta laboral en la localidad y/o qué temas de capacitación y/o certificación requiere la localidad para fortalecer la oferta de servicios, y tener una mayor articulación con el mercado local?"/>
    <x v="35"/>
    <x v="353"/>
    <x v="352"/>
    <s v="Mejorar la economía. "/>
    <s v="Mejorar la economía. "/>
    <x v="351"/>
    <s v="Toda la Localidad"/>
    <m/>
    <x v="1"/>
    <x v="0"/>
    <x v="0"/>
    <x v="317"/>
    <s v="Rechazado"/>
    <x v="0"/>
    <x v="0"/>
    <m/>
    <x v="1"/>
    <x v="1"/>
    <s v="No cumple con los criterios de viabilidad del sector"/>
    <x v="139"/>
    <x v="9"/>
    <x v="2"/>
    <s v="no apunta a las metas del plan de desarrollo local"/>
    <m/>
    <m/>
    <m/>
    <m/>
    <m/>
    <s v="Número de Mipymes y/o emprendimientos con transformacion empresarial y/o productiva"/>
    <s v="y6OBu02ZUsc"/>
  </r>
  <r>
    <n v="15973"/>
    <s v="2021-09-16 14:29:52"/>
    <x v="0"/>
    <s v="disfisio17@gmail.com"/>
    <n v="12"/>
    <x v="9"/>
    <x v="354"/>
    <x v="0"/>
    <n v="780"/>
    <x v="110"/>
    <s v="¿Qué tipo de evento(s) recreo deportivo(s) propone desarrollar y cuáles actividades recreo deportivas tendría el evento?"/>
    <x v="9"/>
    <x v="354"/>
    <x v="353"/>
    <s v="El presente proyecto tiene un impacto tanto en la salud física como mental del grupo objetivo, promoviendo el bienestar integral de las personas adultas, generando un impacto a largo plazo en su vida (adulto mayor)"/>
    <s v="Porque somos un grupo de tres mujeres, que combinan sus carreras en pro del bienestar de las personas, se junta la fisioterapia, la danza y la psicología para promover la salud física y mental de las personas, generando mayor bienestar."/>
    <x v="352"/>
    <s v="Toda la Localidad"/>
    <m/>
    <x v="1"/>
    <x v="0"/>
    <x v="0"/>
    <x v="318"/>
    <s v="Rechazado"/>
    <x v="124"/>
    <x v="1"/>
    <m/>
    <x v="0"/>
    <x v="1"/>
    <s v="Alerta Alcaldía Local"/>
    <x v="140"/>
    <x v="7"/>
    <x v="1"/>
    <s v="Implícitamente relaciona la contratación de quien propone la iniciativa."/>
    <m/>
    <m/>
    <m/>
    <m/>
    <m/>
    <s v="Personas vinculadas en actividades recreo-deportivas comunitarias"/>
    <s v="0bYDwR16OJc"/>
  </r>
  <r>
    <n v="15974"/>
    <s v="2021-09-16 14:30:44"/>
    <x v="1"/>
    <s v="propuestas.candelaria@outlook.com"/>
    <n v="17"/>
    <x v="6"/>
    <x v="355"/>
    <x v="5"/>
    <n v="817"/>
    <x v="53"/>
    <s v="¿Qué acciones propone para la generación de oferta laboral en la localidad y/o qué temas de capacitación y/o certificación requiere la localidad para fortalecer la oferta de servicios, y tener una mayor articulación con el mercado local?"/>
    <x v="16"/>
    <x v="355"/>
    <x v="354"/>
    <s v="Mayor reactivación económica."/>
    <s v="Mayor reactivación económica."/>
    <x v="353"/>
    <s v="Toda la Localidad"/>
    <m/>
    <x v="1"/>
    <x v="0"/>
    <x v="0"/>
    <x v="181"/>
    <s v="Aprobado"/>
    <x v="0"/>
    <x v="0"/>
    <m/>
    <x v="1"/>
    <x v="0"/>
    <s v=""/>
    <x v="1"/>
    <x v="9"/>
    <x v="2"/>
    <s v="no apunta a las metas del plan de desarrollo local"/>
    <m/>
    <m/>
    <m/>
    <m/>
    <m/>
    <s v="Número de Mipymes y/o emprendimientos con transformacion empresarial y/o productiva"/>
    <s v="7SuTMgxqO1E"/>
  </r>
  <r>
    <n v="15975"/>
    <s v="2021-09-16 14:50:16"/>
    <x v="1"/>
    <s v="propuestas.candelaria@outlook.com"/>
    <n v="17"/>
    <x v="6"/>
    <x v="356"/>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56"/>
    <x v="355"/>
    <s v="Permanece las calles más limpias. "/>
    <s v="Las calles del sector serian mejor y generaría empleo par los que reciban la capacitación. "/>
    <x v="354"/>
    <s v="Toda la Localidad"/>
    <m/>
    <x v="1"/>
    <x v="0"/>
    <x v="0"/>
    <x v="319"/>
    <s v="Aprobado"/>
    <x v="0"/>
    <x v="0"/>
    <m/>
    <x v="0"/>
    <x v="0"/>
    <s v=""/>
    <x v="1"/>
    <x v="3"/>
    <x v="0"/>
    <s v="Faltaria especificar la población objeto de las 55 personas."/>
    <m/>
    <m/>
    <m/>
    <m/>
    <m/>
    <s v="Personas capacitadas en separación en la fuente y reciclaje"/>
    <s v="HlIGs8lu_ec"/>
  </r>
  <r>
    <n v="15976"/>
    <s v="2021-09-16 15:08:12"/>
    <x v="0"/>
    <s v="propuestas.candelaria@outlook.com"/>
    <n v="17"/>
    <x v="6"/>
    <x v="357"/>
    <x v="5"/>
    <n v="817"/>
    <x v="53"/>
    <s v="¿Qué acciones propone para la generación de oferta laboral en la localidad y/o qué temas de capacitación y/o certificación requiere la localidad para fortalecer la oferta de servicios, y tener una mayor articulación con el mercado local?"/>
    <x v="16"/>
    <x v="357"/>
    <x v="356"/>
    <s v=" ayuda a que haya menos desempleo , menor delincuencia. "/>
    <s v=" ayuda a que haya menos desempleo , menor delincuencia. "/>
    <x v="355"/>
    <s v="Toda la Localidad"/>
    <m/>
    <x v="1"/>
    <x v="0"/>
    <x v="0"/>
    <x v="320"/>
    <s v="Rechazado"/>
    <x v="0"/>
    <x v="0"/>
    <m/>
    <x v="1"/>
    <x v="1"/>
    <s v="No cumple con los criterios de viabilidad del sector"/>
    <x v="141"/>
    <x v="9"/>
    <x v="2"/>
    <s v="las actividades propuestas no le aplican a la meta del plan de Desarrollo Local"/>
    <m/>
    <m/>
    <m/>
    <m/>
    <m/>
    <s v="Número de Mipymes y/o emprendimientos con transformacion empresarial y/o productiva"/>
    <s v="8qbr8Z15_hw"/>
  </r>
  <r>
    <n v="15978"/>
    <s v="2021-09-16 15:30:15"/>
    <x v="1"/>
    <s v="ismaelbp@yahoo.com"/>
    <n v="3"/>
    <x v="8"/>
    <x v="358"/>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58"/>
    <x v="357"/>
    <s v="Genera una organización de los residuos urbanos en la localidad lo que ayuda a mejorar el aspecto y transito por las calles de la misma"/>
    <s v="porque dicha problemática no ha sido parte de este tipo de capacitaciones en los barrios y vendedores informales de la localidad"/>
    <x v="356"/>
    <s v="Toda la Localidad"/>
    <m/>
    <x v="1"/>
    <x v="0"/>
    <x v="0"/>
    <x v="321"/>
    <s v="Aprobado"/>
    <x v="125"/>
    <x v="1"/>
    <m/>
    <x v="1"/>
    <x v="1"/>
    <s v=""/>
    <x v="1"/>
    <x v="3"/>
    <x v="0"/>
    <m/>
    <m/>
    <m/>
    <m/>
    <m/>
    <m/>
    <s v="Personas capacitadas en separación en la fuente y reciclaje"/>
    <s v="oTr_9DCabzo"/>
  </r>
  <r>
    <n v="15979"/>
    <s v="2021-09-16 15:53:47"/>
    <x v="0"/>
    <s v="propuestas.candelaria@outlook.com"/>
    <n v="17"/>
    <x v="6"/>
    <x v="359"/>
    <x v="0"/>
    <n v="814"/>
    <x v="45"/>
    <s v="¿Cuáles son las áreas artísticas, culturales y/o patrimoniales que harán parte de la propuesta de formación?  y ¿Cuál será la metodología y duración del proceso de formación?"/>
    <x v="0"/>
    <x v="359"/>
    <x v="358"/>
    <s v="Ayudaría a minimizar el problema de drogas, incrementando los sitios de recreación para estas poblaciones "/>
    <s v="Ayudaría a minimizar el problema de drogas, incrementando los sitios de recreación para estas poblaciones "/>
    <x v="357"/>
    <s v="Toda la Localidad"/>
    <m/>
    <x v="1"/>
    <x v="0"/>
    <x v="0"/>
    <x v="322"/>
    <s v="Rechazado"/>
    <x v="0"/>
    <x v="0"/>
    <m/>
    <x v="1"/>
    <x v="1"/>
    <s v="Alerta Alcaldía Local¦No cumple con los criterios de viabilidad del sector"/>
    <x v="137"/>
    <x v="0"/>
    <x v="1"/>
    <s v="(REVISAR LA VIABILIDAD DE LA PROPUESTA POR PARTE DEL IDRD) puesto que las actividades planteadas se pueden desarrollar con gestion y/o aticulacion interinstitucional"/>
    <m/>
    <m/>
    <m/>
    <m/>
    <m/>
    <s v="Personas capacitadas en los campos artísticos, interculturales, culturales y/o patrimoniales"/>
    <s v="ixVQBDFO16Q"/>
  </r>
  <r>
    <n v="15980"/>
    <s v="2021-09-16 16:14:23"/>
    <x v="1"/>
    <s v="gmantillacero@hotmail.com"/>
    <n v="1"/>
    <x v="0"/>
    <x v="360"/>
    <x v="6"/>
    <n v="714"/>
    <x v="60"/>
    <s v="¿Cuál organización comunal requiere dotación y qué dotación requiere teniendo en cuenta las opciones elegibles?"/>
    <x v="21"/>
    <x v="360"/>
    <x v="359"/>
    <s v="la dotación permite adelantar actividades para las distintas poblaciones que se encuentran en  el sector y esto mejora la convivencia entre niños, jóvenes, adultos, adultos mayores entre otros"/>
    <s v="Es innovadora porque anteriormente no se contaban con estos elementos y a su vez servirán para integrar a otras organizaciones del sector."/>
    <x v="358"/>
    <s v="Barrios(s)"/>
    <s v="El Pañielito, Unicerros, Delicias del carmen, Esperanza y Bellavista"/>
    <x v="1"/>
    <x v="0"/>
    <x v="0"/>
    <x v="323"/>
    <s v="Aprobado"/>
    <x v="126"/>
    <x v="1"/>
    <m/>
    <x v="1"/>
    <x v="1"/>
    <s v=""/>
    <x v="1"/>
    <x v="10"/>
    <x v="4"/>
    <s v="Es igual a la propuesta #15982"/>
    <m/>
    <m/>
    <m/>
    <m/>
    <m/>
    <s v="Sedes dotadas de salones comunales."/>
    <s v="VBMh28I4-3g"/>
  </r>
  <r>
    <n v="15982"/>
    <s v="2021-09-16 16:49:41"/>
    <x v="1"/>
    <s v="lernestogm54@gmail.com"/>
    <n v="1"/>
    <x v="0"/>
    <x v="361"/>
    <x v="6"/>
    <n v="714"/>
    <x v="60"/>
    <s v="¿Cuál organización comunal requiere dotación y qué dotación requiere teniendo en cuenta las opciones elegibles?"/>
    <x v="21"/>
    <x v="361"/>
    <x v="360"/>
    <s v="Mejorar la calidad de vida de los habitantes del sector, jóvenes, niños y niñas, adultos mayores, mujeres entre otros, e integrar los vecinos de lo barrios bellavista, esperanza, pañuelito y delicias del Carmen y unicerros."/>
    <s v="En el sector se carecen de estos elementos y el desarrollo de actividades por parte de las entidades distritales"/>
    <x v="359"/>
    <s v="Barrios(s)"/>
    <s v="unicerros, bellavista, pañuelito, delicias del Carmen y esperanza"/>
    <x v="1"/>
    <x v="0"/>
    <x v="0"/>
    <x v="324"/>
    <s v="Aprobado"/>
    <x v="127"/>
    <x v="1"/>
    <m/>
    <x v="0"/>
    <x v="1"/>
    <s v=""/>
    <x v="1"/>
    <x v="10"/>
    <x v="0"/>
    <m/>
    <m/>
    <m/>
    <m/>
    <m/>
    <m/>
    <s v="Sedes dotadas de salones comunales."/>
    <s v="xXyI3rwRjco"/>
  </r>
  <r>
    <n v="15983"/>
    <s v="2021-09-16 16:51:47"/>
    <x v="0"/>
    <s v="propuestas.kennedy@yahoo.com"/>
    <n v="8"/>
    <x v="5"/>
    <x v="362"/>
    <x v="2"/>
    <n v="975"/>
    <x v="7"/>
    <s v="¿Qué acciones de sensibilización, orientación y/o formación propone para la promoción de los derechos sexuales y derechos reproductivos, la prevención de la violencia intrafamiliar y de la vulneración de los derechos de niñas, niños y adolescentes?"/>
    <x v="5"/>
    <x v="362"/>
    <x v="361"/>
    <s v="restablecer el tejido social "/>
    <s v="por que va restablecer el tejido social  para un mejor vivir "/>
    <x v="360"/>
    <s v="Toda la Localidad"/>
    <m/>
    <x v="1"/>
    <x v="0"/>
    <x v="0"/>
    <x v="51"/>
    <s v="Rechazado"/>
    <x v="0"/>
    <x v="0"/>
    <m/>
    <x v="1"/>
    <x v="1"/>
    <s v="No cumple con los criterios de viabilidad del sector"/>
    <x v="142"/>
    <x v="5"/>
    <x v="1"/>
    <s v="&quot;Según los criterios de viabilidad y elegibilidad de la Secretaria de Integración Social, para que las propuestas sean viables, deben contener todos los componentes que estableces los critrerios:  Componente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  Componente, “Orientación y asesoría familiar”.  Componente “Posicionamiento y promoción del buen trato en jornadas locales”.  Componente, “Investigación”.  La propuesta en todos los casos el componente: 5. Componente, “Seguimiento y Evaluación del proyecto”. Sin embargo, las propuestas a hoy recibidas solo le apuntan a uno de los cinco componentes&quot;"/>
    <m/>
    <m/>
    <m/>
    <m/>
    <m/>
    <s v="Número de Personas formadas u orientadas o sensibilizadas en prevención de violencia intrafamiliar y/o violencia sexual.            "/>
    <s v="G6lvhlL1Fpw"/>
  </r>
  <r>
    <n v="15984"/>
    <s v="2021-09-16 17:11:27"/>
    <x v="1"/>
    <s v="propuestas.kennedy@yahoo.com"/>
    <n v="8"/>
    <x v="5"/>
    <x v="363"/>
    <x v="5"/>
    <n v="980"/>
    <x v="46"/>
    <s v="¿Qué acciones propone para la generación de oferta laboral en la localidad y/o qué temas de capacitación y/o certificación requiere la localidad para fortalecer la oferta de servicios, y tener una mayor articulación con el mercado local?"/>
    <x v="16"/>
    <x v="363"/>
    <x v="362"/>
    <s v="Disminuir el desempleo._x000a_Generación de oportunidades para los jóvenes para reducir los índices de delincuencia._x000a_Mejoramiento de las condiciones de vida y bienestar de la comunidad._x000a_Impacto colectivo._x000a_Impacto ejemplarizante._x000a_Empleabilidad y aprovechamiento del tiempo libre._x000a_Restaurar del tejido social en el territorio_x000a_"/>
    <s v="Genera proyección en el tiempo de ser empresario._x000a_Genera aprovechamiento del territorio._x000a_Es una propuesta que permite ser replicada._x000a_La localidad de Kennedy será pionera en formación empresarial._x000a_Mediante la construcción colectiva se fortalece el tejido social mejorando su calidad de vida._x000a_Fortalecimiento de habilidades y saberes individuales en favor de lo colectivo_x000a_Igualdad de oportunidades._x000a_Permite el crecimiento personal._x000a_Es una propuesta construida en equipo._x000a_Beneficios para los emprendedores en el entorno laboral y personal._x000a_"/>
    <x v="361"/>
    <s v="Toda la Localidad"/>
    <m/>
    <x v="1"/>
    <x v="0"/>
    <x v="0"/>
    <x v="51"/>
    <s v="Aprobado"/>
    <x v="128"/>
    <x v="1"/>
    <s v="laboratorio cívico temática reactivación económica del 16 de septiembre"/>
    <x v="1"/>
    <x v="1"/>
    <s v=""/>
    <x v="1"/>
    <x v="9"/>
    <x v="0"/>
    <s v="De la verificación realizada, la propuesta se ajusta a los criterios de elegibilidad y viabilidad."/>
    <m/>
    <m/>
    <m/>
    <m/>
    <m/>
    <s v="Número de Mipymes y/o emprendimientos con transformacion empresarial y/o productiva"/>
    <s v="BgHWgO38Yao"/>
  </r>
  <r>
    <n v="15986"/>
    <s v="2021-09-16 17:13:47"/>
    <x v="0"/>
    <s v="juanito7515@hotmail.com"/>
    <n v="8"/>
    <x v="5"/>
    <x v="364"/>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364"/>
    <x v="363"/>
    <s v="Garantizar el conocimiento de los diferentes planes, programas y proyectos de las mujeres en Kennedy"/>
    <s v="Es un estrategia comunicativa asertiva que da respuesta a las necesidades de informacion de las mujeres de Kennedy"/>
    <x v="362"/>
    <s v="Toda la Localidad"/>
    <m/>
    <x v="1"/>
    <x v="1"/>
    <x v="0"/>
    <x v="325"/>
    <s v="Rechazado"/>
    <x v="0"/>
    <x v="1"/>
    <m/>
    <x v="1"/>
    <x v="1"/>
    <s v="Alerta Alcaldía Local¦Otra"/>
    <x v="143"/>
    <x v="6"/>
    <x v="1"/>
    <s v="No cumple con los criterios, ni tampoco con las opciones elegibles al centrarse en temas como la violencia contra las mujeres"/>
    <m/>
    <m/>
    <m/>
    <m/>
    <m/>
    <s v="Personas capacitadas para la construcción de ciudadanía y desarrollo de capacidades para el ejercicio de derechos de las mujeres."/>
    <s v="T-ukk0KvIjo"/>
  </r>
  <r>
    <n v="15987"/>
    <s v="2021-09-16 17:14:52"/>
    <x v="0"/>
    <s v="lm.milena33@gmail.com"/>
    <n v="8"/>
    <x v="5"/>
    <x v="365"/>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57"/>
    <x v="365"/>
    <x v="364"/>
    <s v="Mejoramiento de la calidad de vida para niñas, jóvenes, mujeres ADULTAS MAYORES Y MUJERES INDIGENAS, RAIZALES, NEGRAS, PALENQUERAS, AFRO, MUJERES DIVERSAS (LBT), entre otras. _x000a__x000a_Como es un Festival que aborda 3 UPZ su impacto es mayor y que transciende en el tiempo."/>
    <s v="Porque no se ha hecho un Festival para abordar Ley 1257 del 2008, ni que tampoco aborde la Ley Rosa Elvira Cely por ende es algo que se va a hacer por primera vez en la localidad y en la ciudad, además porque contempla acciones para toda la ciudadanía, niños, jóvenes, adultos y/o animales y porque construye tejido social partiendo  de la importancia de los derechos de las mujeres."/>
    <x v="363"/>
    <s v="UPZ(s)"/>
    <s v="80,81 Y 82"/>
    <x v="1"/>
    <x v="0"/>
    <x v="0"/>
    <x v="326"/>
    <s v="Rechazado"/>
    <x v="129"/>
    <x v="1"/>
    <m/>
    <x v="1"/>
    <x v="0"/>
    <s v="Alerta Alcaldía Local¦Otra"/>
    <x v="144"/>
    <x v="6"/>
    <x v="1"/>
    <s v="No cumple con los criterios, ni tampoco con las opciones elegibles al centrarse en temas como la violencia contra las mujeres"/>
    <m/>
    <m/>
    <m/>
    <m/>
    <m/>
    <s v="Personas capacitadas para la construcción de ciudadanía y desarrollo de capacidades para el ejercicio de derechos de las mujeres."/>
    <s v="w1zuw-ben5s"/>
  </r>
  <r>
    <n v="15988"/>
    <s v="2021-09-16 17:15:48"/>
    <x v="1"/>
    <s v="campamentorockindependiente@gmail.com"/>
    <n v="18"/>
    <x v="3"/>
    <x v="366"/>
    <x v="0"/>
    <n v="839"/>
    <x v="73"/>
    <s v="¿Qué tipo de evento(s) de carácter artístico, cultural y patrimonial se desarrollará(n y cuáles actividades artísticas, culturales y patrimoniales tendría el evento?"/>
    <x v="1"/>
    <x v="366"/>
    <x v="365"/>
    <s v="al realizar un festival de música, en un parque principal del barrio, donde también contamos con un CAI presencia de nuestra policía nacional, no solo se genera visibilidad a los artistas, si no también se activara el comercio formal e informal de la localidad alrededor del concierto, microempresarios con sus emprendimientos que desean generar algún sustento para sus hogares, una reactivación económica para estos habitantes de la localidad. Al trabajar con una fundación que ayuda a los animalitos callejeros, de alguna manera se haría pedagogía con las familias y aquellos niños incentivando esa cultura por la música y ayuda para los perritos y gaticos callejeros (no maltrato animal)."/>
    <s v="un concierto con artistas locales emergentes e independientes, trabajando de la mano con una fundación que ayuda animales callejeros, jamás se ha realizado en este barrio y llevamos viviendo aquí mismo por mas de 30 años, y eso es lo novedoso , no solo los humanos serian beneficiados si no también los animales indefensos."/>
    <x v="364"/>
    <s v="Toda la Localidad"/>
    <m/>
    <x v="1"/>
    <x v="0"/>
    <x v="0"/>
    <x v="327"/>
    <s v="Aprobado"/>
    <x v="0"/>
    <x v="0"/>
    <m/>
    <x v="1"/>
    <x v="1"/>
    <s v=""/>
    <x v="1"/>
    <x v="0"/>
    <x v="1"/>
    <s v="Cumple criterio - eventos encuentros de musica"/>
    <m/>
    <m/>
    <m/>
    <m/>
    <m/>
    <s v="Eventos de promoción de actividades culturales realizadas"/>
    <s v="ucUkzlW_6iI"/>
  </r>
  <r>
    <n v="15989"/>
    <s v="2021-09-16 17:27:36"/>
    <x v="1"/>
    <s v="bernardoavarezian3011@gmail.com"/>
    <n v="8"/>
    <x v="5"/>
    <x v="367"/>
    <x v="2"/>
    <n v="977"/>
    <x v="107"/>
    <s v="¿Qué acciones pedagógicas pueden integrarse entre la escuela de seguridad y la comunidad para la prevención de delitos, mejorar la convivencia y el efectivo acceso a la justicia?"/>
    <x v="56"/>
    <x v="367"/>
    <x v="366"/>
    <s v="Disminuir los índices criminales en la Upz 81 que se pueden replicar en la localidad._x000a_*Capacitar habitantes de la localidad en temáticas de seguridad."/>
    <s v="*involucrar a la comunidad sin distinción de edad_x000a_*Las prácticas temáticas se realizarán con miembros de la comunidad que son quienes reconocen sus problemáticas."/>
    <x v="365"/>
    <s v="Toda la Localidad"/>
    <m/>
    <x v="1"/>
    <x v="0"/>
    <x v="0"/>
    <x v="328"/>
    <s v="Aprobado"/>
    <x v="130"/>
    <x v="1"/>
    <m/>
    <x v="1"/>
    <x v="1"/>
    <s v=""/>
    <x v="1"/>
    <x v="12"/>
    <x v="0"/>
    <s v="La propuesta es viable toda vez que se enmarca en un proceso de formacion y cumple con los criterias de viabilidad y elegibilidad emitidos por la cabeza del sector."/>
    <m/>
    <m/>
    <m/>
    <m/>
    <m/>
    <s v="Número de personas formadas en la escuela de seguridad"/>
    <s v="2MFHa1Vu1_w"/>
  </r>
  <r>
    <n v="15990"/>
    <s v="2021-09-16 17:28:41"/>
    <x v="1"/>
    <s v="juanito7515@hotmail.com"/>
    <n v="8"/>
    <x v="5"/>
    <x v="368"/>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6"/>
    <x v="368"/>
    <x v="367"/>
    <s v="Apartamos a fortalecer la meta de capacitar 1200 personas para la construcción de ciudadanía y desarrollo de capacidades para el ejercicio de derechos de las mujeres"/>
    <s v="Porque incluimos a las niñas de primera infancia "/>
    <x v="366"/>
    <s v="Toda la Localidad"/>
    <m/>
    <x v="5"/>
    <x v="1"/>
    <x v="0"/>
    <x v="329"/>
    <s v="Aprobado"/>
    <x v="0"/>
    <x v="0"/>
    <m/>
    <x v="1"/>
    <x v="1"/>
    <s v=""/>
    <x v="1"/>
    <x v="6"/>
    <x v="0"/>
    <s v="Cumple con los criterios de viabilidad y elegibilidad"/>
    <m/>
    <m/>
    <m/>
    <m/>
    <m/>
    <s v="Personas capacitadas para la construcción de ciudadanía y desarrollo de capacidades para el ejercicio de derechos de las mujeres."/>
    <s v="lQe49hWk0PQ"/>
  </r>
  <r>
    <n v="15992"/>
    <s v="2021-09-16 17:38:18"/>
    <x v="1"/>
    <s v="propuestas.chapinero@gmail.com"/>
    <n v="2"/>
    <x v="16"/>
    <x v="369"/>
    <x v="0"/>
    <n v="942"/>
    <x v="57"/>
    <s v="¿Qué tipo de evento(s) de carácter artístico, cultural y patrimonial se desarrollará(n y cuáles actividades artísticas, culturales y patrimoniales tendría el evento?"/>
    <x v="1"/>
    <x v="369"/>
    <x v="368"/>
    <s v="Ésta propuesta buscará vincular a artistas locales como música popular del sector de La Playa, vincular a organizaciones teatrales y salas de teatro de la localidad, como vincular a grupos de danza y artes circenses y generar empleo directo por lo menos a 150 artistas locales con el reconocimiento de sus presentaciones artísticas."/>
    <s v="La propuesta es innovadora debido a que se busca incluir la participación de los artistas de manera directa y de reconocimiento a los artistas locales y reactivar la economía cultural."/>
    <x v="367"/>
    <s v="Toda la Localidad"/>
    <m/>
    <x v="1"/>
    <x v="0"/>
    <x v="0"/>
    <x v="330"/>
    <s v="Aprobado"/>
    <x v="0"/>
    <x v="0"/>
    <m/>
    <x v="1"/>
    <x v="0"/>
    <s v=""/>
    <x v="1"/>
    <x v="0"/>
    <x v="0"/>
    <s v="La propuesta cumple y pasa a revisión del sector para emisión de concepto preliminar"/>
    <m/>
    <m/>
    <m/>
    <m/>
    <m/>
    <s v="Eventos de promoción de actividades culturales realizadas"/>
    <s v="CXl2tRDfUlw"/>
  </r>
  <r>
    <n v="15993"/>
    <s v="2021-09-16 17:44:56"/>
    <x v="1"/>
    <s v="colorsonica@gmail.com"/>
    <n v="16"/>
    <x v="7"/>
    <x v="370"/>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70"/>
    <x v="369"/>
    <s v="Llegaremos a 1.000 personas que aprenderán a ver los residuos generados en la casa de otra manera."/>
    <s v="Porque a través de la lúdica llamamos la atención de los habitantes a tomar conciencia de la importancia de separar en la fuente y cada vez llevar menos basuras mixtas al relleno de Doña Juana."/>
    <x v="368"/>
    <s v="UPZ(s)"/>
    <s v="Muzú y cercanías"/>
    <x v="1"/>
    <x v="0"/>
    <x v="0"/>
    <x v="331"/>
    <s v="Aprobado"/>
    <x v="0"/>
    <x v="0"/>
    <m/>
    <x v="1"/>
    <x v="1"/>
    <s v=""/>
    <x v="1"/>
    <x v="3"/>
    <x v="0"/>
    <s v="Revisar el impacto, el número de personas es una cantidad muy amplia y difícil de alcanzar."/>
    <m/>
    <m/>
    <m/>
    <m/>
    <m/>
    <s v="Personas capacitadas en separación en la fuente y reciclaje"/>
    <s v="y_A2bgTneVA"/>
  </r>
  <r>
    <n v="15994"/>
    <s v="2021-09-16 17:58:11"/>
    <x v="1"/>
    <s v="fernando.barriga@idipron.gov.co"/>
    <n v="10"/>
    <x v="13"/>
    <x v="371"/>
    <x v="0"/>
    <n v="740"/>
    <x v="36"/>
    <s v="¿Cuáles son las áreas artísticas, culturales y/o patrimoniales que harán parte de la propuesta de formación?  y ¿Cuál será la metodología y duración del proceso de formación?"/>
    <x v="0"/>
    <x v="371"/>
    <x v="370"/>
    <s v="La musica es el idioma universal y los conciertos ofrecidos hasta el momento son muy bien recibidos por la comunidad."/>
    <s v="Para los niños es algo nuevo algo diferente al dia a dia, y es un campo infinito para explorar"/>
    <x v="369"/>
    <s v="Toda la Localidad"/>
    <m/>
    <x v="3"/>
    <x v="0"/>
    <x v="0"/>
    <x v="332"/>
    <s v="Aprobado"/>
    <x v="131"/>
    <x v="1"/>
    <m/>
    <x v="1"/>
    <x v="1"/>
    <s v=""/>
    <x v="1"/>
    <x v="0"/>
    <x v="0"/>
    <s v="La iniciativa se enmarca dentro del alcance de la meta"/>
    <m/>
    <m/>
    <m/>
    <m/>
    <m/>
    <s v="Personas capacitadas en los campos artísticos, interculturales, culturales y/o patrimoniales"/>
    <s v="Hs4ju15ZYI4"/>
  </r>
  <r>
    <n v="15995"/>
    <s v="2021-09-16 18:12:17"/>
    <x v="0"/>
    <s v="escobarlina7@gmail.com"/>
    <n v="1"/>
    <x v="0"/>
    <x v="372"/>
    <x v="1"/>
    <n v="702"/>
    <x v="41"/>
    <s v="¿Qué acciones propone con relación a la atención de urgencias, brigadas médico veterinarias, acciones de esterilización, educación y adopción?"/>
    <x v="33"/>
    <x v="372"/>
    <x v="371"/>
    <s v="Esta propuesta impactará directamente un numero mínimo de 767 animales . Impactará indirectamente a 4.000 personas entre tenedores,  propietarios y comunidad en general."/>
    <s v="Promueve la convivencia pacífica a través de acciones que contribuyen al mejoramiento del bienestar animal. "/>
    <x v="370"/>
    <s v="Toda la Localidad"/>
    <m/>
    <x v="1"/>
    <x v="0"/>
    <x v="0"/>
    <x v="333"/>
    <s v="Rechazado"/>
    <x v="132"/>
    <x v="1"/>
    <s v="Laboratorio cívico de Bienestar animal."/>
    <x v="1"/>
    <x v="1"/>
    <s v="No cumple con los criterios de viabilidad del sector"/>
    <x v="145"/>
    <x v="2"/>
    <x v="0"/>
    <m/>
    <m/>
    <m/>
    <m/>
    <m/>
    <m/>
    <s v="Número de animales atendidos"/>
    <s v="xEHlHH9l_I4"/>
  </r>
  <r>
    <n v="15999"/>
    <s v="2021-09-16 19:44:59"/>
    <x v="1"/>
    <s v="corpuniversolgbtcul@gmail.com"/>
    <n v="6"/>
    <x v="14"/>
    <x v="373"/>
    <x v="1"/>
    <n v="725"/>
    <x v="130"/>
    <s v="¿Qué acciones propone con relación a la atención de urgencias, brigadas médico veterinarias, acciones de esterilización, educación y adopción?"/>
    <x v="29"/>
    <x v="373"/>
    <x v="372"/>
    <s v="el 1 festival diverso de animales de compañía genera el fortalecimiento, de la participación local,  y familiar en el eje central,  los animales de compañía promoviendo pautas de crianza y tenencia responsables,  educación  y protección de los animales de compañía, reconociendo la importancia de juntar  y reconocer  todas las manifestaciones presentes en la localidad, que tiene un trabajo sobre cuidado de animales para promover acciones de adopción,  y la construcción de material  pedagógico para  fortalecer la educación de los tenedores de animales de compañía."/>
    <s v="el festival es innovador ya que en su formato queremos vincular a los diferentes  actores al festival como lo es la familia, los dueños  de los establecimientos  y veterinarias como patrocinadores en contra prestación del festival la visibilización de su empresa, permitiendo juntar en un solo formato varias necesidades y de esta manera  generar una solución integral que responda a las practicas responsables de la tenencia de animales de compañía, educación pedagógica familiar  y la relaciona con los mismo, para promover acciones directas de adopción la convergencia  de servicios  y de reconocimientos no solo a  la familia  si no  a los rescatistas, hogares , y animalistas que  trabajan en pro  y para el cuidado  y la proyección de animales de compañía  y los que nos  tienen  hogar. es innovador en la medida que logremos  generar la sostenibilidad del festival para su continuidad.     "/>
    <x v="371"/>
    <s v="Toda la Localidad"/>
    <m/>
    <x v="1"/>
    <x v="0"/>
    <x v="0"/>
    <x v="334"/>
    <s v="Aprobado"/>
    <x v="59"/>
    <x v="1"/>
    <m/>
    <x v="1"/>
    <x v="0"/>
    <s v=""/>
    <x v="1"/>
    <x v="2"/>
    <x v="0"/>
    <s v="Cumple con los criterios de Alcalía Local."/>
    <m/>
    <m/>
    <m/>
    <m/>
    <m/>
    <s v="Número de animales atendidos"/>
    <s v="Q83rQQqfnw8"/>
  </r>
  <r>
    <n v="16000"/>
    <s v="2021-09-16 20:02:01"/>
    <x v="1"/>
    <s v="mile_publicidad@yahoo.es"/>
    <n v="6"/>
    <x v="14"/>
    <x v="374"/>
    <x v="1"/>
    <n v="723"/>
    <x v="131"/>
    <s v="¿A través de qué acciones podria fomentarse el desarrollo de la agricultura urbana y qué lugares o predios identifica para su implementación?"/>
    <x v="40"/>
    <x v="374"/>
    <x v="373"/>
    <s v="Fortaleciendo el conocimiento y formación en la implementación de los procesos de agricultura urbana desde los hogares y todo espacios con zonas verdes._x000a_Empoderando a las mujeres cabezas de hogar, jóvenes adulto mayor, niños._x000a_Disminuyendo tanta violencia y mejorando la salud mental a través del aprendizaje y ejecución de la agroecología._x000a_Generando oportunidades innovadoras y saludables para las mujeres y los hogares de la localidad._x000a_"/>
    <s v="Porque el proceso de aprendizaje a través del aula itinerante de agroecología llega a la comunidad, con una caja de herramientas didácticas y utilizables en la formación._x000a_Formando mejores ciudadanos a través de la agroecología mejoramos, incrementamos la soberanía alimentaria y la alimentación saludable en la localidad._x000a_Fomentamos la apropiación de espacios verdes y saludables._x000a_Fomentamos la alimentación y producción de alimentos saludables."/>
    <x v="372"/>
    <s v="Toda la Localidad"/>
    <m/>
    <x v="1"/>
    <x v="0"/>
    <x v="0"/>
    <x v="335"/>
    <s v="Aprobado"/>
    <x v="133"/>
    <x v="1"/>
    <m/>
    <x v="1"/>
    <x v="1"/>
    <s v=""/>
    <x v="1"/>
    <x v="1"/>
    <x v="0"/>
    <s v="Cumple con los criterios de Alcaldía local."/>
    <m/>
    <m/>
    <m/>
    <m/>
    <m/>
    <s v="Número acciones de fomento para la agricultura urbana"/>
    <s v="hRGPuwqld04"/>
  </r>
  <r>
    <n v="16002"/>
    <s v="2021-09-17 08:14:30"/>
    <x v="1"/>
    <s v="valentinagutierrezozuna@gmail.com"/>
    <n v="17"/>
    <x v="6"/>
    <x v="375"/>
    <x v="0"/>
    <n v="814"/>
    <x v="45"/>
    <s v="¿Cuáles son las áreas artísticas, culturales y/o patrimoniales que harán parte de la propuesta de formación?  y ¿Cuál será la metodología y duración del proceso de formación?"/>
    <x v="0"/>
    <x v="375"/>
    <x v="374"/>
    <s v="Lejos de ser un proyecto asistencialista, este proyecto quiere  incidir en la forma de vida y hábitos sanos de lectura y reflexión a largo plazo, de modo que a largo plazo hayan nuevas voces que narren y enriquezcan la producción artística asociada a la localidad Candelaria."/>
    <s v="Porque estamos enfocados en la experiencia lectora como algo esencial y significativo en la vida de cada persona, en donde las posibilidades creativas y participativas de cada participante pueden llegar a ser numerosas. El espacio es novedoso precisamente porque figura como una alternativa de uso del tiempo libre que acerca la emoción y la importancia de leer, crear y pensar como algo ameno y cotidiano. "/>
    <x v="373"/>
    <s v="Toda la Localidad"/>
    <m/>
    <x v="5"/>
    <x v="0"/>
    <x v="1"/>
    <x v="336"/>
    <s v="Aprobado"/>
    <x v="134"/>
    <x v="1"/>
    <m/>
    <x v="0"/>
    <x v="0"/>
    <s v=""/>
    <x v="1"/>
    <x v="0"/>
    <x v="0"/>
    <s v="(REVISAR PROPUESTA POR PARTE DEL SECTOR)El rango de edades de los posibles beneficiarios requiere constante supervision de un adulto responsable, para la viabilidad del mismo se debe asegurar una correcta conexion a internet"/>
    <m/>
    <m/>
    <m/>
    <m/>
    <m/>
    <s v="Personas capacitadas en los campos artísticos, interculturales, culturales y/o patrimoniales"/>
    <s v="yU_GW3COCqw"/>
  </r>
  <r>
    <n v="16003"/>
    <s v="2021-09-17 09:49:08"/>
    <x v="0"/>
    <s v="ladyjaz8412@hotmail.com"/>
    <n v="16"/>
    <x v="7"/>
    <x v="376"/>
    <x v="0"/>
    <n v="874"/>
    <x v="105"/>
    <s v="¿Cuáles son las disciplinas deportivas que harán parte de la propuesta de formación y cuál será la metodología y duración del proceso de formación?"/>
    <x v="19"/>
    <x v="376"/>
    <x v="375"/>
    <s v="Tendrá mayor impacto en la salud de esta poblacion, e indirectamente en la comunidad ya que al estar estos niños  y jóvenes ocupados evitamos sedentarismo y  además no generara delincuencia en parques"/>
    <s v="poque la idea es  generar unos horarios accesibles ya que las que existen exigen unos horarios que muchas veces no se pueden cumplir tanto por el estudio en colegios como por los padres ya que trabajan"/>
    <x v="374"/>
    <s v="Toda la Localidad"/>
    <m/>
    <x v="1"/>
    <x v="0"/>
    <x v="0"/>
    <x v="337"/>
    <s v="Rechazado"/>
    <x v="0"/>
    <x v="0"/>
    <m/>
    <x v="0"/>
    <x v="0"/>
    <s v="Otra"/>
    <x v="146"/>
    <x v="7"/>
    <x v="0"/>
    <s v="Se recomienda revisar las disciplinas deportivas y clarificar el tema de nuevos horarios."/>
    <m/>
    <m/>
    <m/>
    <m/>
    <m/>
    <s v="Personas capacitadas en los campos deportivos"/>
    <s v="dOOni0d412U"/>
  </r>
  <r>
    <n v="16004"/>
    <s v="2021-09-17 10:59:29"/>
    <x v="0"/>
    <s v="oscarjaviermdi@gmail.com"/>
    <n v="13"/>
    <x v="2"/>
    <x v="377"/>
    <x v="0"/>
    <n v="824"/>
    <x v="97"/>
    <s v="¿Qué tipo de evento(s) de carácter artístico, cultural y patrimonial se desarrollará(n y cuáles actividades artísticas, culturales y patrimoniales tendría el evento?"/>
    <x v="1"/>
    <x v="377"/>
    <x v="376"/>
    <s v="Presenta innovación en las actividades de la localidad ya que no se habían presentado antes y permite reducir las brechas de desigualdad en la población "/>
    <s v="Da respuesta"/>
    <x v="375"/>
    <s v="Toda la Localidad"/>
    <m/>
    <x v="1"/>
    <x v="0"/>
    <x v="0"/>
    <x v="127"/>
    <s v="Rechazado"/>
    <x v="135"/>
    <x v="1"/>
    <s v="Sin An"/>
    <x v="1"/>
    <x v="1"/>
    <s v="Otra"/>
    <x v="147"/>
    <x v="0"/>
    <x v="0"/>
    <m/>
    <m/>
    <m/>
    <m/>
    <m/>
    <m/>
    <s v="Eventos de promoción de actividades culturales realizadas"/>
    <s v="mus82FV-NW0"/>
  </r>
  <r>
    <n v="16005"/>
    <s v="2021-09-17 11:07:09"/>
    <x v="1"/>
    <s v="genisbertogalindoroa@gmail.com"/>
    <n v="19"/>
    <x v="1"/>
    <x v="378"/>
    <x v="2"/>
    <n v="865"/>
    <x v="132"/>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378"/>
    <x v="377"/>
    <s v="80 personas descritas por la organización y se espera desarrollar con las victimas de toda la localidad, teniendo en cuenta que es una que mas tiene habitabilidad de personas desplazadas"/>
    <s v="Porque brinda la oportunidad del desarrollo y emprendimiento de las victimas, con capacitaciones que apoyen la creación de nuevos emprendimientos así disminuir el nivel de pobreza e incentivar la independencia económica. "/>
    <x v="376"/>
    <s v="Toda la Localidad"/>
    <m/>
    <x v="1"/>
    <x v="0"/>
    <x v="0"/>
    <x v="338"/>
    <s v="Aprobado"/>
    <x v="136"/>
    <x v="1"/>
    <m/>
    <x v="1"/>
    <x v="1"/>
    <s v=""/>
    <x v="1"/>
    <x v="11"/>
    <x v="2"/>
    <s v="El contenido de la propuesta no reune criterios de aceptación para la Meta referenciada"/>
    <m/>
    <m/>
    <m/>
    <m/>
    <m/>
    <s v="Personas vinculadas a procesos de construcción de memoria, verdad, reparación integral a víctimas, paz y reconciliación"/>
    <s v="kKO9mhomS60"/>
  </r>
  <r>
    <n v="16006"/>
    <s v="2021-09-17 11:17:49"/>
    <x v="1"/>
    <s v="propuestas.bosa@gmail.com"/>
    <n v="7"/>
    <x v="11"/>
    <x v="379"/>
    <x v="7"/>
    <n v="809"/>
    <x v="112"/>
    <s v="¿Qué temas debería abordar el proceso de formación para la participación incidente y cuál debería ser la duración para la realización de los procesos de formación?"/>
    <x v="28"/>
    <x v="379"/>
    <x v="378"/>
    <s v="400 vecinos del plan parcial El Edén el descanso de la UPZ 87 se verían beneficiados al tener como vecino a una persona con estas capacidades que le pudiera ayudar a interactuar comunicarse y entender las entidades"/>
    <s v="Porque genera autonomía ciudadana en los residentes permitiendo que las entidades sean más accesibles"/>
    <x v="377"/>
    <s v="UPZ(s)"/>
    <s v="87 PLAN PARCIAL EL EDEN EL DESCANSO"/>
    <x v="1"/>
    <x v="0"/>
    <x v="0"/>
    <x v="339"/>
    <s v="Aprobado"/>
    <x v="0"/>
    <x v="0"/>
    <m/>
    <x v="1"/>
    <x v="0"/>
    <s v=""/>
    <x v="1"/>
    <x v="10"/>
    <x v="0"/>
    <m/>
    <m/>
    <m/>
    <m/>
    <m/>
    <m/>
    <s v="Número de Personas capacitadas a través de procesos de formación para la participación de manera virtual y presencial."/>
    <s v="jEvUu56U9Ys"/>
  </r>
  <r>
    <n v="16007"/>
    <s v="2021-09-17 11:33:56"/>
    <x v="1"/>
    <s v="propuestas.bosa@gmail.com"/>
    <n v="7"/>
    <x v="11"/>
    <x v="380"/>
    <x v="4"/>
    <n v="790"/>
    <x v="59"/>
    <s v="¿Cuales son las problematicas asociadas al uso del espacio público que se pretenden mitigar o resolver con la intervención?"/>
    <x v="47"/>
    <x v="380"/>
    <x v="379"/>
    <s v="Armonización con los derechos de los vendedores informales"/>
    <s v="Mejoraría la convivencia entre vendedores a través de actividades y reuniones lúdicas para mejorar la convivencia"/>
    <x v="378"/>
    <s v="UPZ(s)"/>
    <s v="86 Porvenir"/>
    <x v="0"/>
    <x v="0"/>
    <x v="0"/>
    <x v="340"/>
    <s v="Aprobado"/>
    <x v="137"/>
    <x v="1"/>
    <m/>
    <x v="1"/>
    <x v="1"/>
    <s v=""/>
    <x v="1"/>
    <x v="8"/>
    <x v="0"/>
    <m/>
    <m/>
    <m/>
    <m/>
    <m/>
    <m/>
    <s v="Acuerdos realizados para el uso del EP con fines culturales, deportivos, recreacionales o de mercados temporales."/>
    <s v="GuUO3xbQrx4"/>
  </r>
  <r>
    <n v="16008"/>
    <s v="2021-09-17 11:51:38"/>
    <x v="1"/>
    <s v="propuestas.bosa@gmail.com"/>
    <n v="7"/>
    <x v="11"/>
    <x v="381"/>
    <x v="4"/>
    <n v="1115"/>
    <x v="133"/>
    <s v="¿Cuáles son los puntos críticos o espacios en la localidad que requieren realizar acuerdos para la formalización de los vendedores informales?"/>
    <x v="39"/>
    <x v="381"/>
    <x v="380"/>
    <s v="Beneficia la calidad de vida de vendedores informales"/>
    <s v="Porque incluye a personas en condición de vulnerabilidad (adultos mayores personas en condición de discapacidad)"/>
    <x v="379"/>
    <s v="Barrios(s)"/>
    <s v="Bosa la Libertad Escocia"/>
    <x v="0"/>
    <x v="0"/>
    <x v="0"/>
    <x v="341"/>
    <s v="Aprobado"/>
    <x v="0"/>
    <x v="0"/>
    <m/>
    <x v="1"/>
    <x v="1"/>
    <s v=""/>
    <x v="1"/>
    <x v="8"/>
    <x v="3"/>
    <s v="Esta propuesta aplica para la meta de Acuerpara el uso del EP con fines culturales, deportivos, recreacionales o de mercados temporales.dos realizados"/>
    <m/>
    <m/>
    <m/>
    <m/>
    <m/>
    <s v="Acuerdos realizados para la promover la formalización de vendedores informales a circulos económicos productivos de la ciudad"/>
    <s v="0lRW6lT3tlA"/>
  </r>
  <r>
    <n v="16009"/>
    <s v="2021-09-17 11:51:41"/>
    <x v="1"/>
    <s v="propuestas.chapinero@gmail.com"/>
    <n v="2"/>
    <x v="16"/>
    <x v="382"/>
    <x v="7"/>
    <n v="949"/>
    <x v="134"/>
    <s v="¿Qué temas debería abordar el proceso de formación para la participación incidente y cuál debería ser la duración para la realización de los procesos de formación?"/>
    <x v="30"/>
    <x v="382"/>
    <x v="381"/>
    <s v="La escuela de participación impacta en la construcción de políticas, planes, programas, proyectos y/o propuestas a través de la definición de lineamientos estratégicos, así como el control social a la gestión pública local y la solución de problemáticas, fomentando y facilitando efectividad en la participación ciudadana, fortaleciendo la relación estado - ciudadanía."/>
    <s v="Por que logra establecer una relación entre la administración y el ciudadano de forma cercana y certera, planeando nuevas formas de asociación para ejercer la participación ciudadana efectiva e incidente en el territorio y en el ejercicio de central ciudadano, en el que la administración implementa acciones programáticas que valen por la protección de los derechos civiles y ciudadanos y el mejoramiento en la calidad de vida, haciéndoles responsables también de los procesos de transparencia , inversión de recursos, presupuestos participativos, políticas públicas, programas, proyectos y la importancia de la eficiencia y la eficacia de los recursos en el marco de la gestión."/>
    <x v="380"/>
    <s v="Toda la Localidad"/>
    <m/>
    <x v="1"/>
    <x v="0"/>
    <x v="0"/>
    <x v="342"/>
    <s v="Aprobado"/>
    <x v="0"/>
    <x v="0"/>
    <m/>
    <x v="0"/>
    <x v="0"/>
    <s v=""/>
    <x v="1"/>
    <x v="10"/>
    <x v="1"/>
    <s v="La propuesta allegado no cumple con el objetivo central de la meta que es proceso de formación en Presupuestos Participativos, las temáticas mencionadas hacen parte de la escuela de participación actual de la localidad y etsta que se pretende generar requiere la formación y capacitación de ciudadanos en temas de PP"/>
    <m/>
    <m/>
    <m/>
    <m/>
    <m/>
    <s v="Número de Personas capacitadas a través de procesos de formación para la participación de manera virtual y presencial."/>
    <s v="6PqJYTVxv9A"/>
  </r>
  <r>
    <n v="16010"/>
    <s v="2021-09-17 11:55:02"/>
    <x v="0"/>
    <s v="yaup2909@hotmail.com"/>
    <n v="7"/>
    <x v="11"/>
    <x v="383"/>
    <x v="0"/>
    <n v="795"/>
    <x v="109"/>
    <s v="¿Qué tipo de evento(s) recreo deportivo(s) propone desarrollar y cuáles actividades recreo deportivas tendría el evento?"/>
    <x v="11"/>
    <x v="383"/>
    <x v="382"/>
    <s v="ES DE MUCHA AYUDA YA QUE SE VEN BASTANTES NIÑOS Y JOVENES EN LAS CALLES"/>
    <s v="POR QUE NO SOLAMENTE HAY QUE PENSAR EN LOS ADULTOS MAYORES SI NO EN LOS NIÑOS NIÑAS Y JOVENES."/>
    <x v="381"/>
    <s v="Toda la Localidad"/>
    <m/>
    <x v="3"/>
    <x v="0"/>
    <x v="0"/>
    <x v="343"/>
    <s v="Rechazado"/>
    <x v="0"/>
    <x v="0"/>
    <m/>
    <x v="0"/>
    <x v="0"/>
    <s v="Alerta Alcaldía Local"/>
    <x v="148"/>
    <x v="7"/>
    <x v="1"/>
    <s v="La propuesta no es coherente con la opcion elegible, no describe el tipo de torneo a realizar, y la edad no es la que se describe en la propuesta solo señala 14 a 17 años."/>
    <m/>
    <m/>
    <m/>
    <m/>
    <m/>
    <s v="Personas vinculadas en actividades recreo-deportivas comunitarias"/>
    <s v="o7RZ0CdbCm0"/>
  </r>
  <r>
    <n v="16012"/>
    <s v="2021-09-17 12:05:33"/>
    <x v="0"/>
    <s v="wilfer39@hotmail.com"/>
    <n v="8"/>
    <x v="5"/>
    <x v="384"/>
    <x v="0"/>
    <n v="971"/>
    <x v="13"/>
    <s v="¿Qué tipo de evento(s) recreo deportivo(s) propone desarrollar y cuáles actividades recreo deportivas tendría el evento?"/>
    <x v="20"/>
    <x v="384"/>
    <x v="383"/>
    <s v="A  mediano y largo plazo disminuye el indice de obesidad, drogadiccion y seguridad en parques "/>
    <s v="Nunca se ha realizado en la localidad de kennedy unas justas deportivas como esta y adicionalmente, puede tornarse como una nueva tendencia deportiva atractiva para todos"/>
    <x v="382"/>
    <s v="Toda la Localidad"/>
    <m/>
    <x v="1"/>
    <x v="0"/>
    <x v="0"/>
    <x v="344"/>
    <s v="Rechazado"/>
    <x v="0"/>
    <x v="0"/>
    <m/>
    <x v="0"/>
    <x v="0"/>
    <s v="Alerta Alcaldía Local¦Otra"/>
    <x v="149"/>
    <x v="7"/>
    <x v="0"/>
    <s v="Es un evento acorde a los criterios establecidos, sin embargo se debe tener en cuenta que la propuesta debe estar por las opciones elegibles con respecto a Torneos de los deportes urbanos y nuevas tendencias"/>
    <m/>
    <m/>
    <m/>
    <m/>
    <m/>
    <s v="Personas vinculadas en actividades recreo-deportivas comunitarias"/>
    <s v="kMBsrfj5eb0"/>
  </r>
  <r>
    <n v="16014"/>
    <s v="2021-09-17 12:16:17"/>
    <x v="1"/>
    <s v="anyelomgm@gmail.com"/>
    <n v="8"/>
    <x v="5"/>
    <x v="385"/>
    <x v="0"/>
    <n v="972"/>
    <x v="25"/>
    <s v="¿Qué tipo de evento(s) de carácter artístico, cultural y patrimonial se desarrollará(n y cuáles actividades artísticas, culturales y patrimoniales tendría el evento?"/>
    <x v="1"/>
    <x v="385"/>
    <x v="384"/>
    <s v="Fortalecimiento de los vínculos familiares, valores en los niños y jóvenes, y desarrollo de la cultura local, a través de espacios de entretenimiento. interacción y reflexión de los conflictos sociales con los artistas participantes y la comunidad."/>
    <s v="Porque fomenta la apreciación de otras formas de entretenimiento, hace que la experiencia sea única e irrepetible y genera lazos entre la comunidad y el cuerpo de artista. Fuera de esto contamos con interprete de señas para las comunidades en condiciones de discapacidad auditiva."/>
    <x v="383"/>
    <s v="Toda la Localidad"/>
    <m/>
    <x v="1"/>
    <x v="0"/>
    <x v="0"/>
    <x v="345"/>
    <s v="Aprobado"/>
    <x v="138"/>
    <x v="1"/>
    <m/>
    <x v="0"/>
    <x v="0"/>
    <s v=""/>
    <x v="1"/>
    <x v="0"/>
    <x v="0"/>
    <s v="&quot;la iniciativa cumple con los criterios, es adecuada, está dirigida a varias comunidades y contextos escenicos  de la localidad, es coherente frente  al desarrollo de las actividades , y aporta al desarrollo social y cultural de las comunidades frente a la oferta culttural, atiende a la opción elegible adecuada. se recomienda trabajar sobre el criterio de elegibilidad: Implementar acciones para la circulación, visibilización e intercambio de prácticas artísticas aficionadas y profesionales. y Realizar encuentros en torno a la interculturalidad, lo intergeneracional, el reconocimiento y valoración de la diferencia. &quot;"/>
    <m/>
    <m/>
    <m/>
    <m/>
    <m/>
    <s v="Eventos de promoción de actividades culturales realizadas"/>
    <s v="PM6PnNbNX2M"/>
  </r>
  <r>
    <n v="16015"/>
    <s v="2021-09-17 12:34:56"/>
    <x v="1"/>
    <s v="barretinrojo@hotmail.com"/>
    <n v="5"/>
    <x v="4"/>
    <x v="386"/>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86"/>
    <x v="385"/>
    <s v="lograr capacitar 250 personas en la separación en la fuente y reciclaje."/>
    <s v="la propuesta es innovadora ya que se logrará beneficiar a la comunidad   con conocimientos, sensibilización , para que después sean multiplicadores de la separación en la fuente y el reciclaje , logrando  el fortalecimiento , la apropiación, la preservación, conservación y protección del territorio , resaltado nuestro 5 valores agua, flora, fauna , ruralidad y ancestralidad."/>
    <x v="384"/>
    <s v="Toda la Localidad"/>
    <m/>
    <x v="1"/>
    <x v="0"/>
    <x v="0"/>
    <x v="346"/>
    <s v="Aprobado"/>
    <x v="139"/>
    <x v="1"/>
    <m/>
    <x v="1"/>
    <x v="1"/>
    <s v=""/>
    <x v="1"/>
    <x v="3"/>
    <x v="0"/>
    <s v="cumple con los criterios tecnicos"/>
    <m/>
    <m/>
    <m/>
    <m/>
    <m/>
    <s v="Personas capacitadas en separación en la fuente y reciclaje"/>
    <s v="Wziew12Pbwg"/>
  </r>
  <r>
    <n v="16016"/>
    <s v="2021-09-17 12:35:23"/>
    <x v="0"/>
    <s v="wilfer39@hotmail.com"/>
    <n v="8"/>
    <x v="5"/>
    <x v="387"/>
    <x v="0"/>
    <n v="971"/>
    <x v="13"/>
    <s v="¿Qué tipo de evento(s) recreo deportivo(s) propone desarrollar y cuáles actividades recreo deportivas tendría el evento?"/>
    <x v="11"/>
    <x v="387"/>
    <x v="386"/>
    <s v="mitiga los efectos del sedentarismo, obesidad, salud mental y fisica, seguridad en parques, mejora las competencias ciudadanas y valores"/>
    <s v="No se ha realizado ese tipo de competencias deoprtiva en la localidad"/>
    <x v="385"/>
    <s v="Toda la Localidad"/>
    <m/>
    <x v="1"/>
    <x v="0"/>
    <x v="0"/>
    <x v="347"/>
    <s v="Rechazado"/>
    <x v="0"/>
    <x v="0"/>
    <m/>
    <x v="0"/>
    <x v="0"/>
    <s v="Alerta Alcaldía Local¦Otra"/>
    <x v="150"/>
    <x v="7"/>
    <x v="0"/>
    <s v="Es un evento acorde a los criterios establecidos, sin embargo se debe tener en cuenta que la propuesta se puede articular a otras semenjantes."/>
    <m/>
    <m/>
    <m/>
    <m/>
    <m/>
    <s v="Personas vinculadas en actividades recreo-deportivas comunitarias"/>
    <s v="e_2P2wMZrqM"/>
  </r>
  <r>
    <n v="16017"/>
    <s v="2021-09-17 12:44:36"/>
    <x v="1"/>
    <s v="propuestas.bosa@gmail.com"/>
    <n v="7"/>
    <x v="11"/>
    <x v="388"/>
    <x v="4"/>
    <n v="1115"/>
    <x v="133"/>
    <s v="¿Cuáles son los puntos críticos o espacios en la localidad que requieren realizar acuerdos para la formalización de los vendedores informales?"/>
    <x v="12"/>
    <x v="388"/>
    <x v="387"/>
    <s v="Disminuir problemáticas encaminadas a la vulneración de derechos laborales de los vendedores informales para el restablecimiento y conocimiento de sus derechos y deberes"/>
    <s v="El proceso permite establecer una ruta de trabajo a través de una alianza interinstitucional conjunta con la administración local y la comunidad a beneficiar anterior incluye qué los derechos humanos trabajan de la mano con los derechos laborales"/>
    <x v="386"/>
    <s v="UPZ(s)"/>
    <s v="85 Central"/>
    <x v="1"/>
    <x v="0"/>
    <x v="0"/>
    <x v="71"/>
    <s v="Aprobado"/>
    <x v="140"/>
    <x v="1"/>
    <m/>
    <x v="1"/>
    <x v="1"/>
    <s v=""/>
    <x v="1"/>
    <x v="8"/>
    <x v="0"/>
    <m/>
    <m/>
    <m/>
    <m/>
    <m/>
    <m/>
    <s v="Acuerdos realizados para la promover la formalización de vendedores informales a circulos económicos productivos de la ciudad"/>
    <s v="vkonUwZmvAg"/>
  </r>
  <r>
    <n v="16018"/>
    <s v="2021-09-17 12:51:02"/>
    <x v="0"/>
    <s v="propuestas.suba@outlook.com"/>
    <n v="11"/>
    <x v="10"/>
    <x v="389"/>
    <x v="1"/>
    <n v="951"/>
    <x v="31"/>
    <s v="¿Cómo desarrollar procesos de formación en temáticas ambientales presentes en el territorioi?"/>
    <x v="3"/>
    <x v="389"/>
    <x v="388"/>
    <s v="Reducción de la emisión de Gases de efecto invernadero en la localidad. Reducción de riesgos de la comunidad subana por la adaptación al cambio climático"/>
    <s v="Busca una articulación de la secretaria distrital de ambiente de Bogotá y su PAC, con la organización Climate Reality. Esta última cuenta con un grupo de líderes climáticos entrenados para dar la charla La verdad en 10, versión corta de la presentación de Al Gore._x000a_finalmente hace un llamado a la acción claro para la ciudadanía para lograr los objetivos de descarbonización de la economía al año 2050"/>
    <x v="387"/>
    <s v="Toda la Localidad"/>
    <m/>
    <x v="1"/>
    <x v="0"/>
    <x v="0"/>
    <x v="348"/>
    <s v="Rechazado"/>
    <x v="141"/>
    <x v="1"/>
    <m/>
    <x v="0"/>
    <x v="1"/>
    <s v="Alerta Alcaldía Local¦Otra"/>
    <x v="151"/>
    <x v="4"/>
    <x v="4"/>
    <s v="Propuesta repetida , con la propuesta 16720"/>
    <m/>
    <m/>
    <m/>
    <m/>
    <m/>
    <s v="Número de PROCEDAS implementados "/>
    <s v="IBcMWELVKvM"/>
  </r>
  <r>
    <n v="16019"/>
    <s v="2021-09-17 12:51:43"/>
    <x v="1"/>
    <s v="wezc44@gmail.com"/>
    <n v="13"/>
    <x v="2"/>
    <x v="390"/>
    <x v="0"/>
    <n v="823"/>
    <x v="28"/>
    <s v="¿Qué tipo de evento(s) recreo deportivo(s) propone desarrollar y cuáles actividades recreo deportivas tendría el evento?"/>
    <x v="73"/>
    <x v="390"/>
    <x v="389"/>
    <s v="oferta de turismo de aventura_x000a_Creación de trabajo para  los guías_x000a_Creación de trabajo para mecánicos de bicicletas_x000a_Apropiación de medios de transportes alternativos_x000a_Programa para la prevención de enfermedades no transmisibles diabetes, enfermedades coronarias, obesidad, estrés _x000a_"/>
    <s v="Colombia no tiene desarrollada su oferta en turismo de aventura en ciclo montañismo , como tampoco para ciclismo de ruta para turistas."/>
    <x v="388"/>
    <s v="Toda la Localidad"/>
    <m/>
    <x v="1"/>
    <x v="0"/>
    <x v="0"/>
    <x v="349"/>
    <s v="Aprobado"/>
    <x v="0"/>
    <x v="0"/>
    <m/>
    <x v="1"/>
    <x v="1"/>
    <s v=""/>
    <x v="1"/>
    <x v="7"/>
    <x v="0"/>
    <m/>
    <m/>
    <m/>
    <m/>
    <m/>
    <m/>
    <s v="Personas vinculadas en actividades recreo-deportivas comunitarias"/>
    <s v="i0fJSWyAe10"/>
  </r>
  <r>
    <n v="16020"/>
    <s v="2021-09-17 12:53:28"/>
    <x v="1"/>
    <s v="propuestas.bosa@gmail.com"/>
    <n v="7"/>
    <x v="11"/>
    <x v="391"/>
    <x v="3"/>
    <n v="800"/>
    <x v="82"/>
    <s v="¿Qué tipo de oferta educativa formal contribuiría con el desarrollo de capacidades y el fortalecimiento de la autonomía de las personas cuidadoras de la localidad?"/>
    <x v="52"/>
    <x v="391"/>
    <x v="390"/>
    <s v="Impactar en las familias de las mujeres cuidadoras a través del autocontrol mejorando espacios de convivencia tanto familiares como sociales y conocimientos preventivos de la actividad física"/>
    <s v="Porque se fortalece más la alianza entre la administración local de bosa y las de mujeres cuidadoras"/>
    <x v="389"/>
    <s v="Barrios(s)"/>
    <s v="UPZ 85 Barrio La Amistad"/>
    <x v="1"/>
    <x v="1"/>
    <x v="0"/>
    <x v="350"/>
    <s v="Aprobado"/>
    <x v="0"/>
    <x v="0"/>
    <m/>
    <x v="1"/>
    <x v="1"/>
    <s v=""/>
    <x v="1"/>
    <x v="6"/>
    <x v="0"/>
    <s v="Solo prioriza un barrio (la amistad) con población a beneficiar 100 mujeres cuidadoras, es importante resaltar que deberia priorizar más barrios o ser más amplia para que en el momento de inscripion y ejecución se cumpla con la meta."/>
    <m/>
    <m/>
    <m/>
    <m/>
    <m/>
    <s v="Mujeres cuidadoras vinculadas a estrategias de cuidado"/>
    <s v="N-5MgwSqew4"/>
  </r>
  <r>
    <n v="16021"/>
    <s v="2021-09-17 12:58:47"/>
    <x v="0"/>
    <s v="barretinrojo@hotmail.com"/>
    <n v="5"/>
    <x v="4"/>
    <x v="392"/>
    <x v="0"/>
    <n v="906"/>
    <x v="19"/>
    <s v="¿Qué tipo de evento(s) de carácter artístico, cultural y patrimonial se desarrollará(n y cuáles actividades artísticas, culturales y patrimoniales tendría el evento?"/>
    <x v="1"/>
    <x v="392"/>
    <x v="391"/>
    <s v="el reconocimiento de estos profesionales  en el sector y en la localidad. "/>
    <s v="ya que en la nueva cultura  de esta profesión  involucra a los  niñas, niños, jóvenes , adultos , mujeres , hombres , lgtb a un mejoramiento de imagen logrando una mejor tolerancia y convivencia . "/>
    <x v="390"/>
    <s v="Toda la Localidad"/>
    <m/>
    <x v="1"/>
    <x v="0"/>
    <x v="0"/>
    <x v="351"/>
    <s v="Rechazado"/>
    <x v="139"/>
    <x v="1"/>
    <m/>
    <x v="1"/>
    <x v="1"/>
    <s v="Alerta Alcaldía Local¦No cumple con los criterios de viabilidad del sector"/>
    <x v="152"/>
    <x v="0"/>
    <x v="1"/>
    <s v="el enfoque de la propuesta realizada no contiene elementos culturales. se sugiere redireccionar a inicaitvas relacionadas con reactivación economica o mypimes."/>
    <m/>
    <m/>
    <m/>
    <m/>
    <m/>
    <s v="Eventos de promoción de actividades culturales realizadas"/>
    <s v="UA8lluMG1JU"/>
  </r>
  <r>
    <n v="16022"/>
    <s v="2021-09-17 13:19:12"/>
    <x v="1"/>
    <s v="propuestas.bosa@gmail.com"/>
    <n v="7"/>
    <x v="11"/>
    <x v="393"/>
    <x v="3"/>
    <n v="800"/>
    <x v="82"/>
    <s v="¿Qué actividades podrían desarrollarse para brindar a las personas cuidadoras escenarios de autocuidado, bienestar, descanso y tiempo libre de las labores de cuidado?"/>
    <x v="70"/>
    <x v="393"/>
    <x v="392"/>
    <s v="Beneficiaría a las familias de las mujeres cuidadoras a través del fomento del autocuidado autoconcepto autoestima y empoderamiento"/>
    <s v="Porque va a impactar de manera local (UPZ) a las mujeres cuidadoras y sus familias es innovadora porque genera espacios de respiro y autocuidado y esparcimiento"/>
    <x v="391"/>
    <s v="Toda la Localidad"/>
    <m/>
    <x v="1"/>
    <x v="1"/>
    <x v="0"/>
    <x v="352"/>
    <s v="Aprobado"/>
    <x v="60"/>
    <x v="1"/>
    <m/>
    <x v="1"/>
    <x v="1"/>
    <s v=""/>
    <x v="1"/>
    <x v="6"/>
    <x v="0"/>
    <s v="en el detalle de la poblacion se debe especificar si es para las mujeres cuidadoras mayores de 18 años, o para las mujeres cuidadoras adultas mayores."/>
    <m/>
    <m/>
    <m/>
    <m/>
    <m/>
    <s v="Mujeres cuidadoras vinculadas a estrategias de cuidado"/>
    <s v="GZchoDYQvHk"/>
  </r>
  <r>
    <n v="16023"/>
    <s v="2021-09-17 13:21:16"/>
    <x v="0"/>
    <s v="jorozco@shd.gov.co"/>
    <n v="13"/>
    <x v="2"/>
    <x v="394"/>
    <x v="1"/>
    <n v="821"/>
    <x v="2"/>
    <s v="¿A través de qué acciones podria fomentarse el desarrollo de la agricultura urbana y qué lugares o predios identifica para su implementación?"/>
    <x v="40"/>
    <x v="394"/>
    <x v="393"/>
    <s v="SE GENERARAN ALGUNAS FUENTES DE EMPLEO YA QUE SE HARA NECESARIO EMPLEAR A LOS HABITANTES DE LA LOCALIDAD QUE HAGAN LAS VECES DE DEFENSORES DEL PARAMO , SE CAPACITARA A LA POBLACION NO SOLO RESIDENTE SINIOTAMBIEN A LA POBLACION FLOTANTE EN TEMQS RELACIONADOS CON EL CUIDADO MEDIOAMBIENTAL Y PRESERVACION DEL ECOSISTEMA,SE GARANTIZARA A LA POBLACION QUE GENERA SU SUSTENTO DE LAS LABORES AGRICOLAS QUE SUS PRODUCTOS LLEGARAN A LOS MERCADOS CAMPESINOS DIRECTAMENTE AL CONSUMIDOR ELIMINANDO A LOS INTERMEDIARIOS Y ASI GARANTIZAR MEJORES PRECIOS, NO OBSTANTE SE TENDRA EN CUENTA QUE EL TIPO DE PRODUCCION AGRICOLA SEA SUSTENTABLE Y RESPETUOSA DEL AMBIENTE Y ECOSISTEMA DE PARAMO EVITANDO EN GRAN MEDIDA LA UTILIZACION DE INSUMOS QUIMICOS EN LA CADENA DE PRODUCCION ."/>
    <s v="PORQUE OBSERVANDO LAS IDEAS PLANTEADAS EN LA ELABORACION DE LOS PRESUPUESTOS PARTICIPATIVOS VEO CON PREOCUPACION QUE NO SE LE DA LA IMPORTANCIA A LA RECUPERACION Y DEFENSA DEL ECOSISTEMA DE PARAMO , CASI EN SU TOTALIDAD LAS PROPUESTAS ESTAN ENCAMINADAS HACIA LA GENERACION DE EMPLEOS Y EL IMPULSO AGRICOLA Y CAMPESINO PERO SIN REGLAS CLARAS QUE PERMITAN ESTABLECER UN ESTRICTO ORDEN EN EL DESARROLLO DE ESTAS PROPUESTAS, SE DEBE TENER COMO PILAR FUNDAMENTAL Y COMO PUNTO DE PARTIDA LA DELIMITACION DEL PARAMO QUE GARANTICE QUE NO SE INVADIRAN SUS TERRITORIOS PARA LA IMPLEMENTACION DE PRACTICAS AGRICOLAS, GANADERAS Y MINERAS"/>
    <x v="392"/>
    <s v="Toda la Localidad"/>
    <m/>
    <x v="1"/>
    <x v="0"/>
    <x v="0"/>
    <x v="353"/>
    <s v="Rechazado"/>
    <x v="0"/>
    <x v="0"/>
    <m/>
    <x v="1"/>
    <x v="0"/>
    <s v="Alerta Alcaldía Local¦No cumple con los criterios de viabilidad del sector"/>
    <x v="153"/>
    <x v="1"/>
    <x v="2"/>
    <s v="Tiene ubicación geográfica fuera de la localidad"/>
    <m/>
    <m/>
    <m/>
    <m/>
    <m/>
    <s v="Número acciones de fomento para la agricultura urbana"/>
    <s v="cpY_K82V2f8"/>
  </r>
  <r>
    <n v="16024"/>
    <s v="2021-09-17 13:29:28"/>
    <x v="1"/>
    <s v="alayon_yolanda@yahoo.com"/>
    <n v="19"/>
    <x v="1"/>
    <x v="395"/>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395"/>
    <x v="394"/>
    <s v="El impacto que se busca es capacitar a 300 mujeres de la comunidad que quieran desarrollar un emprendimiento y puedan realizar tejidos innovadores."/>
    <s v="Es innovadora porque los tejidos que se pretenden realizar son para ayudar a la población en discapacidad, tcomo bolsos tejidos para la secretación de orina, forros para las manurios de silla de ruedas,  tejidos para sillas, adicional a ellos tejidos en bolsos e ir innovando."/>
    <x v="393"/>
    <s v="Barrios(s)"/>
    <s v="bella flor y paraíso "/>
    <x v="1"/>
    <x v="1"/>
    <x v="0"/>
    <x v="354"/>
    <s v="Aprobado"/>
    <x v="0"/>
    <x v="0"/>
    <m/>
    <x v="0"/>
    <x v="1"/>
    <s v=""/>
    <x v="1"/>
    <x v="6"/>
    <x v="1"/>
    <s v="La propuesta no cuenta con el contenido mínimo de información requerido para la Meta"/>
    <m/>
    <m/>
    <m/>
    <m/>
    <m/>
    <s v="Personas capacitadas para la construcción de ciudadanía y desarrollo de capacidades para el ejercicio de derechos de las mujeres."/>
    <s v="lFiq4_bbsQA"/>
  </r>
  <r>
    <n v="16025"/>
    <s v="2021-09-17 13:29:46"/>
    <x v="1"/>
    <s v="rossemberthgutierrez@gmail.com"/>
    <n v="16"/>
    <x v="7"/>
    <x v="396"/>
    <x v="0"/>
    <n v="874"/>
    <x v="105"/>
    <s v="¿Cuáles son las disciplinas deportivas que harán parte de la propuesta de formación y cuál será la metodología y duración del proceso de formación?"/>
    <x v="19"/>
    <x v="396"/>
    <x v="395"/>
    <s v="Recuperación de espacios, buena utilización de tiempo libre, integración familiar y comunal, creación de hábitos de vida saludable y deportivos, reforzamiento de valores y competencias ciudadanas. "/>
    <s v="Porque la localidad carece de programas deportivos gratuitos de calidad, esta propuesta fortalece el proceso iniciado hace 6 años en la localidad, permitiendo crecimiento en valores y fortaleciendo"/>
    <x v="394"/>
    <s v="Toda la Localidad"/>
    <m/>
    <x v="1"/>
    <x v="0"/>
    <x v="0"/>
    <x v="355"/>
    <s v="Aprobado"/>
    <x v="0"/>
    <x v="0"/>
    <m/>
    <x v="1"/>
    <x v="0"/>
    <s v="Otra"/>
    <x v="154"/>
    <x v="7"/>
    <x v="0"/>
    <s v="Revisar con propuestas similares."/>
    <m/>
    <m/>
    <m/>
    <m/>
    <m/>
    <s v="Personas capacitadas en los campos deportivos"/>
    <s v="BiY2Gf1GHiU"/>
  </r>
  <r>
    <n v="16026"/>
    <s v="2021-09-17 13:38:21"/>
    <x v="1"/>
    <s v="galabe@hotmail.com"/>
    <n v="19"/>
    <x v="1"/>
    <x v="397"/>
    <x v="1"/>
    <n v="855"/>
    <x v="15"/>
    <s v="¿Cómo desarrollar procesos de formación en temáticas ambientales presentes en el territorioi?"/>
    <x v="3"/>
    <x v="397"/>
    <x v="396"/>
    <s v="Al recuperar esta zona verde y construir un espacio habitable, se estaría aportando con la reducción de la contaminación visual, medioambiental y aportando para generar espacios para la familia, así como en el embellecimiento de la localidad con espacios agradables y muy importante, minimizando efectos de robos y atracos que se dan en la zona por ser un lugar deshabitado y poco transitado._x000a_"/>
    <s v="Porque fomenta el trabajo comunitario en función de la recuperación de zonas para la misma comunidad, logrando procesos de empoderamiento de la comunidad con su entorno y sensibilizando frente a la protección del medio ambiente."/>
    <x v="395"/>
    <s v="Barrios(s)"/>
    <s v="Atlanta, Madelena"/>
    <x v="1"/>
    <x v="0"/>
    <x v="0"/>
    <x v="356"/>
    <s v="Aprobado"/>
    <x v="0"/>
    <x v="0"/>
    <m/>
    <x v="1"/>
    <x v="1"/>
    <s v=""/>
    <x v="1"/>
    <x v="4"/>
    <x v="2"/>
    <s v="El contenido de la propuesta no reune criterios de aceptación para la Meta referenciada"/>
    <m/>
    <m/>
    <m/>
    <m/>
    <m/>
    <s v="Número de PROCEDAS implementados "/>
    <s v="K4wRVwb1k8s"/>
  </r>
  <r>
    <n v="16027"/>
    <s v="2021-09-17 13:42:33"/>
    <x v="1"/>
    <s v="criguevi1960@yahoo.es"/>
    <n v="17"/>
    <x v="6"/>
    <x v="398"/>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98"/>
    <x v="397"/>
    <s v="Esta propuesta educativa propone, a partir de la situación problemática planteada, elaborar un proyecto educativo Aprender- Aprendiendo, en la que participan, además de los hogares,  las organizaciones públicas y privadas del distrito, a través de la separación en la fuente de plástico y orgánicos (cáscaras) , que luego se recolectarán con estrategias innovadoras , para su reciclará a cambio de nuevos incentivos._x000a_ _x000a_250 personas de las dos UPZs participaran en el proceso pedagógico, los cuales serán  multiplicadores de la idea."/>
    <s v="Nuestro proyecto pedagógico es teórico práctico donde de una forma intuitiva le enseñamos a las personas a termofundir plástico y deshidratar orgánicos para crear un sistema en red local para aprovechar los residuos que se generan en la casa a partir de la separación en la fuente. _x000a_"/>
    <x v="396"/>
    <s v="Toda la Localidad"/>
    <m/>
    <x v="1"/>
    <x v="0"/>
    <x v="0"/>
    <x v="357"/>
    <s v="Aprobado"/>
    <x v="0"/>
    <x v="0"/>
    <m/>
    <x v="1"/>
    <x v="1"/>
    <s v=""/>
    <x v="1"/>
    <x v="3"/>
    <x v="1"/>
    <s v="Es similar a otras propuestas, la meta de vinculación es muy alta (250 personas). Por otra parte contiene elementos de reactivación económica. Esta muy global y falta claridad - especificidad."/>
    <m/>
    <m/>
    <m/>
    <m/>
    <m/>
    <s v="Personas capacitadas en separación en la fuente y reciclaje"/>
    <s v="J4JQJPcD7zY"/>
  </r>
  <r>
    <n v="16028"/>
    <s v="2021-09-17 13:47:26"/>
    <x v="1"/>
    <s v="glorro07@gmail.com"/>
    <n v="5"/>
    <x v="4"/>
    <x v="399"/>
    <x v="6"/>
    <n v="912"/>
    <x v="22"/>
    <s v="¿Cuál organización comunal requiere dotación y qué dotación requiere teniendo en cuenta las opciones elegibles?"/>
    <x v="17"/>
    <x v="399"/>
    <x v="398"/>
    <s v="Posibilitar más escenarios de incidencia desde la JAC"/>
    <s v="Busca integrar a la comunidad y mejorar las condiciones de la JAC"/>
    <x v="397"/>
    <s v="Barrios(s)"/>
    <s v="Altos de Betania III"/>
    <x v="1"/>
    <x v="0"/>
    <x v="0"/>
    <x v="358"/>
    <s v="Aprobado"/>
    <x v="142"/>
    <x v="1"/>
    <m/>
    <x v="1"/>
    <x v="1"/>
    <s v=""/>
    <x v="1"/>
    <x v="10"/>
    <x v="0"/>
    <s v="Cumple la revisión de la localidad"/>
    <m/>
    <m/>
    <m/>
    <m/>
    <m/>
    <s v="Sedes dotadas de salones comunales."/>
    <s v="QoIvTtQdwek"/>
  </r>
  <r>
    <n v="16029"/>
    <s v="2021-09-17 13:52:13"/>
    <x v="1"/>
    <s v="propuestas.bosa@gmail.com"/>
    <n v="7"/>
    <x v="11"/>
    <x v="400"/>
    <x v="3"/>
    <n v="801"/>
    <x v="136"/>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400"/>
    <x v="399"/>
    <s v="A través del voz a voz sensibilizar a 1172 mujeres es decir que cada mujer participante se compromete a replicar la información a otras cuatro mujeres en su diversidad"/>
    <s v="Apropiación del territorio a partir de un ejercicio político y construcción de ciudadanía de las mujeres en sus diversidades"/>
    <x v="398"/>
    <s v="Toda la Localidad"/>
    <m/>
    <x v="1"/>
    <x v="1"/>
    <x v="0"/>
    <x v="359"/>
    <s v="Aprobado"/>
    <x v="143"/>
    <x v="1"/>
    <m/>
    <x v="0"/>
    <x v="0"/>
    <s v=""/>
    <x v="1"/>
    <x v="6"/>
    <x v="0"/>
    <s v="Cumple con los criterios"/>
    <m/>
    <m/>
    <m/>
    <m/>
    <m/>
    <s v="Personas capacitadas para la construcción de ciudadanía y desarrollo de capacidades para el ejercicio de derechos de las mujeres."/>
    <s v="FssQ6MDUJ4A"/>
  </r>
  <r>
    <n v="16030"/>
    <s v="2021-09-17 13:58:07"/>
    <x v="1"/>
    <s v="glorro07@gmail.com"/>
    <n v="5"/>
    <x v="4"/>
    <x v="401"/>
    <x v="1"/>
    <n v="898"/>
    <x v="61"/>
    <s v="¿A través de qué acciones podria fomentarse el desarrollo de la agricultura urbana y qué lugares o predios identifica para su implementación?"/>
    <x v="45"/>
    <x v="401"/>
    <x v="400"/>
    <s v="Propiciar la participación de toda la comunidad en los espacios mencionados"/>
    <s v="Desde la participación comunitaria fomentar la apropiación del espacio público "/>
    <x v="399"/>
    <s v="UPZ(s)"/>
    <s v="57 parte alta, sector Bolonia"/>
    <x v="1"/>
    <x v="0"/>
    <x v="0"/>
    <x v="360"/>
    <s v="Aprobado"/>
    <x v="144"/>
    <x v="1"/>
    <m/>
    <x v="1"/>
    <x v="1"/>
    <s v=""/>
    <x v="1"/>
    <x v="1"/>
    <x v="0"/>
    <s v="Cumple con las opciones, pero el impacto teritorial esta orientado unicamente al sector Bolonia."/>
    <m/>
    <m/>
    <m/>
    <m/>
    <m/>
    <s v="Número acciones de fomento para la agricultura urbana"/>
    <s v="KqBv9-Vrb18"/>
  </r>
  <r>
    <n v="16031"/>
    <s v="2021-09-17 14:15:40"/>
    <x v="0"/>
    <s v="glorro07@gmail.com"/>
    <n v="5"/>
    <x v="4"/>
    <x v="402"/>
    <x v="0"/>
    <n v="903"/>
    <x v="18"/>
    <s v="¿Qué tipo de evento(s) recreo deportivo(s) propone desarrollar y cuáles actividades recreo deportivas tendría el evento?"/>
    <x v="20"/>
    <x v="402"/>
    <x v="401"/>
    <s v="Posibilita más escenarios recreo deportivos en zonas periurbanas con comunidad participativa "/>
    <s v="Es la primera vez que tenemos la oportunidad de vincular a toda nuestra comunidad en estos escenarios "/>
    <x v="400"/>
    <s v="Barrios(s)"/>
    <s v="Altos de Betania III,  el Curubo, Propiedad horizontal de los alrededores "/>
    <x v="1"/>
    <x v="0"/>
    <x v="0"/>
    <x v="361"/>
    <s v="Rechazado"/>
    <x v="145"/>
    <x v="1"/>
    <m/>
    <x v="1"/>
    <x v="1"/>
    <s v="Alerta Alcaldía Local¦Otra"/>
    <x v="155"/>
    <x v="7"/>
    <x v="1"/>
    <s v="No cumple con los criterios de eligibilidad y mezcla diferentes lineas de inversion"/>
    <m/>
    <m/>
    <m/>
    <m/>
    <m/>
    <s v="Personas vinculadas en actividades recreo-deportivas comunitarias"/>
    <s v="INpGzrWNF3g"/>
  </r>
  <r>
    <n v="16032"/>
    <s v="2021-09-17 14:27:00"/>
    <x v="1"/>
    <s v="glorro07@gmail.com"/>
    <n v="5"/>
    <x v="4"/>
    <x v="403"/>
    <x v="8"/>
    <n v="902"/>
    <x v="137"/>
    <s v="¿Cómo mejorar la preparación para la respuesta a emergencias y desastres por parte de las instituciones, la comunidad o el sector privado, teniendo en cuenta las situaciones que se presentan en la localidad y los barrios más vulnerables?"/>
    <x v="62"/>
    <x v="403"/>
    <x v="402"/>
    <s v="Propiciar más escenarios de respuesta temprana en el sector, se pretende impactar a 450 personas quienes aprenderán mediante una metodología participativa y comunitaria"/>
    <s v="Porque la comunidad manifiesta la necesidad de reconocer el Sistema de Alerta Temprana para cuando se presente una emergencia "/>
    <x v="401"/>
    <s v="UPZ(s)"/>
    <s v="UPZ 57 parte alta, sector Bolonia"/>
    <x v="1"/>
    <x v="0"/>
    <x v="0"/>
    <x v="362"/>
    <s v="Aprobado"/>
    <x v="146"/>
    <x v="1"/>
    <m/>
    <x v="1"/>
    <x v="1"/>
    <s v=""/>
    <x v="1"/>
    <x v="13"/>
    <x v="0"/>
    <s v="Cumple con la revisión de la Alcaldía."/>
    <m/>
    <m/>
    <m/>
    <m/>
    <m/>
    <s v="Acciones efectivas para el fortalecimiento de las capacidades locales para la respuesta a emergencias y desastres"/>
    <s v="RR9JNlDSe58"/>
  </r>
  <r>
    <n v="16033"/>
    <s v="2021-09-17 14:55:38"/>
    <x v="1"/>
    <s v="propuestas.usme@gmail.com"/>
    <n v="5"/>
    <x v="4"/>
    <x v="404"/>
    <x v="2"/>
    <n v="914"/>
    <x v="138"/>
    <s v="¿Qué propuestas pedagógicas, culturales, académicas, artísticas o formativas, impulsadas por las organizaciones sociales, colectivos e iniciativas ciudadanas, se pueden implementar en la localidad para la apropiación social de la memoria?"/>
    <x v="23"/>
    <x v="404"/>
    <x v="403"/>
    <s v="Favorece la integración y el desarrollo de la cultura social y  ciudadana. "/>
    <s v="En Usme existen varios escenarios rurales y urbanos que pueden servir como centro de formación en artes y cultura. Escuelas de formación artística desarrollada  por parte de referentes locales en música, danza, cultura, etc.,) las sesiones de formación deberían ser móviles e itinerantes cubriendo zonas de la localidad. "/>
    <x v="402"/>
    <s v="Toda la Localidad"/>
    <s v="UPZ 58"/>
    <x v="1"/>
    <x v="0"/>
    <x v="0"/>
    <x v="363"/>
    <s v="Aprobado"/>
    <x v="147"/>
    <x v="1"/>
    <m/>
    <x v="1"/>
    <x v="1"/>
    <s v=""/>
    <x v="1"/>
    <x v="11"/>
    <x v="0"/>
    <s v="Cumple con la revisión de la localidad"/>
    <m/>
    <m/>
    <m/>
    <m/>
    <m/>
    <s v="Personas vinculadas a procesos de construcción de memoria, verdad, reparación integral a víctimas, paz y reconciliación"/>
    <s v="nlrhKbwU2Jo"/>
  </r>
  <r>
    <n v="16034"/>
    <s v="2021-09-17 15:10:06"/>
    <x v="0"/>
    <s v="julianabellosa@gmail.com"/>
    <n v="1"/>
    <x v="0"/>
    <x v="405"/>
    <x v="5"/>
    <n v="720"/>
    <x v="51"/>
    <s v="¿Qué acciones propone para la generación de oferta laboral en la localidad y/o qué temas de capacitación y/o certificación requiere la localidad para fortalecer la oferta de servicios, y tener una mayor articulación con el mercado local?"/>
    <x v="48"/>
    <x v="405"/>
    <x v="404"/>
    <s v="Resolver la economía y el desempleo que se provocó por la falta de ayuda y mantenimiento de locales. "/>
    <s v="Porque se estructura cada vez mejor y se beneficiaran a las personas más necesitadas por lo que ayuda a la sociedad. "/>
    <x v="403"/>
    <s v="Toda la Localidad"/>
    <m/>
    <x v="4"/>
    <x v="0"/>
    <x v="0"/>
    <x v="364"/>
    <s v="Rechazado"/>
    <x v="0"/>
    <x v="0"/>
    <m/>
    <x v="0"/>
    <x v="0"/>
    <s v="No cumple con los criterios de viabilidad del sector"/>
    <x v="156"/>
    <x v="9"/>
    <x v="1"/>
    <s v="No se tiene claridad sobre el objeto y la ejecución de la propuesta. No se ajusta a los criterios de elegibilidad y viabilidad."/>
    <m/>
    <m/>
    <m/>
    <m/>
    <m/>
    <s v="Número de Mipymes y/o emprendimientos con transformacion empresarial y/o productiva"/>
    <s v="GI409tZpPyk"/>
  </r>
  <r>
    <n v="16035"/>
    <s v="2021-09-17 15:20:03"/>
    <x v="1"/>
    <s v="andresmauriciotriana@hotmail.com"/>
    <n v="10"/>
    <x v="13"/>
    <x v="406"/>
    <x v="0"/>
    <n v="740"/>
    <x v="36"/>
    <s v="¿Cuáles son las áreas artísticas, culturales y/o patrimoniales que harán parte de la propuesta de formación?  y ¿Cuál será la metodología y duración del proceso de formación?"/>
    <x v="0"/>
    <x v="406"/>
    <x v="405"/>
    <s v="Impacta en la población de niños, niñas, adolescentes y jóvenes de la localidad Engativá"/>
    <s v="Más que ahondar en el carácter de innovación, debemos mencionar que es una idea que ya se había puesto en marcha , de la cual se vieron beneficiados  bastantes personas y que vale la pena retomar en una localidad donde la cultura forma parte de los sectores más activos."/>
    <x v="404"/>
    <s v="Toda la Localidad"/>
    <m/>
    <x v="3"/>
    <x v="0"/>
    <x v="0"/>
    <x v="365"/>
    <s v="Aprobado"/>
    <x v="148"/>
    <x v="1"/>
    <s v="Proceso de memoria, acción y pensamiento Hip Hop"/>
    <x v="0"/>
    <x v="0"/>
    <s v=""/>
    <x v="1"/>
    <x v="0"/>
    <x v="0"/>
    <s v="La iniciativa se enmarca dentro del alcance de la meta orientado a capacitar personas en los campos artísticos, interculturales, culturales y/o patrimoniales."/>
    <m/>
    <m/>
    <m/>
    <m/>
    <m/>
    <s v="Personas capacitadas en los campos artísticos, interculturales, culturales y/o patrimoniales"/>
    <s v="vcDfHyKUfrQ"/>
  </r>
  <r>
    <n v="16036"/>
    <s v="2021-09-17 15:34:49"/>
    <x v="1"/>
    <s v="propuestas.chapinero@gmail.com"/>
    <n v="2"/>
    <x v="16"/>
    <x v="407"/>
    <x v="1"/>
    <n v="937"/>
    <x v="139"/>
    <s v="¿Qué acciones propone con relación a la atención de urgencias, brigadas médico veterinarias, acciones de esterilización, educación y adopción?"/>
    <x v="33"/>
    <x v="407"/>
    <x v="406"/>
    <s v="El impacto de esta propuesta se verá reflejado en la mejora de las condiciones de vida y de la salud de los animales que viven en Chapinero, mejorando también la salud ambiental y humana."/>
    <s v="Es innovadora por que se enfoca en ayudar a los animales abandonados o de personas de pocos recursos económicos y se incluye un programa de adopción que ayude a reubicar a los animales en estado de abandono que viven en la UPZ 89. Es importante mencionar que en ésta UPZ tenemos gran cantidad de animales abandonados y animales de calle que necesitan nuevos hogares y acceso gratuito a servicios medicoveternarios."/>
    <x v="405"/>
    <s v="UPZ(s)"/>
    <s v="UPZ 89"/>
    <x v="6"/>
    <x v="4"/>
    <x v="1"/>
    <x v="366"/>
    <s v="Aprobado"/>
    <x v="0"/>
    <x v="0"/>
    <m/>
    <x v="1"/>
    <x v="1"/>
    <s v=""/>
    <x v="1"/>
    <x v="2"/>
    <x v="0"/>
    <s v="La propuesta se ajusta a las directrices y los componentes definidos por el Sector."/>
    <m/>
    <m/>
    <m/>
    <m/>
    <m/>
    <s v="Número de animales atendidos"/>
    <s v="i3sA-shKZ0c"/>
  </r>
  <r>
    <n v="16037"/>
    <s v="2021-09-17 15:40:37"/>
    <x v="1"/>
    <s v="yanethag@yahoo.com.mx"/>
    <n v="8"/>
    <x v="5"/>
    <x v="408"/>
    <x v="2"/>
    <n v="978"/>
    <x v="140"/>
    <s v="¿Qué acciones pedagogicas pueden implementarse con la comunidad para la prevención de hechos delictivos y la superación de hechos de violencia?"/>
    <x v="50"/>
    <x v="408"/>
    <x v="407"/>
    <s v="Con esta propuesta se pretende reducir la frustración en madres, padres, hijos o demás miembros del núcleo familiar, así se minimiza el fenómeno de baja autoestima, causante del rechazo social que genera acciones de violencia intrafamiliar, violencia en la comunidad calificados como delitos, por la falta y/o ausencia de valores desde el hogar mismo._x000a__x000a_"/>
    <s v="Porque hasta el momento no se ha trabajado en tratar la raíz de los hechos vandálicos o DELITOS en el territorio en nuestra localidad, se dan iniciativas que son muy buenas, pero no se está atacando o combatiendo la raíz (salud mental), las personas como seres por naturaleza somos sociales y necesitamos ser escuchados y que mejor que sea por personas que traten el yo personal, como lo son los especialistas en la psicología humana._x000a_"/>
    <x v="406"/>
    <s v="UPZ(s)"/>
    <s v="Corabastos UPZ 80 Gran Britalia UPZ 81"/>
    <x v="1"/>
    <x v="0"/>
    <x v="0"/>
    <x v="367"/>
    <s v="Aprobado"/>
    <x v="0"/>
    <x v="0"/>
    <m/>
    <x v="1"/>
    <x v="1"/>
    <s v=""/>
    <x v="1"/>
    <x v="12"/>
    <x v="0"/>
    <s v="La propuesta es viable toda vez que se enmarca en un proceso de formacion y cumple con los criterias de viabilidad y elegibilidad emitidos por la cabeza del sector."/>
    <m/>
    <m/>
    <m/>
    <m/>
    <m/>
    <s v="Personas incluidas en actividades de educación para la resiliencia y la prevención de hechos delictivos. "/>
    <s v="xSeQjDki0DE"/>
  </r>
  <r>
    <n v="16039"/>
    <s v="2021-09-17 15:51:02"/>
    <x v="1"/>
    <s v="propuestas.usme@gmail.com"/>
    <n v="5"/>
    <x v="4"/>
    <x v="409"/>
    <x v="1"/>
    <n v="898"/>
    <x v="61"/>
    <s v="¿A través de qué acciones podria fomentarse el desarrollo de la agricultura urbana y qué lugares o predios identifica para su implementación?"/>
    <x v="13"/>
    <x v="409"/>
    <x v="408"/>
    <s v="desarrollo comercial agrícola_x000a_auto sostenibilidad y local_x000a_preservación cultural agrícola"/>
    <s v="Cadenas de comercialización para fomentar la reactivación económica_x000a_la propuesta no se enfoca en un solo sector de la población, además de impactar en los comerciantes y agricultores del sector, se pretende promover la creación y producción de huertas urbanas en los hogares"/>
    <x v="407"/>
    <s v="UPZ(s)"/>
    <s v="UPZ 61 - Usme Centro"/>
    <x v="1"/>
    <x v="0"/>
    <x v="0"/>
    <x v="368"/>
    <s v="Aprobado"/>
    <x v="0"/>
    <x v="1"/>
    <m/>
    <x v="1"/>
    <x v="1"/>
    <s v=""/>
    <x v="1"/>
    <x v="1"/>
    <x v="0"/>
    <s v="Cumple revisión de Alcaldía"/>
    <m/>
    <m/>
    <m/>
    <m/>
    <m/>
    <s v="Número acciones de fomento para la agricultura urbana"/>
    <s v="55v2eGtRe6w"/>
  </r>
  <r>
    <n v="16041"/>
    <s v="2021-09-17 16:08:12"/>
    <x v="1"/>
    <s v="propuestas.usme@gmail.com"/>
    <n v="5"/>
    <x v="4"/>
    <x v="410"/>
    <x v="3"/>
    <n v="909"/>
    <x v="141"/>
    <s v="¿Qué tipo de oferta educativa formal contribuiría con el desarrollo de capacidades y el fortalecimiento de la autonomía de las personas cuidadoras de la localidad?"/>
    <x v="52"/>
    <x v="410"/>
    <x v="409"/>
    <s v="Que llegara directamente a los hogares y a la población mas excluida como somos las mujeres "/>
    <s v="Por que nos brindara mas herramientas y conocimiento sobre temas como educación y aprender sobre oficios ya que de alguna manera hemos sido excluidas"/>
    <x v="408"/>
    <s v="UPZ(s)"/>
    <s v="La Flora "/>
    <x v="1"/>
    <x v="0"/>
    <x v="0"/>
    <x v="369"/>
    <s v="Aprobado"/>
    <x v="0"/>
    <x v="1"/>
    <m/>
    <x v="1"/>
    <x v="1"/>
    <s v=""/>
    <x v="1"/>
    <x v="6"/>
    <x v="0"/>
    <m/>
    <m/>
    <m/>
    <m/>
    <m/>
    <m/>
    <s v="Mujeres cuidadoras vinculadas a estrategias de cuidado"/>
    <s v="ZQ_Rnk98riY"/>
  </r>
  <r>
    <n v="16042"/>
    <s v="2021-09-17 16:25:53"/>
    <x v="1"/>
    <s v="propuestas.usme@gmail.com"/>
    <n v="5"/>
    <x v="4"/>
    <x v="411"/>
    <x v="0"/>
    <n v="903"/>
    <x v="18"/>
    <s v="¿Qué tipo de evento(s) recreo deportivo(s) propone desarrollar y cuáles actividades recreo deportivas tendría el evento?"/>
    <x v="75"/>
    <x v="411"/>
    <x v="410"/>
    <s v="Que brinda un espacio nuevo de esparcimiento, reconocimiento y ayuda mutua entre los bici usuarios y los campesinos. Fuera de la competencia y guiado a una sana convivencia"/>
    <s v="Por que integra los habitantes de la zona rural urbana y bici usuarios de la localidad, generando un impacto positivo y rutas seguras para la circulación de deportistas, sin lugar a competencia, disfrutando, reconociendo y apropiándose de su territorio ancestral"/>
    <x v="409"/>
    <s v="UPZ(s)"/>
    <s v="UPZ 61 Usme centro"/>
    <x v="1"/>
    <x v="0"/>
    <x v="0"/>
    <x v="370"/>
    <s v="Aprobado"/>
    <x v="149"/>
    <x v="1"/>
    <m/>
    <x v="1"/>
    <x v="1"/>
    <s v=""/>
    <x v="1"/>
    <x v="7"/>
    <x v="0"/>
    <s v="Propuesta que da continuidad a la estrategia de la Bicicleta en lo Local"/>
    <m/>
    <m/>
    <m/>
    <m/>
    <m/>
    <s v="Personas vinculadas en actividades recreo-deportivas comunitarias"/>
    <s v="VcbRmmBjkWE"/>
  </r>
  <r>
    <n v="16043"/>
    <s v="2021-09-17 16:40:00"/>
    <x v="1"/>
    <s v="propuestas.usme@gmail.com"/>
    <n v="5"/>
    <x v="4"/>
    <x v="412"/>
    <x v="2"/>
    <n v="915"/>
    <x v="142"/>
    <s v="¿Qué acciones pedagógicas pueden integrarse entre la escuela de seguridad y la comunidad para la prevención de delitos, mejorar la convivencia y el efectivo acceso a la justicia?"/>
    <x v="76"/>
    <x v="412"/>
    <x v="411"/>
    <s v="Reducción de índices de inseguridad y delitos_x000a_apropiación de la comunidad de los remas de convivencia y seguridad_x000a_mejoramiento de las relaciones de la comunidad y las autoridades "/>
    <s v="Por que involucra la formación de la ciudadanía y posibilita la apropiación de la seguridad como un tema de desarrollo de la comunidad_x000a_se utilizara como cámaras , equipos de comunicación, etc. "/>
    <x v="410"/>
    <s v="UPZ(s)"/>
    <s v="UPZ 58 Comuneros"/>
    <x v="1"/>
    <x v="0"/>
    <x v="0"/>
    <x v="371"/>
    <s v="Aprobado"/>
    <x v="150"/>
    <x v="1"/>
    <m/>
    <x v="1"/>
    <x v="1"/>
    <s v=""/>
    <x v="1"/>
    <x v="12"/>
    <x v="4"/>
    <s v="Propuesta repetida : se compara con las propuestas No. 16056 y 16108. Su temática es la misma.  La misma Upz 58. Se diferencia una de  la otra, su redación."/>
    <m/>
    <m/>
    <m/>
    <m/>
    <m/>
    <s v="Número de personas formadas en la escuela de seguridad"/>
    <s v="6yY7XmtBFWU"/>
  </r>
  <r>
    <n v="16044"/>
    <s v="2021-09-17 16:47:55"/>
    <x v="0"/>
    <s v="jkampaz9@gmail.com"/>
    <n v="8"/>
    <x v="5"/>
    <x v="413"/>
    <x v="0"/>
    <n v="971"/>
    <x v="13"/>
    <s v="¿Qué tipo de evento(s) recreo deportivo(s) propone desarrollar y cuáles actividades recreo deportivas tendría el evento?"/>
    <x v="11"/>
    <x v="413"/>
    <x v="412"/>
    <s v="El impacto, es que es una propuesta para todos los grupos étnicos y a su bes es comunitario ya que une a la comunidad de Kennedy a participar en esta propuesta."/>
    <s v="Lo innovación es lo intercultural en la parte deportiva."/>
    <x v="411"/>
    <s v="Toda la Localidad"/>
    <m/>
    <x v="1"/>
    <x v="0"/>
    <x v="0"/>
    <x v="372"/>
    <s v="Rechazado"/>
    <x v="0"/>
    <x v="0"/>
    <m/>
    <x v="1"/>
    <x v="1"/>
    <s v="Alerta Alcaldía Local¦No cumple con los criterios de viabilidad del sector"/>
    <x v="157"/>
    <x v="7"/>
    <x v="1"/>
    <s v="Para esta vigencia no se dispuso la meta de formacion por tanto la propuesta no puede hacer parte de la meta de actividades recreo deportivas"/>
    <m/>
    <m/>
    <m/>
    <m/>
    <m/>
    <s v="Personas vinculadas en actividades recreo-deportivas comunitarias"/>
    <s v="EzeXw58oeZQ"/>
  </r>
  <r>
    <n v="16045"/>
    <s v="2021-09-17 16:54:44"/>
    <x v="1"/>
    <s v="propuestas.usme@gmail.com"/>
    <n v="5"/>
    <x v="4"/>
    <x v="414"/>
    <x v="3"/>
    <n v="909"/>
    <x v="141"/>
    <s v="¿Qué actividades podrían desarrollarse para brindar a las personas cuidadoras escenarios de autocuidado, bienestar, descanso y tiempo libre de las labores de cuidado?"/>
    <x v="70"/>
    <x v="414"/>
    <x v="413"/>
    <s v="Prevención de suicidio, traumas, hábitos dañinos y promover la salud mental a través de apoyo psicosocial y recreación incorporando a las personas que cuidan"/>
    <s v="Es un tema necesario pero que no tiene mucha promoción e importancia_x000a_una buena orientación puede salvar muchas vidas. "/>
    <x v="412"/>
    <s v="Barrios(s)"/>
    <s v="Usme Centro "/>
    <x v="1"/>
    <x v="0"/>
    <x v="0"/>
    <x v="369"/>
    <s v="Aprobado"/>
    <x v="0"/>
    <x v="0"/>
    <m/>
    <x v="1"/>
    <x v="1"/>
    <s v=""/>
    <x v="1"/>
    <x v="6"/>
    <x v="0"/>
    <s v="Cumple con la revisión de la Alcaldía"/>
    <m/>
    <m/>
    <m/>
    <m/>
    <m/>
    <s v="Mujeres cuidadoras vinculadas a estrategias de cuidado"/>
    <s v="HRNgEslM1-U"/>
  </r>
  <r>
    <n v="16046"/>
    <s v="2021-09-17 17:04:51"/>
    <x v="1"/>
    <s v="bernardoavarezian3011@gmail.com"/>
    <n v="8"/>
    <x v="5"/>
    <x v="415"/>
    <x v="6"/>
    <n v="974"/>
    <x v="22"/>
    <s v="¿Cuál organización comunal requiere dotación y qué dotación requiere teniendo en cuenta las opciones elegibles?"/>
    <x v="21"/>
    <x v="415"/>
    <x v="414"/>
    <s v="se beneficia mas de 100.000 habitantes de la UPZ 81que el la actualidad este salón es de puertas abiertas para la comunidad."/>
    <s v="para tecnificar y dar mejor servicio a toda una comunidad."/>
    <x v="413"/>
    <s v="Barrios(s)"/>
    <s v="GRAN BRITALIA"/>
    <x v="1"/>
    <x v="0"/>
    <x v="0"/>
    <x v="373"/>
    <s v="Aprobado"/>
    <x v="151"/>
    <x v="1"/>
    <m/>
    <x v="0"/>
    <x v="0"/>
    <s v=""/>
    <x v="1"/>
    <x v="10"/>
    <x v="0"/>
    <s v="La propuesta cuenta con lo requerido. Sin embargo es importante verificar con IDPAC si el Salón Comunal es un bien público o no. Verificación con IDPAC del concepto económico y social."/>
    <m/>
    <m/>
    <m/>
    <m/>
    <m/>
    <s v="Sedes dotadas de salones comunales."/>
    <s v="xqWM6TFZd10"/>
  </r>
  <r>
    <n v="16047"/>
    <s v="2021-09-17 17:05:43"/>
    <x v="1"/>
    <s v="propuestas.usme@gmail.com"/>
    <n v="5"/>
    <x v="4"/>
    <x v="416"/>
    <x v="6"/>
    <n v="912"/>
    <x v="22"/>
    <s v="¿Cuál organización comunal requiere dotación y qué dotación requiere teniendo en cuenta las opciones elegibles?"/>
    <x v="17"/>
    <x v="416"/>
    <x v="415"/>
    <s v="Mejoramiento del servicio a la comunidad por parte de la JAC_x000a_se podrá desarrollar eventos masivos al contar con carpas, mesas y sillas"/>
    <s v="Por que antes no se habían aportado a las JAC, elementos como carpas los cuales son muy necesarios para el desarrollo del evento"/>
    <x v="414"/>
    <s v="Barrios(s)"/>
    <s v="Serranías "/>
    <x v="1"/>
    <x v="0"/>
    <x v="0"/>
    <x v="374"/>
    <s v="Aprobado"/>
    <x v="152"/>
    <x v="1"/>
    <m/>
    <x v="1"/>
    <x v="1"/>
    <s v=""/>
    <x v="1"/>
    <x v="10"/>
    <x v="4"/>
    <s v="Es una propuesta repetida"/>
    <m/>
    <m/>
    <m/>
    <m/>
    <m/>
    <s v="Sedes dotadas de salones comunales."/>
    <s v="-Cvfa9WEbiU"/>
  </r>
  <r>
    <n v="16048"/>
    <s v="2021-09-17 17:26:17"/>
    <x v="0"/>
    <s v="propuestas.usme@gmail.com"/>
    <n v="5"/>
    <x v="4"/>
    <x v="417"/>
    <x v="0"/>
    <n v="903"/>
    <x v="18"/>
    <s v="¿Qué tipo de evento(s) recreo deportivo(s) propone desarrollar y cuáles actividades recreo deportivas tendría el evento?"/>
    <x v="73"/>
    <x v="417"/>
    <x v="416"/>
    <s v="Mejorar la calidad de vida_x000a_conocer mas la localidad_x000a_integración"/>
    <s v="Involucra a toda la localidad: niños, adultos. Hombres y mujeres"/>
    <x v="415"/>
    <s v="UPZ(s)"/>
    <s v="UPZ 58 - Comuneros"/>
    <x v="1"/>
    <x v="0"/>
    <x v="0"/>
    <x v="375"/>
    <s v="Rechazado"/>
    <x v="153"/>
    <x v="1"/>
    <m/>
    <x v="1"/>
    <x v="1"/>
    <s v="Otra"/>
    <x v="158"/>
    <x v="7"/>
    <x v="0"/>
    <s v="Deben redifinir lo correspondiente a coberturas, zonas de recorrido con accesos y rutas del ciclo paseo"/>
    <m/>
    <m/>
    <m/>
    <m/>
    <m/>
    <s v="Personas vinculadas en actividades recreo-deportivas comunitarias"/>
    <s v="cEIpe4yqdok"/>
  </r>
  <r>
    <n v="16049"/>
    <s v="2021-09-17 17:33:37"/>
    <x v="0"/>
    <s v="at670519@gmail.com"/>
    <n v="5"/>
    <x v="4"/>
    <x v="418"/>
    <x v="0"/>
    <n v="903"/>
    <x v="18"/>
    <s v="¿Qué tipo de evento(s) recreo deportivo(s) propone desarrollar y cuáles actividades recreo deportivas tendría el evento?"/>
    <x v="77"/>
    <x v="418"/>
    <x v="417"/>
    <s v="Disminución de violencia, de maltrato. Interactuación entre vecinos, interrelaciones sociales, integración de la comunidad. "/>
    <s v="Porque quiere generar espacios para que la comunidad comparta, disfrute, es bueno acoger a la gente joven, mayor, para que compartan, generar dialogo entre ellos. apartar del deporte que se agrupen y puedan tener mejor comunicación entre ellos como comunidad. "/>
    <x v="416"/>
    <s v="UPZ(s)"/>
    <s v="Upz 52"/>
    <x v="1"/>
    <x v="0"/>
    <x v="0"/>
    <x v="376"/>
    <s v="Rechazado"/>
    <x v="0"/>
    <x v="0"/>
    <m/>
    <x v="0"/>
    <x v="1"/>
    <s v="Alerta Alcaldía Local¦Otra"/>
    <x v="159"/>
    <x v="7"/>
    <x v="1"/>
    <s v="No define un grupo poblacional especifico, habla de intercolegiados y depues pasa a toda la comunidad, establece actividades cuturales las cuales no corresponden a la meta"/>
    <m/>
    <m/>
    <m/>
    <m/>
    <m/>
    <s v="Personas vinculadas en actividades recreo-deportivas comunitarias"/>
    <s v="EHDcPUgrNS8"/>
  </r>
  <r>
    <n v="16051"/>
    <s v="2021-09-17 18:20:29"/>
    <x v="1"/>
    <s v="cesar011525@gmail.com"/>
    <n v="4"/>
    <x v="17"/>
    <x v="419"/>
    <x v="0"/>
    <n v="988"/>
    <x v="143"/>
    <s v="¿Qué tipo de evento(s) recreo deportivo(s) propone desarrollar y cuáles actividades recreo deportivas tendría el evento?"/>
    <x v="11"/>
    <x v="419"/>
    <x v="418"/>
    <s v="creo que tendría un impacto fuerte ya que no solo ayudaría a los jóvenes a distraerse si no que también une a las familias los fines de semana si en torneo se hace popular, haría que personas de otras localidades querrían participar y eso daría popularidad ha toda la localidad y cambiaríamos un poco la imagen que se tiene de esta. "/>
    <s v="siendo sincero no se si sea una propuesta nueva, lo tengo claro es que pues ayudar a la localidad, soy nuevo en ella y he visto los parque muy solo me gustaría que la comunidad se uniera por un fin común que seria ayudar a salir la gente de las calles y llevarlas al parque a divertirse, lo mas innovador que veo en mi propuesta es el hecho de hacer tres 4 categorías menores (de 10 a 13 años) juvenil ( de 14 a 18) mayores (de 18 en adelante) y femenil, así todos los niños, jóvenes, adultos y mujeres pueden divertirse ."/>
    <x v="417"/>
    <s v="Toda la Localidad"/>
    <m/>
    <x v="1"/>
    <x v="0"/>
    <x v="0"/>
    <x v="377"/>
    <s v="Aprobado"/>
    <x v="0"/>
    <x v="0"/>
    <m/>
    <x v="0"/>
    <x v="0"/>
    <s v=""/>
    <x v="1"/>
    <x v="7"/>
    <x v="0"/>
    <s v="Revisar porque se plantea el cobro de un valor bajo de inscripción. No corresponde con la opción elegible"/>
    <m/>
    <m/>
    <m/>
    <m/>
    <m/>
    <s v="Personas vinculadas en actividades recreo-deportivas comunitarias"/>
    <s v="m7Ork4GUc5s"/>
  </r>
  <r>
    <n v="16052"/>
    <s v="2021-09-17 18:29:32"/>
    <x v="1"/>
    <s v="barretinrojo@hotmail.com"/>
    <n v="5"/>
    <x v="4"/>
    <x v="420"/>
    <x v="3"/>
    <n v="909"/>
    <x v="141"/>
    <s v="¿Qué actividades podrían desarrollarse para brindar a las personas cuidadoras escenarios de autocuidado, bienestar, descanso y tiempo libre de las labores de cuidado?"/>
    <x v="70"/>
    <x v="420"/>
    <x v="419"/>
    <s v="el impacto de la propuesta será el brindar escenarios de autocuidado , bienestar , descanso, y de tiempo libre de las  labores de cuidado."/>
    <s v="la propuesta es innovadora ya que vamos a resaltar nuestros 5 elementos como agua, flora , fauna , ruralidad y ancestralidad ."/>
    <x v="418"/>
    <s v="Toda la Localidad"/>
    <m/>
    <x v="1"/>
    <x v="0"/>
    <x v="0"/>
    <x v="378"/>
    <s v="Aprobado"/>
    <x v="154"/>
    <x v="1"/>
    <m/>
    <x v="1"/>
    <x v="1"/>
    <s v=""/>
    <x v="1"/>
    <x v="6"/>
    <x v="0"/>
    <s v="Cumple con la revisión de la Alcaldía."/>
    <m/>
    <m/>
    <m/>
    <m/>
    <m/>
    <s v="Mujeres cuidadoras vinculadas a estrategias de cuidado"/>
    <s v="JH50Cbj9KS8"/>
  </r>
  <r>
    <n v="16053"/>
    <s v="2021-09-17 18:39:50"/>
    <x v="0"/>
    <s v="propuestas.suba@outlook.com"/>
    <n v="11"/>
    <x v="10"/>
    <x v="421"/>
    <x v="1"/>
    <n v="951"/>
    <x v="31"/>
    <s v="¿Cómo desarrollar procesos de formación en temáticas ambientales presentes en el territorioi?"/>
    <x v="27"/>
    <x v="421"/>
    <x v="388"/>
    <s v="Reducción de la emisión de Gases de efecto invernadero en la localidad. Reducción de riesgos de la comunidad subana por la adaptación al cambio climático_x000a_"/>
    <s v="Busca una articulación de la secretaria distrital de ambiente de Bogotá y su PAC, con la organización Climate Reality. Esta última cuenta con un grupo de líderes climáticos entrenados para dar la charla La verdad en 10, versión corta de la presentación de Al Gore._x000a_finalmente hace un llamado a la acción claro para la ciudadanía para lograr los objetivos de descarbonización de la economía al año 2050"/>
    <x v="419"/>
    <s v="Toda la Localidad"/>
    <m/>
    <x v="1"/>
    <x v="0"/>
    <x v="1"/>
    <x v="379"/>
    <s v="Rechazado"/>
    <x v="0"/>
    <x v="0"/>
    <m/>
    <x v="1"/>
    <x v="1"/>
    <s v="Alerta Alcaldía Local¦Otra"/>
    <x v="160"/>
    <x v="4"/>
    <x v="4"/>
    <s v="Propuesta repetida , con la propuesta 16720"/>
    <m/>
    <m/>
    <m/>
    <m/>
    <m/>
    <s v="Número de PROCEDAS implementados "/>
    <s v="WYXAfubp2_E"/>
  </r>
  <r>
    <n v="16054"/>
    <s v="2021-09-17 18:50:19"/>
    <x v="1"/>
    <s v="propuestas.usme@gmail.com"/>
    <n v="5"/>
    <x v="4"/>
    <x v="422"/>
    <x v="6"/>
    <n v="912"/>
    <x v="22"/>
    <s v="¿Cuál organización comunal requiere dotación y qué dotación requiere teniendo en cuenta las opciones elegibles?"/>
    <x v="64"/>
    <x v="422"/>
    <x v="420"/>
    <s v="Bienestar integral para la comunidad, es para el servicio común del barrio y los barrios vecinos."/>
    <s v="La propuesta es innovadora porque apunta a la solución de dificultades comunitarias como educación cultura, integración. "/>
    <x v="420"/>
    <s v="Barrios(s)"/>
    <s v="Barrio el Rubí "/>
    <x v="1"/>
    <x v="0"/>
    <x v="0"/>
    <x v="380"/>
    <s v="Aprobado"/>
    <x v="155"/>
    <x v="1"/>
    <m/>
    <x v="0"/>
    <x v="1"/>
    <s v=""/>
    <x v="1"/>
    <x v="10"/>
    <x v="0"/>
    <s v="Cumple con la revisión de la localidad"/>
    <m/>
    <m/>
    <m/>
    <m/>
    <m/>
    <s v="Sedes dotadas de salones comunales."/>
    <s v="vffpzlyGQJM"/>
  </r>
  <r>
    <n v="16055"/>
    <s v="2021-09-17 18:58:04"/>
    <x v="1"/>
    <s v="propuestas.usme@gmail.com"/>
    <n v="5"/>
    <x v="4"/>
    <x v="423"/>
    <x v="6"/>
    <n v="912"/>
    <x v="22"/>
    <s v="¿Cuál organización comunal requiere dotación y qué dotación requiere teniendo en cuenta las opciones elegibles?"/>
    <x v="64"/>
    <x v="423"/>
    <x v="421"/>
    <s v="La propuesta apunta a dotar el salón comunal de Usminia, pero es un beneficio para toda la UPZ 58 y la localidad. Será un espacio adecuado para la articulación social, la interacción comunitaria."/>
    <s v="Se permitirá que la comunidad se sienta agradable. segura. El salón será punto de referencia, de orientación y será para el beneficio de todas las poblaciones que habitan la localidad. "/>
    <x v="421"/>
    <s v="Barrios(s)"/>
    <s v="Barrio Usminia "/>
    <x v="1"/>
    <x v="0"/>
    <x v="0"/>
    <x v="381"/>
    <s v="Aprobado"/>
    <x v="156"/>
    <x v="1"/>
    <m/>
    <x v="0"/>
    <x v="1"/>
    <s v=""/>
    <x v="1"/>
    <x v="10"/>
    <x v="0"/>
    <s v="Cumple la revisión de la localidad"/>
    <m/>
    <m/>
    <m/>
    <m/>
    <m/>
    <s v="Sedes dotadas de salones comunales."/>
    <s v="o-fiT2dBU2A"/>
  </r>
  <r>
    <n v="16056"/>
    <s v="2021-09-17 19:06:58"/>
    <x v="1"/>
    <s v="propuestas.usme@gmail.com"/>
    <n v="5"/>
    <x v="4"/>
    <x v="424"/>
    <x v="2"/>
    <n v="915"/>
    <x v="142"/>
    <s v="¿Qué acciones pedagógicas pueden integrarse entre la escuela de seguridad y la comunidad para la prevención de delitos, mejorar la convivencia y el efectivo acceso a la justicia?"/>
    <x v="76"/>
    <x v="424"/>
    <x v="422"/>
    <s v="1. Reducción de la percepción de inseguridad. 2. Apropiación de la seguridad por parte de la comunidad. 3. Mejoramiento de la convivencia comunitaria 4. Vecinos que se interesan por el cuidado del otro."/>
    <s v="Porque se involucra a toda la comunidad, se posibilita la apropiación de la inseguridad común * Se puede alternar la tecnología para la seguridad. "/>
    <x v="422"/>
    <s v="Barrios(s)"/>
    <s v="Usminia "/>
    <x v="1"/>
    <x v="0"/>
    <x v="0"/>
    <x v="382"/>
    <s v="Aprobado"/>
    <x v="156"/>
    <x v="1"/>
    <m/>
    <x v="0"/>
    <x v="1"/>
    <s v=""/>
    <x v="1"/>
    <x v="12"/>
    <x v="0"/>
    <m/>
    <m/>
    <m/>
    <m/>
    <m/>
    <m/>
    <s v="Número de personas formadas en la escuela de seguridad"/>
    <s v="TZ0_gxUqmQM"/>
  </r>
  <r>
    <n v="16057"/>
    <s v="2021-09-17 19:17:10"/>
    <x v="0"/>
    <s v="martharoj69@gmail.com"/>
    <n v="7"/>
    <x v="11"/>
    <x v="425"/>
    <x v="1"/>
    <n v="792"/>
    <x v="95"/>
    <s v="¿Cómo desarrollar procesos de formación en temáticas ambientales presentes en el territorioi?"/>
    <x v="3"/>
    <x v="425"/>
    <x v="423"/>
    <s v="Impacto de mejoramiento ambiental "/>
    <s v="Por que es algo que se necesita con urgencia en la contaminación ambiental que hoy nos asecha "/>
    <x v="423"/>
    <s v="Toda la Localidad"/>
    <m/>
    <x v="1"/>
    <x v="0"/>
    <x v="0"/>
    <x v="383"/>
    <s v="Rechazado"/>
    <x v="0"/>
    <x v="0"/>
    <m/>
    <x v="0"/>
    <x v="0"/>
    <s v="Alerta Alcaldía Local¦No cumple con los criterios de viabilidad del sector"/>
    <x v="161"/>
    <x v="4"/>
    <x v="2"/>
    <s v="El FDLB cuenta con una meta establecida para la siembra de árboles y jardines, por tanto, no encuentra procedente la siembra de los mismos a través de un PROCEDA. Adicionalmente, la meta de arbolado y jardinería no fue priorizada por el Fondo para presupuestos participativos"/>
    <m/>
    <m/>
    <m/>
    <m/>
    <m/>
    <s v="Número de PROCEDAS implementados "/>
    <s v="BipCVuZEVrY"/>
  </r>
  <r>
    <n v="16058"/>
    <s v="2021-09-17 19:30:31"/>
    <x v="0"/>
    <s v="alejorugeles@gmail.com"/>
    <n v="10"/>
    <x v="13"/>
    <x v="426"/>
    <x v="0"/>
    <n v="739"/>
    <x v="121"/>
    <s v="¿Cuáles son las disciplinas deportivas que harán parte de la propuesta de formación y cuál será la metodología y duración del proceso de formación?"/>
    <x v="19"/>
    <x v="426"/>
    <x v="424"/>
    <s v="Impacto en Educación: Se cualifica personas entregando un certificado formal que acreditará las competencias aprendidas. _x000a_Impacto en Emprendimiento: Incentiva la creación de emprendimientos deportivos._x000a_Impacto en Empleo: Motiva la formalización de empleos en organizaciones deportivas actuales y la generación de nuevos empleos en los nuevos emprendimientos deportivos._x000a_Impacto en Salud: Aumenta la práctica deportiva que trae múltiples beneficios en materia de salud al combatir el sedentarismo y las enfermedades crónicas relacionadas._x000a_Impacto Social: Aporta la buena utilización del tiempo libre en jóvenes, disminuyendo los indicadores de tiempo en pantallas digitales además de promover la disciplina, trabajo en equipo y otros valores propios del deporte._x000a_Impacto Económico: Promueve la reactivación económica de organizaciones y emprendimientos deportivos que a su vez estimula otras organizaciones relacionadas_x000a_"/>
    <s v="Es innovadora ya que no hay precedentes en la localidad de ofertas públicas relacionadas con la formación gerencial dirigida específicamente a líderes de organizaciones deportivas, las cuales en su mayoría, no están enmarcadas dentro de las metodologías empresariales tradicionales."/>
    <x v="424"/>
    <s v="Toda la Localidad"/>
    <m/>
    <x v="1"/>
    <x v="0"/>
    <x v="0"/>
    <x v="384"/>
    <s v="Rechazado"/>
    <x v="0"/>
    <x v="0"/>
    <m/>
    <x v="1"/>
    <x v="1"/>
    <s v="Alerta Alcaldía Local¦Otra"/>
    <x v="162"/>
    <x v="7"/>
    <x v="0"/>
    <s v="La iniciativa cumple con el alcance de la meta orientado a Capacitar personas en los campos deportivos.  En la experiencia de ejecución de la alcaldía local, entendiendo que estas iniciativas se convierten en actividades, no se puede garatizar que el operador del proyecto sea el idóneo como ente certificador de un diplomado."/>
    <m/>
    <m/>
    <m/>
    <m/>
    <m/>
    <s v="Personas capacitadas en los campos deportivos"/>
    <s v="HHgqI_-Ajwg"/>
  </r>
  <r>
    <n v="16059"/>
    <s v="2021-09-17 19:31:49"/>
    <x v="1"/>
    <s v="propuestas.usme@gmail.com"/>
    <n v="5"/>
    <x v="4"/>
    <x v="427"/>
    <x v="6"/>
    <n v="912"/>
    <x v="22"/>
    <s v="¿Cuál organización comunal requiere dotación y qué dotación requiere teniendo en cuenta las opciones elegibles?"/>
    <x v="64"/>
    <x v="427"/>
    <x v="425"/>
    <s v="Aunque la propuesta esté dirigida a la JAC Sucre, el beneficio es para toda la UPZ 58 y la localidad en generala, así como también se usará parta la articulación entre las instituciones y la comunidad."/>
    <s v="La propuesta es innovadora porque permitirá que la comunidad se sienta agradable, acogida y segura. Además la sede de la JAC Sucre 1 sería un punto de referencia clave y de orientación para la comunidad a tiempo que integra todas las poblaciones, victimas, LGBTI, discapacidad."/>
    <x v="425"/>
    <s v="Barrios(s)"/>
    <s v="Antonio José de Sucre "/>
    <x v="1"/>
    <x v="0"/>
    <x v="0"/>
    <x v="385"/>
    <s v="Aprobado"/>
    <x v="157"/>
    <x v="1"/>
    <m/>
    <x v="0"/>
    <x v="1"/>
    <s v=""/>
    <x v="1"/>
    <x v="10"/>
    <x v="0"/>
    <s v="Cumple la revisión de la localidad"/>
    <m/>
    <m/>
    <m/>
    <m/>
    <m/>
    <s v="Sedes dotadas de salones comunales."/>
    <s v="LHdeiz9UQnw"/>
  </r>
  <r>
    <n v="16060"/>
    <s v="2021-09-17 19:36:11"/>
    <x v="1"/>
    <s v="dyd.rami@hotmail.com"/>
    <n v="7"/>
    <x v="11"/>
    <x v="428"/>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428"/>
    <x v="426"/>
    <s v="Que generamos un mayor aprovechamiento de residuos que se pueden volver a utilizar, y generar ayudas a familias de escasos recursos de la comunidad a qué piden tener ingresos recolectando toda clase de material que se pueda reutilizar."/>
    <s v="Por qué a diferencia de otras entidades queremos generar una conciencia de auto cuidado con nuestra localidad y es enseñar a la comunidad con interacciones haciendo recolectas de residuos, videos educativos e incentivar con rifas y premios a familias que recolecten el mayor material posible."/>
    <x v="426"/>
    <s v="Toda la Localidad"/>
    <m/>
    <x v="1"/>
    <x v="0"/>
    <x v="0"/>
    <x v="386"/>
    <s v="Aprobado"/>
    <x v="158"/>
    <x v="1"/>
    <m/>
    <x v="1"/>
    <x v="1"/>
    <s v=""/>
    <x v="1"/>
    <x v="3"/>
    <x v="1"/>
    <s v="Esta propuesta debe enfocarse en los procesos de formación, sin embargo, en las actividades hay temas de recolección de basuras en parques e incentivos a las familias que realicen reciclaje. Se sugiere dar un enfoque correcto a la propuesta o plantear un proceso diferente de educación con este tipo de actividades, mediante un PROCEDA."/>
    <m/>
    <m/>
    <m/>
    <m/>
    <m/>
    <s v="Personas capacitadas en separación en la fuente y reciclaje"/>
    <s v="armZpfdf6ME"/>
  </r>
  <r>
    <n v="16061"/>
    <s v="2021-09-17 19:40:36"/>
    <x v="1"/>
    <s v="multiserviciosacero55@gmail.com"/>
    <n v="1"/>
    <x v="0"/>
    <x v="429"/>
    <x v="2"/>
    <n v="716"/>
    <x v="50"/>
    <s v="¿Qué proyectos socio productivos de bienes y servicios se pueden implementar en lo colectivo o en redes económicas sociales solidarias, entre la población víctima del conflicto armado, excombatientes, líderes y liderezas para mejorar su calidad de vida? "/>
    <x v="31"/>
    <x v="429"/>
    <x v="427"/>
    <s v="LA PROPUESTA TIENE UN IMPACTO POSITIVO EN LAS 37 VICTIMAS DEL CONFLICTO ARMADO DE LA LOCALIDAD Y EN SU DESARROLLO ECONOMICO, PUESTO QUE CREA ESPACIOS DE CRECIMIENTO, INNOVACIÓN Y REACTIVACIÓN ECONÓMICA, BENEFICIANDO ASÍ A 150 PERSONAS."/>
    <s v="LA PROPUESTA ES INNOVADORA DEBIDO A QUE EN LA LOCALIDAD NO EXISTE UNA COOPERATIVA DIRIGIDA A LAS VÍCTIMAS DEL CONFLICTO ARMADO. "/>
    <x v="427"/>
    <s v="Toda la Localidad"/>
    <m/>
    <x v="1"/>
    <x v="0"/>
    <x v="0"/>
    <x v="387"/>
    <s v="Aprobado"/>
    <x v="159"/>
    <x v="1"/>
    <m/>
    <x v="1"/>
    <x v="1"/>
    <s v=""/>
    <x v="1"/>
    <x v="11"/>
    <x v="0"/>
    <m/>
    <m/>
    <m/>
    <m/>
    <m/>
    <m/>
    <s v="Personas vinculadas a procesos de construcción de memoria, verdad, reparación integral a víctimas, paz y reconciliación"/>
    <s v="oQIeMgNsBZE"/>
  </r>
  <r>
    <n v="16062"/>
    <s v="2021-09-17 19:47:02"/>
    <x v="1"/>
    <s v="propuestas.usme@gmail.com"/>
    <n v="5"/>
    <x v="4"/>
    <x v="430"/>
    <x v="0"/>
    <n v="906"/>
    <x v="19"/>
    <s v="¿Qué tipo de evento(s) de carácter artístico, cultural y patrimonial se desarrollará(n y cuáles actividades artísticas, culturales y patrimoniales tendría el evento?"/>
    <x v="7"/>
    <x v="430"/>
    <x v="428"/>
    <s v="Permite llevar a la practica una mirada diferente sobre la integración de la comunidad y las expresiones artísticas, adicional a ellos nuevas generaciones sobre el trascender de las diferentes expresiones artísticas que han surgido en este territorio a lo largo de los años. "/>
    <s v="1. Es una forma de vincular nuevos talentos, demostrando el arte como un escenario lejano a eventos de videncia y que apunte a la prevención de conductas en contra de la ley y consumo de sustancias psicoactivas. 2. Demostrar que el cambio en la ejecución de actividades favorece las relaciones sociales, minimiza niveles de estrés, aumenta la comunicación comunitaria. 3. Incentiva y promueve el desarrollo comunitario y personal por medio de la cultura, generando impacto positivo en las nuevas generaciones, encaminándolas a usar de forma adecuada su tiempo libre. 4. Nosotros como artistas conocemos de forma directa nuestras necesidades y elementos requeridos para desarrollar dicha actividad, sin que ninguna otra organización comunitaria la realice por nosotros."/>
    <x v="428"/>
    <s v="UPZ(s)"/>
    <s v="UPZ 59 Alfonso López"/>
    <x v="1"/>
    <x v="0"/>
    <x v="0"/>
    <x v="388"/>
    <s v="Aprobado"/>
    <x v="160"/>
    <x v="1"/>
    <m/>
    <x v="1"/>
    <x v="1"/>
    <s v=""/>
    <x v="1"/>
    <x v="0"/>
    <x v="0"/>
    <m/>
    <m/>
    <m/>
    <m/>
    <m/>
    <m/>
    <s v="Eventos de promoción de actividades culturales realizadas"/>
    <s v="VUTaDgaPY8Q"/>
  </r>
  <r>
    <n v="16063"/>
    <s v="2021-09-17 19:57:00"/>
    <x v="1"/>
    <s v="propuestas.usme@gmail.com"/>
    <n v="5"/>
    <x v="4"/>
    <x v="431"/>
    <x v="0"/>
    <n v="906"/>
    <x v="19"/>
    <s v="¿Qué tipo de evento(s) de carácter artístico, cultural y patrimonial se desarrollará(n y cuáles actividades artísticas, culturales y patrimoniales tendría el evento?"/>
    <x v="1"/>
    <x v="431"/>
    <x v="429"/>
    <s v="Desarrollar y hacer atractiva la identidad cultural desde las practicas artísticas, locales que se realiza por medio de festivales. "/>
    <s v="Porque el festival permitirá incentivar la cultura de paz e inclusiva a través de las practicas culturales, teatrales y artísticas. "/>
    <x v="429"/>
    <s v="UPZ(s)"/>
    <s v="UPZ 59 Alfonso López - Barrio Portal del Divino"/>
    <x v="1"/>
    <x v="0"/>
    <x v="0"/>
    <x v="389"/>
    <s v="Aprobado"/>
    <x v="161"/>
    <x v="1"/>
    <m/>
    <x v="1"/>
    <x v="1"/>
    <s v=""/>
    <x v="1"/>
    <x v="0"/>
    <x v="0"/>
    <m/>
    <m/>
    <m/>
    <m/>
    <m/>
    <m/>
    <s v="Eventos de promoción de actividades culturales realizadas"/>
    <s v="_BtaBEXmzk0"/>
  </r>
  <r>
    <n v="16065"/>
    <s v="2021-09-17 20:31:56"/>
    <x v="0"/>
    <s v="propuestas.usme@gmail.com"/>
    <n v="5"/>
    <x v="4"/>
    <x v="432"/>
    <x v="1"/>
    <n v="900"/>
    <x v="145"/>
    <s v="¿Qué acciones propone con relación a la atención de urgencias, brigadas médico veterinarias, acciones de esterilización, educación y adopción?"/>
    <x v="33"/>
    <x v="432"/>
    <x v="430"/>
    <s v="Disminución de la población canina y felina en estado de abandono y riesgo de salud y la afectación de la salud pública en la localidad, disminución de los índices de maltrato animal."/>
    <s v="Porque cobijará a toda la localidad de forma permanente lo cual no se ha realizado antes, porque permitirá de forma ágil y oportuna la atención de las emergencias y urgencias de caninos y felinos en habitabilidad en Calle."/>
    <x v="430"/>
    <s v="Toda la Localidad"/>
    <m/>
    <x v="1"/>
    <x v="0"/>
    <x v="0"/>
    <x v="390"/>
    <s v="Rechazado"/>
    <x v="162"/>
    <x v="1"/>
    <m/>
    <x v="1"/>
    <x v="1"/>
    <s v="No cumple con los criterios de viabilidad del sector¦No se encuentra en coherencia con la política del sector"/>
    <x v="163"/>
    <x v="2"/>
    <x v="0"/>
    <s v="es viable la iniciativa toda vez que cumple con las consideraciones generales del componente de gasto. Sin embargo se advierte la no convenciencia de comederos comunitarios o en calle."/>
    <m/>
    <m/>
    <m/>
    <m/>
    <m/>
    <s v="Número de animales atendidos"/>
    <s v="KX2ERRiS9Lg"/>
  </r>
  <r>
    <n v="16066"/>
    <s v="2021-09-17 21:52:47"/>
    <x v="0"/>
    <s v="johan.na.14@hotmail.com"/>
    <n v="11"/>
    <x v="10"/>
    <x v="433"/>
    <x v="1"/>
    <n v="951"/>
    <x v="31"/>
    <s v="¿Cómo desarrollar procesos de formación en temáticas ambientales presentes en el territorioi?"/>
    <x v="3"/>
    <x v="433"/>
    <x v="431"/>
    <s v="REDUCIR LA COMTAMINACION, EL ADECUADO APROBECHAMIENTO DE LOS RECURSON NATURALES, EL APRENDIZAJE DE COMO SEPARAR DESECHOS Y RECICLAR, TODO ESTO MEJORANDO LA CALIDAD VIDA DE LA COMUNIDAD EN GENERAL."/>
    <s v="A PESAR DE QUE HOY EN DIA ESTE TEMA SE A VUELTO COMÚN, LAS PERSONAS NO SE DAN CUENTA DE LA IMORTANCIA DE ESTE , POR ESTO ES IMPRESINDIBLE SEGUIR CAPACITANDO Y CONCIENTIZANDO A LA COMUNIDAD, Y LA CIUDADANIA SE DE CUENTA DE LA IMPORTANCIA QUE TIENE CUIDAR EL PLANETA Y QUE ESTE PERCUTE A TODOS LOS SERES VIVIOS."/>
    <x v="431"/>
    <s v="Barrios(s)"/>
    <s v="CAÑIZA"/>
    <x v="1"/>
    <x v="0"/>
    <x v="0"/>
    <x v="31"/>
    <s v="Rechazado"/>
    <x v="0"/>
    <x v="0"/>
    <m/>
    <x v="1"/>
    <x v="1"/>
    <s v="Alerta Alcaldía Local¦No cumple con los criterios de viabilidad del sector¦Otra"/>
    <x v="164"/>
    <x v="4"/>
    <x v="1"/>
    <s v="La meta no es posible de cumplirla, lo recomendable sería Un (1) PROCEDA"/>
    <m/>
    <m/>
    <m/>
    <m/>
    <m/>
    <s v="Número de PROCEDAS implementados "/>
    <s v="zXi_P3O4gqI"/>
  </r>
  <r>
    <n v="16067"/>
    <s v="2021-09-17 22:03:12"/>
    <x v="0"/>
    <s v="flowerpao18@gmail.com"/>
    <n v="7"/>
    <x v="11"/>
    <x v="434"/>
    <x v="1"/>
    <n v="793"/>
    <x v="146"/>
    <s v="¿Qué acciones propone con relación a la atención de urgencias, brigadas médico veterinarias, acciones de esterilización, educación y adopción?"/>
    <x v="33"/>
    <x v="434"/>
    <x v="432"/>
    <s v="Existe varios grupos que se llaman rescatistas ya que protección animal salva vidas pero con ciertas  condiciones, no atiende a todas las que realmente necesitan ayuda, el impacto es que todos los grupos que se encuentran realizando esta labor de corazón sin intereses por medio, tenga el apoyo por parte de la alcaldía en un hospital que sea gratuito, que se donen alimentos, a las personas que están presentando esta labor, que podamos contar con medicamentos para estos animalitos gratuitos, y así veremos que la localidad podrá contar con un grupo de personas que dan lo que sea por salvar las vidas de los animalitos que se encuentren en peligro, ya que sabemos que puede ser por accidentes, enfermedades por deterioro, maltrato animal como estar amarrado, alimentación no adapta y este tipo de situaciones que sean denunciadas y por parte de nosotros podamos atender y brindar un servicio adecuado."/>
    <s v="Queremos ser el primero grupo rescatista que dedique su vida salvando vidas, sin importar nada, brindando lo mejor que tenemos que se llama amor, y lo más importante de resaltar en esto no es por nosotros que sea aceptada esta propuesta es por los animalitos hemos rescatado algunos, y con nuestros esfuerzos estamos tratando de darle una recuperación digna, pero en algunos momento no tenemos para seguir ayudando a los que se siguen viendo en situaciones vulnerables, queremos tener apoyo para así poder garantizar y salvar más vidas. "/>
    <x v="432"/>
    <s v="Toda la Localidad"/>
    <m/>
    <x v="1"/>
    <x v="0"/>
    <x v="0"/>
    <x v="391"/>
    <s v="Rechazado"/>
    <x v="163"/>
    <x v="1"/>
    <m/>
    <x v="1"/>
    <x v="1"/>
    <s v="No cumple con los criterios de viabilidad del sector¦No se encuentra en coherencia con la política del sector"/>
    <x v="74"/>
    <x v="2"/>
    <x v="1"/>
    <s v="Dentro de los criterios del sector solo se contempla la entrega de alimentación a los hogares de paso reconocidos en el territorio."/>
    <m/>
    <m/>
    <m/>
    <m/>
    <m/>
    <s v="Número de animales atendidos"/>
    <s v="9yvdIrKkisY"/>
  </r>
  <r>
    <n v="16068"/>
    <s v="2021-09-18 00:02:12"/>
    <x v="1"/>
    <s v="jmejia65@ucatolica.edu.co"/>
    <n v="11"/>
    <x v="10"/>
    <x v="435"/>
    <x v="3"/>
    <n v="959"/>
    <x v="147"/>
    <s v="¿Qué acciones pedagógicas y de comunicación podrían implementarse para promover cambios culturales en torno a la valoración y redistribución del trabajo de cuidado no remunerado al interior de los hogares?"/>
    <x v="71"/>
    <x v="435"/>
    <x v="433"/>
    <s v="Esta propuesta busca impactar en la localidad de suba a disminuir la violencia intrafamiliar o los femenicidios provocados en la ralaciones de pareja, además buscar u concertar espacios seguros para la atención integral a dichas mujeres con las problemáticas descritas con anterioridad."/>
    <s v="Es innovadora porque mezclamos técnicas investigativas para la recolección y tabulación de información por medios de test psicometricos validados en Colombia, además de un abordaje integral de las casos  individuales; finalmente porque se realiza un abordaje dinámico atraves de diferentes posturas psicológicas que buscan predecir la conducta agresiva en hogares de la localidad de suba."/>
    <x v="433"/>
    <s v="Toda la Localidad"/>
    <m/>
    <x v="7"/>
    <x v="5"/>
    <x v="5"/>
    <x v="392"/>
    <s v="Aprobado"/>
    <x v="0"/>
    <x v="0"/>
    <m/>
    <x v="1"/>
    <x v="1"/>
    <s v=""/>
    <x v="1"/>
    <x v="6"/>
    <x v="3"/>
    <s v="Es una propuesta viable para la meta de vincular 1700 personas acciones para la prevención de feminicidio y violencias. Para esta meta no aplica."/>
    <m/>
    <m/>
    <m/>
    <m/>
    <m/>
    <s v="Mujeres cuidadoras vinculadas a estrategias de cuidado"/>
    <s v="99o3dLKEJvg"/>
  </r>
  <r>
    <n v="16069"/>
    <s v="2021-09-18 00:21:40"/>
    <x v="0"/>
    <s v="falextape95@gmail.com"/>
    <n v="7"/>
    <x v="11"/>
    <x v="436"/>
    <x v="2"/>
    <n v="808"/>
    <x v="14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436"/>
    <x v="434"/>
    <s v="El impacto va a ser positivo en las familias de las personas con Autismo y Discapacidad como yo porque ahora si los policías, militares y vigilantes y guardas de seguridad van a ser capacitados en temas de Autismo y Discapacidad y más en temas de ansiedad y rabietas en una persona con Autismo como yo y como manejarla como enfoque de derechos humanos de las personas con Autismo."/>
    <s v="Es innovadora la propuesta porque por primera vez se va a implementar este tipo de capacitaciones hacia la policía, los soldados y los vigilantes y guardas de seguridad que trabajan y viven en Bosa y como las capacitaciones van a ser obligatorias en el sentido de que si no aceptan los policías, militares y vigilantes y guardas de seguridad se ganarán varios memorandos entonces las personas con Autismo y Discapacidad como yo y las familias nos vamos a sentir felices y tranquilas."/>
    <x v="434"/>
    <s v="Toda la Localidad"/>
    <m/>
    <x v="0"/>
    <x v="0"/>
    <x v="0"/>
    <x v="393"/>
    <s v="Rechazado"/>
    <x v="0"/>
    <x v="0"/>
    <m/>
    <x v="0"/>
    <x v="1"/>
    <s v="No se encuentra en coherencia con la política del sector"/>
    <x v="165"/>
    <x v="12"/>
    <x v="1"/>
    <s v="La propuesta no contempla acciones asociadas al Código Nacional de Seguridad y Convivencia Ciudadana. La capacitación del personal policivo y militar corresponde directamente a instituciones como Policia Nacional y Fuerzas Armadas."/>
    <m/>
    <m/>
    <m/>
    <m/>
    <m/>
    <s v="Estrategia local de acciones pedagógicas del Código Nacional de Seguridad y Convivencia Ciudadana implementada en la localidad."/>
    <s v="YMlsqPWGzrY"/>
  </r>
  <r>
    <n v="16070"/>
    <s v="2021-09-18 08:14:12"/>
    <x v="0"/>
    <s v="ffh82@hotmail.com"/>
    <n v="8"/>
    <x v="5"/>
    <x v="437"/>
    <x v="0"/>
    <n v="971"/>
    <x v="13"/>
    <s v="¿Qué tipo de evento(s) recreo deportivo(s) propone desarrollar y cuáles actividades recreo deportivas tendría el evento?"/>
    <x v="41"/>
    <x v="437"/>
    <x v="435"/>
    <s v="Generar espacios de integración entre las personas mayores"/>
    <s v="Retoma estrategias de congregación y amistad entre personas mayores"/>
    <x v="435"/>
    <s v="Toda la Localidad"/>
    <m/>
    <x v="1"/>
    <x v="0"/>
    <x v="0"/>
    <x v="394"/>
    <s v="Rechazado"/>
    <x v="0"/>
    <x v="0"/>
    <m/>
    <x v="1"/>
    <x v="0"/>
    <s v="Alerta Alcaldía Local¦Otra"/>
    <x v="166"/>
    <x v="7"/>
    <x v="0"/>
    <s v="Es un evento acorde a los criterios establecidos."/>
    <m/>
    <m/>
    <m/>
    <m/>
    <m/>
    <s v="Personas vinculadas en actividades recreo-deportivas comunitarias"/>
    <s v="TNIh6p3DsLk"/>
  </r>
  <r>
    <n v="16072"/>
    <s v="2021-09-18 11:08:03"/>
    <x v="0"/>
    <s v="propuestas.santafe@yahoo.com"/>
    <n v="3"/>
    <x v="8"/>
    <x v="438"/>
    <x v="1"/>
    <n v="886"/>
    <x v="92"/>
    <s v="¿Qué acciones propone con relación a la atención de urgencias, brigadas médico veterinarias, acciones de esterilización, educación y adopción?"/>
    <x v="33"/>
    <x v="438"/>
    <x v="436"/>
    <s v="Minimiza la cantidad de animales en habitabilidad y riesgo en calle de los barrios de la zona alta de la localidad"/>
    <s v="porque se incluyen academias de peluquería canina, lo cual facilita su acceso por economía y a su vez son beneficiadas en sus prácticas profesionales."/>
    <x v="436"/>
    <s v="UPZ(s)"/>
    <n v="96"/>
    <x v="1"/>
    <x v="0"/>
    <x v="0"/>
    <x v="395"/>
    <s v="Rechazado"/>
    <x v="0"/>
    <x v="0"/>
    <m/>
    <x v="1"/>
    <x v="1"/>
    <s v="No cumple con los criterios de viabilidad del sector¦No se encuentra en coherencia con la política del sector"/>
    <x v="74"/>
    <x v="2"/>
    <x v="1"/>
    <s v="Las acciones de aseo y peluquería no estan contempladas en las opciones elegibles, por lo tanto es necesario excluirlo de la iniciativa."/>
    <m/>
    <m/>
    <m/>
    <m/>
    <m/>
    <s v="Número de animales atendidos"/>
    <s v="PNZYCw2oho4"/>
  </r>
  <r>
    <n v="16073"/>
    <s v="2021-09-18 11:34:49"/>
    <x v="1"/>
    <s v="janet.devia73@gmail.com"/>
    <n v="6"/>
    <x v="14"/>
    <x v="439"/>
    <x v="1"/>
    <n v="725"/>
    <x v="130"/>
    <s v="¿Qué acciones propone con relación a la atención de urgencias, brigadas médico veterinarias, acciones de esterilización, educación y adopción?"/>
    <x v="33"/>
    <x v="439"/>
    <x v="437"/>
    <s v="-Aporta al control poblacional de perros y gatos en la localidad_x000a_-Disminución de enfermedades zoonoticas._x000a_-Fortalecer con el apoyo y prestación de servicios el trabajo de animalistas de la localidad _x000a_-Mejorar la calidad de vida de los animales intervenidos_x000a_"/>
    <s v="-Fortalece la articulación entre la Alcaldía Local,  los hogares de paso, los proteccionistas y animalistas de la localidad_x000a_-Visibiliza el trabajo articulado de los proteccionistas y animalistas de la localidad_x000a_-Reconoce las problemáticas propias del territorio"/>
    <x v="437"/>
    <s v="Toda la Localidad"/>
    <m/>
    <x v="1"/>
    <x v="0"/>
    <x v="0"/>
    <x v="396"/>
    <s v="Aprobado"/>
    <x v="164"/>
    <x v="1"/>
    <s v="Colectivo Hogares de Paso San Benito"/>
    <x v="0"/>
    <x v="0"/>
    <s v=""/>
    <x v="1"/>
    <x v="2"/>
    <x v="0"/>
    <s v="Cumple con los requerimientos de Alcaldía Local. Sin embargo alfunos temas como alimentos no podrian ser entregados por Alcaldía local ya que no esta establecido dentro de la meta."/>
    <m/>
    <m/>
    <m/>
    <m/>
    <m/>
    <s v="Número de animales atendidos"/>
    <s v="HqPmc4Vcu9M"/>
  </r>
  <r>
    <n v="16075"/>
    <s v="2021-09-18 11:57:19"/>
    <x v="0"/>
    <s v="tsjuliethdiaz@outlook.com"/>
    <n v="3"/>
    <x v="8"/>
    <x v="440"/>
    <x v="0"/>
    <n v="889"/>
    <x v="149"/>
    <s v="¿Cuáles son las disciplinas deportivas que harán parte de la propuesta de formación y cuál será la metodología y duración del proceso de formación?"/>
    <x v="46"/>
    <x v="440"/>
    <x v="438"/>
    <s v="Mejora la salud física, emocional y mental de los habitantes de la UPZ 96 y aporta a el mejoramiento de su curriculum profesional lo que facilitaría la búsqueda de trabajo."/>
    <s v="Porque en la localidad no existe un lugar, ni capacitaciones gratuitas para este deporte. teniendo en cuenta que los habitantes de la UPZ 96 son de estrato 1 y 2 y de bajos recursos, no pueden acceder a este tipo de deportes fácilmente."/>
    <x v="438"/>
    <s v="UPZ(s)"/>
    <n v="96"/>
    <x v="1"/>
    <x v="0"/>
    <x v="0"/>
    <x v="397"/>
    <s v="Rechazado"/>
    <x v="0"/>
    <x v="0"/>
    <m/>
    <x v="1"/>
    <x v="1"/>
    <s v="Alerta Alcaldía Local¦Otra"/>
    <x v="167"/>
    <x v="7"/>
    <x v="2"/>
    <s v="No hay espacios en la localidad para realizar este tipo de prácticas y la piscina del CDC Lourdes tiene una falla estructural que no permite su uso."/>
    <m/>
    <m/>
    <m/>
    <m/>
    <m/>
    <s v="Personas capacitadas en los campos deportivos"/>
    <s v="SOwhkNt8Q38"/>
  </r>
  <r>
    <n v="16076"/>
    <s v="2021-09-18 12:02:18"/>
    <x v="0"/>
    <s v="luzmw85@hotmail.com"/>
    <n v="5"/>
    <x v="4"/>
    <x v="441"/>
    <x v="1"/>
    <n v="900"/>
    <x v="145"/>
    <s v="¿Qué acciones propone con relación a la atención de urgencias, brigadas médico veterinarias, acciones de esterilización, educación y adopción?"/>
    <x v="33"/>
    <x v="441"/>
    <x v="439"/>
    <s v="Positivo, disminuye la cantidad de animales maltratos y enfermos en calles"/>
    <s v="Es innovador ya que el gobierno tiene en abandono a estos seres sintientes, no hay una política donde le den prioridad. "/>
    <x v="439"/>
    <s v="Toda la Localidad"/>
    <m/>
    <x v="1"/>
    <x v="0"/>
    <x v="0"/>
    <x v="398"/>
    <s v="Rechazado"/>
    <x v="0"/>
    <x v="0"/>
    <m/>
    <x v="0"/>
    <x v="1"/>
    <s v="No cumple con los criterios de viabilidad del sector¦No se encuentra en coherencia con la política del sector"/>
    <x v="168"/>
    <x v="2"/>
    <x v="0"/>
    <s v="Se consudera viable la incicativa toda vez que se encuentra dentro del marco descriptivo del concepto de gasto."/>
    <m/>
    <m/>
    <m/>
    <m/>
    <m/>
    <s v="Número de animales atendidos"/>
    <s v="JgjmBOCkLhg"/>
  </r>
  <r>
    <n v="16077"/>
    <s v="2021-09-18 12:05:59"/>
    <x v="1"/>
    <s v="taniagutierrez94@hotmail.com"/>
    <n v="6"/>
    <x v="14"/>
    <x v="442"/>
    <x v="0"/>
    <n v="728"/>
    <x v="91"/>
    <s v="¿Cuáles son las disciplinas deportivas que harán parte de la propuesta de formación y cuál será la metodología y duración del proceso de formación?"/>
    <x v="46"/>
    <x v="442"/>
    <x v="440"/>
    <s v="incremento de espacios y acciones deportivas que permiten un desarrollo integral de cada uno de los participantes"/>
    <s v="Porque lleva procesos de inclusión donde se trabaja con niños, niñas y jóvenes con y sin discapacidad en un mismo grupo"/>
    <x v="440"/>
    <s v="UPZ(s)"/>
    <s v="Venecia"/>
    <x v="1"/>
    <x v="0"/>
    <x v="0"/>
    <x v="399"/>
    <s v="Aprobado"/>
    <x v="0"/>
    <x v="0"/>
    <m/>
    <x v="1"/>
    <x v="1"/>
    <s v=""/>
    <x v="1"/>
    <x v="7"/>
    <x v="0"/>
    <s v="Cumple con los criterios de Alcaldía local."/>
    <m/>
    <m/>
    <m/>
    <m/>
    <m/>
    <s v="Personas capacitadas en los campos deportivos"/>
    <s v="zOEfYdfqPPU"/>
  </r>
  <r>
    <n v="16079"/>
    <s v="2021-09-18 12:32:33"/>
    <x v="0"/>
    <s v="contactodejeison@gmail.com"/>
    <n v="11"/>
    <x v="10"/>
    <x v="443"/>
    <x v="0"/>
    <n v="956"/>
    <x v="25"/>
    <s v="¿Qué tipo de evento(s) de carácter artístico, cultural y patrimonial se desarrollará(n y cuáles actividades artísticas, culturales y patrimoniales tendría el evento?"/>
    <x v="7"/>
    <x v="443"/>
    <x v="441"/>
    <s v="Esta propuesta está enfocada como prospecto pedagógico dirigido desde niños hasta ancianos."/>
    <s v="Generar más espacios de reivindicación Muisca en la localidad. "/>
    <x v="441"/>
    <s v="Toda la Localidad"/>
    <m/>
    <x v="1"/>
    <x v="0"/>
    <x v="3"/>
    <x v="400"/>
    <s v="Rechazado"/>
    <x v="0"/>
    <x v="0"/>
    <m/>
    <x v="1"/>
    <x v="1"/>
    <s v="Alerta Alcaldía Local¦Otra"/>
    <x v="169"/>
    <x v="0"/>
    <x v="2"/>
    <s v=" Eventos culturales patrimoniales - ENGATIVA"/>
    <m/>
    <m/>
    <m/>
    <m/>
    <m/>
    <s v="Eventos de promoción de actividades culturales realizadas"/>
    <s v="PRYfFg-i3sw"/>
  </r>
  <r>
    <n v="16080"/>
    <s v="2021-09-18 13:13:12"/>
    <x v="1"/>
    <s v="franzmtx@gmail.com"/>
    <n v="2"/>
    <x v="16"/>
    <x v="444"/>
    <x v="0"/>
    <n v="942"/>
    <x v="57"/>
    <s v="¿Qué tipo de evento(s) de carácter artístico, cultural y patrimonial se desarrollará(n y cuáles actividades artísticas, culturales y patrimoniales tendría el evento?"/>
    <x v="1"/>
    <x v="444"/>
    <x v="442"/>
    <s v="Al tratarse de una acción artística interdisciplinaria y de reconocimiento intercultural, el impacto será sobre toda la población de la Localidad, sin distinciones, preferencias o discriminaciones. _x000a_Se busca generar interacción cultural inter UPZs"/>
    <s v="Por la descentralización de la ejecución ya que será desarrollada en tres puntos satélites: _x000a_-Zona 1 Bosque Calderón, Pardo Rubio, Paraíso y Quebrada las Delicias permitiendo la apropiación artística y cultural de la población de dicha UPZ._x000a_-Zona 2 Feria Artística y Artesanal Expo Moyas, Barrio La Sureña, San Luis y San Isidro._x000a_-Zona 3 Exposición Feria Artística y Artesanal GEBA Art Gallery. Barrio Chicó, Lago, Antiguo Country."/>
    <x v="442"/>
    <s v="UPZ(s)"/>
    <s v="87 / 89 / 90  Barrios: Chicó, Lago, Antiguo Country, Bosque Calderón. Pardo Rubio, Paraiso, las Moyas, Sureña, San Luis y San Isidro"/>
    <x v="1"/>
    <x v="0"/>
    <x v="0"/>
    <x v="401"/>
    <s v="Aprobado"/>
    <x v="165"/>
    <x v="1"/>
    <m/>
    <x v="1"/>
    <x v="1"/>
    <s v=""/>
    <x v="1"/>
    <x v="0"/>
    <x v="0"/>
    <s v="La propuesta cumple y pasa a revisión del sector para emisión de concepto preliminar"/>
    <m/>
    <m/>
    <m/>
    <m/>
    <m/>
    <s v="Eventos de promoción de actividades culturales realizadas"/>
    <s v="oLGZonPCcac"/>
  </r>
  <r>
    <n v="16081"/>
    <s v="2021-09-18 13:18:22"/>
    <x v="1"/>
    <s v="elhernancho@gmail.com"/>
    <n v="14"/>
    <x v="18"/>
    <x v="445"/>
    <x v="0"/>
    <n v="927"/>
    <x v="150"/>
    <s v="¿Qué tipo de evento(s) de carácter artístico, cultural y patrimonial se desarrollará(n y cuáles actividades artísticas, culturales y patrimoniales tendría el evento?"/>
    <x v="1"/>
    <x v="445"/>
    <x v="443"/>
    <s v="A corto plazo el reconocimiento de las practicas artísticas y de emprendimiento de los artistas locales._x000a_A largo plazo la construcción de un camino hacia la paz generando recursos económicos para los artistas locales."/>
    <s v="Por que tiene un componente de construcción de memoria y reconocimiento del que hacer artístico local por medio de la promoción y circulación a nivel local y distrital a traves del uso de herramientas digitales como el estreameng y social-media"/>
    <x v="443"/>
    <s v="Barrios(s)"/>
    <s v="el vergel, santa isabel, eduardo santos, panamericano, colseguros, santa fe ,la estanzuela, samper mendoza, la favorita y el liston"/>
    <x v="1"/>
    <x v="0"/>
    <x v="0"/>
    <x v="402"/>
    <s v="Aprobado"/>
    <x v="166"/>
    <x v="1"/>
    <m/>
    <x v="1"/>
    <x v="1"/>
    <s v=""/>
    <x v="1"/>
    <x v="0"/>
    <x v="0"/>
    <m/>
    <m/>
    <m/>
    <m/>
    <m/>
    <m/>
    <s v="Eventos de promoción de actividades culturales realizadas"/>
    <s v="MIVhi4ypXbQ"/>
  </r>
  <r>
    <n v="16082"/>
    <s v="2021-09-18 13:18:39"/>
    <x v="0"/>
    <s v="carloshumberto.arango@periodistas.com"/>
    <n v="3"/>
    <x v="8"/>
    <x v="446"/>
    <x v="0"/>
    <n v="890"/>
    <x v="12"/>
    <s v="¿Qué tipo de evento(s) de carácter artístico, cultural y patrimonial se desarrollará(n y cuáles actividades artísticas, culturales y patrimoniales tendría el evento?"/>
    <x v="1"/>
    <x v="446"/>
    <x v="444"/>
    <s v="Generación de empleo, reactivación económica, visibilización de manifestaciones artísticas, culturales y patrimoniales en la localidad de Santa Fe.  "/>
    <s v="Primera rueda de negocios enfocada a la circulación de productos artísticos y culturales de la localidad de Santa Fe. "/>
    <x v="444"/>
    <s v="Toda la Localidad"/>
    <m/>
    <x v="1"/>
    <x v="0"/>
    <x v="0"/>
    <x v="403"/>
    <s v="Rechazado"/>
    <x v="167"/>
    <x v="1"/>
    <m/>
    <x v="1"/>
    <x v="1"/>
    <s v="Otra"/>
    <x v="170"/>
    <x v="0"/>
    <x v="0"/>
    <m/>
    <m/>
    <m/>
    <m/>
    <m/>
    <m/>
    <s v="Eventos de promoción de actividades culturales realizadas"/>
    <s v="cWI9XJN0M6g"/>
  </r>
  <r>
    <n v="16083"/>
    <s v="2021-09-18 13:28:32"/>
    <x v="1"/>
    <s v="mohanamusic@gmail.com"/>
    <n v="4"/>
    <x v="17"/>
    <x v="447"/>
    <x v="0"/>
    <n v="992"/>
    <x v="94"/>
    <s v="¿Cuáles son las áreas artísticas, culturales y/o patrimoniales que harán parte de la propuesta de formación?  y ¿Cuál será la metodología y duración del proceso de formación?"/>
    <x v="18"/>
    <x v="447"/>
    <x v="445"/>
    <s v="Cualificación de los agentes_x000a_Capacidades Instaladas_x000a_Fortalecimiento de los procesos de la formación artística, cultural y patrimonial en la localidad_x000a_"/>
    <s v="El proceso es innovador por la cualificación a formadores dándoles la continuidad de las acciones y la actualización de metodologías para optimizar la gestión en el territorio"/>
    <x v="445"/>
    <s v="Toda la Localidad"/>
    <m/>
    <x v="4"/>
    <x v="0"/>
    <x v="0"/>
    <x v="404"/>
    <s v="Aprobado"/>
    <x v="168"/>
    <x v="1"/>
    <m/>
    <x v="1"/>
    <x v="1"/>
    <s v=""/>
    <x v="1"/>
    <x v="0"/>
    <x v="0"/>
    <s v="0"/>
    <m/>
    <m/>
    <m/>
    <m/>
    <m/>
    <s v="Personas capacitadas en los campos artísticos, interculturales, culturales y/o patrimoniales"/>
    <s v="bHkMEPtQWUU"/>
  </r>
  <r>
    <n v="16084"/>
    <s v="2021-09-18 14:24:25"/>
    <x v="0"/>
    <s v="mercedezadrian8@gmail.com"/>
    <n v="7"/>
    <x v="11"/>
    <x v="448"/>
    <x v="2"/>
    <n v="808"/>
    <x v="14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448"/>
    <x v="446"/>
    <s v="El primer impacto _x000a_Es que habrá menos contaminación y habrá una mejor ecología en el sector ya que no se botara basura en el caño _x000a_segundo impacto_x000a_Ya no habrá tantos robos en el sector_x000a_tercer impacto _x000a_ayudara con el medio ambiente _x000a_cuarto impacto _x000a_tendremos una mejor ruta de conectar la ciudad con el municipio "/>
    <s v="esta propuesta se esta realizando en muchos sectores y  acá nos ayudaría mucho para tener mejor nuestro sector y a una mejor ayuda para llegar a el municipio ( ciudad verde - Soacha ) "/>
    <x v="446"/>
    <s v="Barrios(s)"/>
    <s v="cl 85 a sur 77 g 15"/>
    <x v="1"/>
    <x v="0"/>
    <x v="0"/>
    <x v="405"/>
    <s v="Rechazado"/>
    <x v="0"/>
    <x v="0"/>
    <m/>
    <x v="1"/>
    <x v="1"/>
    <s v="No se encuentra en coherencia con la política del sector"/>
    <x v="171"/>
    <x v="12"/>
    <x v="3"/>
    <s v="La propuesta involucra un componente de infraestructura que no corresponde con los criterios y opciones elegilbles del sector."/>
    <m/>
    <m/>
    <m/>
    <m/>
    <m/>
    <s v="Estrategia local de acciones pedagógicas del Código Nacional de Seguridad y Convivencia Ciudadana implementada en la localidad."/>
    <s v="pKwuA2FW1rc"/>
  </r>
  <r>
    <n v="16085"/>
    <s v="2021-09-18 14:34:55"/>
    <x v="1"/>
    <s v="carloshumberto.arango@periodistas.com"/>
    <n v="3"/>
    <x v="8"/>
    <x v="449"/>
    <x v="0"/>
    <n v="891"/>
    <x v="32"/>
    <s v="¿Cuáles son las áreas artísticas, culturales y/o patrimoniales que harán parte de la propuesta de formación?  y ¿Cuál será la metodología y duración del proceso de formación?"/>
    <x v="0"/>
    <x v="449"/>
    <x v="447"/>
    <s v="1. Mejorar la comunicación al interior de la organización. _x000a_2. Generar un mayor alcance para el fortalecimiento de los procesos artísticos, culturales y patrimoniales. _x000a_3. Generar acciones con saldos pedagógicos."/>
    <s v="Da herramientas a los agentes culturales para la difusión de procesos y proyectos sin la necesidad de requerir un tercero. "/>
    <x v="447"/>
    <s v="Toda la Localidad"/>
    <m/>
    <x v="1"/>
    <x v="0"/>
    <x v="0"/>
    <x v="406"/>
    <s v="Aprobado"/>
    <x v="167"/>
    <x v="1"/>
    <m/>
    <x v="1"/>
    <x v="1"/>
    <s v=""/>
    <x v="1"/>
    <x v="0"/>
    <x v="0"/>
    <m/>
    <m/>
    <m/>
    <m/>
    <m/>
    <m/>
    <s v="Personas capacitadas en los campos artísticos, interculturales, culturales y/o patrimoniales"/>
    <s v="3R_Aq3Zt8Jw"/>
  </r>
  <r>
    <n v="16086"/>
    <s v="2021-09-18 14:41:37"/>
    <x v="1"/>
    <s v="luzmerychavez82@gmail.com"/>
    <n v="11"/>
    <x v="10"/>
    <x v="450"/>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450"/>
    <x v="448"/>
    <s v="El impacto que tiene la propuesta es que queremos que el ambiente mejore, así como también, podemos mejor el cuidado de nuestros animales, con actos buenos de nosotros los ciudadanos. "/>
    <s v="Es innovadora por que, primero hay mucho animal como los perritos abandonados, la contaminación del ambiente con los buses antiguos. "/>
    <x v="448"/>
    <s v="Toda la Localidad"/>
    <m/>
    <x v="1"/>
    <x v="0"/>
    <x v="0"/>
    <x v="407"/>
    <s v="Aprobado"/>
    <x v="0"/>
    <x v="0"/>
    <m/>
    <x v="1"/>
    <x v="1"/>
    <s v=""/>
    <x v="1"/>
    <x v="3"/>
    <x v="1"/>
    <s v="INVIABLE: LA PROPUESTA SE DESVIA DE LA META DE VINCULAR 500 PERSONAS EN SEPARACION EN LA FUENTE Y RECICLAJE"/>
    <m/>
    <m/>
    <m/>
    <m/>
    <m/>
    <s v="Personas capacitadas en separación en la fuente y reciclaje"/>
    <s v="tNYTUxuLfVo"/>
  </r>
  <r>
    <n v="16087"/>
    <s v="2021-09-18 15:07:41"/>
    <x v="1"/>
    <s v="juanitobol@yahoo.es"/>
    <n v="4"/>
    <x v="17"/>
    <x v="451"/>
    <x v="0"/>
    <n v="991"/>
    <x v="151"/>
    <s v="¿Qué tipo de evento(s) de carácter artístico, cultural y patrimonial se desarrollará(n y cuáles actividades artísticas, culturales y patrimoniales tendría el evento?"/>
    <x v="1"/>
    <x v="451"/>
    <x v="449"/>
    <s v="impacta a la localidad en los siguientes aspectos:_x000a_•_x0009_Potencializa los espacios de circulación y encuentro de familias alrededor de prácticas artísticas, culturales y patrimoniales._x000a_•_x0009_Visibiliza la oferta y gestión artística, cultural y patrimonial de la localidad_x000a_•_x0009_Fomenta la generación de redes colaborativas alrededor del quehacer artístico cultural y patrimonial"/>
    <s v="Propone una nueva forma de acceso a los bienes y servicios culturales a través de escenarios no convencionales, que acerca el goce y disfrute de las prácticas artísticas, culturales y patrimoniales de la localidad."/>
    <x v="449"/>
    <s v="Toda la Localidad"/>
    <m/>
    <x v="1"/>
    <x v="0"/>
    <x v="0"/>
    <x v="408"/>
    <s v="Aprobado"/>
    <x v="169"/>
    <x v="1"/>
    <m/>
    <x v="1"/>
    <x v="1"/>
    <s v=""/>
    <x v="1"/>
    <x v="0"/>
    <x v="0"/>
    <s v="0"/>
    <m/>
    <m/>
    <m/>
    <m/>
    <m/>
    <s v="Eventos de promoción de actividades culturales realizadas"/>
    <s v="Dwj7w3xS4RI"/>
  </r>
  <r>
    <n v="16088"/>
    <s v="2021-09-18 15:14:27"/>
    <x v="1"/>
    <s v="jacportaldivino@gmail.com"/>
    <n v="5"/>
    <x v="4"/>
    <x v="452"/>
    <x v="6"/>
    <n v="912"/>
    <x v="22"/>
    <s v="¿Cuál organización comunal requiere dotación y qué dotación requiere teniendo en cuenta las opciones elegibles?"/>
    <x v="17"/>
    <x v="452"/>
    <x v="450"/>
    <s v="La propuesta contribuye a mejorar las condiciones de todas las poblaciones  ya que estando organizando  tendremos una comunidad. Activa "/>
    <s v="Por que nos brinda la posibilidad   de contar con elementos y así habrá integración  y eficiencia en  el desarrollo  de programas y proyectos  que organice la.administracion  Local y distrital"/>
    <x v="450"/>
    <s v="Barrios(s)"/>
    <s v="Barrio El Paraíso "/>
    <x v="1"/>
    <x v="0"/>
    <x v="0"/>
    <x v="409"/>
    <s v="Aprobado"/>
    <x v="170"/>
    <x v="1"/>
    <m/>
    <x v="1"/>
    <x v="1"/>
    <s v=""/>
    <x v="1"/>
    <x v="10"/>
    <x v="4"/>
    <s v="Es una propuesta repetida."/>
    <m/>
    <m/>
    <m/>
    <m/>
    <m/>
    <s v="Sedes dotadas de salones comunales."/>
    <s v="fcV4FxHHw4M"/>
  </r>
  <r>
    <n v="16089"/>
    <s v="2021-09-18 15:15:07"/>
    <x v="0"/>
    <s v="costuraypapel@gmail.com"/>
    <n v="1"/>
    <x v="0"/>
    <x v="453"/>
    <x v="0"/>
    <n v="705"/>
    <x v="67"/>
    <s v="¿Qué tipo de evento(s) recreo deportivo(s) propone desarrollar y cuáles actividades recreo deportivas tendría el evento?"/>
    <x v="26"/>
    <x v="453"/>
    <x v="451"/>
    <s v="*Integracion de la comunidad, los niños, jóvenes, los adultos, adultos mayores y las familias en general. _x000a_*Es una iniciativa que permite alejar a los niños, adolescentes y jóvenes de la drogadicción y el alcoholismo. _x000a_*Son actividades deportivas que impactan directamente en la salud mental y física de las personas._x000a_*Así como también permite dinamizar la economía de los microempresarios del sector. "/>
    <s v="Porque es una comunidad activa y participativa y aporta a la integracion de la comunidad y fortalecer la unión familiar._x000a_Es modelo deportivo, en beneficio de la salud de la comunidad del barrio chaparral en el marco de la reactivación de la pandemia._x000a_Porque se utilizaran las calles y los escenarios existentes del barrio, de la misma manera que se integrará a la comunidad y a las comunidades contiguas, como estrategia de bienestar a través del desarrollo de las actividades deportivas.  _x000a_Porque se brindan espacios sanos y de división para nuestros niños, jóvenes y sus familias."/>
    <x v="451"/>
    <s v="Barrios(s)"/>
    <s v="Chaparral y parques vecinales "/>
    <x v="1"/>
    <x v="0"/>
    <x v="0"/>
    <x v="410"/>
    <s v="Rechazado"/>
    <x v="0"/>
    <x v="0"/>
    <m/>
    <x v="0"/>
    <x v="0"/>
    <s v="Alerta Alcaldía Local"/>
    <x v="172"/>
    <x v="7"/>
    <x v="0"/>
    <s v="Se sugiere inscribirla por la opcion elegible: &quot;Actividades recreodeportivas, que involucren el medio ambiente, escenarios culturales...&quot;"/>
    <m/>
    <m/>
    <m/>
    <m/>
    <m/>
    <s v="Personas vinculadas en actividades recreo-deportivas comunitarias"/>
    <s v="_16lUD2ItM0"/>
  </r>
  <r>
    <n v="16090"/>
    <s v="2021-09-18 15:31:35"/>
    <x v="1"/>
    <s v="fmsxxi@hotmail.com"/>
    <n v="5"/>
    <x v="4"/>
    <x v="454"/>
    <x v="0"/>
    <n v="906"/>
    <x v="19"/>
    <s v="¿Qué tipo de evento(s) de carácter artístico, cultural y patrimonial se desarrollará(n y cuáles actividades artísticas, culturales y patrimoniales tendría el evento?"/>
    <x v="1"/>
    <x v="454"/>
    <x v="452"/>
    <s v="La propuesta impacta directamente con la movilización de artistas y gestores que dan a conocer sus saberes y potencialidades, de igual manera fortalece el tejido social, empodera a las organizaciones sociales. Así mismo garantiza el acceso a la cultura en el territorio a toda la comunidad._x000a_"/>
    <s v="Abre las puertas al intercambio de diferentes saberes, prácticas y áreas del sector, así mismo vincula a otros sectores como el turismo y ambiental. "/>
    <x v="452"/>
    <s v="Toda la Localidad"/>
    <m/>
    <x v="1"/>
    <x v="0"/>
    <x v="0"/>
    <x v="411"/>
    <s v="Aprobado"/>
    <x v="171"/>
    <x v="1"/>
    <m/>
    <x v="1"/>
    <x v="1"/>
    <s v=""/>
    <x v="1"/>
    <x v="0"/>
    <x v="3"/>
    <s v="si bien la propuesta cumple, es necesario delimitar algunas acciones que por concepto no competen tales como mercado campesino."/>
    <m/>
    <m/>
    <m/>
    <m/>
    <m/>
    <s v="Eventos de promoción de actividades culturales realizadas"/>
    <s v="b_RUspX7H-8"/>
  </r>
  <r>
    <n v="16092"/>
    <s v="2021-09-18 15:32:11"/>
    <x v="0"/>
    <s v="mujeryterritorio@gmail.com"/>
    <n v="18"/>
    <x v="3"/>
    <x v="455"/>
    <x v="0"/>
    <n v="839"/>
    <x v="73"/>
    <s v="¿Qué tipo de evento(s) de carácter artístico, cultural y patrimonial se desarrollará(n y cuáles actividades artísticas, culturales y patrimoniales tendría el evento?"/>
    <x v="1"/>
    <x v="455"/>
    <x v="453"/>
    <s v="-Visibilización de las diferentes muestras y expresiones de la comunidad a través del arte, para generar una apropiación de los procesos, practicas culturales, patrimoniales y artísticas del territorio."/>
    <s v="Plantea la creación de un portafolio físico y/o digital para la Visibilizacion accesible a la comunidad en general de los diferentes procesos y ofertas culturales y artísticas de Rafael Uribe Uribe."/>
    <x v="453"/>
    <s v="Toda la Localidad"/>
    <m/>
    <x v="1"/>
    <x v="0"/>
    <x v="0"/>
    <x v="412"/>
    <s v="Rechazado"/>
    <x v="172"/>
    <x v="1"/>
    <m/>
    <x v="1"/>
    <x v="0"/>
    <s v="Otra"/>
    <x v="173"/>
    <x v="0"/>
    <x v="1"/>
    <s v="Cumple criterio - Festivales, muestras, exposiciones, eventos, encuentros de las áreas artísticas"/>
    <m/>
    <m/>
    <m/>
    <m/>
    <m/>
    <s v="Eventos de promoción de actividades culturales realizadas"/>
    <s v="mA70VP94F5U"/>
  </r>
  <r>
    <n v="16095"/>
    <s v="2021-09-18 15:43:01"/>
    <x v="1"/>
    <s v="costuraypapel@gmail.com"/>
    <n v="1"/>
    <x v="0"/>
    <x v="456"/>
    <x v="0"/>
    <n v="705"/>
    <x v="67"/>
    <s v="¿Qué tipo de evento(s) recreo deportivo(s) propone desarrollar y cuáles actividades recreo deportivas tendría el evento?"/>
    <x v="44"/>
    <x v="456"/>
    <x v="454"/>
    <s v="Siendo una zona de estratos socioeconómicos entre 1 y 2, es brindar un espacio de bienestar, ya que con los recursos familiares con los que cuentan estos niños, no han podido acceder a este tipo de actividades.  _x000a_Inclusión a actividades recreo deportivas de los niños de escasos recursos y con discapacidad."/>
    <s v="*Participación e integracion de los niños de la comunidad _x000a_*Reactivar a los niños luego de pandemia _x000a_* Resaltar los valores de solidaridad, confianza y amistad en la comunidad infantil._x000a_*Incentivar el sano desarrollo "/>
    <x v="454"/>
    <s v="Barrios(s)"/>
    <s v="Chaparral y parques vecinales "/>
    <x v="5"/>
    <x v="0"/>
    <x v="0"/>
    <x v="413"/>
    <s v="Aprobado"/>
    <x v="0"/>
    <x v="0"/>
    <m/>
    <x v="0"/>
    <x v="0"/>
    <s v=""/>
    <x v="1"/>
    <x v="7"/>
    <x v="0"/>
    <m/>
    <m/>
    <m/>
    <m/>
    <m/>
    <m/>
    <s v="Personas vinculadas en actividades recreo-deportivas comunitarias"/>
    <s v="ZUeILrP5PGE"/>
  </r>
  <r>
    <n v="16096"/>
    <s v="2021-09-18 16:01:46"/>
    <x v="0"/>
    <s v="propuestas.tunjuelito@outlook.com"/>
    <n v="6"/>
    <x v="14"/>
    <x v="457"/>
    <x v="1"/>
    <n v="724"/>
    <x v="152"/>
    <s v="¿Cómo desarrollar procesos de formación en temáticas ambientales presentes en el territorioi?"/>
    <x v="27"/>
    <x v="457"/>
    <x v="455"/>
    <s v="El impacto que tiene es sobre el conocimiento de los estudiantes, comunidad educativa y comunidad del barrio Fátima. "/>
    <s v="Esta propuesta innova en ser ejemplo para los colegios y las comunidades en aprovechar el recurso hídrico en huertas y jardines de esta forma sensibilizando y educando a la comunidad del barrio Fátima. "/>
    <x v="455"/>
    <s v="Barrios(s)"/>
    <s v="Fátima "/>
    <x v="1"/>
    <x v="0"/>
    <x v="0"/>
    <x v="414"/>
    <s v="Rechazado"/>
    <x v="0"/>
    <x v="0"/>
    <m/>
    <x v="1"/>
    <x v="1"/>
    <s v="No cumple con los criterios de viabilidad del sector¦Otra"/>
    <x v="174"/>
    <x v="4"/>
    <x v="0"/>
    <s v="Cumple con los criterios de Alcaldía local."/>
    <m/>
    <m/>
    <m/>
    <m/>
    <m/>
    <s v="Número de PROCEDAS implementados "/>
    <s v="ZWzn0TTmYik"/>
  </r>
  <r>
    <n v="16097"/>
    <s v="2021-09-18 16:18:33"/>
    <x v="1"/>
    <s v="luzalbagr@hotmail.com"/>
    <n v="6"/>
    <x v="14"/>
    <x v="458"/>
    <x v="1"/>
    <n v="725"/>
    <x v="130"/>
    <s v="¿Qué acciones propone con relación a la atención de urgencias, brigadas médico veterinarias, acciones de esterilización, educación y adopción?"/>
    <x v="29"/>
    <x v="458"/>
    <x v="456"/>
    <s v="-Interiorizar en la ciudadanía una nueva cultura de consciencia ambiental y tenencia responsable de animales de compañía, de acuerdo al código de seguridad y convivencia. _x000a_-Mitigar las enfermedades zoonoticas _x000a_-Reducir el impacto se contaminación ambiental por heces de animales de compañía _x000a_-Generar una cultura de cuidado y apropiación del espacio público "/>
    <s v="La propuesta es innovadora porque busca articular gestiones interinstitucionales con la comunidad, desde espacios de partición que aporten acciones reales y contundentes a la problemática. Además, de implementar estrategias pedagógicas teniendo en cuenta la base cultural de la localidad."/>
    <x v="456"/>
    <s v="Toda la Localidad"/>
    <m/>
    <x v="1"/>
    <x v="0"/>
    <x v="0"/>
    <x v="415"/>
    <s v="Aprobado"/>
    <x v="60"/>
    <x v="1"/>
    <m/>
    <x v="1"/>
    <x v="1"/>
    <s v=""/>
    <x v="1"/>
    <x v="2"/>
    <x v="0"/>
    <s v="Cumple con los requerimientos de Alcaldía Local."/>
    <m/>
    <m/>
    <m/>
    <m/>
    <m/>
    <s v="Número de animales atendidos"/>
    <s v="c4Ou0pLCpIg"/>
  </r>
  <r>
    <n v="16098"/>
    <s v="2021-09-18 16:27:13"/>
    <x v="1"/>
    <s v="propuestas.tunjuelito@outlook.com"/>
    <n v="6"/>
    <x v="14"/>
    <x v="459"/>
    <x v="1"/>
    <n v="724"/>
    <x v="152"/>
    <s v="¿Cómo desarrollar procesos de formación en temáticas ambientales presentes en el territorioi?"/>
    <x v="27"/>
    <x v="459"/>
    <x v="457"/>
    <s v="El impacto es sobre la comunidad en los barrios de Abraham Lincoln, Tunjuelito y San Benito, integrando colegios y comunidad. "/>
    <s v="Es innovadora porque une la educación ambiental con los espacios naturales generando senderos interpretativos en temas de cuenca hidrográfica, gestión del riesgo y cambio climático."/>
    <x v="457"/>
    <s v="Barrios(s)"/>
    <s v="Abraham Lincoln, Tunjuelo y San Benito"/>
    <x v="1"/>
    <x v="0"/>
    <x v="0"/>
    <x v="416"/>
    <s v="Aprobado"/>
    <x v="0"/>
    <x v="0"/>
    <m/>
    <x v="1"/>
    <x v="1"/>
    <s v=""/>
    <x v="1"/>
    <x v="4"/>
    <x v="0"/>
    <s v="Cumple con los criterios de Alcaldía local."/>
    <m/>
    <m/>
    <m/>
    <m/>
    <m/>
    <s v="Número de PROCEDAS implementados "/>
    <s v="QZpXj_EX_9M"/>
  </r>
  <r>
    <n v="16099"/>
    <s v="2021-09-18 16:42:29"/>
    <x v="0"/>
    <s v="jacportaldivino@gmail.com"/>
    <n v="5"/>
    <x v="4"/>
    <x v="460"/>
    <x v="0"/>
    <n v="908"/>
    <x v="69"/>
    <s v="Para emprendimientos culturales y creativos en etapa de maduración ¿Cuáles son las necesidades para la consolidación y sostenibilidad del modelo de negocio?"/>
    <x v="78"/>
    <x v="460"/>
    <x v="458"/>
    <s v="Mantener y proveer la tradición  de actividades  culturas que llevamos 33 promoviiendo   la conservación La tradición cultural  de nuestra Localidad  y nuestro Barrio"/>
    <s v="Por que se mantiene una tradición e identidad cultural.de la upz 59  con artistas  de talla nacional e internacional  donde hoy son orgullo  para nuestro sector"/>
    <x v="458"/>
    <s v="Barrios(s)"/>
    <s v="Los 23 Barrios  de la U.P.Z  59 Alfonso Lopez"/>
    <x v="1"/>
    <x v="0"/>
    <x v="0"/>
    <x v="417"/>
    <s v="Rechazado"/>
    <x v="173"/>
    <x v="1"/>
    <m/>
    <x v="1"/>
    <x v="1"/>
    <s v="Otra"/>
    <x v="175"/>
    <x v="0"/>
    <x v="3"/>
    <s v="la meta se relaciona a financiar 30 proyectos, no obstante la propuesta se centra en festivales deportivos y culturales y no guarda coincidencia con el concepto de gasto"/>
    <m/>
    <m/>
    <m/>
    <m/>
    <m/>
    <s v="Número de proyectos financiados y acompañados del sector cultural y creativo."/>
    <s v="XIyKR9mmGoI"/>
  </r>
  <r>
    <n v="16100"/>
    <s v="2021-09-18 17:02:08"/>
    <x v="0"/>
    <s v="propuestas.tunjuelito@outlook.com"/>
    <n v="6"/>
    <x v="14"/>
    <x v="461"/>
    <x v="4"/>
    <n v="722"/>
    <x v="116"/>
    <s v="¿Cómo el proyecto se enmarca en la normatividad vigente que procura preservar el uso, goce y el disfrute de espacio público,involucrando los diferentes grupos poblacionales?"/>
    <x v="79"/>
    <x v="461"/>
    <x v="459"/>
    <s v="mejorar la calidad de vida de los habitantes del barrio el Carmen que se ven afectado por los ruidos auditivos.  "/>
    <s v="porque busca hacer cumplir el código  nacional de seguridad y convivencia ciudadana con articulación de la junta de acción comunal y la policía. "/>
    <x v="459"/>
    <s v="UPZ(s)"/>
    <s v="Venecia"/>
    <x v="1"/>
    <x v="0"/>
    <x v="0"/>
    <x v="418"/>
    <s v="Rechazado"/>
    <x v="174"/>
    <x v="1"/>
    <m/>
    <x v="1"/>
    <x v="0"/>
    <s v="Alerta Alcaldía Local¦No cumple con los criterios de viabilidad del sector"/>
    <x v="176"/>
    <x v="8"/>
    <x v="1"/>
    <s v="No tiene la información minima."/>
    <m/>
    <m/>
    <m/>
    <m/>
    <m/>
    <s v="Acuerdos realizados para la vinculación de la ciudadanía en los programas adelantados por el IDRD y acuerdos con vendedores informales o estacionarios "/>
    <s v="hAtJ4YQ6NYk"/>
  </r>
  <r>
    <n v="16101"/>
    <s v="2021-09-18 17:05:25"/>
    <x v="0"/>
    <s v="propuestas.usme@gmail.com"/>
    <n v="5"/>
    <x v="4"/>
    <x v="462"/>
    <x v="3"/>
    <n v="911"/>
    <x v="153"/>
    <s v="¿Qué procesos o actividades pueden desarrollarse para prevenir las violencias ejercidas contra las mujeres en la localidad?"/>
    <x v="80"/>
    <x v="462"/>
    <x v="460"/>
    <s v="Prevención de prejuicio hacia la mujer"/>
    <s v="Que se incluya una perspectiva para mujeres que no es asociable para la comunidad."/>
    <x v="460"/>
    <s v="Toda la Localidad"/>
    <m/>
    <x v="1"/>
    <x v="0"/>
    <x v="0"/>
    <x v="419"/>
    <s v="Rechazado"/>
    <x v="0"/>
    <x v="0"/>
    <m/>
    <x v="1"/>
    <x v="1"/>
    <s v="No cumple con los criterios de viabilidad del sector"/>
    <x v="177"/>
    <x v="6"/>
    <x v="0"/>
    <s v="Se realizó verificación, la iniciativa indica que: &quot;realizar talleres en toda la localidad, sobre todo en las veredas...&quot;"/>
    <m/>
    <m/>
    <m/>
    <m/>
    <m/>
    <s v="Número de Personas vinculadas en acciones para la prevención del feminicidio y la violencia contra la mujer"/>
    <s v="mLtomn06ZbI"/>
  </r>
  <r>
    <n v="16102"/>
    <s v="2021-09-18 17:12:23"/>
    <x v="1"/>
    <s v="luzalbagr@hotmail.com"/>
    <n v="6"/>
    <x v="14"/>
    <x v="463"/>
    <x v="3"/>
    <n v="729"/>
    <x v="154"/>
    <s v="¿Qué actividades podrían desarrollarse para brindar a las personas cuidadoras escenarios de autocuidado, bienestar, descanso y tiempo libre de las labores de cuidado?"/>
    <x v="70"/>
    <x v="463"/>
    <x v="461"/>
    <s v="Transformar, apoyar y empoderar a las mujeres cuidadoras por una garantía de derechos y fortaleciendo su salud mental y física"/>
    <s v="porque brinda el reconocimiento de las mujeres cuidadoras y es un logro del movimiento social de mujeres de Bogotá."/>
    <x v="461"/>
    <s v="Toda la Localidad"/>
    <m/>
    <x v="1"/>
    <x v="0"/>
    <x v="0"/>
    <x v="420"/>
    <s v="Aprobado"/>
    <x v="175"/>
    <x v="1"/>
    <s v="colectivo de mujeres"/>
    <x v="1"/>
    <x v="1"/>
    <s v=""/>
    <x v="1"/>
    <x v="6"/>
    <x v="0"/>
    <s v="Cumple con los criterios de Alcaldia local."/>
    <m/>
    <m/>
    <m/>
    <m/>
    <m/>
    <s v="Mujeres cuidadoras vinculadas a estrategias de cuidado"/>
    <s v="Rvk2Q3yeAKk"/>
  </r>
  <r>
    <n v="16103"/>
    <s v="2021-09-18 17:14:02"/>
    <x v="1"/>
    <s v="propuestas.tunjuelito@outlook.com"/>
    <n v="6"/>
    <x v="14"/>
    <x v="464"/>
    <x v="1"/>
    <n v="723"/>
    <x v="131"/>
    <s v="¿A través de qué acciones podria fomentarse el desarrollo de la agricultura urbana y qué lugares o predios identifica para su implementación?"/>
    <x v="14"/>
    <x v="464"/>
    <x v="462"/>
    <s v="Integrar una serie de espacios en el circuito ecológico en la localidad _x000a_Apoyar una serie espacios privados con el in de impulsar el uso de sus propiedades para incentivar actividades agrícolas dándole semillas al terminar la capacitación._x000a_Capacitar a la población para el desarrollo de actividades agrícolas_x000a_ "/>
    <s v="Porque integra a los privados en la opción de una cultura agrícola _x000a_Porque integra toda la estructura ecológica de la localidad "/>
    <x v="462"/>
    <s v="Toda la Localidad"/>
    <m/>
    <x v="1"/>
    <x v="0"/>
    <x v="0"/>
    <x v="421"/>
    <s v="Aprobado"/>
    <x v="0"/>
    <x v="0"/>
    <m/>
    <x v="1"/>
    <x v="1"/>
    <s v=""/>
    <x v="1"/>
    <x v="1"/>
    <x v="0"/>
    <s v="Cumple con los criterios de Alcaldía local."/>
    <m/>
    <m/>
    <m/>
    <m/>
    <m/>
    <s v="Número acciones de fomento para la agricultura urbana"/>
    <s v="SIhkS4mmnXs"/>
  </r>
  <r>
    <n v="16104"/>
    <s v="2021-09-18 17:27:05"/>
    <x v="1"/>
    <s v="propuestas.usme@gmail.com"/>
    <n v="5"/>
    <x v="4"/>
    <x v="465"/>
    <x v="6"/>
    <n v="912"/>
    <x v="22"/>
    <s v="¿Cuál organización comunal requiere dotación y qué dotación requiere teniendo en cuenta las opciones elegibles?"/>
    <x v="17"/>
    <x v="465"/>
    <x v="463"/>
    <s v="Aunque la propuesta esté dirigida a la JAC Monteblanco, el beneficio es para toda la UPZ 58 y la localidad en generala, así como también se usará parta la articulación entre las instituciones y la comunidad."/>
    <s v="La propuesta es innovadora porque permite que la comunidad se sienta agradable acogida y y segura, además la sede JAC Monte Blanco seria un punto de referencia clave entre las instituciones y la  comunidad. "/>
    <x v="463"/>
    <s v="Barrios(s)"/>
    <s v="Barrio Monteblanco "/>
    <x v="1"/>
    <x v="0"/>
    <x v="0"/>
    <x v="422"/>
    <s v="Aprobado"/>
    <x v="176"/>
    <x v="1"/>
    <m/>
    <x v="0"/>
    <x v="0"/>
    <s v=""/>
    <x v="1"/>
    <x v="10"/>
    <x v="0"/>
    <s v="Cumple la revisión de la localidad"/>
    <m/>
    <m/>
    <m/>
    <m/>
    <m/>
    <s v="Sedes dotadas de salones comunales."/>
    <s v="u41kh4W6h_U"/>
  </r>
  <r>
    <n v="16105"/>
    <s v="2021-09-18 18:01:15"/>
    <x v="1"/>
    <s v="florvargasv23@hotmail.com"/>
    <n v="8"/>
    <x v="5"/>
    <x v="466"/>
    <x v="1"/>
    <n v="967"/>
    <x v="17"/>
    <s v="¿A través de qué acciones podria fomentarse el desarrollo de la agricultura urbana y qué lugares o predios identifica para su implementación?"/>
    <x v="13"/>
    <x v="466"/>
    <x v="464"/>
    <s v="Hacer frente  al problema  de la escaces de Agua  provocada por  el cambio climatico , esta  es una solucion  que  beneficia  a la comunidad  con la instalacion de redes  para canalizar el agua Lluvia _x000a_El aprovechmiento de esta  agus lluvia para diferentes usos es una practica  interesante  tanto ambintal como  economica "/>
    <s v="Generalmente  los habitantes del sector  por no tener conociemnto del aprovechamiento del agua lluvia  Utilizan el agua  Potable  para los  riegos  y mantenimiento de  las zonas  Verdes   y analizado el costo y beneficio  es  el agua  lluvia  se puede utilizar como medio para la Vida  plantas, animales, Zonas Verdes  estariamos reverdeciendo  mas  la Localidad , Plantas mas  frondosas mas oxigeno  mas biodiversidad ( flora . Fauna ) MEJOR cALIDAD DE  vIDA "/>
    <x v="464"/>
    <s v="UPZ(s)"/>
    <s v="UPZ 113"/>
    <x v="1"/>
    <x v="0"/>
    <x v="0"/>
    <x v="423"/>
    <s v="Aprobado"/>
    <x v="177"/>
    <x v="1"/>
    <m/>
    <x v="1"/>
    <x v="1"/>
    <s v=""/>
    <x v="1"/>
    <x v="1"/>
    <x v="0"/>
    <s v="la propuesta cumple con la meta, pero no concuerda la opción elegible con la información planeada"/>
    <m/>
    <m/>
    <m/>
    <m/>
    <m/>
    <s v="Número acciones de fomento para la agricultura urbana"/>
    <s v="7MIeZazXY9M"/>
  </r>
  <r>
    <n v="16106"/>
    <s v="2021-09-18 18:05:37"/>
    <x v="1"/>
    <s v="anitaguarinf@gmail.com"/>
    <n v="6"/>
    <x v="14"/>
    <x v="467"/>
    <x v="3"/>
    <n v="731"/>
    <x v="84"/>
    <s v="¿Qué procesos o actividades pueden desarrollarse para prevenir las violencias ejercidas contra las mujeres en la localidad?"/>
    <x v="81"/>
    <x v="467"/>
    <x v="465"/>
    <s v="reducir las violencias contra las mujeres en la localidad, difundir desde y para la comunidad la ruta de atención a mujeres victimas de violencias."/>
    <s v="Porque reconoce la labor de las lideresas en la prevención del feminicidio, a partir del proceso formativo que ellas han tenido"/>
    <x v="465"/>
    <s v="Toda la Localidad"/>
    <m/>
    <x v="1"/>
    <x v="0"/>
    <x v="0"/>
    <x v="362"/>
    <s v="Aprobado"/>
    <x v="175"/>
    <x v="1"/>
    <s v="colectivo de mujeres"/>
    <x v="1"/>
    <x v="1"/>
    <s v=""/>
    <x v="1"/>
    <x v="6"/>
    <x v="0"/>
    <s v="Cumple con los requerimientos de la Alcaldía local, sin embargo cabe aclarar que como esta estipulado en los terminos y conciones de los presupuestos participativos en su numeral 2 &quot;La presentación de una propuesta no manifiesta ningún compromiso contractual entre la Alcaldía Local y quien la presenta&quot;"/>
    <m/>
    <m/>
    <m/>
    <m/>
    <m/>
    <s v="Número de Personas vinculadas en acciones para la prevención del feminicidio y la violencia contra la mujer"/>
    <s v="ngf4T4MZqAA"/>
  </r>
  <r>
    <n v="16107"/>
    <s v="2021-09-18 18:18:13"/>
    <x v="1"/>
    <s v="luza387@hotmail.com"/>
    <n v="1"/>
    <x v="0"/>
    <x v="468"/>
    <x v="4"/>
    <n v="697"/>
    <x v="59"/>
    <s v="¿Cuáles son los  espacios públicos en la localidad que requieren realizar acuerdos para su adecuado uso, goce y disfrute con fines culturales, deportivos, recreativos o de mercados temporales?"/>
    <x v="38"/>
    <x v="468"/>
    <x v="466"/>
    <s v="Se contribuye a la formalización de los vendedores informales del sector, se provee a la localidad de productos de plaza para los ciudadanos locales con productos de calidad y buen precio y por último se contribuye con la reactivación económica del sector y de la localidad"/>
    <s v="Muchos ciudadanos de otros barrios como por ejemplo Cedritos, cuando mercan en tiendas y supermercados de sus barrios encuentran que los costos son muy elevados, otros en cambio se dirigen a otras plazas como Paloquemao o siete de agosto. con esta propuesta podemos aportar a la reactivación económica de la localidad, así como al embellecimiento del sector alrededor de la plaza de la mariposa. "/>
    <x v="466"/>
    <s v="Barrios(s)"/>
    <s v="La perla Oriental, Villa Nidia, Cerro norte, Santa Cecilia  "/>
    <x v="1"/>
    <x v="0"/>
    <x v="0"/>
    <x v="424"/>
    <s v="Aprobado"/>
    <x v="0"/>
    <x v="0"/>
    <m/>
    <x v="1"/>
    <x v="0"/>
    <s v=""/>
    <x v="1"/>
    <x v="8"/>
    <x v="0"/>
    <m/>
    <m/>
    <m/>
    <m/>
    <m/>
    <m/>
    <s v="Acuerdos realizados para el uso del EP con fines culturales, deportivos, recreacionales o de mercados temporales."/>
    <s v="87hDdMYMiz0"/>
  </r>
  <r>
    <n v="16108"/>
    <s v="2021-09-18 18:22:08"/>
    <x v="1"/>
    <s v="propuestas.usme@gmail.com"/>
    <n v="5"/>
    <x v="4"/>
    <x v="469"/>
    <x v="2"/>
    <n v="915"/>
    <x v="142"/>
    <s v="¿Qué acciones pedagógicas pueden integrarse entre la escuela de seguridad y la comunidad para la prevención de delitos, mejorar la convivencia y el efectivo acceso a la justicia?"/>
    <x v="76"/>
    <x v="469"/>
    <x v="467"/>
    <s v="Reducción de los índices de inseguridad y delitos, apropiación por parte de la comunidad sobre los temas de convivencia y seguridad, mejoramiento de las relaciones entre la comunidad y las autoridades."/>
    <s v="Porque involucra la formación de la ciudadanía y Posibilita la apropiación de la seguridad como un tema de desarrollo de la comunidad, Se utilizará tecnología como cámaras y equipo de comunicación."/>
    <x v="467"/>
    <s v="UPZ(s)"/>
    <s v="UPZ 58 Comuneros"/>
    <x v="1"/>
    <x v="0"/>
    <x v="0"/>
    <x v="425"/>
    <s v="Aprobado"/>
    <x v="178"/>
    <x v="1"/>
    <m/>
    <x v="1"/>
    <x v="1"/>
    <s v=""/>
    <x v="1"/>
    <x v="12"/>
    <x v="4"/>
    <s v="Observación Alerta Alcaldía Propuesta repetida : se compara con las propuestas No. 16056 y 16043. Su temática es la misma.  La misma Upz 58. Se diferencia una de  la otra, su redación."/>
    <m/>
    <m/>
    <m/>
    <m/>
    <m/>
    <s v="Número de personas formadas en la escuela de seguridad"/>
    <s v="dRd5w8CeRl0"/>
  </r>
  <r>
    <n v="16109"/>
    <s v="2021-09-18 18:30:18"/>
    <x v="1"/>
    <s v="propuestas.usme@gmail.com"/>
    <n v="5"/>
    <x v="4"/>
    <x v="470"/>
    <x v="6"/>
    <n v="912"/>
    <x v="22"/>
    <s v="¿Cuál organización comunal requiere dotación y qué dotación requiere teniendo en cuenta las opciones elegibles?"/>
    <x v="21"/>
    <x v="470"/>
    <x v="468"/>
    <s v="Permitirá el desarrollo de actividades con la comunidad, Mejorará la comunicación de actividades e información de acciones a la comunidad a través del megáfono."/>
    <s v="Aportará al desarrollo de acciones del barrio serranías La comunidad de la UPZ y la localidad."/>
    <x v="468"/>
    <s v="Barrios(s)"/>
    <s v="Barrio Serranías - UPZ 58 Comuneros"/>
    <x v="1"/>
    <x v="0"/>
    <x v="0"/>
    <x v="426"/>
    <s v="Aprobado"/>
    <x v="152"/>
    <x v="1"/>
    <m/>
    <x v="1"/>
    <x v="1"/>
    <s v=""/>
    <x v="1"/>
    <x v="10"/>
    <x v="0"/>
    <s v="Cumple la revisión de la localidad."/>
    <m/>
    <m/>
    <m/>
    <m/>
    <m/>
    <s v="Sedes dotadas de salones comunales."/>
    <s v="DoscWFDRrzM"/>
  </r>
  <r>
    <n v="16110"/>
    <s v="2021-09-18 18:39:52"/>
    <x v="1"/>
    <s v="propuestas.usme@gmail.com"/>
    <n v="5"/>
    <x v="4"/>
    <x v="471"/>
    <x v="0"/>
    <n v="905"/>
    <x v="155"/>
    <s v="¿Qué elementos deportivos se requieren para la iniciación y formación deportiva? Y en qué disciplinas?"/>
    <x v="32"/>
    <x v="471"/>
    <x v="469"/>
    <s v="*Integración comunitaria a través del deporte * Familias más unidad con la participación de los hijos en actividades deportivas. *Las familias tienen la oportunidad de ver sus hijos con uniforme deportivo, ya que por falta de recursos se les dificulta comprarlos. *Niños, niñas, adolescentes más felices. "/>
    <s v="* Seria una gran oportunidad de ver felices a los niños y niñas de la UPZ 58 comuneros. *Habrá integración de la UPZ entorno al deporte * La comunidad no se ha visto beneficiada, esta es una oportunidad de que se realice el deporte con las condiciones optimas que brindan los implementos y los uniformes."/>
    <x v="469"/>
    <s v="UPZ(s)"/>
    <s v="UPZ 58 Comuneros"/>
    <x v="1"/>
    <x v="0"/>
    <x v="0"/>
    <x v="427"/>
    <s v="Aprobado"/>
    <x v="179"/>
    <x v="1"/>
    <m/>
    <x v="0"/>
    <x v="1"/>
    <s v=""/>
    <x v="1"/>
    <x v="7"/>
    <x v="0"/>
    <s v="Definir coberturas de la UPZ y procesos a fortalecer a traves de la Dotacion, ya que la UPZ es grnade y con alta concentracion de oferta deportiva"/>
    <m/>
    <m/>
    <m/>
    <m/>
    <m/>
    <s v="Personas beneficiadas con artículos entregados."/>
    <s v="Mea_OISumIg"/>
  </r>
  <r>
    <n v="16111"/>
    <s v="2021-09-18 18:48:00"/>
    <x v="1"/>
    <s v="aylenvaleriaechavarria@gmail.com"/>
    <n v="8"/>
    <x v="5"/>
    <x v="472"/>
    <x v="1"/>
    <n v="970"/>
    <x v="6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472"/>
    <x v="470"/>
    <s v="Aunque es un proceso complicado, ya que el llegar a convencer a muchas personas de que se aplique en cada uno de sus hogares estos hábitos, si se llegara a ciertos hogares en los que si se haga un cambio, ya se estaría logrando un cambio."/>
    <s v="Muchas personas han planteado propuestas muy parecidas, pero siento que lo que hace a esta propuesta diferente a las demás, es el hecho de que se puedan llegar a acuerdos con conjuntos residenciales en exigir este habito de separar los residuos o al menos que se instalen debidas canecas para el desecho de cada uno de los residuos para que estos no se combinen y puedan finalmente llegar a un lugar en el que sean debidamente tratados."/>
    <x v="470"/>
    <s v="Barrios(s)"/>
    <s v="Tintal, castilla, patio bonito y timiza"/>
    <x v="6"/>
    <x v="0"/>
    <x v="0"/>
    <x v="428"/>
    <s v="Aprobado"/>
    <x v="0"/>
    <x v="0"/>
    <m/>
    <x v="0"/>
    <x v="1"/>
    <s v=""/>
    <x v="1"/>
    <x v="3"/>
    <x v="0"/>
    <s v="La propuesta cumple."/>
    <m/>
    <m/>
    <m/>
    <m/>
    <m/>
    <s v="Personas capacitadas en separación en la fuente y reciclaje"/>
    <s v="ZJFCjX6L30k"/>
  </r>
  <r>
    <n v="16112"/>
    <s v="2021-09-18 19:06:06"/>
    <x v="1"/>
    <s v="mvrosero@renacientes.net"/>
    <n v="4"/>
    <x v="17"/>
    <x v="473"/>
    <x v="3"/>
    <n v="994"/>
    <x v="156"/>
    <s v="¿Qué tipo de oferta educativa formal contribuiría con el desarrollo de capacidades y el fortalecimiento de la autonomía de las personas cuidadoras de la localidad?"/>
    <x v="52"/>
    <x v="473"/>
    <x v="471"/>
    <s v="Tanto las mujeres que participen como sus familiares y cercanos van a poder acceder a esos aprendizajes, saberes y prácticas por las mujeres cuidadoras aprendidas en derechos de las mujeres. "/>
    <s v="Se propone un aprendizaje a través del fortalecimiento de habilidades manuales y de lectoescritura, un proceso novedoso y que facilita el aprendizaje en el proceso de formación. "/>
    <x v="471"/>
    <s v="UPZ(s)"/>
    <s v="20 de julio"/>
    <x v="2"/>
    <x v="1"/>
    <x v="0"/>
    <x v="429"/>
    <s v="Aprobado"/>
    <x v="0"/>
    <x v="0"/>
    <m/>
    <x v="1"/>
    <x v="1"/>
    <s v=""/>
    <x v="1"/>
    <x v="6"/>
    <x v="0"/>
    <s v="Si cumple ya que contempla  proceso de educación."/>
    <m/>
    <m/>
    <m/>
    <m/>
    <m/>
    <s v="Mujeres cuidadoras vinculadas a estrategias de cuidado"/>
    <s v="LMgJ3qM1Wkc"/>
  </r>
  <r>
    <n v="16113"/>
    <s v="2021-09-18 19:50:59"/>
    <x v="1"/>
    <s v="propuestas.usme@gmail.com"/>
    <n v="5"/>
    <x v="4"/>
    <x v="474"/>
    <x v="1"/>
    <n v="899"/>
    <x v="119"/>
    <s v="¿Cómo desarrollar procesos de formación en temáticas ambientales presentes en el territorioi?"/>
    <x v="27"/>
    <x v="474"/>
    <x v="472"/>
    <s v="Cuenta con un impacto ambiental y cultural en el cuidado del espacio público y su entorno"/>
    <s v="Porque ayuda al mejoramiento del cuidado del medio ambiente y fomentar la participación turística en el parque"/>
    <x v="472"/>
    <s v="Toda la Localidad"/>
    <m/>
    <x v="1"/>
    <x v="0"/>
    <x v="0"/>
    <x v="430"/>
    <s v="Aprobado"/>
    <x v="0"/>
    <x v="1"/>
    <m/>
    <x v="0"/>
    <x v="0"/>
    <s v=""/>
    <x v="1"/>
    <x v="4"/>
    <x v="0"/>
    <s v="cumple con los requisitos"/>
    <m/>
    <m/>
    <m/>
    <m/>
    <m/>
    <s v="Número de PROCEDAS implementados "/>
    <s v="qUBQNMA6bD8"/>
  </r>
  <r>
    <n v="16114"/>
    <s v="2021-09-18 21:49:14"/>
    <x v="0"/>
    <s v="ncalderon-12@hotmail.com"/>
    <n v="8"/>
    <x v="5"/>
    <x v="475"/>
    <x v="0"/>
    <n v="971"/>
    <x v="13"/>
    <s v="¿Qué tipo de evento(s) recreo deportivo(s) propone desarrollar y cuáles actividades recreo deportivas tendría el evento?"/>
    <x v="20"/>
    <x v="475"/>
    <x v="473"/>
    <s v="los jóvenes van a hacer deporte y se alejarán de las drogas y los vicios"/>
    <s v="porque en este parque solo hay dos barras en mal estado y la construcción de un parque de calistenia puede traer beneficios para la  localidad"/>
    <x v="473"/>
    <s v="Barrios(s)"/>
    <s v="catania, pio XII"/>
    <x v="1"/>
    <x v="0"/>
    <x v="0"/>
    <x v="431"/>
    <s v="Rechazado"/>
    <x v="180"/>
    <x v="1"/>
    <m/>
    <x v="1"/>
    <x v="0"/>
    <s v="Alerta Alcaldía Local¦No cumple con los criterios de viabilidad del sector"/>
    <x v="178"/>
    <x v="7"/>
    <x v="3"/>
    <s v="Esta propuesta debe ser presentada en las metas de parques, no tiene relacion con eventos recreo deportivos"/>
    <m/>
    <m/>
    <m/>
    <m/>
    <m/>
    <s v="Personas vinculadas en actividades recreo-deportivas comunitarias"/>
    <s v="SMkh5yfBx5E"/>
  </r>
  <r>
    <n v="16115"/>
    <s v="2021-09-19 00:13:19"/>
    <x v="1"/>
    <s v="jarabedediaz@gmail.com"/>
    <n v="8"/>
    <x v="5"/>
    <x v="476"/>
    <x v="1"/>
    <n v="967"/>
    <x v="17"/>
    <s v="¿A través de qué acciones podria fomentarse el desarrollo de la agricultura urbana y qué lugares o predios identifica para su implementación?"/>
    <x v="45"/>
    <x v="476"/>
    <x v="474"/>
    <s v="El sendero ambiental la Compostera permitirá a la comunidad disfrutar y comprender la importancia de un espacio renaturalizado, así como fomentará ejercicios de agricultura urbana, de igual modo brindará una experiencia para futuros procesos de restauración en espacios deteriorados."/>
    <s v="El sendero ambiental la Compostera es una propuesta innovadora porque, así como es un lugar para la agricultura urbana, transforma un espacio problemático e inseguro en un lugar donde la comunidad puede transitar con tranquilidad, ademas de aprender sobre la disposición y aprovechamiento de los residuos para la restauración del espacio."/>
    <x v="474"/>
    <s v="UPZ(s)"/>
    <s v="UPZ 46 - CASTILLA"/>
    <x v="1"/>
    <x v="0"/>
    <x v="0"/>
    <x v="432"/>
    <s v="Aprobado"/>
    <x v="181"/>
    <x v="1"/>
    <m/>
    <x v="1"/>
    <x v="1"/>
    <s v=""/>
    <x v="1"/>
    <x v="1"/>
    <x v="0"/>
    <s v="el predio que se menciona en la propuesta sugerimos sea verificado en caso de ser anden o reserva vial"/>
    <m/>
    <m/>
    <m/>
    <m/>
    <m/>
    <s v="Número acciones de fomento para la agricultura urbana"/>
    <s v="YoNSIVqEBus"/>
  </r>
  <r>
    <n v="16116"/>
    <s v="2021-09-19 02:34:59"/>
    <x v="0"/>
    <s v="daniroavalderrama2204@gmail.com"/>
    <n v="7"/>
    <x v="11"/>
    <x v="477"/>
    <x v="0"/>
    <n v="797"/>
    <x v="113"/>
    <s v="¿Qué tipo de evento(s) de carácter artístico, cultural y patrimonial se desarrollará(n y cuáles actividades artísticas, culturales y patrimoniales tendría el evento?"/>
    <x v="1"/>
    <x v="477"/>
    <x v="475"/>
    <s v="_x000a_El echo de querer estar en un ambiente de paz, en un ambiente limpio, sin preocupaciones"/>
    <s v="_x000a_Por qué se enfatiza en mejorar la localidad en todos sus aspectos através del juego,de nuevos conocimientos, de ocupar ratos libres "/>
    <x v="475"/>
    <s v="Barrios(s)"/>
    <s v="Recreo, santafe, porvenir,San Bernardino,Santa Inés, tropezón,la libertad,Brasil,la paz,centro,sanjose "/>
    <x v="1"/>
    <x v="0"/>
    <x v="0"/>
    <x v="433"/>
    <s v="Rechazado"/>
    <x v="0"/>
    <x v="0"/>
    <m/>
    <x v="1"/>
    <x v="1"/>
    <s v="Alerta Alcaldía Local¦No cumple con los criterios de viabilidad del sector¦No se encuentra en coherencia con la política del sector"/>
    <x v="179"/>
    <x v="0"/>
    <x v="1"/>
    <s v="No es coherente con los criterios de viabilidad y elegibilidad de las metas del sector cultura"/>
    <m/>
    <m/>
    <m/>
    <m/>
    <m/>
    <s v="Eventos de promoción de actividades culturales realizadas"/>
    <s v="6LbDwhcKThY"/>
  </r>
  <r>
    <n v="16117"/>
    <s v="2021-09-19 07:33:50"/>
    <x v="1"/>
    <s v="zunigaevelyn39@gmail.com"/>
    <n v="5"/>
    <x v="4"/>
    <x v="478"/>
    <x v="6"/>
    <n v="912"/>
    <x v="22"/>
    <s v="¿Cuál organización comunal requiere dotación y qué dotación requiere teniendo en cuenta las opciones elegibles?"/>
    <x v="64"/>
    <x v="478"/>
    <x v="476"/>
    <s v="Promover espacios comunales de modernización en el sector beneficiando a la comunidad en general"/>
    <s v="Modernizar los espacios comunales del sector de Sierra Morena "/>
    <x v="476"/>
    <s v="Barrios(s)"/>
    <s v="Sierra Morena"/>
    <x v="1"/>
    <x v="0"/>
    <x v="0"/>
    <x v="434"/>
    <s v="Aprobado"/>
    <x v="182"/>
    <x v="1"/>
    <m/>
    <x v="1"/>
    <x v="1"/>
    <s v=""/>
    <x v="1"/>
    <x v="10"/>
    <x v="0"/>
    <s v="Cumple la revisión de la localidad."/>
    <m/>
    <m/>
    <m/>
    <m/>
    <m/>
    <s v="Sedes dotadas de salones comunales."/>
    <s v="42ZZUZQQRNY"/>
  </r>
  <r>
    <n v="16118"/>
    <s v="2021-09-19 07:58:31"/>
    <x v="1"/>
    <s v="zunigaevelyn39@gmail.com"/>
    <n v="5"/>
    <x v="4"/>
    <x v="479"/>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479"/>
    <x v="477"/>
    <s v="Generar una red comunitaria del territorio Bolonia para reducir el consumo y  el aprovechamiento de los residuos a través del buen manejo separación de la fuente_x000a__x000a_"/>
    <s v="Con esta capacitación se pretende generar conciencia en la comunidad para que ellos mismos construyan una red que promueva la calidad de vida desde la alimentación sana y la separación de la fuente generando un impacto en el espectro económico"/>
    <x v="477"/>
    <s v="UPZ(s)"/>
    <s v="UPZ 57 Gran Yomasa, territorio Bolonia compuesto por 17 barrios"/>
    <x v="1"/>
    <x v="0"/>
    <x v="0"/>
    <x v="362"/>
    <s v="Aprobado"/>
    <x v="183"/>
    <x v="1"/>
    <m/>
    <x v="1"/>
    <x v="1"/>
    <s v=""/>
    <x v="1"/>
    <x v="3"/>
    <x v="0"/>
    <s v="cumple con los criterios tecnicos"/>
    <m/>
    <m/>
    <m/>
    <m/>
    <m/>
    <s v="Personas capacitadas en separación en la fuente y reciclaje"/>
    <s v="CtY5_mHHkUo"/>
  </r>
  <r>
    <n v="16120"/>
    <s v="2021-09-19 11:21:10"/>
    <x v="1"/>
    <s v="propuestas.ruu@outlook.com"/>
    <n v="18"/>
    <x v="3"/>
    <x v="480"/>
    <x v="2"/>
    <n v="849"/>
    <x v="98"/>
    <s v="¿Cómo fomentar y difundir los canales de atención para el acceso a la justicia no presencial, así como los canales de denuncia, derechos y mecanismos de protección y la justicia restaurativa para los ciudadanos? "/>
    <x v="60"/>
    <x v="480"/>
    <x v="478"/>
    <s v="- Aumentar el derecho a la justicia en las upz priorizadas._x000a_- Aportar a la promoción de la convivencia pacifica._x000a_"/>
    <s v="Ayuda a superar las barreras de acceso a la justicia."/>
    <x v="478"/>
    <s v="UPZ(s)"/>
    <s v="53, 54 y 55"/>
    <x v="1"/>
    <x v="0"/>
    <x v="0"/>
    <x v="435"/>
    <s v="Aprobado"/>
    <x v="184"/>
    <x v="1"/>
    <m/>
    <x v="1"/>
    <x v="1"/>
    <s v=""/>
    <x v="1"/>
    <x v="12"/>
    <x v="0"/>
    <m/>
    <m/>
    <m/>
    <m/>
    <m/>
    <m/>
    <s v="Personas atendidas en estrategias de acceso a la justicia integral en la ciudad."/>
    <s v="SE6DM_Eksno"/>
  </r>
  <r>
    <n v="16121"/>
    <s v="2021-09-19 11:44:02"/>
    <x v="1"/>
    <s v="propuestas.ruu@outlook.com"/>
    <n v="18"/>
    <x v="3"/>
    <x v="481"/>
    <x v="0"/>
    <n v="840"/>
    <x v="71"/>
    <s v="¿Cuáles son las áreas artísticas, culturales y/o patrimoniales que harán parte de la propuesta de formación?  y ¿Cuál será la metodología y duración del proceso de formación?"/>
    <x v="0"/>
    <x v="481"/>
    <x v="479"/>
    <s v="Generación de conciencia en las nuevas y futuras generaciones que desconocen el legado."/>
    <s v="Por el mismo olvido en el que se encuentra y por la importancia que adquiere el rescate del legado."/>
    <x v="479"/>
    <s v="UPZ(s)"/>
    <s v="Marco fidel suarez"/>
    <x v="1"/>
    <x v="0"/>
    <x v="0"/>
    <x v="436"/>
    <s v="Aprobado"/>
    <x v="0"/>
    <x v="0"/>
    <m/>
    <x v="1"/>
    <x v="1"/>
    <s v=""/>
    <x v="1"/>
    <x v="0"/>
    <x v="0"/>
    <s v="Cumple criterio - formacion areas de patrimonio cultural."/>
    <m/>
    <m/>
    <m/>
    <m/>
    <m/>
    <s v="Personas capacitadas en los campos artísticos, interculturales, culturales y/o patrimoniales"/>
    <s v="8Ht35rhjn90"/>
  </r>
  <r>
    <n v="16122"/>
    <s v="2021-09-19 11:51:22"/>
    <x v="1"/>
    <s v="propuestas.tunjuelito@outlook.com"/>
    <n v="6"/>
    <x v="14"/>
    <x v="482"/>
    <x v="0"/>
    <n v="727"/>
    <x v="100"/>
    <s v="¿Qué tipo de evento(s) recreo deportivo(s) propone desarrollar y cuáles actividades recreo deportivas tendría el evento?"/>
    <x v="9"/>
    <x v="482"/>
    <x v="480"/>
    <s v="impactar la población adulta y adulta mayor de Tunjuelito "/>
    <s v="porque se renueva las actividades deportivas para los adultos y adultos mayores que tienen nuevamente la oportunidad de salir después de pandemia, que hizo crecer e implementar las enfermedades mentales y psicológicas "/>
    <x v="480"/>
    <s v="Toda la Localidad"/>
    <m/>
    <x v="0"/>
    <x v="0"/>
    <x v="0"/>
    <x v="437"/>
    <s v="Aprobado"/>
    <x v="185"/>
    <x v="1"/>
    <m/>
    <x v="1"/>
    <x v="1"/>
    <s v=""/>
    <x v="1"/>
    <x v="7"/>
    <x v="0"/>
    <s v="Cumple con los criterios de Alcaldía local."/>
    <m/>
    <m/>
    <m/>
    <m/>
    <m/>
    <s v="Personas vinculadas en actividades recreo-deportivas comunitarias"/>
    <s v="-oxTALmHDVk"/>
  </r>
  <r>
    <n v="16123"/>
    <s v="2021-09-19 12:00:24"/>
    <x v="1"/>
    <s v="propuestas.ruu@outlook.com"/>
    <n v="18"/>
    <x v="3"/>
    <x v="483"/>
    <x v="0"/>
    <n v="840"/>
    <x v="71"/>
    <s v="¿Cuáles son las áreas artísticas, culturales y/o patrimoniales que harán parte de la propuesta de formación?  y ¿Cuál será la metodología y duración del proceso de formación?"/>
    <x v="18"/>
    <x v="483"/>
    <x v="481"/>
    <s v="Generaría seguridad y confianza en los jóvenes victimas y una ruptura de los imaginarios prestablecidos respecto a ellos por la sociedad habitante de la localidad."/>
    <s v="Porque trabaja con población joven victima y recupera la cultura y los saberes ancestrales de sus territorios de origen."/>
    <x v="481"/>
    <s v="Toda la Localidad"/>
    <m/>
    <x v="1"/>
    <x v="0"/>
    <x v="0"/>
    <x v="438"/>
    <s v="Aprobado"/>
    <x v="0"/>
    <x v="0"/>
    <m/>
    <x v="1"/>
    <x v="1"/>
    <s v=""/>
    <x v="1"/>
    <x v="0"/>
    <x v="0"/>
    <s v="Cumple criterio para formacion rescate memorias e identidades locales"/>
    <m/>
    <m/>
    <m/>
    <m/>
    <m/>
    <s v="Personas capacitadas en los campos artísticos, interculturales, culturales y/o patrimoniales"/>
    <s v="UVceL1-0HbI"/>
  </r>
  <r>
    <n v="16125"/>
    <s v="2021-09-19 12:13:48"/>
    <x v="0"/>
    <s v="propuestas.tunjuelito@outlook.com"/>
    <n v="6"/>
    <x v="14"/>
    <x v="484"/>
    <x v="7"/>
    <n v="735"/>
    <x v="87"/>
    <s v="¿Qué temas debería abordar el proceso de formación para la participación incidente y cuál debería ser la duración para la realización de los procesos de formación?"/>
    <x v="28"/>
    <x v="484"/>
    <x v="482"/>
    <s v="Teniendo en cuenta que en la localidad se encuentran mas de 7.200 personas con discapacidad, cuidadores y cuidadoras esta propuesta pretende beneficiar a 240 personas que probablemente se convertirán en elementos productivos y de progreso generando mejorías en la localidad."/>
    <s v="no se cuenta actualmente con procesos de formación en informática dirigido a personas con discapacidad, cuidadores y cuidadoras, estos procesos mejoran la calidad de vida a estas personas y generan un progreso incluyente en la localidad."/>
    <x v="482"/>
    <s v="Toda la Localidad"/>
    <m/>
    <x v="1"/>
    <x v="0"/>
    <x v="0"/>
    <x v="439"/>
    <s v="Rechazado"/>
    <x v="0"/>
    <x v="0"/>
    <m/>
    <x v="1"/>
    <x v="1"/>
    <s v="Otra"/>
    <x v="180"/>
    <x v="10"/>
    <x v="0"/>
    <s v="Cumple los criterios de Alcaldía local. Sin embargo la propuesta presenta un enfoque hacia la participación, en el desarrollo de la propuesta no es claro."/>
    <m/>
    <m/>
    <m/>
    <m/>
    <m/>
    <s v="Número de Personas capacitadas a través de procesos de formación para la participación de manera virtual y presencial."/>
    <s v="xCPezzmz2W8"/>
  </r>
  <r>
    <n v="16126"/>
    <s v="2021-09-19 12:16:43"/>
    <x v="1"/>
    <s v="sebastiancastro2030@gmail.com"/>
    <n v="6"/>
    <x v="14"/>
    <x v="485"/>
    <x v="0"/>
    <n v="727"/>
    <x v="100"/>
    <s v="¿Qué tipo de evento(s) recreo deportivo(s) propone desarrollar y cuáles actividades recreo deportivas tendría el evento?"/>
    <x v="11"/>
    <x v="485"/>
    <x v="483"/>
    <s v="fortalecer la modalidad del skateboarding _x000a_incentivar la participación _x000a_generar el uso adecuado del escenario deportivo  "/>
    <s v="porque en el barrio San Carlos durante los últimos años, no se ha realizado un evento enfocado al skate, buscando así visibilizar  los talentos de los jóvenes y la promoción del deporte  "/>
    <x v="483"/>
    <s v="Barrios(s)"/>
    <s v="San carlos "/>
    <x v="1"/>
    <x v="0"/>
    <x v="0"/>
    <x v="440"/>
    <s v="Aprobado"/>
    <x v="186"/>
    <x v="1"/>
    <m/>
    <x v="1"/>
    <x v="1"/>
    <s v=""/>
    <x v="1"/>
    <x v="7"/>
    <x v="0"/>
    <s v="Cumple con los criterios de Alcaldía local."/>
    <m/>
    <m/>
    <m/>
    <m/>
    <m/>
    <s v="Personas vinculadas en actividades recreo-deportivas comunitarias"/>
    <s v="6SMjIsZGKIA"/>
  </r>
  <r>
    <n v="16127"/>
    <s v="2021-09-19 12:21:08"/>
    <x v="1"/>
    <s v="propuestas.tunjuelito@outlook.com"/>
    <n v="6"/>
    <x v="14"/>
    <x v="486"/>
    <x v="1"/>
    <n v="726"/>
    <x v="3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486"/>
    <x v="484"/>
    <s v="Adoptar rutinas de reciclaje, disminuye considerablemente los residuos en vertederos, lo que lleva a una reducción de la contaminación del entorno. Un sistema de residuos más sustentables mejorara la limpieza en la comunidad y permitirá la concientización del cuidado del medio ambiente disminuyendo los residuos orgánicos en el botadero de Doña Juana. "/>
    <s v="Se generará cultura y aprendizaje en la comunidad haciendo un aprovechamiento de los residuos generados desde el hogar, logrando que la comunidad sea parte del proceso de capacitación. "/>
    <x v="484"/>
    <s v="Toda la Localidad"/>
    <m/>
    <x v="1"/>
    <x v="0"/>
    <x v="0"/>
    <x v="441"/>
    <s v="Aprobado"/>
    <x v="0"/>
    <x v="0"/>
    <m/>
    <x v="1"/>
    <x v="1"/>
    <s v=""/>
    <x v="1"/>
    <x v="3"/>
    <x v="0"/>
    <s v="Cumple con los criterios de Alcaldía local."/>
    <m/>
    <m/>
    <m/>
    <m/>
    <m/>
    <s v="Personas capacitadas en separación en la fuente y reciclaje"/>
    <s v="4UUVGdUFGsw"/>
  </r>
  <r>
    <n v="16128"/>
    <s v="2021-09-19 12:26:36"/>
    <x v="1"/>
    <s v="propuestas.ruu@outlook.com"/>
    <n v="18"/>
    <x v="3"/>
    <x v="487"/>
    <x v="2"/>
    <n v="846"/>
    <x v="7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487"/>
    <x v="485"/>
    <s v="Permite a los habitantes de la localidad sentir confianza, mayor tranquilidad, buscando la paz y reconcialiacion impactando no solamente la localidad sino tambien siendo un ejemplo para recuperar la confianza y alcanzando la paz para todo el pais."/>
    <s v="Es una oportunidad unica en la que la alta poblacion de reincorporados y victimas participan en este proceso de reparacion y asi mismo genera acciones afirmativas para la transformacion de la sociedad."/>
    <x v="485"/>
    <s v="Toda la Localidad"/>
    <m/>
    <x v="1"/>
    <x v="0"/>
    <x v="0"/>
    <x v="442"/>
    <s v="Aprobado"/>
    <x v="187"/>
    <x v="1"/>
    <m/>
    <x v="1"/>
    <x v="0"/>
    <s v=""/>
    <x v="1"/>
    <x v="11"/>
    <x v="0"/>
    <s v="cumple con criterios de reconciliación para la construccion de paz territorial"/>
    <m/>
    <m/>
    <m/>
    <m/>
    <m/>
    <s v="Personas vinculadas a procesos de construcción de memoria, verdad, reparación integral a víctimas, paz y reconciliación"/>
    <s v="WBWVUUrPtCE"/>
  </r>
  <r>
    <n v="16130"/>
    <s v="2021-09-19 12:35:59"/>
    <x v="1"/>
    <s v="gurozu@hotmail.com"/>
    <n v="1"/>
    <x v="0"/>
    <x v="488"/>
    <x v="0"/>
    <n v="705"/>
    <x v="67"/>
    <s v="¿Qué tipo de evento(s) recreo deportivo(s) propone desarrollar y cuáles actividades recreo deportivas tendría el evento?"/>
    <x v="9"/>
    <x v="488"/>
    <x v="486"/>
    <s v="Que más personas mayores, puedan hace actividades que les permitan mejorar su salud._x000a_Generar espacios para que el adulto mayor interactúe socialmente._x000a_Combatir la soledad y el estrés."/>
    <s v="Genera una actividad más integral, de las que conocemos_x000a_Ayuda a integrar a más adulto mayores_x000a_Genera el conocimiento de persona de diferentes barrios en condiciones similares._x000a_Mejora la calidad de vida, física, social y de salud del adulto mayor"/>
    <x v="486"/>
    <s v="Toda la Localidad"/>
    <m/>
    <x v="0"/>
    <x v="0"/>
    <x v="0"/>
    <x v="443"/>
    <s v="Aprobado"/>
    <x v="0"/>
    <x v="0"/>
    <m/>
    <x v="1"/>
    <x v="1"/>
    <s v=""/>
    <x v="1"/>
    <x v="7"/>
    <x v="0"/>
    <m/>
    <m/>
    <m/>
    <m/>
    <m/>
    <m/>
    <s v="Personas vinculadas en actividades recreo-deportivas comunitarias"/>
    <s v="gkj4yoWMZ40"/>
  </r>
  <r>
    <n v="16131"/>
    <s v="2021-09-19 12:39:17"/>
    <x v="0"/>
    <s v="propuestas.tunjuelito@outlook.com"/>
    <n v="6"/>
    <x v="14"/>
    <x v="489"/>
    <x v="0"/>
    <n v="727"/>
    <x v="100"/>
    <s v="¿Qué tipo de evento(s) recreo deportivo(s) propone desarrollar y cuáles actividades recreo deportivas tendría el evento?"/>
    <x v="20"/>
    <x v="489"/>
    <x v="487"/>
    <s v="Ocupación del tiempo libre de esta población, disminuciónde pantallas "/>
    <s v="es innovadora ya que se va a incluir a una población que ha sido olvidada tras pasar los días ."/>
    <x v="487"/>
    <s v="Toda la Localidad"/>
    <m/>
    <x v="1"/>
    <x v="0"/>
    <x v="0"/>
    <x v="444"/>
    <s v="Rechazado"/>
    <x v="0"/>
    <x v="0"/>
    <m/>
    <x v="1"/>
    <x v="0"/>
    <s v="Otra"/>
    <x v="181"/>
    <x v="7"/>
    <x v="0"/>
    <s v="Cumple con los criterios de Alcaldía local."/>
    <m/>
    <m/>
    <m/>
    <m/>
    <m/>
    <s v="Personas vinculadas en actividades recreo-deportivas comunitarias"/>
    <s v="n1VDE0pZCbo"/>
  </r>
  <r>
    <n v="16132"/>
    <s v="2021-09-19 12:45:02"/>
    <x v="1"/>
    <s v="elcorazondetuciudad@gmail.com"/>
    <n v="18"/>
    <x v="3"/>
    <x v="490"/>
    <x v="3"/>
    <n v="842"/>
    <x v="157"/>
    <s v="¿Qué actividades podrían desarrollarse para brindar a las personas cuidadoras escenarios de autocuidado, bienestar, descanso y tiempo libre de las labores de cuidado?"/>
    <x v="70"/>
    <x v="490"/>
    <x v="488"/>
    <s v="- Mejora la autoestima de las y los cuidadores._x000a_- Incidencia y mejora en la calidad de vida._x000a_- Nuevos liderazgos e incidencia en los espacios de participación."/>
    <s v="Promueve liderazgos e incidencias en los espacios de participación."/>
    <x v="488"/>
    <s v="Toda la Localidad"/>
    <m/>
    <x v="1"/>
    <x v="0"/>
    <x v="0"/>
    <x v="445"/>
    <s v="Aprobado"/>
    <x v="188"/>
    <x v="1"/>
    <m/>
    <x v="1"/>
    <x v="1"/>
    <s v=""/>
    <x v="1"/>
    <x v="6"/>
    <x v="0"/>
    <m/>
    <m/>
    <m/>
    <m/>
    <m/>
    <m/>
    <s v="Mujeres cuidadoras vinculadas a estrategias de cuidado"/>
    <s v="Wb_Df9y8fLk"/>
  </r>
  <r>
    <n v="16133"/>
    <s v="2021-09-19 12:48:33"/>
    <x v="1"/>
    <s v="propuestas.tunjuelito@outlook.com"/>
    <n v="6"/>
    <x v="14"/>
    <x v="491"/>
    <x v="0"/>
    <n v="727"/>
    <x v="100"/>
    <s v="¿Qué tipo de evento(s) recreo deportivo(s) propone desarrollar y cuáles actividades recreo deportivas tendría el evento?"/>
    <x v="8"/>
    <x v="491"/>
    <x v="489"/>
    <s v="El aprovechamiento del tiempo libre restaurar lazos sociales y comunitarios"/>
    <s v="Hoy en día solo se habla de los juegos actuales, con esta propuesta se busca que estos juegos los recordemos."/>
    <x v="489"/>
    <s v="Toda la Localidad"/>
    <m/>
    <x v="0"/>
    <x v="0"/>
    <x v="0"/>
    <x v="446"/>
    <s v="Aprobado"/>
    <x v="189"/>
    <x v="1"/>
    <s v="Colectivo"/>
    <x v="1"/>
    <x v="1"/>
    <s v=""/>
    <x v="1"/>
    <x v="7"/>
    <x v="0"/>
    <s v="Cumple con los criterios de Alcaldía local."/>
    <m/>
    <m/>
    <m/>
    <m/>
    <m/>
    <s v="Personas vinculadas en actividades recreo-deportivas comunitarias"/>
    <s v="v24oiHpjhys"/>
  </r>
  <r>
    <n v="16134"/>
    <s v="2021-09-19 12:56:44"/>
    <x v="0"/>
    <s v="propuestas.tunjuelito@outlook.com"/>
    <n v="6"/>
    <x v="14"/>
    <x v="492"/>
    <x v="0"/>
    <n v="727"/>
    <x v="100"/>
    <s v="¿Qué tipo de evento(s) recreo deportivo(s) propone desarrollar y cuáles actividades recreo deportivas tendría el evento?"/>
    <x v="20"/>
    <x v="492"/>
    <x v="490"/>
    <s v="La localidad nunca ha contado con un proyecto de este estilo por ello seria un proceso innovador."/>
    <s v="En realizar un proceso social con la comunidad"/>
    <x v="490"/>
    <s v="Toda la Localidad"/>
    <m/>
    <x v="1"/>
    <x v="0"/>
    <x v="0"/>
    <x v="447"/>
    <s v="Rechazado"/>
    <x v="0"/>
    <x v="0"/>
    <m/>
    <x v="1"/>
    <x v="0"/>
    <s v="Alerta Alcaldía Local¦Otra"/>
    <x v="182"/>
    <x v="7"/>
    <x v="1"/>
    <s v="Cumple con los criterios de Alcaldía local."/>
    <m/>
    <m/>
    <m/>
    <m/>
    <m/>
    <s v="Personas vinculadas en actividades recreo-deportivas comunitarias"/>
    <s v="DqTs_Xtxl7M"/>
  </r>
  <r>
    <n v="16135"/>
    <s v="2021-09-19 13:04:23"/>
    <x v="0"/>
    <s v="propuestas.tunjuelito@outlook.com"/>
    <n v="6"/>
    <x v="14"/>
    <x v="493"/>
    <x v="1"/>
    <n v="724"/>
    <x v="152"/>
    <s v="¿Cómo desarrollar procesos de formación en temáticas ambientales presentes en el territorioi?"/>
    <x v="3"/>
    <x v="493"/>
    <x v="491"/>
    <s v="Esta propuesta aporta a la localidad generando un impacto positivo en paisaje de la localidad, la reducción de contaminación de residuos y la mejora de la calidad del aire. _x000a_Percepción de seguridad, tranquilidad en las zonas recuperadas. _x000a_Dialogo entre la comunidad y los sectores de recuperadores de la localidad_x000a_"/>
    <s v="Esta propuesta es innovadora porque tiene un enfoque incluyente, debido a que integra a todos los actores: comunidad local, recuperadores -formales y no formales-, y demás personas que se identifiquen que hacen parte de la problemática. "/>
    <x v="491"/>
    <s v="Toda la Localidad"/>
    <m/>
    <x v="1"/>
    <x v="0"/>
    <x v="0"/>
    <x v="448"/>
    <s v="Rechazado"/>
    <x v="190"/>
    <x v="1"/>
    <m/>
    <x v="1"/>
    <x v="1"/>
    <s v="No cumple con los criterios de viabilidad del sector¦Otra"/>
    <x v="183"/>
    <x v="4"/>
    <x v="0"/>
    <s v="Cumple con los criterios de Alcaldía local."/>
    <m/>
    <m/>
    <m/>
    <m/>
    <m/>
    <s v="Número de PROCEDAS implementados "/>
    <s v="Et2Pr3oumas"/>
  </r>
  <r>
    <n v="16136"/>
    <s v="2021-09-19 13:07:40"/>
    <x v="1"/>
    <s v="propuestas.ruu@outlook.com"/>
    <n v="18"/>
    <x v="3"/>
    <x v="494"/>
    <x v="1"/>
    <n v="833"/>
    <x v="61"/>
    <s v="¿A través de qué acciones podria fomentarse el desarrollo de la agricultura urbana y qué lugares o predios identifica para su implementación?"/>
    <x v="45"/>
    <x v="494"/>
    <x v="492"/>
    <s v="Impacta de manera positiva al contribuir en la reactivacion economica de la localidad, teniendo en cuenta que al fortalecer las huertas presentes se genera un aumento en la generacion de alimentos nutricionales organicos."/>
    <s v="El fortalecimiento en agricultura permite la participacion de todas las generaciones aumentando conciencia ambiental y mejora de habitos de consumo en productos nutricionales organicos."/>
    <x v="492"/>
    <s v="Toda la Localidad"/>
    <m/>
    <x v="1"/>
    <x v="0"/>
    <x v="0"/>
    <x v="449"/>
    <s v="Aprobado"/>
    <x v="0"/>
    <x v="0"/>
    <m/>
    <x v="1"/>
    <x v="1"/>
    <s v=""/>
    <x v="1"/>
    <x v="1"/>
    <x v="4"/>
    <m/>
    <m/>
    <m/>
    <m/>
    <m/>
    <m/>
    <s v="Número acciones de fomento para la agricultura urbana"/>
    <s v="sqG14syjhs8"/>
  </r>
  <r>
    <n v="16137"/>
    <s v="2021-09-19 13:11:13"/>
    <x v="0"/>
    <s v="propuestas.tunjuelito@outlook.com"/>
    <n v="6"/>
    <x v="14"/>
    <x v="495"/>
    <x v="2"/>
    <n v="733"/>
    <x v="108"/>
    <s v="¿Qué proyectos socio productivos de bienes y servicios se pueden implementar en lo colectivo o en redes económicas sociales solidarias, entre la población víctima del conflicto armado, excombatientes, líderes y liderezas para mejorar su calidad de vida? "/>
    <x v="31"/>
    <x v="495"/>
    <x v="493"/>
    <s v="participación y divulgación de culturas teniendo en cuenta los enfoques, población de genero de derechos y diferencial  "/>
    <s v="por primera vez hay integración de los diferentes grupos poblaciones de la localidad"/>
    <x v="493"/>
    <s v="Toda la Localidad"/>
    <m/>
    <x v="1"/>
    <x v="0"/>
    <x v="0"/>
    <x v="450"/>
    <s v="Rechazado"/>
    <x v="175"/>
    <x v="1"/>
    <m/>
    <x v="1"/>
    <x v="1"/>
    <s v="No cumple con los criterios de viabilidad del sector"/>
    <x v="184"/>
    <x v="11"/>
    <x v="0"/>
    <m/>
    <m/>
    <m/>
    <m/>
    <m/>
    <m/>
    <s v="Personas vinculadas a procesos de construcción de memoria, verdad, reparación integral a víctimas, paz y reconciliación"/>
    <s v="VlU53oz50_8"/>
  </r>
  <r>
    <n v="16138"/>
    <s v="2021-09-19 13:17:02"/>
    <x v="1"/>
    <s v="propuestas.ruu@outlook.com"/>
    <n v="18"/>
    <x v="3"/>
    <x v="496"/>
    <x v="0"/>
    <n v="838"/>
    <x v="34"/>
    <s v="¿Qué tipo de evento(s) recreo deportivo(s) propone desarrollar y cuáles actividades recreo deportivas tendría el evento?"/>
    <x v="20"/>
    <x v="496"/>
    <x v="494"/>
    <s v="Cambio de enfoque en los jovenes._x000a_Fortalecimiento a las necesidades de los jovenes y poblacion en condicion de discapacidad."/>
    <s v="La inclusion de poblacion con discapacidad en el fomento a la actividad fisica._x000a_Dar a conocer a los jovenes de la localidad las capacidades de la poblacion con discapacidad."/>
    <x v="494"/>
    <s v="Toda la Localidad"/>
    <m/>
    <x v="7"/>
    <x v="5"/>
    <x v="5"/>
    <x v="392"/>
    <s v="Aprobado"/>
    <x v="0"/>
    <x v="0"/>
    <m/>
    <x v="0"/>
    <x v="0"/>
    <s v=""/>
    <x v="1"/>
    <x v="7"/>
    <x v="1"/>
    <s v="Cumple con los criterios de elegibilidad deportes DUNT e involucra personas con discapacidad."/>
    <m/>
    <m/>
    <m/>
    <m/>
    <m/>
    <s v="Personas vinculadas en actividades recreo-deportivas comunitarias"/>
    <s v="uxl2BBiFcpw"/>
  </r>
  <r>
    <n v="16139"/>
    <s v="2021-09-19 13:29:42"/>
    <x v="1"/>
    <s v="propuestas.tunjuelito@outlook.com"/>
    <n v="6"/>
    <x v="14"/>
    <x v="497"/>
    <x v="1"/>
    <n v="723"/>
    <x v="131"/>
    <s v="¿A través de qué acciones podria fomentarse el desarrollo de la agricultura urbana y qué lugares o predios identifica para su implementación?"/>
    <x v="40"/>
    <x v="497"/>
    <x v="495"/>
    <s v="Se esta rescatando los saberes y conocimientos de sabedores y de adultos mayores. _x000a_Se activan espacios trabajados y se crean nuevos espacios como lo espacios en hogares del adulto mayor. _x000a_Se realiza un aprovechamiento de residuos orgánicos en las acciones de generación de abonos orgánicos. _x000a_Se generan procesos de embellecimiento paisajístico en la localidad de Tunjuelito. "/>
    <s v="Se realiza un recate de los conocimientos de los adultos mayores en donde se abren espacios para diálogos intergeneracionales reconocimiento del saber de los adultos y su importancia en proyectos ambientales. _x000a_Que la misma comunidad pueden ser parte activa del proceso de capacitación. "/>
    <x v="495"/>
    <s v="Toda la Localidad"/>
    <m/>
    <x v="1"/>
    <x v="0"/>
    <x v="0"/>
    <x v="451"/>
    <s v="Aprobado"/>
    <x v="190"/>
    <x v="1"/>
    <m/>
    <x v="1"/>
    <x v="1"/>
    <s v=""/>
    <x v="1"/>
    <x v="1"/>
    <x v="0"/>
    <s v="Cumple con los criterios de Alcaldía local."/>
    <m/>
    <m/>
    <m/>
    <m/>
    <m/>
    <s v="Número acciones de fomento para la agricultura urbana"/>
    <s v="Auh7RBafcM8"/>
  </r>
  <r>
    <n v="16140"/>
    <s v="2021-09-19 13:47:44"/>
    <x v="1"/>
    <s v="propuestas.tunjuelito@outlook.com"/>
    <n v="6"/>
    <x v="14"/>
    <x v="498"/>
    <x v="3"/>
    <n v="730"/>
    <x v="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498"/>
    <x v="496"/>
    <s v="la incidencia de los avances que tienen las mujeres en la localidad, posicionar nuevos liderazgos incluyendo y formalizando el control social a las políticas publicas en la localidad que tiene  ver con la mujer y genero y transversalización "/>
    <s v="se va a implementar un observatorio de control social en el acompañamiento de la veeduría para hacer seguimiento de la participación que esta incidencia de garantías y acompañamiento y reactivación de rutas de atención de las mujeres en riesgo"/>
    <x v="496"/>
    <s v="Toda la Localidad"/>
    <m/>
    <x v="1"/>
    <x v="1"/>
    <x v="0"/>
    <x v="452"/>
    <s v="Aprobado"/>
    <x v="191"/>
    <x v="1"/>
    <m/>
    <x v="1"/>
    <x v="1"/>
    <s v=""/>
    <x v="1"/>
    <x v="6"/>
    <x v="0"/>
    <s v=" Cumple con los criterios de Alcaldía local."/>
    <m/>
    <m/>
    <m/>
    <m/>
    <m/>
    <s v="Personas capacitadas para la construcción de ciudadanía y desarrollo de capacidades para el ejercicio de derechos de las mujeres."/>
    <s v="QhEWThhzuzY"/>
  </r>
  <r>
    <n v="16141"/>
    <s v="2021-09-19 14:35:13"/>
    <x v="0"/>
    <s v="sofia.fermin@gmail.com"/>
    <n v="10"/>
    <x v="13"/>
    <x v="499"/>
    <x v="2"/>
    <n v="747"/>
    <x v="15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499"/>
    <x v="497"/>
    <s v="Que las personas se beneficien de este proyecto y muestren interés  por la misma y asi concientizar a las personas sobre esta problmatica"/>
    <s v="Desconozco si se plantea este tipo de proyecto informativo en la localiad, pero me parece de gran provecho ya que aborda un problema cotidiano que muchas veces no es apreciado por todos."/>
    <x v="497"/>
    <s v="Barrios(s)"/>
    <s v="La Bonanza y Las Ferias"/>
    <x v="1"/>
    <x v="0"/>
    <x v="0"/>
    <x v="453"/>
    <s v="Rechazado"/>
    <x v="0"/>
    <x v="0"/>
    <m/>
    <x v="1"/>
    <x v="1"/>
    <s v="No cumple con los criterios de viabilidad del sector¦No se encuentra en coherencia con la política del sector"/>
    <x v="185"/>
    <x v="12"/>
    <x v="3"/>
    <s v="La iniciativa aplica a otra meta y la meta a la que correspondería no hace parte de presupuestos participativos"/>
    <m/>
    <m/>
    <m/>
    <m/>
    <m/>
    <s v="Estrategia local de acciones pedagógicas del Código Nacional de Seguridad y Convivencia Ciudadana implementada en la localidad."/>
    <s v="JLCjP3stQfA"/>
  </r>
  <r>
    <n v="16144"/>
    <s v="2021-09-19 19:21:09"/>
    <x v="0"/>
    <s v="fiscoricardo@gmail.com"/>
    <n v="8"/>
    <x v="5"/>
    <x v="500"/>
    <x v="0"/>
    <n v="972"/>
    <x v="25"/>
    <s v="¿Qué tipo de evento(s) de carácter artístico, cultural y patrimonial se desarrollará(n y cuáles actividades artísticas, culturales y patrimoniales tendría el evento?"/>
    <x v="10"/>
    <x v="500"/>
    <x v="498"/>
    <s v="Hace referencia a las personas beneficiarias indirectas de la iniciativa."/>
    <s v="Recuerda la reflexión: ¿por qué es atractiva la iniciativa tanto para quien esta priorizada, como para quien la disfrutará?"/>
    <x v="498"/>
    <s v="Toda la Localidad"/>
    <m/>
    <x v="3"/>
    <x v="0"/>
    <x v="4"/>
    <x v="454"/>
    <s v="Rechazado"/>
    <x v="0"/>
    <x v="0"/>
    <m/>
    <x v="1"/>
    <x v="1"/>
    <s v="Alerta Alcaldía Local¦Otra"/>
    <x v="186"/>
    <x v="0"/>
    <x v="1"/>
    <s v="La propuesta no tiene titulo, ni desarrolla el proyecto, impacto, aporte, ni describe claramente de que se trata el proyecto."/>
    <m/>
    <m/>
    <m/>
    <m/>
    <m/>
    <s v="Eventos de promoción de actividades culturales realizadas"/>
    <s v="EfdodiW5iSk"/>
  </r>
  <r>
    <n v="16146"/>
    <s v="2021-09-19 20:04:16"/>
    <x v="0"/>
    <s v="elianaortiz8@gmail.com"/>
    <n v="12"/>
    <x v="9"/>
    <x v="501"/>
    <x v="1"/>
    <n v="778"/>
    <x v="80"/>
    <s v="¿Qué acciones propone con relación a la atención de urgencias, brigadas médico veterinarias, acciones de esterilización, educación y adopción?"/>
    <x v="4"/>
    <x v="501"/>
    <x v="499"/>
    <s v="se desea que en el anexo técnico se especifique lo siguiente: cuando al realizar examenes virales teniendo en cuenta que salir positivo a alguna enfermedad no es sinonimo de sacrificio u otro diagnostico o enfermedad que termine en eutanasia, se considerara hasta abarcar todos los posibles tratamientos y no haber mejoría en  el animal donde presente un cuadro de insoportable dolor que no se puede manejar con medicamentos o una calidad de vida muy desmejorada donde no se cumplan los minimos y no existe ninguna posibilidad de que se recupere o viva con calidad asi sea ayudandose con sillas de ruedas, pañales, etc, se tomará la opción de eutanasia con minimo dos opiniones veterinarias y la autorizacion de los custodios del animal, en el caso de animales de calle o cuadra haran las veces de custodio dos personas entre ellas una rescatista de la localidad con amplia experiencia y trabajo en terreno, y un vecino que asumiera parte del cuidado y alimentación del animal por algunos años."/>
    <s v="I) Actividades de la siguiente forma:_x000a_1) En brigadas veterinarias se hará mínimo dos jornadas mensuales con logística en parques de la localidad preferiblemente los días sábados o domingos y en parques. La atención se completará en un punto fijo veterinario en la localidad.  También se pueden llevar a cabo jornadas de brigadas veterinarias en estos puntos fijos que debe ser adicionales a las explicadas anteriormente._x000a_2) La atención básica es valoración y asesoría veterinaria, control de ecto y endoparasitos, vacunación anual para perros la pentavalente y contra la tos de las perreras y para gatos triple felina y leucemia, exámenes prequirurgicos anuales, exámenes virales para perros de moquillo y parvo y para gatos de vif y leucemia._x000a_II) En esterilización se tendrá dos formas de atención: En un punto fijo veterinario en la localidad y en unidades moviles preferiblemente los mismos lugares y días en el punto I) 1)."/>
    <x v="499"/>
    <s v="Toda la Localidad"/>
    <m/>
    <x v="1"/>
    <x v="0"/>
    <x v="0"/>
    <x v="455"/>
    <s v="Rechazado"/>
    <x v="192"/>
    <x v="1"/>
    <m/>
    <x v="1"/>
    <x v="1"/>
    <s v="No cumple con los criterios de viabilidad del sector"/>
    <x v="187"/>
    <x v="2"/>
    <x v="1"/>
    <s v="No es posible poner en duda criterios propios del sector como lo es la eutanasia."/>
    <m/>
    <m/>
    <m/>
    <m/>
    <m/>
    <s v="Número de animales atendidos"/>
    <s v="ber-h_CuX2s"/>
  </r>
  <r>
    <n v="16147"/>
    <s v="2021-09-19 20:29:36"/>
    <x v="1"/>
    <s v="nataliagarzon2003@gmail.com"/>
    <n v="8"/>
    <x v="5"/>
    <x v="502"/>
    <x v="2"/>
    <n v="978"/>
    <x v="140"/>
    <s v="¿Qué acciones pedagogicas pueden implementarse con la comunidad para la prevención de hechos delictivos y la superación de hechos de violencia?"/>
    <x v="50"/>
    <x v="502"/>
    <x v="500"/>
    <s v="•Impactos positivos:_x000a_Retomar el control de la seguridad_x000a_ Confiar nuevamente en las autoridades policiales_x000a_Disfrute de ciclo vías y parques_x000a_Tranquilidad para desplazamientos para ir a trabajar y estudiar_x000a_Reactivación de la economía formal e informal en los barrios_x000a_•Impactos negativos:_x000a_Conflictos sociales_x000a_Probabilidad de riñas y peleas_x000a_Retaliaciones de la delincuencia hacia la comunidad_x000a_"/>
    <s v="Mejorar la seguridad de las personas que viven en la localidad de Kennedy. Que puedan salir tranquilos es algo por lo que muy pocas personas nos preocupamos o buscamos darle solución."/>
    <x v="500"/>
    <s v="Toda la Localidad"/>
    <m/>
    <x v="2"/>
    <x v="0"/>
    <x v="0"/>
    <x v="456"/>
    <s v="Aprobado"/>
    <x v="0"/>
    <x v="0"/>
    <m/>
    <x v="1"/>
    <x v="1"/>
    <s v=""/>
    <x v="1"/>
    <x v="12"/>
    <x v="0"/>
    <s v="&quot;La propuesta es viable si se enmarca en el proceso de formacion comunitaria en busca de mejorar las condiciones de seguridad de los territorios, sin embargo es necesario unificar la informacion buscando la coherencia entre la descripcion general de la propuesta, las actividades a desarrollar y la poblacion a atender. &quot;"/>
    <m/>
    <m/>
    <m/>
    <m/>
    <m/>
    <s v="Personas incluidas en actividades de educación para la resiliencia y la prevención de hechos delictivos. "/>
    <s v="yus3_3gDnP8"/>
  </r>
  <r>
    <n v="16148"/>
    <s v="2021-09-19 20:52:08"/>
    <x v="0"/>
    <s v="jmdelvallea29@educacionbogota.edu.co"/>
    <n v="10"/>
    <x v="13"/>
    <x v="503"/>
    <x v="6"/>
    <n v="744"/>
    <x v="159"/>
    <s v="¿Cuál organización comunal requiere dotación y qué dotación requiere teniendo en cuenta las opciones elegibles?"/>
    <x v="64"/>
    <x v="503"/>
    <x v="501"/>
    <s v="Lo tiene en todos los estudiantes que lo requieran, para evitar el abandono de sus estudios y también lo tendrán las personas que salieron recientemente egresadas de una carrera para ser docentes"/>
    <s v="Porqué brindaremos trabajo de manera profesional, y les daremos trabajo a losas jóvenes o los que recién terminaron sus carreras y así ayudar con su experiencia laboral "/>
    <x v="501"/>
    <s v="Barrios(s)"/>
    <s v="Bolivia, ciudadela, cortijo, villas de Granada, Garcés Navas, Quirigua, Unir, villas del dorado, la perla, el cunta, Riviera"/>
    <x v="1"/>
    <x v="0"/>
    <x v="0"/>
    <x v="457"/>
    <s v="Rechazado"/>
    <x v="0"/>
    <x v="0"/>
    <m/>
    <x v="0"/>
    <x v="1"/>
    <s v="Otra"/>
    <x v="188"/>
    <x v="10"/>
    <x v="0"/>
    <s v="La meta esta orientada a la dotación de salones comunales, la iniciativa no se ajusta a este alcance, ya que el inmueble que nombra no es un salón comunal, no se describe como una dotación de salón comunal, el monto de inversión que sugiere la iniciativa es de $ 1.500 millones de pesos, desbordando los recursos de inversión destinados a la meta para la vigencia"/>
    <m/>
    <m/>
    <m/>
    <m/>
    <m/>
    <s v="Sedes dotadas de salones comunales."/>
    <s v="-ezpwixEMpU"/>
  </r>
  <r>
    <n v="16150"/>
    <s v="2021-09-19 21:09:01"/>
    <x v="0"/>
    <s v="sandragarciaavila@gmail.com"/>
    <n v="10"/>
    <x v="13"/>
    <x v="501"/>
    <x v="1"/>
    <n v="737"/>
    <x v="65"/>
    <s v="¿Qué acciones propone con relación a la atención de urgencias, brigadas médico veterinarias, acciones de esterilización, educación y adopción?"/>
    <x v="4"/>
    <x v="504"/>
    <x v="499"/>
    <s v="se desea que en el anexo técnico se especifique lo siguiente: cuando al realizar examenes virales teniendo en cuenta que salir positivo a alguna enfermedad no es sinonimo de sacrificio u otro diagnostico o enfermedad que termine en eutanasia, se considerara hasta abarcar todos los posibles tratamientos y no haber mejoría en  el animal donde presente un cuadro de insoportable dolor que no se puede manejar con medicamentos o una calidad de vida muy desmejorada donde no se cumplan los minimos y no existe ninguna posibilidad de que se recupere o viva con calidad asi sea ayudandose con sillas de ruedas, pañales, etc, se tomará la opción de eutanasia con minimo dos opiniones veterinarias y la autorizacion de los custodios del animal, en el caso de animales de calle o cuadra haran las veces de custodio dos personas entre ellas una rescatista de la localidad con amplia experiencia y trabajo en terreno, y un vecino que asumiera parte del cuidado y alimentación del animal por algunos años."/>
    <s v="I) Actividades de la siguiente forma:_x000a_1) En brigadas veterinarias se hará mínimo dos jornadas mensuales con logística en parques de la localidad preferiblemente los días sábados o domingos y en parques. La atención se completará en un punto fijo veterinario en la localidad.  También se pueden llevar a cabo jornadas de brigadas veterinarias en estos puntos fijos que debe ser adicionales a las explicadas anteriormente._x000a_2) La atención básica es valoración y asesoría veterinaria, control de ecto y endoparasitos, vacunación anual para perros la pentavalente y contra la tos de las perreras y para gatos triple felina y leucemia, exámenes prequirurgicos anuales, exámenes virales para perros de moquillo y parvo y para gatos de vif y leucemia._x000a_II) En esterilización se tendrá dos formas de atención: En un punto fijo veterinario en la localidad y en unidades moviles preferiblemente los mismos lugares y días en el punto I) 1)."/>
    <x v="499"/>
    <s v="Toda la Localidad"/>
    <m/>
    <x v="1"/>
    <x v="0"/>
    <x v="0"/>
    <x v="455"/>
    <s v="Rechazado"/>
    <x v="192"/>
    <x v="1"/>
    <m/>
    <x v="1"/>
    <x v="1"/>
    <s v="No cumple con los criterios de viabilidad del sector¦No se encuentra en coherencia con la política del sector"/>
    <x v="74"/>
    <x v="2"/>
    <x v="0"/>
    <s v="La iniciativa se enmarca dentro del acance de la meta orientado a atender  animales en urgencias, brigadas médico veterinarias, acciones de esterilización, educación y adopción."/>
    <m/>
    <m/>
    <m/>
    <m/>
    <m/>
    <s v="Número de animales atendidos"/>
    <s v="ZL8qxzDATiU"/>
  </r>
  <r>
    <n v="16151"/>
    <s v="2021-09-19 21:58:56"/>
    <x v="1"/>
    <s v="omarlevyq@hotmail.com"/>
    <n v="16"/>
    <x v="7"/>
    <x v="504"/>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505"/>
    <x v="502"/>
    <s v="La propuesta tendría un impacto en la medida en que genera conciencia ambiental y participación colectiva contribuyendo de esta manera incluso en el mejor aprovechamiento de materiales que muchas veces terminan incluso en el relleno sanitario y no son aprovechados o reutilizados."/>
    <s v="La propuesta es innovadora porque se va a llevar a cabo un ejercicio diferente con la comunidad y en el que se va a convocar a la ciudadanía puerta a puerta para que se involucren en el proyecto, capacitando y realizando ejercicios prácticos para que se genere una mejor apropiación de la práctica del reciclaje y separación de residuos solidos."/>
    <x v="502"/>
    <s v="UPZ(s)"/>
    <s v="Barrio Alcalá - Upz 41 Muzú"/>
    <x v="1"/>
    <x v="0"/>
    <x v="0"/>
    <x v="458"/>
    <s v="Aprobado"/>
    <x v="0"/>
    <x v="0"/>
    <m/>
    <x v="1"/>
    <x v="1"/>
    <s v=""/>
    <x v="1"/>
    <x v="3"/>
    <x v="0"/>
    <s v="Se recomienda revisar si se puede aplicar en toda la localidad y no solo en un sector."/>
    <m/>
    <m/>
    <m/>
    <m/>
    <m/>
    <s v="Personas capacitadas en separación en la fuente y reciclaje"/>
    <s v="-X8R-Ep6asc"/>
  </r>
  <r>
    <n v="16152"/>
    <s v="2021-09-19 22:04:07"/>
    <x v="0"/>
    <s v="santyvix18@gmail.com"/>
    <n v="10"/>
    <x v="13"/>
    <x v="505"/>
    <x v="7"/>
    <n v="748"/>
    <x v="160"/>
    <s v="¿Qué temas debería abordar el proceso de formación para la participación incidente y cuál debería ser la duración para la realización de los procesos de formación?"/>
    <x v="30"/>
    <x v="506"/>
    <x v="503"/>
    <s v="el impacto seria llegar a un acuerdo con los recicladores "/>
    <s v="porque a la ciudad le convendría en el sentido de verse mas organizada y menos contaminada "/>
    <x v="503"/>
    <s v="Toda la Localidad"/>
    <m/>
    <x v="2"/>
    <x v="0"/>
    <x v="0"/>
    <x v="459"/>
    <s v="Rechazado"/>
    <x v="0"/>
    <x v="0"/>
    <m/>
    <x v="0"/>
    <x v="0"/>
    <s v="Otra"/>
    <x v="189"/>
    <x v="10"/>
    <x v="3"/>
    <s v="La iniciativa aplica a otra meta, pordría ser a la meta &quot;Vincular 2.529 personas en hábitos de consumo, separación en la fuente y reciclaje&quot;"/>
    <m/>
    <m/>
    <m/>
    <m/>
    <m/>
    <s v="Número de Personas capacitadas a través de procesos de formación para la participación de manera virtual y presencial."/>
    <s v="R0Qaqg7k4lY"/>
  </r>
  <r>
    <n v="16153"/>
    <s v="2021-09-20 08:45:43"/>
    <x v="0"/>
    <s v="propuestas.cbolivar@yahoo.com"/>
    <n v="19"/>
    <x v="1"/>
    <x v="506"/>
    <x v="1"/>
    <n v="856"/>
    <x v="63"/>
    <s v="¿Qué acciones propone con relación a la atención de urgencias, brigadas médico veterinarias, acciones de esterilización, educación y adopción?"/>
    <x v="33"/>
    <x v="507"/>
    <x v="504"/>
    <s v="Ambiente mas sano a nivel de salud , vida digna a animales sin voz y una manera de generar conciencia frente al cuidado y protección de estos animales._x000a__x000a_Generar conciencia sobre la tenida de  la mascota , mantener el espacio publico totalmente limpio a travez de las brigadas de saklud para las mascotas de beneficien los animles qeu estan dentro de los hogares y no solo los de la calle"/>
    <s v="Es innovadora porque somos pioneros para buscar beneficios para los animalistos sin voz y no para nosotros  adicional a esto le podemos mostra a la localidad que tambien se hacen cosas bonitas para ayudar a la comunidad y el beneficio de todo el ser indenfenso"/>
    <x v="504"/>
    <s v="UPZ(s)"/>
    <n v="68"/>
    <x v="6"/>
    <x v="0"/>
    <x v="0"/>
    <x v="460"/>
    <s v="Rechazado"/>
    <x v="193"/>
    <x v="1"/>
    <m/>
    <x v="1"/>
    <x v="1"/>
    <s v="No cumple con los criterios de viabilidad del sector¦Otra"/>
    <x v="190"/>
    <x v="2"/>
    <x v="0"/>
    <s v="Cumple con los requerimientos de la Localidad"/>
    <m/>
    <m/>
    <m/>
    <m/>
    <m/>
    <s v="Número de animales atendidos"/>
    <s v="y_SxbtjnMek"/>
  </r>
  <r>
    <n v="16154"/>
    <s v="2021-09-20 09:02:46"/>
    <x v="1"/>
    <s v="estarbogota@gmail.com"/>
    <n v="18"/>
    <x v="3"/>
    <x v="507"/>
    <x v="8"/>
    <n v="837"/>
    <x v="161"/>
    <s v="¿Cómo mejorar la preparación para la respuesta a emergencias y desastres por parte de las instituciones, la comunidad o el sector privado, teniendo en cuenta las situaciones que se presentan en la localidad y los barrios más vulnerables?"/>
    <x v="83"/>
    <x v="508"/>
    <x v="505"/>
    <s v="El impacto es la generación de una cultura de prevención, apropiación en la mitigación de riesgos y la protección del medio ambiente para la recuperación de la capa de ozono, mejoramiento del aire en la localidad y sus alrededores "/>
    <s v="Porque tenemos ideas desde la comunidad y articulamos procesos para la nueva generación de socorrismo en la localidad, también desarrollaremos simulacros de baja, media y alta complejidad con el propósito de un mayor aprendizaje, también contamos con educación única en gestión del riesgo a través de títeres y obras de teatro para menores de edad y adulto mayor, para la población en general que desean capacitarse y/o entrenarse en conocimientos para salvar vida se busca el fortalecimiento físico, emocional, mental. Social y espiritual para la preparación y respuesta a emergencias en la comunidad con mascotas, buscando la protección de la naturaleza."/>
    <x v="505"/>
    <s v="Toda la Localidad"/>
    <m/>
    <x v="3"/>
    <x v="0"/>
    <x v="0"/>
    <x v="461"/>
    <s v="Aprobado"/>
    <x v="194"/>
    <x v="1"/>
    <m/>
    <x v="1"/>
    <x v="1"/>
    <s v=""/>
    <x v="1"/>
    <x v="13"/>
    <x v="0"/>
    <m/>
    <m/>
    <m/>
    <m/>
    <m/>
    <m/>
    <s v="Acciones efectivas para el fortalecimiento de las capacidades locales para la respuesta a emergencias y desastres"/>
    <s v="lwE6Crphx5c"/>
  </r>
  <r>
    <n v="16155"/>
    <s v="2021-09-20 09:08:37"/>
    <x v="0"/>
    <s v="propuestas.cbolivar@yahoo.com"/>
    <n v="19"/>
    <x v="1"/>
    <x v="508"/>
    <x v="0"/>
    <n v="858"/>
    <x v="162"/>
    <s v="¿Cuáles son las disciplinas deportivas que harán parte de la propuesta de formación y cuál será la metodología y duración del proceso de formación?"/>
    <x v="46"/>
    <x v="509"/>
    <x v="506"/>
    <s v="Que las personas sobresalgan igual que todas las personas. "/>
    <s v="En que las personas con discapacidad se puedan defender solas."/>
    <x v="506"/>
    <s v="UPZ(s)"/>
    <n v="68"/>
    <x v="4"/>
    <x v="0"/>
    <x v="0"/>
    <x v="59"/>
    <s v="Rechazado"/>
    <x v="0"/>
    <x v="0"/>
    <m/>
    <x v="0"/>
    <x v="1"/>
    <s v="Alerta Alcaldía Local¦No cumple con los criterios de viabilidad del sector"/>
    <x v="191"/>
    <x v="7"/>
    <x v="0"/>
    <s v="Cumple con lo requerido"/>
    <m/>
    <m/>
    <m/>
    <m/>
    <m/>
    <s v="Personas capacitadas en los campos deportivos"/>
    <s v="F0HCbxIVltc"/>
  </r>
  <r>
    <n v="16156"/>
    <s v="2021-09-20 09:17:28"/>
    <x v="1"/>
    <s v="angelicakarem@gmail.com"/>
    <n v="11"/>
    <x v="10"/>
    <x v="509"/>
    <x v="2"/>
    <n v="963"/>
    <x v="163"/>
    <s v="¿Qué acciones pedagógicas pueden integrarse entre la escuela de seguridad y la comunidad para la prevención de delitos, mejorar la convivencia y el efectivo acceso a la justicia?"/>
    <x v="84"/>
    <x v="510"/>
    <x v="507"/>
    <s v="Disminuir y prevenir inseguridad en barrios por desconocimiento de vecinos y vecinas."/>
    <s v="Porque carecemos de unidades policiales y necesitamos fortalecer la comunidad para prevenir inseguridad barrial."/>
    <x v="507"/>
    <s v="UPZ(s)"/>
    <s v="Rincón"/>
    <x v="4"/>
    <x v="0"/>
    <x v="0"/>
    <x v="125"/>
    <s v="Aprobado"/>
    <x v="0"/>
    <x v="0"/>
    <m/>
    <x v="1"/>
    <x v="0"/>
    <s v=""/>
    <x v="1"/>
    <x v="12"/>
    <x v="0"/>
    <m/>
    <m/>
    <m/>
    <m/>
    <m/>
    <m/>
    <s v="Número de personas formadas en la escuela de seguridad"/>
    <s v="01MbYfz7rHA"/>
  </r>
  <r>
    <n v="16157"/>
    <s v="2021-09-20 09:22:11"/>
    <x v="0"/>
    <s v="propuestas.cbolivar@yahoo.com"/>
    <n v="19"/>
    <x v="1"/>
    <x v="510"/>
    <x v="0"/>
    <n v="858"/>
    <x v="162"/>
    <s v="¿Cuáles son las disciplinas deportivas que harán parte de la propuesta de formación y cuál será la metodología y duración del proceso de formación?"/>
    <x v="19"/>
    <x v="511"/>
    <x v="508"/>
    <s v="Niños y niñas empoderadas, lideres comunitarios que promuevan las prácticas deportivas para niños jóvenes y adultos."/>
    <s v="Los profesores de Educación Física serían lideres de los proyectos, porque impacta a la comunidad ofreciéndoles ambientes sanos y generando a los estudiantes, niños y niñas ese liderazgo. "/>
    <x v="508"/>
    <s v="Toda la Localidad"/>
    <m/>
    <x v="1"/>
    <x v="0"/>
    <x v="0"/>
    <x v="462"/>
    <s v="Rechazado"/>
    <x v="0"/>
    <x v="0"/>
    <m/>
    <x v="0"/>
    <x v="1"/>
    <s v="Alerta Alcaldía Local¦Otra"/>
    <x v="192"/>
    <x v="7"/>
    <x v="4"/>
    <s v="Se encuentran propuestas similares a esta"/>
    <m/>
    <m/>
    <m/>
    <m/>
    <m/>
    <s v="Personas capacitadas en los campos deportivos"/>
    <s v="YP_Jhe-H0zM"/>
  </r>
  <r>
    <n v="16158"/>
    <s v="2021-09-20 09:32:36"/>
    <x v="0"/>
    <s v="paolgom@hotmail.com"/>
    <n v="12"/>
    <x v="9"/>
    <x v="511"/>
    <x v="0"/>
    <n v="780"/>
    <x v="110"/>
    <s v="¿Qué tipo de evento(s) recreo deportivo(s) propone desarrollar y cuáles actividades recreo deportivas tendría el evento?"/>
    <x v="20"/>
    <x v="512"/>
    <x v="509"/>
    <s v="Los espacios deportivos y la ciclorruta dse ven deteriorados, sucios, oxidados y su piso representa un riesgo para los niños, personas y ciclistas que los utilizan. En un rango de 500 mts sus beneficiarios son: colegios; edificios, viviendas y conjuntos residenciales; hogares para adultos mayores; centros médicos; academias de arte, idiomas, y deportes._x000a_Actualmente hay encuentros deportivos, campeonatos y clases de patinaje, baloncesto, fútbol, bicicleta, entre otras._x000a_Zona muy concurrida (peatones, bicicletas y mascotas)._x000a_Además andenes sucios, con desniveles y baldosas sueltas; ausencia de tapas de los medidores del acueducto sobre el sendero peatonal; carente señalización tanto de la ciclorruta como del buen uso del espacio público; alta presencia de mascotas y falta de cuidado de los dueños en la recolección de excrementos; zonas con el césped dañado; inadecuado tratamiento de basuras por parte de recicladores."/>
    <s v="Porque es una solución que en si misma beneficia a niños, jóvenes y adultos mayores_x000a_- potencia el desarrollo de actividades deportivas y la práctica de actividad física;_x000a_- permite el disfrute del tiempo libre;_x000a_- fomenta  la sana convivencia;_x000a_- permite la práctica de nuevas tendencias deportivas, y_x000a_- mejora la seguridad del sector al mejorar el entorno._x000a_"/>
    <x v="509"/>
    <s v="Barrios(s)"/>
    <s v="La Castellana"/>
    <x v="1"/>
    <x v="0"/>
    <x v="0"/>
    <x v="463"/>
    <s v="Rechazado"/>
    <x v="0"/>
    <x v="0"/>
    <m/>
    <x v="0"/>
    <x v="0"/>
    <s v="Alerta Alcaldía Local¦No cumple con los criterios de viabilidad del sector"/>
    <x v="193"/>
    <x v="7"/>
    <x v="1"/>
    <s v="No es posible hacer adecuaciones por este concepto."/>
    <m/>
    <m/>
    <m/>
    <m/>
    <m/>
    <s v="Personas vinculadas en actividades recreo-deportivas comunitarias"/>
    <s v="AhQ2wUzeCEg"/>
  </r>
  <r>
    <n v="16159"/>
    <s v="2021-09-20 09:46:01"/>
    <x v="0"/>
    <s v="propuestas.santafe@yahoo.com"/>
    <n v="3"/>
    <x v="8"/>
    <x v="512"/>
    <x v="0"/>
    <n v="891"/>
    <x v="32"/>
    <s v="¿Cuáles son las áreas artísticas, culturales y/o patrimoniales que harán parte de la propuesta de formación?  y ¿Cuál será la metodología y duración del proceso de formación?"/>
    <x v="0"/>
    <x v="513"/>
    <x v="510"/>
    <s v="Organizar a los adultos mayores en actividades que les permiten sentirse utilices y aportar por el crecimiento local visibilizando una actividad patrimonial. "/>
    <s v="Porque en la localidad de Santa Fe no hay un club que acoja a los adultos mayores que no tienen como invertir su tiempo. "/>
    <x v="510"/>
    <s v="Toda la Localidad"/>
    <m/>
    <x v="0"/>
    <x v="0"/>
    <x v="0"/>
    <x v="464"/>
    <s v="Rechazado"/>
    <x v="0"/>
    <x v="0"/>
    <m/>
    <x v="1"/>
    <x v="1"/>
    <s v="Alerta Alcaldía Local¦No cumple con los criterios de viabilidad del sector"/>
    <x v="17"/>
    <x v="0"/>
    <x v="1"/>
    <s v="Debe ser claro en la segmentación de la edad, se entiende que esta dirigido a adultos mayores pero en la parte de ¿en qué consiste? Habla de niños y niñas."/>
    <m/>
    <m/>
    <m/>
    <m/>
    <m/>
    <s v="Personas capacitadas en los campos artísticos, interculturales, culturales y/o patrimoniales"/>
    <s v="Nykl7HewHeQ"/>
  </r>
  <r>
    <n v="16160"/>
    <s v="2021-09-20 10:17:03"/>
    <x v="1"/>
    <s v="propuestas.santafe@yahoo.com"/>
    <n v="3"/>
    <x v="8"/>
    <x v="513"/>
    <x v="1"/>
    <n v="885"/>
    <x v="164"/>
    <s v="¿A través de qué acciones podria fomentarse el desarrollo de la agricultura urbana y qué lugares o predios identifica para su implementación?"/>
    <x v="49"/>
    <x v="514"/>
    <x v="511"/>
    <s v="Se explora el saber del adulto mayor por medio de su conocimiento de las plantas y se transmite a las nuevas generaciones de Santa Fe. "/>
    <s v="Porque los adultos de Santa Fe se sentirán útiles transmitiendo sus saberes y su conocimiento en plantas, fortalecemos la participación. "/>
    <x v="511"/>
    <s v="Toda la Localidad"/>
    <m/>
    <x v="1"/>
    <x v="0"/>
    <x v="0"/>
    <x v="465"/>
    <s v="Aprobado"/>
    <x v="0"/>
    <x v="0"/>
    <m/>
    <x v="1"/>
    <x v="1"/>
    <s v=""/>
    <x v="1"/>
    <x v="1"/>
    <x v="0"/>
    <m/>
    <m/>
    <m/>
    <m/>
    <m/>
    <m/>
    <s v="Número acciones de fomento para la agricultura urbana"/>
    <s v="7gEHVn5lfu8"/>
  </r>
  <r>
    <n v="16162"/>
    <s v="2021-09-20 11:06:58"/>
    <x v="0"/>
    <s v="mariaeb.0970@gmail.com"/>
    <n v="4"/>
    <x v="17"/>
    <x v="514"/>
    <x v="1"/>
    <n v="984"/>
    <x v="17"/>
    <s v="¿A través de qué acciones podria fomentarse el desarrollo de la agricultura urbana y qué lugares o predios identifica para su implementación?"/>
    <x v="13"/>
    <x v="515"/>
    <x v="512"/>
    <s v="La recuperación y sostenibilidad ambiental de flora nativa en la ronda hídrica del Rio Fucha en el sector de la Cecilia como aporte al medio ambiente local."/>
    <s v="Contribuye a la mitigación del cambio climático con la replantación de plantas nativas para el sostenimiento ambiental del río Fucha y mejorar la calidad de vida de sus habitantes del sector y la ciudad"/>
    <x v="512"/>
    <s v="Barrios(s)"/>
    <s v="Barrio La Cecilia UPZ 32"/>
    <x v="1"/>
    <x v="0"/>
    <x v="0"/>
    <x v="466"/>
    <s v="Rechazado"/>
    <x v="0"/>
    <x v="0"/>
    <m/>
    <x v="1"/>
    <x v="1"/>
    <s v="Otra"/>
    <x v="194"/>
    <x v="1"/>
    <x v="0"/>
    <s v="Ninguna"/>
    <m/>
    <m/>
    <m/>
    <m/>
    <m/>
    <s v="Número acciones de fomento para la agricultura urbana"/>
    <s v="cvfRhEQe_wg"/>
  </r>
  <r>
    <n v="16163"/>
    <s v="2021-09-20 11:07:06"/>
    <x v="1"/>
    <s v="charlycabeto@gmail.com"/>
    <n v="4"/>
    <x v="17"/>
    <x v="515"/>
    <x v="0"/>
    <n v="993"/>
    <x v="165"/>
    <s v="Para emprendimientos culturales y creativos en etapa de maduración ¿Cuáles son las necesidades para la consolidación y sostenibilidad del modelo de negocio?"/>
    <x v="78"/>
    <x v="516"/>
    <x v="513"/>
    <s v="Dinamización de la oferta de bienes y servicios culturales._x000a_Reconocimiento de la industria creativa y cultural de San Cristóbal._x000a_"/>
    <s v="Es innovadora por ser una estrategia que no ha sido implementada anteriormente en la localidad y que permite expandir la oferta a nivel regional, nacional e internacional de bienes y servicios artístico-culturales de las industrias creativas de San Cristóbal"/>
    <x v="513"/>
    <s v="UPZ(s)"/>
    <s v="San Blas / Sosiego / 20 de Julio"/>
    <x v="4"/>
    <x v="0"/>
    <x v="0"/>
    <x v="467"/>
    <s v="Aprobado"/>
    <x v="195"/>
    <x v="1"/>
    <m/>
    <x v="1"/>
    <x v="1"/>
    <s v=""/>
    <x v="1"/>
    <x v="0"/>
    <x v="0"/>
    <s v="0"/>
    <m/>
    <m/>
    <m/>
    <m/>
    <m/>
    <s v="Número de proyectos financiados y acompañados del sector cultural y creativo."/>
    <s v="Gdbc2AxcUQQ"/>
  </r>
  <r>
    <n v="16165"/>
    <s v="2021-09-20 11:34:56"/>
    <x v="1"/>
    <s v="ermindaala@gmail.com"/>
    <n v="6"/>
    <x v="14"/>
    <x v="516"/>
    <x v="3"/>
    <n v="729"/>
    <x v="154"/>
    <s v="¿Qué actividades podrían desarrollarse para brindar a las personas cuidadoras escenarios de autocuidado, bienestar, descanso y tiempo libre de las labores de cuidado?"/>
    <x v="70"/>
    <x v="517"/>
    <x v="514"/>
    <s v="proporcionar la integración de la comunidad entorno a su beneficio y reconocimiento"/>
    <s v="busca fortalecer la participación, el reconocimiento y el liderazgo de las mujeres para su bienestar físico y metal"/>
    <x v="514"/>
    <s v="Toda la Localidad"/>
    <m/>
    <x v="1"/>
    <x v="1"/>
    <x v="0"/>
    <x v="468"/>
    <s v="Aprobado"/>
    <x v="196"/>
    <x v="1"/>
    <m/>
    <x v="1"/>
    <x v="1"/>
    <s v=""/>
    <x v="1"/>
    <x v="6"/>
    <x v="0"/>
    <s v="Cumple con los requerimientos de la Alcaldía local."/>
    <m/>
    <m/>
    <m/>
    <m/>
    <m/>
    <s v="Mujeres cuidadoras vinculadas a estrategias de cuidado"/>
    <s v="3Nn1pTJzB1o"/>
  </r>
  <r>
    <n v="16166"/>
    <s v="2021-09-20 11:36:06"/>
    <x v="0"/>
    <s v="mecciingenieria@gmail.com"/>
    <n v="2"/>
    <x v="16"/>
    <x v="517"/>
    <x v="1"/>
    <n v="935"/>
    <x v="166"/>
    <s v="¿A través de qué acciones podria fomentarse el desarrollo de la agricultura urbana y qué lugares o predios identifica para su implementación?"/>
    <x v="85"/>
    <x v="518"/>
    <x v="515"/>
    <s v="Impacto social, ambiental y turístico, pues al adaptar los cerros con rutas y kioscos ecológicos, permite la inclusión social de la comunidad rural, fomenta la transformación de la cultura ambiental  y con ello, el turismo ecológico responsable que permita la conservación de los cerros oriéntales, además puede proporcionar viviendas dignas para la comunidad rural con apoyos de construcción de viviendas VIP. "/>
    <s v="La propuesta esta dirigida al sector rural que ha demostrado la necesidad de la conservación natural de parte de los cerros orientales de la localidad de chapinero, que permite mejorar y contribuir en aspectos sociales y ecológicos la calidad de vida de la comunidad e incentivar las visitas ecológicas de forma responsable y segura tanto para la población como para la naturaleza.   "/>
    <x v="515"/>
    <s v="UPZ(s)"/>
    <s v="UPZ No. 88-El Refugio, UPZ No. 89-San Isidro Patios, UPZ No.90 Pardo Rubio"/>
    <x v="1"/>
    <x v="0"/>
    <x v="0"/>
    <x v="469"/>
    <s v="Rechazado"/>
    <x v="197"/>
    <x v="1"/>
    <s v="EMPRESARIAL - PERSONA JURIDICA"/>
    <x v="0"/>
    <x v="0"/>
    <s v="Alerta Alcaldía Local¦No cumple con los criterios de viabilidad del sector"/>
    <x v="195"/>
    <x v="1"/>
    <x v="3"/>
    <s v="En la  meta y pregunta orientadora cita a la agricultura urbana, pero al explicar en que consiste, en las actividades a ejecutar, aportes e impactos de la propuesta, se cita el apoyo, construcción, arreglo, y mantenimiento de rutas ecológicas, vías, kioscos y viviendas de interés social, las cuales no están acorde con  los Criterios de aceptación y rechazo de propuestas de los Presupuestos Participativos."/>
    <m/>
    <m/>
    <m/>
    <m/>
    <m/>
    <s v="Número acciones de fomento para la agricultura urbana"/>
    <s v="CyrdSHJWU4o"/>
  </r>
  <r>
    <n v="16167"/>
    <s v="2021-09-20 11:44:13"/>
    <x v="1"/>
    <s v="celmachaba6@gmail.com"/>
    <n v="15"/>
    <x v="12"/>
    <x v="518"/>
    <x v="0"/>
    <n v="753"/>
    <x v="93"/>
    <s v="¿Qué tipo de evento(s) de carácter artístico, cultural y patrimonial se desarrollará(n y cuáles actividades artísticas, culturales y patrimoniales tendría el evento?"/>
    <x v="1"/>
    <x v="519"/>
    <x v="516"/>
    <s v="Reactivación cultural del gremio"/>
    <s v="Porque atiende al fortalecimiento de los grupos emergentes y consolidados del sector de danzas. "/>
    <x v="516"/>
    <s v="Toda la Localidad"/>
    <s v="38 Restrepo,"/>
    <x v="1"/>
    <x v="0"/>
    <x v="0"/>
    <x v="470"/>
    <s v="Aprobado"/>
    <x v="0"/>
    <x v="0"/>
    <m/>
    <x v="0"/>
    <x v="1"/>
    <s v=""/>
    <x v="1"/>
    <x v="0"/>
    <x v="0"/>
    <s v="Es una propuesta repetida o muy similar a la propuesta número 18639"/>
    <m/>
    <m/>
    <m/>
    <m/>
    <m/>
    <s v="Eventos de promoción de actividades culturales realizadas"/>
    <s v="20Fz8CXqzFk"/>
  </r>
  <r>
    <n v="16169"/>
    <s v="2021-09-20 11:53:26"/>
    <x v="1"/>
    <s v="propuestas.chapinero@gmail.com"/>
    <n v="2"/>
    <x v="16"/>
    <x v="519"/>
    <x v="8"/>
    <n v="939"/>
    <x v="167"/>
    <s v="¿Cómo mejorar la preparación para la respuesta a emergencias y desastres por parte de las instituciones, la comunidad o el sector privado, teniendo en cuenta las situaciones que se presentan en la localidad y los barrios más vulnerables?"/>
    <x v="86"/>
    <x v="520"/>
    <x v="517"/>
    <s v="El impacto es grande y da confianza en sus asentamientos de vivienda y permanencia en los territorios."/>
    <s v="Por que la comunidad no conoce estos manejos y donde se hacen los reclamos respectivos y si saben los manejos adecuados no van hacer desplazados."/>
    <x v="517"/>
    <s v="UPZ(s)"/>
    <s v="UPZ 90 - 89"/>
    <x v="1"/>
    <x v="0"/>
    <x v="0"/>
    <x v="471"/>
    <s v="Aprobado"/>
    <x v="198"/>
    <x v="1"/>
    <m/>
    <x v="1"/>
    <x v="1"/>
    <s v=""/>
    <x v="1"/>
    <x v="13"/>
    <x v="0"/>
    <s v="la propuesta cumple con el objetivo de la meta"/>
    <m/>
    <m/>
    <m/>
    <m/>
    <m/>
    <s v="Acciones efectivas para el fortalecimiento de las capacidades locales para la respuesta a emergencias y desastres"/>
    <s v="GuurNQPITPk"/>
  </r>
  <r>
    <n v="16170"/>
    <s v="2021-09-20 11:57:24"/>
    <x v="1"/>
    <s v="celmachaba6@gmail.com"/>
    <n v="15"/>
    <x v="12"/>
    <x v="520"/>
    <x v="0"/>
    <n v="752"/>
    <x v="29"/>
    <s v="¿Qué tipo de evento(s) recreo deportivo(s) propone desarrollar y cuáles actividades recreo deportivas tendría el evento?"/>
    <x v="8"/>
    <x v="521"/>
    <x v="518"/>
    <s v="Integración intergeneracional.  "/>
    <s v="Porque permite el acercamiento de los niños con los adultos y las personas mayores. "/>
    <x v="518"/>
    <s v="Toda la Localidad"/>
    <m/>
    <x v="1"/>
    <x v="0"/>
    <x v="0"/>
    <x v="472"/>
    <s v="Aprobado"/>
    <x v="0"/>
    <x v="0"/>
    <m/>
    <x v="0"/>
    <x v="1"/>
    <s v=""/>
    <x v="1"/>
    <x v="7"/>
    <x v="4"/>
    <s v="La propuesta se encuentra repetida, en la que apunta a los mismas actividades a desarrollar en La localidad."/>
    <m/>
    <m/>
    <m/>
    <m/>
    <m/>
    <s v="Personas vinculadas en actividades recreo-deportivas comunitarias"/>
    <s v="rGTaquNK63E"/>
  </r>
  <r>
    <n v="16171"/>
    <s v="2021-09-20 12:18:41"/>
    <x v="1"/>
    <s v="propuestas.suba@outlook.com"/>
    <n v="11"/>
    <x v="10"/>
    <x v="521"/>
    <x v="7"/>
    <n v="965"/>
    <x v="115"/>
    <s v="¿Qué temas debería abordar el proceso de formación para la participación incidente y cuál debería ser la duración para la realización de los procesos de formación?"/>
    <x v="87"/>
    <x v="522"/>
    <x v="519"/>
    <s v="que los participantes identifican los mecanismos de participación y reconocen sus derechos y/o deberes"/>
    <s v="por el interés en la participación de toda la comunidad del sector"/>
    <x v="519"/>
    <s v="Barrios(s)"/>
    <s v="Costa rica"/>
    <x v="4"/>
    <x v="0"/>
    <x v="0"/>
    <x v="473"/>
    <s v="Aprobado"/>
    <x v="199"/>
    <x v="1"/>
    <m/>
    <x v="1"/>
    <x v="1"/>
    <s v=""/>
    <x v="1"/>
    <x v="10"/>
    <x v="0"/>
    <s v="Es un proceso válido porque involucra temas relacionados con el funcionamiento del Estado y los mecanismos para participar, es importante definir cuantas personas tomarían el proceso de formación y ahondar sobre los módulos temáticos que no sólo sea la Constitución Política de Colombia"/>
    <m/>
    <m/>
    <m/>
    <m/>
    <m/>
    <s v="Número de Personas capacitadas a través de procesos de formación para la participación de manera virtual y presencial."/>
    <s v="EY81ee5UV-s"/>
  </r>
  <r>
    <n v="16172"/>
    <s v="2021-09-20 12:38:22"/>
    <x v="0"/>
    <s v="propuestas.tunjuelito@outlook.com"/>
    <n v="6"/>
    <x v="14"/>
    <x v="522"/>
    <x v="2"/>
    <n v="732"/>
    <x v="168"/>
    <s v="¿Qué acciones de sensibilización, orientación y/o formación propone para la promoción de los derechos sexuales y derechos reproductivos, la prevención de la violencia intrafamiliar y de la vulneración de los derechos de niñas, niños y adolescentes?"/>
    <x v="5"/>
    <x v="523"/>
    <x v="520"/>
    <s v="El impacto sería muy alto ya que psicológicamente y socialmente la población se encuentra muy afectada, en su ámbitos  físicos, mentales, psicológicos y en general de salud. "/>
    <s v="Porque nos da pautas frente procesos de socialización, generando espacios y acciones para volvernos a reencontrar con las demás personas de la localidad y generar procesos de confianza, solidaridad, respeto y convivencia en la comunidad de la localidad de Tunjuelito. "/>
    <x v="520"/>
    <s v="Toda la Localidad"/>
    <m/>
    <x v="1"/>
    <x v="0"/>
    <x v="0"/>
    <x v="474"/>
    <s v="Rechazado"/>
    <x v="200"/>
    <x v="1"/>
    <m/>
    <x v="0"/>
    <x v="1"/>
    <s v="No cumple con los criterios de viabilidad del sector¦No se encuentra en coherencia con la política del sector"/>
    <x v="196"/>
    <x v="5"/>
    <x v="0"/>
    <m/>
    <m/>
    <m/>
    <m/>
    <m/>
    <m/>
    <s v="Número de Personas formadas u orientadas o sensibilizadas en prevención de violencia intrafamiliar y/o violencia sexual.            "/>
    <s v="eHqQuZ6gi70"/>
  </r>
  <r>
    <n v="16173"/>
    <s v="2021-09-20 12:48:39"/>
    <x v="0"/>
    <s v="erikabarretog@gmail.com"/>
    <n v="5"/>
    <x v="4"/>
    <x v="523"/>
    <x v="6"/>
    <n v="912"/>
    <x v="22"/>
    <s v="¿Cuál organización comunal requiere dotación y qué dotación requiere teniendo en cuenta las opciones elegibles?"/>
    <x v="17"/>
    <x v="524"/>
    <x v="521"/>
    <s v="MAS DE 600 FAMILIAS DE LA LOCALIDAD HARAN USO DE ESTE ESPACIO"/>
    <s v="PORQUE ES PARA BENEFICIO DE MUCHAS PERSONAS "/>
    <x v="521"/>
    <s v="Barrios(s)"/>
    <s v="VALLES DE CAFAM -CONJUNTO MILAN APARTAMENTOS "/>
    <x v="1"/>
    <x v="0"/>
    <x v="0"/>
    <x v="475"/>
    <s v="Rechazado"/>
    <x v="201"/>
    <x v="1"/>
    <m/>
    <x v="1"/>
    <x v="0"/>
    <s v="Otra"/>
    <x v="197"/>
    <x v="10"/>
    <x v="2"/>
    <s v="Esta dirigido a salones comunales de la localidad Quinta de Usme. Esta meta no aplica para salones sociales de conjuntos residenciales."/>
    <m/>
    <m/>
    <m/>
    <m/>
    <m/>
    <s v="Sedes dotadas de salones comunales."/>
    <s v="tnOBB3UNq2g"/>
  </r>
  <r>
    <n v="16174"/>
    <s v="2021-09-20 12:53:47"/>
    <x v="1"/>
    <s v="carlosaucedoalva@gmail.com"/>
    <n v="18"/>
    <x v="3"/>
    <x v="524"/>
    <x v="6"/>
    <n v="845"/>
    <x v="169"/>
    <s v="¿Cuál organización comunal requiere dotación y qué dotación requiere teniendo en cuenta las opciones elegibles?"/>
    <x v="64"/>
    <x v="525"/>
    <x v="522"/>
    <s v="- Contar con estos equipos permitirá dar un mejor desarrollo a las gestiones realizadas por la JAC._x000a_- Disponer de un espacio dotado, como el salón comunal que cuenta con un punto ágora mas computadores permite que los niños, jóvenes, adultos y adultos mayores tengan acceso al servicio y puedan capacitarse en el uso de las tics, esto permitirá una mayor participación de la comunidad en asuntos educativos."/>
    <s v="Esta propuesta es innovadora por que desde hace 34 años la JAC no cuenta con herramientas tecnológicas para la gestión y un buen desarrollo de su trabajo comunal, además de brindar un espacio de formación no solo para los dignatarios sino también para su comunidad. Con lo cual se busca mitigar los bajos niveles de acceso a las tics."/>
    <x v="522"/>
    <s v="Barrios(s)"/>
    <s v="Diana Turbay sector el Valle"/>
    <x v="1"/>
    <x v="0"/>
    <x v="0"/>
    <x v="476"/>
    <s v="Aprobado"/>
    <x v="202"/>
    <x v="1"/>
    <m/>
    <x v="1"/>
    <x v="1"/>
    <s v=""/>
    <x v="1"/>
    <x v="10"/>
    <x v="0"/>
    <s v="Cumple con los criterios del IDPAC teniendo en cuenta que la Dotaciòn hace referencia a la entrega de equipos de computo, ya que es una propuesta de impacto y de aprovechamiento de los puntos AGORA que tiene la JAC"/>
    <m/>
    <m/>
    <m/>
    <m/>
    <m/>
    <s v="Sedes dotadas de salones comunales."/>
    <s v="Szb-rReNYeY"/>
  </r>
  <r>
    <n v="16175"/>
    <s v="2021-09-20 12:56:51"/>
    <x v="0"/>
    <s v="lesliequi24@gmail.com"/>
    <n v="4"/>
    <x v="17"/>
    <x v="525"/>
    <x v="1"/>
    <n v="986"/>
    <x v="130"/>
    <s v="¿Qué acciones propone con relación a la atención de urgencias, brigadas médico veterinarias, acciones de esterilización, educación y adopción?"/>
    <x v="33"/>
    <x v="526"/>
    <x v="523"/>
    <s v="A que las personas ya no sean víctimas de un perro que no está vacunado contra la rabia, aportar también hacia ellos no solo podemos pensar en el bienestar de nosotros, y aunque muchos no crean ellos necesitan de nosotros."/>
    <s v="Porque, hay muchos perros que no tienen donde vivir,están enfermos y eso conmueve a muchas personas que están en contra del abandono animal"/>
    <x v="523"/>
    <s v="Barrios(s)"/>
    <s v="La victoria, San Martín, Guacamayas, 20 de Julio, Villa. Del cerro etc."/>
    <x v="1"/>
    <x v="0"/>
    <x v="0"/>
    <x v="477"/>
    <s v="Rechazado"/>
    <x v="0"/>
    <x v="0"/>
    <m/>
    <x v="1"/>
    <x v="0"/>
    <s v="No se encuentra en coherencia con la política del sector¦Otra"/>
    <x v="198"/>
    <x v="2"/>
    <x v="1"/>
    <s v="La propuesta no es clara, por lo que expone al paracer ya hace parte de los programas miosionales de la alcaldia local"/>
    <m/>
    <m/>
    <m/>
    <m/>
    <m/>
    <s v="Número de animales atendidos"/>
    <s v="0RhWt2aBZsI"/>
  </r>
  <r>
    <n v="16176"/>
    <s v="2021-09-20 13:05:52"/>
    <x v="1"/>
    <s v="propuestas.chapinero@gmail.com"/>
    <n v="2"/>
    <x v="16"/>
    <x v="526"/>
    <x v="1"/>
    <n v="936"/>
    <x v="83"/>
    <s v="¿Cómo desarrollar procesos de formación en temáticas ambientales presentes en el territorioi?"/>
    <x v="27"/>
    <x v="527"/>
    <x v="524"/>
    <s v="Desarrollo, cuidado sostenible y educación ambiental."/>
    <s v="Por que fomentamos que las personas tengan un poco de conciencia respecto al cuidado del ambiente que conozcan las especies de flora y fauna que se encuentran en los cerros durante la caminatas ecológicas."/>
    <x v="524"/>
    <s v="Barrios(s)"/>
    <s v="Chapinero alto (Villa Anita)"/>
    <x v="1"/>
    <x v="0"/>
    <x v="0"/>
    <x v="478"/>
    <s v="Aprobado"/>
    <x v="0"/>
    <x v="0"/>
    <m/>
    <x v="1"/>
    <x v="1"/>
    <s v=""/>
    <x v="1"/>
    <x v="4"/>
    <x v="0"/>
    <s v="La propuesta cumple con la revisión de la localidad y da paso a la emisión de concepto preliminar por parte del sector."/>
    <m/>
    <m/>
    <m/>
    <m/>
    <m/>
    <s v="Número de PROCEDAS implementados "/>
    <s v="U6RxLJ2ix48"/>
  </r>
  <r>
    <n v="16177"/>
    <s v="2021-09-20 13:13:37"/>
    <x v="0"/>
    <s v="alejandrotorres.inm@gmail.com"/>
    <n v="19"/>
    <x v="1"/>
    <x v="527"/>
    <x v="1"/>
    <n v="856"/>
    <x v="63"/>
    <s v="¿Qué acciones propone con relación a la atención de urgencias, brigadas médico veterinarias, acciones de esterilización, educación y adopción?"/>
    <x v="29"/>
    <x v="528"/>
    <x v="525"/>
    <s v="el impacto es muy positivo ya que podemos detectar casos graves de abandono y maltrato, intervenir y demostrar que podemos cambiar sus vidas y que tenemos mecanismos para ello, apoyar con alimento a las personas que tienen sus mascotas y viven en xonas vulnerables o asetamientos ilegales,"/>
    <s v="es innovadora por que buscamos zonas vulnerables, invasiones y puntos criticos de dificil acceso en donde la poblacion de animales en condicion de calle es muy alta y los casos de maltrato son evidentes"/>
    <x v="525"/>
    <s v="Toda la Localidad"/>
    <m/>
    <x v="1"/>
    <x v="0"/>
    <x v="0"/>
    <x v="479"/>
    <s v="Rechazado"/>
    <x v="203"/>
    <x v="1"/>
    <m/>
    <x v="1"/>
    <x v="1"/>
    <s v="No cumple con los criterios de viabilidad del sector"/>
    <x v="199"/>
    <x v="2"/>
    <x v="0"/>
    <s v="Cumple con los requerimientos de la Localidad"/>
    <m/>
    <m/>
    <m/>
    <m/>
    <m/>
    <s v="Número de animales atendidos"/>
    <s v="8P7aRtCW0N8"/>
  </r>
  <r>
    <n v="16178"/>
    <s v="2021-09-20 13:31:26"/>
    <x v="1"/>
    <s v="jeandurango@gmail.com"/>
    <n v="19"/>
    <x v="1"/>
    <x v="528"/>
    <x v="0"/>
    <n v="857"/>
    <x v="120"/>
    <s v="¿Qué tipo de evento(s) recreo deportivo(s) propone desarrollar y cuáles actividades recreo deportivas tendría el evento?"/>
    <x v="41"/>
    <x v="529"/>
    <x v="526"/>
    <s v="Estas actividades inciden en la participación comunitaria y deportiva de la ciudadanía local, por medio de acciones afirmativas en el territorio se logra vincular diferentes poblaciones y comunidades. Además, estas sesiones logran promover las actividades deportivas comunitarias en al rededor de 1.000 personas (niños, niñas, jóvenes y adultos) con el objetivo de mejorar la convivencia local."/>
    <s v="Estas actividades cuentan con un componente pedagógico, cultural, artístico y recreo deportivo que busca fomentar la apropiación de parques, escenarios y espacios públicos en general que no son utilizados de forma óptima por la comunidad, ello logra transformar el imaginario de ciudad y consolidar el trabajo en pro de la comunidad. "/>
    <x v="526"/>
    <s v="Toda la Localidad"/>
    <m/>
    <x v="1"/>
    <x v="0"/>
    <x v="0"/>
    <x v="480"/>
    <s v="Aprobado"/>
    <x v="204"/>
    <x v="1"/>
    <m/>
    <x v="0"/>
    <x v="0"/>
    <s v=""/>
    <x v="1"/>
    <x v="7"/>
    <x v="0"/>
    <s v="Cumple con lo requerido."/>
    <m/>
    <m/>
    <m/>
    <m/>
    <m/>
    <s v="Personas vinculadas en actividades recreo-deportivas comunitarias"/>
    <s v="UbgOodVqz_o"/>
  </r>
  <r>
    <n v="16179"/>
    <s v="2021-09-20 13:35:33"/>
    <x v="0"/>
    <s v="propuestas.chapinero@gmail.com"/>
    <n v="2"/>
    <x v="16"/>
    <x v="529"/>
    <x v="1"/>
    <n v="937"/>
    <x v="139"/>
    <s v="¿Qué acciones propone con relación a la atención de urgencias, brigadas médico veterinarias, acciones de esterilización, educación y adopción?"/>
    <x v="33"/>
    <x v="530"/>
    <x v="527"/>
    <s v="Mejorar las condiciones de los seres sintientes que gozan de especial protección y que sin de vital importancia para las familias."/>
    <s v="Por que actualmente no se cuenta con ayuda y protección animal, lo cual genera y promueve no solo el aumento de las especies de manera desproporcional, sino que además incentiva el abandono y el maltrato animal."/>
    <x v="527"/>
    <s v="Barrios(s)"/>
    <s v="Villa Anita"/>
    <x v="1"/>
    <x v="0"/>
    <x v="0"/>
    <x v="478"/>
    <s v="Rechazado"/>
    <x v="0"/>
    <x v="0"/>
    <m/>
    <x v="1"/>
    <x v="1"/>
    <s v="No cumple con los criterios de viabilidad del sector¦No se encuentra en coherencia con la política del sector"/>
    <x v="5"/>
    <x v="2"/>
    <x v="1"/>
    <s v="Cuenta únicamente con dos componentes de los cinco sugeridos para lograr una propuesta completa que garantice se pueda brindar atención integral a los animales. En la casilla ejecución de actividades no explica en qué consisten las actividades que propone, menciona incentivos y  apoyo económico pero no aclara a quienes iría dirigido o de qué se trata. Especifica que se realice un convenios con la Universidad Antonio Nariño lo cual resulta complicado puesto que no conocemos si dicha institución cuenta con el recurso físico, humano y todo lo requerido para brindar estos servicios y no sabemos si estarían en disposición de hacer convenios de esta índole."/>
    <m/>
    <m/>
    <m/>
    <m/>
    <m/>
    <s v="Número de animales atendidos"/>
    <s v="3tbzi0vL1Ac"/>
  </r>
  <r>
    <n v="16180"/>
    <s v="2021-09-20 13:51:35"/>
    <x v="1"/>
    <s v="erikabarretog@gmail.com"/>
    <n v="5"/>
    <x v="4"/>
    <x v="530"/>
    <x v="0"/>
    <n v="908"/>
    <x v="69"/>
    <s v="Para  emprendimientos culturales y creativos en etapa temprana  ¿Cuáles son sus necesidades para el fortalecimiento de su cadena de valor?"/>
    <x v="43"/>
    <x v="531"/>
    <x v="528"/>
    <s v="Se fomentara el trabajo colaborativo,  la  creación y  circulación de propuestas artísticas , a través de circuitos locales, nocturnos, comunitarios, espacios no convencionales , equipamientos culturales y actividades en el espacio público. Con lo cual se pretende fortalecer las organizaciones locales, reactivar el sector artístico local y llegar a las comunidades con oferta artística y cultural en diferentes espacios de la localidad de USME "/>
    <s v="Es innovadora porque el trabajo en red permite el fortalecimiento  de las organizaciones, la  generación de alianzas estratégicas,  la asociatividad, la especialización, el intercambio de saberes y la cocreación. "/>
    <x v="528"/>
    <s v="Toda la Localidad"/>
    <m/>
    <x v="1"/>
    <x v="0"/>
    <x v="0"/>
    <x v="481"/>
    <s v="Aprobado"/>
    <x v="205"/>
    <x v="1"/>
    <m/>
    <x v="1"/>
    <x v="0"/>
    <s v=""/>
    <x v="1"/>
    <x v="0"/>
    <x v="0"/>
    <m/>
    <m/>
    <m/>
    <m/>
    <m/>
    <m/>
    <s v="Número de proyectos financiados y acompañados del sector cultural y creativo."/>
    <s v="3pgQPLIhzkU"/>
  </r>
  <r>
    <n v="16181"/>
    <s v="2021-09-20 13:56:49"/>
    <x v="1"/>
    <s v="wilmerjuliorestrepo@gmail.com"/>
    <n v="1"/>
    <x v="0"/>
    <x v="531"/>
    <x v="0"/>
    <n v="709"/>
    <x v="0"/>
    <s v="¿Cuáles son las áreas artísticas, culturales y/o patrimoniales que harán parte de la propuesta de formación?  y ¿Cuál será la metodología y duración del proceso de formación?"/>
    <x v="0"/>
    <x v="532"/>
    <x v="529"/>
    <s v="directo: 120 personas _x000a_indirectos : 500 personas como Publico general: jóvenes de los colegios locales, habitantes de la localidad, transeúntes, miembros de la comunidad como madres cabeza de familia y personas de comunidades religiosas._x000a_Las audiencias que se alcanzará por medio de la campaña de publicidad, a nivel local: televidentes y auditores de radio, lectores de los soportes de comunicación impresos y la comunidad Internet._x000a_Instituciones públicas y privadas_x000a_Investigadores, periodistas y críticos de arte."/>
    <s v="Generar espacios de difusión virtual, como clips que muestre el proceso a nivel local, teniendo como primicia que la danza urbana es ahora una modalidad de ligas olímpicas."/>
    <x v="529"/>
    <s v="UPZ(s)"/>
    <s v="Verbenal y San cristobal "/>
    <x v="1"/>
    <x v="0"/>
    <x v="0"/>
    <x v="482"/>
    <s v="Aprobado"/>
    <x v="0"/>
    <x v="0"/>
    <m/>
    <x v="1"/>
    <x v="1"/>
    <s v=""/>
    <x v="1"/>
    <x v="0"/>
    <x v="1"/>
    <s v="La propuesta se debe orientar a temas de formación, debido a que de acuerdo los criterios del sector dentro de esta meta no se pueden realizar dotaciones."/>
    <m/>
    <m/>
    <m/>
    <m/>
    <m/>
    <s v="Personas capacitadas en los campos artísticos, interculturales, culturales y/o patrimoniales"/>
    <s v="LPmDn5opIXg"/>
  </r>
  <r>
    <n v="16182"/>
    <s v="2021-09-20 14:24:51"/>
    <x v="1"/>
    <s v="ivanaacostaa1@gmail.com"/>
    <n v="19"/>
    <x v="1"/>
    <x v="532"/>
    <x v="0"/>
    <n v="860"/>
    <x v="170"/>
    <s v="¿Cuáles son las áreas artísticas, culturales y/o patrimoniales que harán parte de la propuesta de formación?  y ¿Cuál será la metodología y duración del proceso de formación?"/>
    <x v="0"/>
    <x v="533"/>
    <x v="530"/>
    <s v="Este proyecto va dirigido a 500 personas de la localidad, promoviendo el baile de la salsa como integración comunitaria. Va dirigido a todos los barrios ubicando parques centrales e importantes de la localidad."/>
    <s v="Es innovadora porque en la localidad de Ciudad Bolívar son pocas o nulas las escuelas de danza en el baile de la salsa, además no debemos dejar perder nuestras tradiciones artísticas y culturales."/>
    <x v="530"/>
    <s v="Toda la Localidad"/>
    <m/>
    <x v="1"/>
    <x v="0"/>
    <x v="0"/>
    <x v="483"/>
    <s v="Aprobado"/>
    <x v="206"/>
    <x v="1"/>
    <s v="Club artístico de danza colombiana"/>
    <x v="1"/>
    <x v="1"/>
    <s v=""/>
    <x v="1"/>
    <x v="0"/>
    <x v="0"/>
    <s v="Cumple con los requerimientos de la Localidad"/>
    <m/>
    <m/>
    <m/>
    <m/>
    <m/>
    <s v="Personas capacitadas en los campos artísticos, interculturales, culturales y/o patrimoniales"/>
    <s v="_kKU-Dx2f54"/>
  </r>
  <r>
    <n v="16183"/>
    <s v="2021-09-20 14:50:14"/>
    <x v="0"/>
    <s v="josearturov1982@gmail.com"/>
    <n v="5"/>
    <x v="4"/>
    <x v="533"/>
    <x v="0"/>
    <n v="904"/>
    <x v="171"/>
    <s v="¿Cuáles son las disciplinas deportivas que harán parte de la propuesta de formación y cuál será la metodología y duración del proceso de formación?"/>
    <x v="19"/>
    <x v="534"/>
    <x v="531"/>
    <s v="Muy positivo y de muchísima acogida porque no existen este tipo de espacios en la localidad"/>
    <s v="Porque no existen este tipo de espacios "/>
    <x v="531"/>
    <s v="Barrios(s)"/>
    <s v="Rincon de Bolonia,santa librada, Alfonso López,el curubo y barrios aledaños"/>
    <x v="1"/>
    <x v="0"/>
    <x v="0"/>
    <x v="484"/>
    <s v="Rechazado"/>
    <x v="0"/>
    <x v="0"/>
    <m/>
    <x v="1"/>
    <x v="1"/>
    <s v="Alerta Alcaldía Local¦No cumple con los criterios de viabilidad del sector¦Otra"/>
    <x v="200"/>
    <x v="7"/>
    <x v="3"/>
    <s v="La propuesta pertenece a otra meta de otra linea de Inversion"/>
    <m/>
    <m/>
    <m/>
    <m/>
    <m/>
    <s v="Personas capacitadas en los campos deportivos"/>
    <s v="7e7wM2Z_0QQ"/>
  </r>
  <r>
    <n v="16185"/>
    <s v="2021-09-20 15:02:09"/>
    <x v="0"/>
    <s v="propuestas.usme@gmail.com"/>
    <n v="5"/>
    <x v="4"/>
    <x v="534"/>
    <x v="7"/>
    <n v="921"/>
    <x v="172"/>
    <s v="¿Qué temas debería abordar el proceso de formación para la participación incidente y cuál debería ser la duración para la realización de los procesos de formación?"/>
    <x v="28"/>
    <x v="535"/>
    <x v="532"/>
    <s v="*evita condiciones de vulnerabilidad de los caninos y felinos de la localidad de Usme_x000a_*concientizar a las personas en el cuidado y protección de los caninos y felinos_x000a_*se disminuye la proliferación de roedores he insectos causantes de enfermedad"/>
    <s v="*Es una propuesta con cobertura n toda la localidad y que se plantea ejecutarla todos los dias de la semana _x000a_*Por ser dirigido a los animales de compañía es una retribución a la labor de acompañamiento a las personas"/>
    <x v="532"/>
    <s v="Toda la Localidad"/>
    <m/>
    <x v="1"/>
    <x v="0"/>
    <x v="0"/>
    <x v="485"/>
    <s v="Rechazado"/>
    <x v="207"/>
    <x v="1"/>
    <m/>
    <x v="1"/>
    <x v="1"/>
    <s v="No se encuentra en coherencia con la política del sector¦Otra"/>
    <x v="201"/>
    <x v="10"/>
    <x v="2"/>
    <s v="Es una propuesta de sensibilización con mascotas no aplica para esta meta."/>
    <m/>
    <m/>
    <m/>
    <m/>
    <m/>
    <s v="Número de Personas capacitadas a través de procesos de formación para la participación de manera virtual y presencial."/>
    <s v="uc0gif5sTWY"/>
  </r>
  <r>
    <n v="16186"/>
    <s v="2021-09-20 15:17:31"/>
    <x v="1"/>
    <s v="monismj7@gmail.com"/>
    <n v="15"/>
    <x v="12"/>
    <x v="535"/>
    <x v="0"/>
    <n v="752"/>
    <x v="29"/>
    <s v="¿Qué tipo de evento(s) recreo deportivo(s) propone desarrollar y cuáles actividades recreo deportivas tendría el evento?"/>
    <x v="26"/>
    <x v="536"/>
    <x v="533"/>
    <s v="SALUD FÍSICA, SALUD MENTAL Y EMOCIONAL, RECREACIÓN,  INTEGRACIÓN SECTORIAL Y ETAREA. "/>
    <s v="Porque integra los sectores de la localidad,  brinda un espacio de esparcimiento y motivacional y mas teniendo en cuenta la crisis ocasionada por la emergencia sanitaria provocada por el virus COVID 19."/>
    <x v="533"/>
    <s v="UPZ(s)"/>
    <s v="RESTREPO - CIUDAD JARDÍN "/>
    <x v="1"/>
    <x v="0"/>
    <x v="0"/>
    <x v="486"/>
    <s v="Aprobado"/>
    <x v="208"/>
    <x v="1"/>
    <s v="COOPERATIVA COONFICALZ"/>
    <x v="1"/>
    <x v="1"/>
    <s v=""/>
    <x v="1"/>
    <x v="7"/>
    <x v="0"/>
    <s v="La popuesta se enmarca en el desarrollo de actividades recreo deportivas, dirigidas a diferentes grupos poblacionales (Carreras atléticas y ciclísticas, ciclo paseo, escuela de la bicicleta, eventos entorno a la bicicleta, torneos de los deportes urbanos y nuevas tendencias, juegos Intercolegiados, juegos comunitarios, juegos tradicionales, actividades recreo-deportivas, que involucren el medio ambiente, escenarios culturales, productivos y comerciales)"/>
    <m/>
    <m/>
    <m/>
    <m/>
    <m/>
    <s v="Personas vinculadas en actividades recreo-deportivas comunitarias"/>
    <s v="4i0_GfuoVFU"/>
  </r>
  <r>
    <n v="16187"/>
    <s v="2021-09-20 15:36:11"/>
    <x v="1"/>
    <s v="edupalos@gmail.com"/>
    <n v="4"/>
    <x v="17"/>
    <x v="536"/>
    <x v="0"/>
    <n v="991"/>
    <x v="151"/>
    <s v="¿Qué tipo de evento(s) de carácter artístico, cultural y patrimonial se desarrollará(n y cuáles actividades artísticas, culturales y patrimoniales tendría el evento?"/>
    <x v="1"/>
    <x v="537"/>
    <x v="534"/>
    <s v="además de los  beneficiarios directos, procuraremos que el festival se convierta en vitrina de nuestros artistas y sobre todo, que mediante este festival podamos contribuir a la formación de públicos, contamos con el antecedente de &quot;Amigos de la música&quot; que es un festival fundado por nosotros y que, a la fecha cuenta con ocho versiones, con resultados de generación de empleos directos y de formación de públicos."/>
    <s v="el perfil innovador está representado por la forma como vamos a promover a nuestros artistas, no se trata solo de un concierto, se trata de que, a través  del festival se impulsen las carreras de nuestros artistas, para ello contaremos con una estrategia de comunicación basada en la disposición de medios audiovisuales, redes y alianzas estratégicas encaminadas a lograr este fin."/>
    <x v="534"/>
    <s v="UPZ(s)"/>
    <s v="20 de julio"/>
    <x v="1"/>
    <x v="0"/>
    <x v="0"/>
    <x v="487"/>
    <s v="Aprobado"/>
    <x v="0"/>
    <x v="0"/>
    <m/>
    <x v="1"/>
    <x v="0"/>
    <s v=""/>
    <x v="1"/>
    <x v="0"/>
    <x v="0"/>
    <s v="0"/>
    <m/>
    <m/>
    <m/>
    <m/>
    <m/>
    <s v="Eventos de promoción de actividades culturales realizadas"/>
    <s v="F3OAJ2Sd9lk"/>
  </r>
  <r>
    <n v="16188"/>
    <s v="2021-09-20 15:36:17"/>
    <x v="1"/>
    <s v="propuestas.chapinero@gmail.com"/>
    <n v="2"/>
    <x v="16"/>
    <x v="537"/>
    <x v="1"/>
    <n v="938"/>
    <x v="17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538"/>
    <x v="535"/>
    <s v="Generar educación en la manera de reciclar desde la fuente, reconociendo la población recicladora de la UPZ y por ende reducir los residuos que van al relleno sanitario."/>
    <s v="Por que es nuevo e innovador en mi UPZ, no se ha consolidado un prestador del servicio de reciclaje, por lo tanto se busca que los recicladores de la zona lo presenten de una manera formal, dándole reconocimiento a su labor."/>
    <x v="535"/>
    <s v="Toda la Localidad"/>
    <m/>
    <x v="1"/>
    <x v="0"/>
    <x v="0"/>
    <x v="488"/>
    <s v="Aprobado"/>
    <x v="209"/>
    <x v="1"/>
    <m/>
    <x v="1"/>
    <x v="1"/>
    <s v=""/>
    <x v="1"/>
    <x v="3"/>
    <x v="0"/>
    <s v="La propuesta cumple con la revisión de la localidad y da paso a la emisión de concepto preliminar por parte del sector."/>
    <m/>
    <m/>
    <m/>
    <m/>
    <m/>
    <s v="Personas capacitadas en separación en la fuente y reciclaje"/>
    <s v="o6sQIagkr-k"/>
  </r>
  <r>
    <n v="16189"/>
    <s v="2021-09-20 15:36:41"/>
    <x v="0"/>
    <s v="monismj7@gmail.com"/>
    <n v="15"/>
    <x v="12"/>
    <x v="538"/>
    <x v="1"/>
    <n v="751"/>
    <x v="76"/>
    <s v="¿Cómo desarrollar procesos de formación en temáticas ambientales presentes en el territorioi?"/>
    <x v="27"/>
    <x v="539"/>
    <x v="536"/>
    <s v="Disminución de la contaminación _x000a_Embellecimiento del entorno_x000a_Reutilización de material de desecho. (llantas)_x000a_Evitar el taponamiento de alcantarillado _x000a_"/>
    <s v="Porque las llantas no han sido utilizadas en procesos productivos y no se han generado estrategias de recolección y manejo de las colillas en la localidad. "/>
    <x v="536"/>
    <s v="UPZ(s)"/>
    <s v="Restrepo - Ciudad Jardín "/>
    <x v="1"/>
    <x v="0"/>
    <x v="0"/>
    <x v="489"/>
    <s v="Rechazado"/>
    <x v="210"/>
    <x v="1"/>
    <s v="COOPERATIVA COONFICALZ "/>
    <x v="1"/>
    <x v="1"/>
    <s v="Alerta Alcaldía Local¦No cumple con los criterios de viabilidad del sector"/>
    <x v="202"/>
    <x v="4"/>
    <x v="1"/>
    <s v="Evaluar la viabilidad en el proceso de realizar botas de dotación empresarial  a partir de llantas, así mismo brindar mayor información en la sensibilización para la disminución de colillas de cigarrillo en espacio público."/>
    <m/>
    <m/>
    <m/>
    <m/>
    <m/>
    <s v="Número de PROCEDAS implementados "/>
    <s v="LCd_4JFwK_8"/>
  </r>
  <r>
    <n v="16190"/>
    <s v="2021-09-20 15:40:51"/>
    <x v="1"/>
    <s v="propuestas.usme@gmail.com"/>
    <n v="5"/>
    <x v="4"/>
    <x v="539"/>
    <x v="7"/>
    <n v="921"/>
    <x v="172"/>
    <s v="¿Qué temas debería abordar el proceso de formación para la participación incidente y cuál debería ser la duración para la realización de los procesos de formación?"/>
    <x v="28"/>
    <x v="540"/>
    <x v="537"/>
    <s v="Los impactos  a generar:_x000a_1. Ejercicios incluyentes participativos  e intergeneracionales en  los barrios y en toda la localidad;_x000a_2. Cambio  generacional y empoderamiento de los jóvenes en las juntas de acción Comunal._x000a_3. legitimidad y participación  en el  sector comunal."/>
    <s v="Esta propuesta es innovadora  en la medida que  supera las bases de la  formación tradicional, centrando la atención  en cambios metodológicos, la inserción  de dinámicas de gamificación (enfoque de Juegos) de los casos de la vida real (storytelling), mecanismos interactivos, lo cual permite la implementación de mecanismos de transformación de pensamiento (pensamiento crítico, lateral, de diseño, pensamiento integral),  y  la interacción  entre los participantes y sus comunidades."/>
    <x v="537"/>
    <s v="Toda la Localidad"/>
    <m/>
    <x v="1"/>
    <x v="0"/>
    <x v="0"/>
    <x v="490"/>
    <s v="Aprobado"/>
    <x v="211"/>
    <x v="1"/>
    <m/>
    <x v="0"/>
    <x v="1"/>
    <s v=""/>
    <x v="1"/>
    <x v="10"/>
    <x v="0"/>
    <s v="Cumple la revisión de la localidad"/>
    <m/>
    <m/>
    <m/>
    <m/>
    <m/>
    <s v="Número de Personas capacitadas a través de procesos de formación para la participación de manera virtual y presencial."/>
    <s v="GooNEAVPQuk"/>
  </r>
  <r>
    <n v="16191"/>
    <s v="2021-09-20 15:49:43"/>
    <x v="1"/>
    <s v="propuestas.tunjuelito@outlook.com"/>
    <n v="6"/>
    <x v="14"/>
    <x v="540"/>
    <x v="0"/>
    <n v="727"/>
    <x v="100"/>
    <s v="¿Qué tipo de evento(s) recreo deportivo(s) propone desarrollar y cuáles actividades recreo deportivas tendría el evento?"/>
    <x v="8"/>
    <x v="541"/>
    <x v="538"/>
    <s v="integración entre las mujeres y espacio de esparcimiento sin importar las comunidades."/>
    <s v="No se ha presentado en la localidad un evento que una el genero femenino, sin importar su comunidad o edad. Esto fortalece la figura de la mujer en la comunidad."/>
    <x v="538"/>
    <s v="Toda la Localidad"/>
    <m/>
    <x v="1"/>
    <x v="1"/>
    <x v="0"/>
    <x v="93"/>
    <s v="Aprobado"/>
    <x v="212"/>
    <x v="1"/>
    <m/>
    <x v="1"/>
    <x v="1"/>
    <s v=""/>
    <x v="1"/>
    <x v="7"/>
    <x v="0"/>
    <s v="Cumple con los criterios de Alcaldía local."/>
    <m/>
    <m/>
    <m/>
    <m/>
    <m/>
    <s v="Personas vinculadas en actividades recreo-deportivas comunitarias"/>
    <s v="yQuZxTN7QUQ"/>
  </r>
  <r>
    <n v="16193"/>
    <s v="2021-09-20 16:00:42"/>
    <x v="1"/>
    <s v="propuestas.usme@gmail.com"/>
    <n v="5"/>
    <x v="4"/>
    <x v="541"/>
    <x v="7"/>
    <n v="921"/>
    <x v="172"/>
    <s v="¿Qué temas debería abordar el proceso de formación para la participación incidente y cuál debería ser la duración para la realización de los procesos de formación?"/>
    <x v="28"/>
    <x v="542"/>
    <x v="539"/>
    <s v="Los impactos  a generar:_x000a_1. legitimidad de las instituciones;_x000a_2. trabajo conjunto entre las comunidades y las instituciones;_x000a_3.mayor participación en  los diferentes espacios; mayor efectividad de las políticas públicas"/>
    <s v="Esta propuesta es innovadora  en la medida que  supera las bases de la  formación tadicional , centrando la atención  en cambios metodológicos, la incerción  de dinamicas de gamificación (enfoque de Juegos) de los casos de la vida real (storytelling), mecanismos interactivos, lo cual permite la implementación de mecanismos de transformación de pensamiento (pensamiento crítico, lateral, de diseño, pensamiento integral),  y  la interacción  entre los participantes y sus comunidades."/>
    <x v="539"/>
    <s v="Toda la Localidad"/>
    <m/>
    <x v="1"/>
    <x v="0"/>
    <x v="0"/>
    <x v="491"/>
    <s v="Aprobado"/>
    <x v="213"/>
    <x v="1"/>
    <m/>
    <x v="0"/>
    <x v="1"/>
    <s v=""/>
    <x v="1"/>
    <x v="10"/>
    <x v="0"/>
    <s v="Cumple la revisión de la localidad"/>
    <m/>
    <m/>
    <m/>
    <m/>
    <m/>
    <s v="Número de Personas capacitadas a través de procesos de formación para la participación de manera virtual y presencial."/>
    <s v="wgvjG5KT57w"/>
  </r>
  <r>
    <n v="16194"/>
    <s v="2021-09-20 16:11:59"/>
    <x v="1"/>
    <s v="propuestas.usme@gmail.com"/>
    <n v="5"/>
    <x v="4"/>
    <x v="542"/>
    <x v="1"/>
    <n v="900"/>
    <x v="145"/>
    <s v="¿Qué acciones propone con relación a la atención de urgencias, brigadas médico veterinarias, acciones de esterilización, educación y adopción?"/>
    <x v="33"/>
    <x v="543"/>
    <x v="540"/>
    <s v="Realizar una sensibilización de aproximadamente 1000 personas en la localidad de Usme"/>
    <s v="Es una propuesta innovadora es la medida que permite generar un compromiso en el cuidado animal con un potenciamiento de estrategias de cuidado"/>
    <x v="540"/>
    <s v="UPZ(s)"/>
    <s v="UPZ 61 - Usme Centro"/>
    <x v="1"/>
    <x v="0"/>
    <x v="0"/>
    <x v="492"/>
    <s v="Aprobado"/>
    <x v="214"/>
    <x v="1"/>
    <m/>
    <x v="0"/>
    <x v="1"/>
    <s v=""/>
    <x v="1"/>
    <x v="2"/>
    <x v="0"/>
    <s v="se considera viable toda vez que cumple con los elementos descriptivos del concepto de gasto."/>
    <m/>
    <m/>
    <m/>
    <m/>
    <m/>
    <s v="Número de animales atendidos"/>
    <s v="3SChjVlDLCQ"/>
  </r>
  <r>
    <n v="16195"/>
    <s v="2021-09-20 16:13:38"/>
    <x v="0"/>
    <s v="daniel.jaramillo@gobiernobogota.gov.co"/>
    <n v="1"/>
    <x v="0"/>
    <x v="543"/>
    <x v="7"/>
    <n v="719"/>
    <x v="42"/>
    <s v="¿Qué temas debería abordar el proceso de formación para la participación incidente y cuál debería ser la duración para la realización de los procesos de formación?"/>
    <x v="30"/>
    <x v="544"/>
    <x v="541"/>
    <s v="Generar un sentido de  pertenecía  frente a los grupos en los que puede participar el ciudadano en el barrio    "/>
    <s v="La propuesta no es innovadora ya que los proyectos para generar un sentido de pertenencia se elaboran en todas las sociedades"/>
    <x v="541"/>
    <s v="Toda la Localidad"/>
    <m/>
    <x v="4"/>
    <x v="2"/>
    <x v="0"/>
    <x v="493"/>
    <s v="Rechazado"/>
    <x v="0"/>
    <x v="0"/>
    <m/>
    <x v="1"/>
    <x v="1"/>
    <s v="Otra"/>
    <x v="203"/>
    <x v="10"/>
    <x v="3"/>
    <s v="Se sugiere inscribir la propuesta en la meta &quot;Vincular 9142 personas en actividades recreo-deportivas comunitarias.&quot;"/>
    <m/>
    <m/>
    <m/>
    <m/>
    <m/>
    <s v="Número de Personas capacitadas a través de procesos de formación para la participación de manera virtual y presencial."/>
    <s v="FV2UBtXdvrw"/>
  </r>
  <r>
    <n v="16196"/>
    <s v="2021-09-20 16:44:05"/>
    <x v="1"/>
    <s v="propuestas.ruu@outlook.com"/>
    <n v="18"/>
    <x v="3"/>
    <x v="544"/>
    <x v="4"/>
    <n v="831"/>
    <x v="174"/>
    <s v="¿Cuáles son los puntos críticos o espacios en la localidad que requieren realizar acuerdos para la formalización de los vendedores informales?"/>
    <x v="12"/>
    <x v="545"/>
    <x v="542"/>
    <s v="Mejor comportamiento de los habitantes, incentivando la convivencia ciudadana en la localidad de Rafael Uribe Uribe."/>
    <s v="Se le ofrece al vendedor informal una alternativa para sus condiciones, sin tener que ocupar el espacio público."/>
    <x v="542"/>
    <s v="Toda la Localidad"/>
    <m/>
    <x v="1"/>
    <x v="0"/>
    <x v="0"/>
    <x v="473"/>
    <s v="Aprobado"/>
    <x v="184"/>
    <x v="1"/>
    <m/>
    <x v="1"/>
    <x v="1"/>
    <s v=""/>
    <x v="1"/>
    <x v="8"/>
    <x v="0"/>
    <s v="Cumple con criterios"/>
    <m/>
    <m/>
    <m/>
    <m/>
    <m/>
    <s v="Acuerdos realizados para la promover la formalización de vendedores informales a circulos económicos productivos de la ciudad"/>
    <s v="MST8hmOflUY"/>
  </r>
  <r>
    <n v="16197"/>
    <s v="2021-09-20 16:45:57"/>
    <x v="1"/>
    <s v="propuestas.suba@outlook.com"/>
    <n v="11"/>
    <x v="10"/>
    <x v="545"/>
    <x v="0"/>
    <n v="957"/>
    <x v="175"/>
    <s v="¿Cuáles son las áreas artísticas, culturales y/o patrimoniales que harán parte de la propuesta de formación?  y ¿Cuál será la metodología y duración del proceso de formación?"/>
    <x v="0"/>
    <x v="546"/>
    <x v="543"/>
    <s v="beneficios en la salud mental, fisica y emocional "/>
    <s v="es innovadora por la cuyuntura a nivel mundial lo amerita "/>
    <x v="543"/>
    <s v="UPZ(s)"/>
    <n v="28"/>
    <x v="0"/>
    <x v="0"/>
    <x v="0"/>
    <x v="473"/>
    <s v="Aprobado"/>
    <x v="215"/>
    <x v="1"/>
    <m/>
    <x v="1"/>
    <x v="1"/>
    <s v=""/>
    <x v="1"/>
    <x v="0"/>
    <x v="0"/>
    <s v="Procesos de formacion en areas artisticas"/>
    <m/>
    <m/>
    <m/>
    <m/>
    <m/>
    <s v="Personas capacitadas en los campos artísticos, interculturales, culturales y/o patrimoniales"/>
    <s v="8YUW17LZZaY"/>
  </r>
  <r>
    <n v="16198"/>
    <s v="2021-09-20 16:46:12"/>
    <x v="1"/>
    <s v="jesus.samuel.franco@gmail.com"/>
    <n v="6"/>
    <x v="14"/>
    <x v="546"/>
    <x v="2"/>
    <n v="734"/>
    <x v="176"/>
    <s v="¿Cómo mejorar el abordaje pacífico de los conflictos para las comunidades educativas de la ciudad y cómo fomentar la mediación escolar a través de acciones pedagógicas e innovadoras que permitan mejorar el acceso a la justicia de comunidades escolares?"/>
    <x v="88"/>
    <x v="547"/>
    <x v="544"/>
    <s v="Aporta a disminuir los conflictos de la comunidad educativa con una relación armónica entre padres docentes, profesores y directivos y otros miembros de la comunidad educativa."/>
    <s v="Cambiar e implementar las pautas de enseñanza con un mayor interés en el estudiante."/>
    <x v="544"/>
    <s v="Toda la Localidad"/>
    <m/>
    <x v="1"/>
    <x v="0"/>
    <x v="0"/>
    <x v="93"/>
    <s v="Aprobado"/>
    <x v="216"/>
    <x v="1"/>
    <s v="Consejo de padres de una institución educativa."/>
    <x v="0"/>
    <x v="0"/>
    <s v=""/>
    <x v="1"/>
    <x v="12"/>
    <x v="0"/>
    <m/>
    <m/>
    <m/>
    <m/>
    <m/>
    <m/>
    <s v="Instituciones educativas vinculadas al programa pedagógico de resolución de conflictos en la comunidad escolar."/>
    <s v="k-GU2hANAPs"/>
  </r>
  <r>
    <n v="16199"/>
    <s v="2021-09-20 16:52:43"/>
    <x v="1"/>
    <s v="leonardocamargo91@gmail.com"/>
    <n v="6"/>
    <x v="14"/>
    <x v="547"/>
    <x v="7"/>
    <n v="735"/>
    <x v="87"/>
    <s v="¿Qué temas debería abordar el proceso de formación para la participación incidente y cuál debería ser la duración para la realización de los procesos de formación?"/>
    <x v="28"/>
    <x v="548"/>
    <x v="545"/>
    <s v="un reconocimiento de la comunidad  a todas las personas que han trabajado por cada una de las personas de la localidad, se motiva y se fortalece el trabajo de los lideres generando en ellos el trabajo participativo y propositivo en beneficio de la comunidad de la localidad"/>
    <s v="no existe ni se ha desarrollado un proceso transversal entre todos los lideres ni un proceso de formación que socialice cada una de las políticas publicas que incidan en Tunjuelito"/>
    <x v="545"/>
    <s v="Toda la Localidad"/>
    <m/>
    <x v="1"/>
    <x v="0"/>
    <x v="0"/>
    <x v="31"/>
    <s v="Aprobado"/>
    <x v="175"/>
    <x v="1"/>
    <m/>
    <x v="1"/>
    <x v="1"/>
    <s v=""/>
    <x v="1"/>
    <x v="10"/>
    <x v="0"/>
    <m/>
    <m/>
    <m/>
    <m/>
    <m/>
    <m/>
    <s v="Número de Personas capacitadas a través de procesos de formación para la participación de manera virtual y presencial."/>
    <s v="OP3Fdob8u3A"/>
  </r>
  <r>
    <n v="16200"/>
    <s v="2021-09-20 16:52:45"/>
    <x v="0"/>
    <s v="andercal@hotmail.com"/>
    <n v="7"/>
    <x v="11"/>
    <x v="548"/>
    <x v="1"/>
    <n v="792"/>
    <x v="95"/>
    <s v="¿Cómo desarrollar procesos de formación en temáticas ambientales presentes en el territorioi?"/>
    <x v="3"/>
    <x v="549"/>
    <x v="546"/>
    <s v="Además de persuadir  a las personas a recolectar las heces de las mascotas, estamos generando consciencia utilizando bolsas bio-degradables. y promoviendo un buen uso de zonas verdes comunes._x000a__x000a__x000a_- reducir problemas de convivencia social en zonas comunes , mitigar problemas de salud por brotes leves._x000a_- disminuir el maltrato animal _x000a_- simplificar problemas entre las personas que conviven en conjuntos residenciales y las administraciones de estos._x000a__x000a_"/>
    <s v="El mecanismo del dispensador esta en proceso de patente ya que somos pioneros en este tipo de formato.  el cual consiste en dispensar un rollo de 15 bolsas bio-degradables._x000a_el costo es de $1000 pesos. Esto lo hace asequible a cualquier tipo de persona."/>
    <x v="546"/>
    <s v="Toda la Localidad"/>
    <m/>
    <x v="4"/>
    <x v="0"/>
    <x v="0"/>
    <x v="494"/>
    <s v="Rechazado"/>
    <x v="0"/>
    <x v="0"/>
    <m/>
    <x v="0"/>
    <x v="0"/>
    <s v="Alerta Alcaldía Local¦No cumple con los criterios de viabilidad del sector¦Otra"/>
    <x v="204"/>
    <x v="4"/>
    <x v="1"/>
    <s v="La iniciativa considera el suministro de bolsas para la recolección de heces de mascotas a través de la adquisición e instalación de dispensadores, sin embargo se considera que no existe elementos de educación ambiental o procesos comunitarios que enmarquen un PROCEDA, adicionalmente, no es claro cómo los dispensadores darían solución a la problemática establecida de las heces de mascotas en los parques."/>
    <m/>
    <m/>
    <m/>
    <m/>
    <m/>
    <s v="Número de PROCEDAS implementados "/>
    <s v="eCOCc9jTetY"/>
  </r>
  <r>
    <n v="16201"/>
    <s v="2021-09-20 16:53:48"/>
    <x v="0"/>
    <s v="medd65@hotmail.com"/>
    <n v="6"/>
    <x v="14"/>
    <x v="549"/>
    <x v="1"/>
    <n v="724"/>
    <x v="152"/>
    <s v="¿Cómo desarrollar procesos de formación en temáticas ambientales presentes en el territorioi?"/>
    <x v="27"/>
    <x v="550"/>
    <x v="547"/>
    <s v="El impacto es lograr cambiar las prácticas de la población frente a los riesgos ambientales, en donde comprendan sus acciones para lograr evitar estos y a su vez se vuelvan replicadores de estos conocimientos para que los impactos generados por la contaminación ambiental y el cambio climático sea minimizados en la Localidad. "/>
    <s v="Porque logra sensibilizar a la comunidad en temas de riesgos sobre el cambio climático, el cual es un tema que no se ha trabajado en otros PROCEDAS de la localidad, esto mejorar de manera considerable la calidad de vida de la localidad al cambiar las prácticas de esta. "/>
    <x v="547"/>
    <s v="Toda la Localidad"/>
    <m/>
    <x v="1"/>
    <x v="0"/>
    <x v="0"/>
    <x v="495"/>
    <s v="Rechazado"/>
    <x v="0"/>
    <x v="0"/>
    <m/>
    <x v="1"/>
    <x v="1"/>
    <s v="No cumple con los criterios de viabilidad del sector¦Otra"/>
    <x v="205"/>
    <x v="4"/>
    <x v="0"/>
    <s v="Cumple con los criterios de Alcaldía local."/>
    <m/>
    <m/>
    <m/>
    <m/>
    <m/>
    <s v="Número de PROCEDAS implementados "/>
    <s v="338clhJyGNI"/>
  </r>
  <r>
    <n v="16202"/>
    <s v="2021-09-20 16:56:11"/>
    <x v="1"/>
    <s v="propuestas.ruu@outlook.com"/>
    <n v="18"/>
    <x v="3"/>
    <x v="550"/>
    <x v="5"/>
    <n v="853"/>
    <x v="52"/>
    <s v="¿Qué acciones propone para la generación de oferta laboral en la localidad y/o qué temas de capacitación y/o certificación requiere la localidad para fortalecer la oferta de servicios, y tener una mayor articulación con el mercado local?"/>
    <x v="16"/>
    <x v="551"/>
    <x v="548"/>
    <s v="Se puede logar el empoderamiento de los vecinos de la localidad y el amor por estos sitios que de gran valor a nivel ecológico.  De otra parte empezar a generar el cambio de la imagen negativa que se tiene en la ciudad sobre nuestra localidad. "/>
    <s v="Rafael Uribe Uribe es una localidad que no  cuenta con mucha difusión de sus sitios importantes e históricos y con esta propuesta se logra empezar a mostrar la riqueza cultural  que se tiene tanto por su gente como por su geografía. "/>
    <x v="548"/>
    <s v="Barrios(s)"/>
    <s v="Rincón del Valle y el Valle"/>
    <x v="1"/>
    <x v="0"/>
    <x v="0"/>
    <x v="496"/>
    <s v="Aprobado"/>
    <x v="217"/>
    <x v="1"/>
    <m/>
    <x v="0"/>
    <x v="1"/>
    <s v=""/>
    <x v="1"/>
    <x v="9"/>
    <x v="0"/>
    <s v="cumple con criterio de asistencia tecnica"/>
    <m/>
    <m/>
    <m/>
    <m/>
    <m/>
    <s v="Número de Mipymes y/o emprendimientos con transformacion empresarial y/o productiva"/>
    <s v="hSFXx1oSXEM"/>
  </r>
  <r>
    <n v="16203"/>
    <s v="2021-09-20 17:00:24"/>
    <x v="0"/>
    <s v="propuestas.chapinero@gmail.com"/>
    <n v="2"/>
    <x v="16"/>
    <x v="551"/>
    <x v="1"/>
    <n v="937"/>
    <x v="139"/>
    <s v="¿Qué acciones propone con relación a la atención de urgencias, brigadas médico veterinarias, acciones de esterilización, educación y adopción?"/>
    <x v="4"/>
    <x v="552"/>
    <x v="549"/>
    <s v="Mejoramiento de las condiciones fitosanitarias de los animales de la localidad al tiempo que da visibilidad a la causa animalista de la mano de las ORG y MIPYMES que trabajan por este objetivo."/>
    <s v="Reconocemos que existen brigadas de atención animal y también hay jornadas de esterilización, sin embargo éstas actividades son ocasionales y tienen un alcance muy limitado. La Red de Atención de Urgencias Veterinarias 24/7 tiene el potencial de cubrir esa necesidad de manera eficaz y efectiva."/>
    <x v="549"/>
    <s v="Toda la Localidad"/>
    <m/>
    <x v="1"/>
    <x v="0"/>
    <x v="0"/>
    <x v="497"/>
    <s v="Rechazado"/>
    <x v="218"/>
    <x v="1"/>
    <m/>
    <x v="1"/>
    <x v="1"/>
    <s v="No cumple con los criterios de viabilidad del sector¦No se encuentra en coherencia con la política del sector"/>
    <x v="206"/>
    <x v="2"/>
    <x v="1"/>
    <s v="1. No se puede poner que se va a grantizar una estructura o infraestructura medico veterinaria ya que en este momento se esta realizando una casa ecologica para los animales en la fase 1 y en la fase dos se va a realizar una clinica veterinaria para el distrito por tal motivo no se puede generar un gasto recurrente.  2. Articular con veterinarios de la localidad y con la red local de animales para que los servicios sean gratuitos o mas economis o gratuitos si es viable.  3. toca quitar el punto 4 que aparece ya que se repite con el punto 1."/>
    <m/>
    <m/>
    <m/>
    <m/>
    <m/>
    <s v="Número de animales atendidos"/>
    <s v="5b5h3mymyR0"/>
  </r>
  <r>
    <n v="16204"/>
    <s v="2021-09-20 17:12:37"/>
    <x v="1"/>
    <s v="propuestas.usme@gmail.com"/>
    <n v="5"/>
    <x v="4"/>
    <x v="552"/>
    <x v="1"/>
    <n v="900"/>
    <x v="145"/>
    <s v="¿Qué acciones propone con relación a la atención de urgencias, brigadas médico veterinarias, acciones de esterilización, educación y adopción?"/>
    <x v="33"/>
    <x v="553"/>
    <x v="550"/>
    <s v=" El impacto es altísimo ya que hay muchos animales de calle y en estado de maltrato y vulnerabilidad"/>
    <s v="Conciencia en relación al tema acercamiento educación en tenencia de animales,  esterilización asistida con fecha."/>
    <x v="550"/>
    <s v="Barrios(s)"/>
    <s v="La Fiscala"/>
    <x v="1"/>
    <x v="0"/>
    <x v="0"/>
    <x v="498"/>
    <s v="Aprobado"/>
    <x v="219"/>
    <x v="1"/>
    <m/>
    <x v="0"/>
    <x v="1"/>
    <s v=""/>
    <x v="1"/>
    <x v="2"/>
    <x v="0"/>
    <s v="La iniciativa se ajusta a la descripción y elementos que componen el concepto de gasto."/>
    <m/>
    <m/>
    <m/>
    <m/>
    <m/>
    <s v="Número de animales atendidos"/>
    <s v="GkAUyFcmJpc"/>
  </r>
  <r>
    <n v="16205"/>
    <s v="2021-09-20 17:13:26"/>
    <x v="0"/>
    <s v="propuestas.tunjuelito@outlook.com"/>
    <n v="6"/>
    <x v="14"/>
    <x v="553"/>
    <x v="2"/>
    <n v="732"/>
    <x v="168"/>
    <s v="¿Qué acciones de sensibilización, orientación y/o formación propone para la promoción de los derechos sexuales y derechos reproductivos, la prevención de la violencia intrafamiliar y de la vulneración de los derechos de niñas, niños y adolescentes?"/>
    <x v="5"/>
    <x v="554"/>
    <x v="551"/>
    <s v="El numero de personas beneficiadas directa e indirectamente con la implementación de los acciones propuestas con un mínimo de la realización mensual de una toma cultural artística o deportiva"/>
    <s v="porque propone la articulación de espacios organizados, organizaciones y participación de la comunidad que conoce las necesidades propias, con el fin de mitigar la violencia intrafamiliar y sexual"/>
    <x v="551"/>
    <s v="Toda la Localidad"/>
    <m/>
    <x v="1"/>
    <x v="0"/>
    <x v="0"/>
    <x v="31"/>
    <s v="Rechazado"/>
    <x v="220"/>
    <x v="1"/>
    <m/>
    <x v="1"/>
    <x v="1"/>
    <s v="No cumple con los criterios de viabilidad del sector"/>
    <x v="207"/>
    <x v="5"/>
    <x v="0"/>
    <m/>
    <m/>
    <m/>
    <m/>
    <m/>
    <m/>
    <s v="Número de Personas formadas u orientadas o sensibilizadas en prevención de violencia intrafamiliar y/o violencia sexual.            "/>
    <s v="KbWQyxh2VPs"/>
  </r>
  <r>
    <n v="16206"/>
    <s v="2021-09-20 17:14:30"/>
    <x v="0"/>
    <s v="propuestas.chapinero@gmail.com"/>
    <n v="2"/>
    <x v="16"/>
    <x v="554"/>
    <x v="0"/>
    <n v="942"/>
    <x v="57"/>
    <s v="¿Qué tipo de evento(s) de carácter artístico, cultural y patrimonial se desarrollará(n y cuáles actividades artísticas, culturales y patrimoniales tendría el evento?"/>
    <x v="1"/>
    <x v="555"/>
    <x v="552"/>
    <s v="Disciplina._x000a_Aprovechamiento del tiempo libre._x000a_Proyecto de vida - cambio de mentalidad."/>
    <s v="Cambia la mentalidad respecto a los trabajos pastorales, la cultura y el arte._x000a_Unifica el trabajo integral de la persona."/>
    <x v="552"/>
    <s v="UPZ(s)"/>
    <s v="UPZ 90"/>
    <x v="1"/>
    <x v="0"/>
    <x v="0"/>
    <x v="499"/>
    <s v="Rechazado"/>
    <x v="221"/>
    <x v="1"/>
    <m/>
    <x v="1"/>
    <x v="1"/>
    <s v="No cumple con los criterios de viabilidad del sector"/>
    <x v="208"/>
    <x v="0"/>
    <x v="2"/>
    <s v="Es una propuesta que no es acorde a la meta debido a que sus actividades estan desarrolladas a proceso de formacion cultural, la cual no estan en las lienas de elegibilidad para esta meta"/>
    <m/>
    <m/>
    <m/>
    <m/>
    <m/>
    <s v="Eventos de promoción de actividades culturales realizadas"/>
    <s v="DRwMcYSmJCE"/>
  </r>
  <r>
    <n v="16207"/>
    <s v="2021-09-20 17:17:26"/>
    <x v="1"/>
    <s v="propuestas.ruu@outlook.com"/>
    <n v="18"/>
    <x v="3"/>
    <x v="555"/>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556"/>
    <x v="553"/>
    <s v="- disminución de residuos _x000a_- Manejo apropiado de recursos naturales_x000a_- conocimiento práctico desde la generación de residuos"/>
    <s v="- la manera de que llegue el contenido de manera virtual, de esta manera se garantiza que tenga mayor acceso la población de la localidad. "/>
    <x v="553"/>
    <s v="Toda la Localidad"/>
    <m/>
    <x v="1"/>
    <x v="0"/>
    <x v="0"/>
    <x v="500"/>
    <s v="Aprobado"/>
    <x v="0"/>
    <x v="0"/>
    <m/>
    <x v="0"/>
    <x v="1"/>
    <s v=""/>
    <x v="1"/>
    <x v="3"/>
    <x v="0"/>
    <s v="Cumple con criterios"/>
    <m/>
    <m/>
    <m/>
    <m/>
    <m/>
    <s v="Personas capacitadas en separación en la fuente y reciclaje"/>
    <s v="I3vvKGJ_Os0"/>
  </r>
  <r>
    <n v="16208"/>
    <s v="2021-09-20 17:26:15"/>
    <x v="1"/>
    <s v="propuestas.tunjuelito@outlook.com"/>
    <n v="6"/>
    <x v="14"/>
    <x v="556"/>
    <x v="2"/>
    <n v="734"/>
    <x v="176"/>
    <s v="¿Cómo mejorar el abordaje pacífico de los conflictos para las comunidades educativas de la ciudad y cómo fomentar la mediación escolar a través de acciones pedagógicas e innovadoras que permitan mejorar el acceso a la justicia de comunidades escolares?"/>
    <x v="88"/>
    <x v="557"/>
    <x v="554"/>
    <s v="- Mejorar la educación integral de las instituciones educativas._x000a_- Mejora las relaciones intercolegiadas en la solución  de la resolución pacifica de conflictos."/>
    <s v="- Crecimiento de la oferta en acompañamiento y orientación psicosocial a la comunidad educativa._x000a_- propuesta que integra, propuesta alternativa de acompañamiento y orientación."/>
    <x v="554"/>
    <s v="Toda la Localidad"/>
    <m/>
    <x v="1"/>
    <x v="0"/>
    <x v="0"/>
    <x v="501"/>
    <s v="Aprobado"/>
    <x v="222"/>
    <x v="1"/>
    <s v="Consejo de padres de comunidad educativa"/>
    <x v="1"/>
    <x v="1"/>
    <s v=""/>
    <x v="1"/>
    <x v="12"/>
    <x v="0"/>
    <m/>
    <m/>
    <m/>
    <m/>
    <m/>
    <m/>
    <s v="Instituciones educativas vinculadas al programa pedagógico de resolución de conflictos en la comunidad escolar."/>
    <s v="IA0iUoOONZY"/>
  </r>
  <r>
    <n v="16209"/>
    <s v="2021-09-20 17:30:04"/>
    <x v="0"/>
    <s v="propuestas.tunjuelito@outlook.com"/>
    <n v="6"/>
    <x v="14"/>
    <x v="557"/>
    <x v="0"/>
    <n v="727"/>
    <x v="100"/>
    <s v="¿Qué tipo de evento(s) recreo deportivo(s) propone desarrollar y cuáles actividades recreo deportivas tendría el evento?"/>
    <x v="26"/>
    <x v="558"/>
    <x v="555"/>
    <s v="Identificar grandes talentos de ciclistas en la localidad"/>
    <s v="la localidad no tiene esta clase de competencias"/>
    <x v="555"/>
    <s v="Toda la Localidad"/>
    <m/>
    <x v="1"/>
    <x v="0"/>
    <x v="0"/>
    <x v="31"/>
    <s v="Rechazado"/>
    <x v="223"/>
    <x v="1"/>
    <m/>
    <x v="1"/>
    <x v="1"/>
    <s v="Otra"/>
    <x v="209"/>
    <x v="7"/>
    <x v="0"/>
    <s v="Cumple con los criterios de Alcaldía local."/>
    <m/>
    <m/>
    <m/>
    <m/>
    <m/>
    <s v="Personas vinculadas en actividades recreo-deportivas comunitarias"/>
    <s v="BjH0DrGg0cE"/>
  </r>
  <r>
    <n v="16210"/>
    <s v="2021-09-20 17:31:04"/>
    <x v="0"/>
    <s v="adrianapduque@gmail.com"/>
    <n v="1"/>
    <x v="0"/>
    <x v="558"/>
    <x v="0"/>
    <n v="709"/>
    <x v="0"/>
    <s v="¿Cuáles son las áreas artísticas, culturales y/o patrimoniales que harán parte de la propuesta de formación?  y ¿Cuál será la metodología y duración del proceso de formación?"/>
    <x v="0"/>
    <x v="559"/>
    <x v="556"/>
    <s v="Reactivación económica que involucra a las comunidades, restaurantes, tiendas, hoteles."/>
    <s v="El turismo de Bogotá se centraliza en La Candelaria, las demás localidades solo participan con gastronomía y compras. Maravilloso que las comunidades del Codito y Bellavista puedan ofrecer sus propuestas así como los senderos, los museos, parques, etc."/>
    <x v="556"/>
    <s v="Toda la Localidad"/>
    <m/>
    <x v="1"/>
    <x v="0"/>
    <x v="0"/>
    <x v="502"/>
    <s v="Rechazado"/>
    <x v="0"/>
    <x v="0"/>
    <m/>
    <x v="0"/>
    <x v="1"/>
    <s v="Alerta Alcaldía Local¦No cumple con los criterios de viabilidad del sector"/>
    <x v="210"/>
    <x v="0"/>
    <x v="0"/>
    <m/>
    <m/>
    <m/>
    <m/>
    <m/>
    <m/>
    <s v="Personas capacitadas en los campos artísticos, interculturales, culturales y/o patrimoniales"/>
    <s v="ZTDKQSMghUE"/>
  </r>
  <r>
    <n v="16211"/>
    <s v="2021-09-20 17:42:36"/>
    <x v="1"/>
    <s v="propuestas.tunjuelito@outlook.com"/>
    <n v="6"/>
    <x v="14"/>
    <x v="559"/>
    <x v="0"/>
    <n v="727"/>
    <x v="100"/>
    <s v="¿Qué tipo de evento(s) recreo deportivo(s) propone desarrollar y cuáles actividades recreo deportivas tendría el evento?"/>
    <x v="41"/>
    <x v="560"/>
    <x v="557"/>
    <s v="Aumento de espacios y actividades deportivas."/>
    <s v="Porque estaríamos recuperando espacios de cohesión comunitaria que se ha visto poco o que han desaparecido."/>
    <x v="557"/>
    <s v="Toda la Localidad"/>
    <m/>
    <x v="1"/>
    <x v="0"/>
    <x v="0"/>
    <x v="31"/>
    <s v="Aprobado"/>
    <x v="0"/>
    <x v="0"/>
    <m/>
    <x v="1"/>
    <x v="1"/>
    <s v=""/>
    <x v="1"/>
    <x v="7"/>
    <x v="0"/>
    <s v="Cumple con los criterios de Alcaldía local."/>
    <m/>
    <m/>
    <m/>
    <m/>
    <m/>
    <s v="Personas vinculadas en actividades recreo-deportivas comunitarias"/>
    <s v="w9DuR8fP0b8"/>
  </r>
  <r>
    <n v="16212"/>
    <s v="2021-09-20 17:47:21"/>
    <x v="1"/>
    <s v="propuestas.tunjuelito@outlook.com"/>
    <n v="6"/>
    <x v="14"/>
    <x v="560"/>
    <x v="0"/>
    <n v="728"/>
    <x v="91"/>
    <s v="¿Cuáles son las disciplinas deportivas que harán parte de la propuesta de formación y cuál será la metodología y duración del proceso de formación?"/>
    <x v="46"/>
    <x v="561"/>
    <x v="558"/>
    <s v="aumento de espacios y oferta recreativa en la localidad"/>
    <s v="porque se tiene un buen acople entre escenarios y comunidad"/>
    <x v="558"/>
    <s v="Toda la Localidad"/>
    <m/>
    <x v="1"/>
    <x v="0"/>
    <x v="0"/>
    <x v="31"/>
    <s v="Aprobado"/>
    <x v="224"/>
    <x v="1"/>
    <m/>
    <x v="1"/>
    <x v="1"/>
    <s v=""/>
    <x v="1"/>
    <x v="7"/>
    <x v="0"/>
    <s v="Cumple con los criterios de Alcaldía local."/>
    <m/>
    <m/>
    <m/>
    <m/>
    <m/>
    <s v="Personas capacitadas en los campos deportivos"/>
    <s v="jj4srh2KHgs"/>
  </r>
  <r>
    <n v="16213"/>
    <s v="2021-09-20 17:52:14"/>
    <x v="1"/>
    <s v="propuestas.tunjuelito@outlook.com"/>
    <n v="6"/>
    <x v="14"/>
    <x v="561"/>
    <x v="0"/>
    <n v="727"/>
    <x v="100"/>
    <s v="¿Qué tipo de evento(s) recreo deportivo(s) propone desarrollar y cuáles actividades recreo deportivas tendría el evento?"/>
    <x v="77"/>
    <x v="562"/>
    <x v="559"/>
    <s v="impactar a los niños, niñas y jóvenes estudiantes de la localidad de Tunjuelito."/>
    <s v="Es innovadora ya que la localidad no cuenta con estos espacios."/>
    <x v="559"/>
    <m/>
    <m/>
    <x v="1"/>
    <x v="0"/>
    <x v="0"/>
    <x v="501"/>
    <s v="Aprobado"/>
    <x v="0"/>
    <x v="0"/>
    <m/>
    <x v="0"/>
    <x v="0"/>
    <s v=""/>
    <x v="1"/>
    <x v="7"/>
    <x v="0"/>
    <s v="Cumple con los criterios de Alcaldía local."/>
    <m/>
    <m/>
    <m/>
    <m/>
    <m/>
    <s v="Personas vinculadas en actividades recreo-deportivas comunitarias"/>
    <s v="DBCQToSUkbc"/>
  </r>
  <r>
    <n v="16214"/>
    <s v="2021-09-20 18:01:17"/>
    <x v="0"/>
    <s v="propuestas.chapinero@gmail.com"/>
    <n v="2"/>
    <x v="16"/>
    <x v="562"/>
    <x v="0"/>
    <n v="942"/>
    <x v="57"/>
    <s v="¿Qué tipo de evento(s) de carácter artístico, cultural y patrimonial se desarrollará(n y cuáles actividades artísticas, culturales y patrimoniales tendría el evento?"/>
    <x v="1"/>
    <x v="563"/>
    <x v="560"/>
    <s v="Va a ser la primera película de Hip-Hop colombiano que va a ser protagonizada y enmarcada a través del cine colombiano, la cual tiene diferentes temáticas, entre ellas: conciencia, drama, sufrimiento, y también hace referencias a la problemática social y se plantea que uno de los mejores exponentes para contar este tipo de conflictos sea a través de la cultura Hip-Hop, gracias al contenido de sus letras y su contenido auditivo hacia la realidad y su gran cantidad de seguidores."/>
    <s v="Es la primera película de rap colombiano."/>
    <x v="560"/>
    <s v="Toda la Localidad"/>
    <m/>
    <x v="1"/>
    <x v="0"/>
    <x v="0"/>
    <x v="342"/>
    <s v="Rechazado"/>
    <x v="225"/>
    <x v="1"/>
    <m/>
    <x v="1"/>
    <x v="1"/>
    <s v="No cumple con los criterios de viabilidad del sector"/>
    <x v="211"/>
    <x v="0"/>
    <x v="0"/>
    <s v="La propuesta cumple y pasa a revisión del sector para emisión de concepto preliminar"/>
    <m/>
    <m/>
    <m/>
    <m/>
    <m/>
    <s v="Eventos de promoción de actividades culturales realizadas"/>
    <s v="ERyb9Kh7ZP0"/>
  </r>
  <r>
    <n v="16215"/>
    <s v="2021-09-20 18:17:26"/>
    <x v="1"/>
    <s v="propuestas.suba@outlook.com"/>
    <n v="11"/>
    <x v="10"/>
    <x v="563"/>
    <x v="3"/>
    <n v="959"/>
    <x v="147"/>
    <s v="¿Qué actividades podrían desarrollarse para brindar a las personas cuidadoras escenarios de autocuidado, bienestar, descanso y tiempo libre de las labores de cuidado?"/>
    <x v="70"/>
    <x v="564"/>
    <x v="561"/>
    <s v="Que la gente mayor sienta que se tienen en cuenta, no están solos y están cuidados y cuidadas y la salud de la personas mayores es importante."/>
    <s v="No todas las personas son consciente de que las personas mayores necesitan de la comunidad y se lo deben. "/>
    <x v="561"/>
    <s v="Toda la Localidad"/>
    <m/>
    <x v="0"/>
    <x v="0"/>
    <x v="0"/>
    <x v="503"/>
    <s v="Aprobado"/>
    <x v="226"/>
    <x v="1"/>
    <m/>
    <x v="1"/>
    <x v="1"/>
    <s v=""/>
    <x v="1"/>
    <x v="6"/>
    <x v="0"/>
    <m/>
    <m/>
    <m/>
    <m/>
    <m/>
    <m/>
    <s v="Mujeres cuidadoras vinculadas a estrategias de cuidado"/>
    <s v="i4aFkuh1qzU"/>
  </r>
  <r>
    <n v="16216"/>
    <s v="2021-09-20 18:24:32"/>
    <x v="1"/>
    <s v="propuestas.ruu@outlook.com"/>
    <n v="18"/>
    <x v="3"/>
    <x v="564"/>
    <x v="1"/>
    <n v="834"/>
    <x v="72"/>
    <s v="¿Cómo desarrollar procesos de formación en temáticas ambientales presentes en el territorioi?"/>
    <x v="27"/>
    <x v="565"/>
    <x v="562"/>
    <s v="Es de alto impacto porque vamos a generar un cambio social en el sector y en la localidad "/>
    <s v="Es innovadora porque se genera una cultura ambiental y sostenible que  propone una recuperación a  un punto de referencia local y distrital.  Que apunta a generar turismo en la localidad."/>
    <x v="562"/>
    <s v="UPZ(s)"/>
    <s v="Diana Turbay UPZ 55"/>
    <x v="1"/>
    <x v="0"/>
    <x v="0"/>
    <x v="504"/>
    <s v="Aprobado"/>
    <x v="227"/>
    <x v="1"/>
    <m/>
    <x v="1"/>
    <x v="1"/>
    <s v=""/>
    <x v="1"/>
    <x v="4"/>
    <x v="0"/>
    <m/>
    <m/>
    <m/>
    <m/>
    <m/>
    <m/>
    <s v="Número de PROCEDAS implementados "/>
    <s v="zvIn7sFQetc"/>
  </r>
  <r>
    <n v="16217"/>
    <s v="2021-09-20 18:28:16"/>
    <x v="0"/>
    <s v="aquavid2@yahoo.com"/>
    <n v="12"/>
    <x v="9"/>
    <x v="565"/>
    <x v="1"/>
    <n v="777"/>
    <x v="81"/>
    <s v="¿Cómo desarrollar procesos de formación en temáticas ambientales presentes en el territorioi?"/>
    <x v="3"/>
    <x v="566"/>
    <x v="563"/>
    <s v="Este proyecto servira de piloto para la implementación de una educación ambiental desde un proyecto atractivo y prático que permitirá a los niños y niñas convertirse en multiplicadores en cada uno de sus hogares para la selección en la fuente, las rutas selectivas, el parovechamiento de los residuos y la necesidad de la conservación del medio ambiente."/>
    <s v="Este es el unico proyecto de la ciudad que trabaja con el aprovechamiento de los residuos orgánicos y con la instalación de equipos innovadores que mediante el juego y la actividad ludica abordará la eduación ambiental."/>
    <x v="563"/>
    <s v="Barrios(s)"/>
    <s v="Simón Bolívar"/>
    <x v="3"/>
    <x v="0"/>
    <x v="0"/>
    <x v="505"/>
    <s v="Rechazado"/>
    <x v="54"/>
    <x v="1"/>
    <s v="ONG ambiental"/>
    <x v="1"/>
    <x v="1"/>
    <s v="No cumple con los criterios de viabilidad del sector¦Otra"/>
    <x v="212"/>
    <x v="4"/>
    <x v="0"/>
    <m/>
    <m/>
    <m/>
    <m/>
    <m/>
    <m/>
    <s v="Número de PROCEDAS implementados "/>
    <s v="zRoUhOgvfN8"/>
  </r>
  <r>
    <n v="16218"/>
    <s v="2021-09-20 18:34:15"/>
    <x v="1"/>
    <s v="propuestas.bunidos@yahoo.com"/>
    <n v="12"/>
    <x v="9"/>
    <x v="566"/>
    <x v="0"/>
    <n v="781"/>
    <x v="49"/>
    <s v="¿Cuáles son las disciplinas deportivas que harán parte de la propuesta de formación y cuál será la metodología y duración del proceso de formación?"/>
    <x v="46"/>
    <x v="567"/>
    <x v="564"/>
    <s v="Beneficia a la comunidad en general de Barrios Unidos y a las familias de los niños que participen del curso, dado que se generan  esparcimiento y permite reducir los momentos de oseo que ellos tienen, lo cual a través de esta práctica para lograr un mejor estilo de vida y prevenir que los beneficiarios directos se involucren en actividades que dañen su bienestar y el desarrollo de su vida diaria._x000a_Esta propuesta también beneficiará Los docentes de ajedrez de la Localidad porque son ellos quienes darán el curso a los estudiantes._x000a_"/>
    <s v="Esta propuesta es innovadora porque a través del curso de ajedrez se potencializan las capacidades cognitivas y académicas los niños, niñas y adolescentes; lo cual permite que el deporte se convierta en una herramienta de aprendizaje lo cual contribuya en la formación integral de los estudiantes "/>
    <x v="564"/>
    <s v="Toda la Localidad"/>
    <m/>
    <x v="6"/>
    <x v="0"/>
    <x v="0"/>
    <x v="506"/>
    <s v="Aprobado"/>
    <x v="228"/>
    <x v="1"/>
    <m/>
    <x v="1"/>
    <x v="1"/>
    <s v=""/>
    <x v="1"/>
    <x v="7"/>
    <x v="0"/>
    <m/>
    <m/>
    <m/>
    <m/>
    <m/>
    <m/>
    <s v="Personas capacitadas en los campos deportivos"/>
    <s v="Adv7OhkLplw"/>
  </r>
  <r>
    <n v="16220"/>
    <s v="2021-09-20 18:38:39"/>
    <x v="1"/>
    <s v="propuestas.suba@outlook.com"/>
    <n v="11"/>
    <x v="10"/>
    <x v="567"/>
    <x v="3"/>
    <n v="959"/>
    <x v="147"/>
    <s v="¿Qué tipo de oferta educativa formal contribuiría con el desarrollo de capacidades y el fortalecimiento de la autonomía de las personas cuidadoras de la localidad?"/>
    <x v="52"/>
    <x v="568"/>
    <x v="565"/>
    <s v="Generaría un proceso formativo para las mujeres que estamos en casa y no tenemos la oportunidad de estudiar o hacer algo para nuestra vida."/>
    <s v="Porque en nuestro barrio no hay ejercicios de formación relacionada con el tema de mujeres cuidadoras. "/>
    <x v="565"/>
    <s v="Toda la Localidad"/>
    <m/>
    <x v="1"/>
    <x v="0"/>
    <x v="0"/>
    <x v="507"/>
    <s v="Aprobado"/>
    <x v="0"/>
    <x v="0"/>
    <m/>
    <x v="0"/>
    <x v="1"/>
    <s v=""/>
    <x v="1"/>
    <x v="6"/>
    <x v="0"/>
    <m/>
    <m/>
    <m/>
    <m/>
    <m/>
    <m/>
    <s v="Mujeres cuidadoras vinculadas a estrategias de cuidado"/>
    <s v="Xh_C5Xpcg9s"/>
  </r>
  <r>
    <n v="16222"/>
    <s v="2021-09-20 18:47:25"/>
    <x v="0"/>
    <s v="jpsandoval2020@gmail.com"/>
    <n v="18"/>
    <x v="3"/>
    <x v="568"/>
    <x v="1"/>
    <n v="833"/>
    <x v="61"/>
    <s v="¿A través de qué acciones podria fomentarse el desarrollo de la agricultura urbana y qué lugares o predios identifica para su implementación?"/>
    <x v="45"/>
    <x v="569"/>
    <x v="566"/>
    <s v="El impacto de esta propuesta se radica en la necesidad de  sensibilizar a la comunidad de la UPZ 55 Diana Turbay, sobre los Derechos Económicos, Sociales, Culturales y Ambientales-DESCA, a través de la construcción de una huerta comunitaria en la que se identifique el cuerpo como primer territorio de construcción de paz; fortaleciendo y empoderando los liderazgos sociales,  la sostenibilidad, debido a que una de las conclusiones que nos dejo la pandemia del covid 19 fue la necesidad de buscar mecanismos de autogestión para satisfacer  la alimentación, debido a que la dependencia de los mercados y sus leyes  no contempla a las personas vulnerables  que no cuentan con los recursos económicos para satisfacer, debido a que la estratificación de la localidad en  estratos 1 y 2. En ese orden de ideas aparece la sostenibilidad como forma alternativa para satisfacer las necesidades como se mencionaba anteriormente y dejando propuestas claras para satisfacer necesidades de forma inmediata."/>
    <s v="La innovación radica en aportar a las formas de satisfacer las necesidades básicas y mitigar una problemática que  marca la realidad de los diferentes actores  y grupos diversos de la UPZ 55, en la cual se encuentra la  condición  deplorable en materia  socioeconómica en la que viven la mayor parte de estas familias, con agudos niveles de necesidades básicas insatisfechas, y con graves problemas de inequidades sociales, visibilizándose una constante violación a los derechos, así como el desconocimiento de alguno de estos, como sujetos de derechos. En ese orden de ideas la huerta como forma alternativa e innovadora permite que las personas puedan ser autosuficientes en conseguir alimentos y no depender de factores económicos y políticos  como por lo general se observan en los barrios de carácter popular."/>
    <x v="566"/>
    <s v="UPZ(s)"/>
    <s v="UPZ 55 Diana Turbay"/>
    <x v="1"/>
    <x v="0"/>
    <x v="0"/>
    <x v="508"/>
    <s v="Rechazado"/>
    <x v="229"/>
    <x v="1"/>
    <m/>
    <x v="1"/>
    <x v="1"/>
    <s v="Alerta Alcaldía Local¦No cumple con los criterios de viabilidad del sector"/>
    <x v="213"/>
    <x v="1"/>
    <x v="1"/>
    <s v="de acuerdo a los criterios de elegibilidad y viabilidad lo que corresponde a formaciión en Derechos Humanos y Competencias Ciudadanas y encuentros de los participantes para tratar estos temas no se encuentra estipulado, es decir no es viable."/>
    <m/>
    <m/>
    <m/>
    <m/>
    <m/>
    <s v="Número acciones de fomento para la agricultura urbana"/>
    <s v="MneUPQ6jLS4"/>
  </r>
  <r>
    <n v="16223"/>
    <s v="2021-09-20 18:48:58"/>
    <x v="1"/>
    <s v="lgonzalezl6@uniminuto.edu.co"/>
    <n v="4"/>
    <x v="17"/>
    <x v="569"/>
    <x v="4"/>
    <n v="982"/>
    <x v="177"/>
    <s v="¿Cuáles son los puntos críticos o espacios en la localidad que requieren realizar acuerdos para la formalización de los vendedores informales?"/>
    <x v="39"/>
    <x v="570"/>
    <x v="567"/>
    <s v="250 Mujeres emprendedoras se van a ver beneficiadas lo mismo que sus familias al igual que en el debido goce y uso del EP."/>
    <s v="Porque hasta el momento en San Cristobal no se ha tenido una actividad temporal para las mujeres, dando uso diferente a este espacio publico. Dentro de estas mujeres se encuentran incluidas mujeres con diferentes discapacidades?"/>
    <x v="567"/>
    <s v="Barrios(s)"/>
    <s v="20 de Julio (Cll 27 sur Cra 10)"/>
    <x v="1"/>
    <x v="0"/>
    <x v="0"/>
    <x v="509"/>
    <s v="Aprobado"/>
    <x v="0"/>
    <x v="1"/>
    <s v="Laboratorio Cívico de Acuerdos y Participación  "/>
    <x v="1"/>
    <x v="1"/>
    <s v=""/>
    <x v="1"/>
    <x v="8"/>
    <x v="1"/>
    <s v="No desarrolla propuestas para la formalizacion de vendedoras sino que busca legalizar el uso cotidiano del espacio publico"/>
    <m/>
    <m/>
    <m/>
    <m/>
    <m/>
    <s v="Acuerdos realizados para la promover la formalización de vendedores informales a circulos económicos productivos de la ciudad"/>
    <s v="eMTRJE-zjV0"/>
  </r>
  <r>
    <n v="16224"/>
    <s v="2021-09-20 18:59:06"/>
    <x v="1"/>
    <s v="propuestas.ruu@outlook.com"/>
    <n v="18"/>
    <x v="3"/>
    <x v="570"/>
    <x v="1"/>
    <n v="833"/>
    <x v="61"/>
    <s v="¿A través de qué acciones podria fomentarse el desarrollo de la agricultura urbana y qué lugares o predios identifica para su implementación?"/>
    <x v="45"/>
    <x v="571"/>
    <x v="568"/>
    <s v="El sostenimiento a la red que se generó durante el 2021."/>
    <s v="Porque los procesos de agricultura no se forman técnicamente y lo que se pretende con esta propuesta es organizar cadenas de producción formadas y sostenibles económicamente.  Generar la seguridad alimentaria a la población más necesitada de la upz."/>
    <x v="568"/>
    <s v="UPZ(s)"/>
    <s v="DIANA TURBAY UPZ 55"/>
    <x v="1"/>
    <x v="0"/>
    <x v="0"/>
    <x v="510"/>
    <s v="Aprobado"/>
    <x v="230"/>
    <x v="1"/>
    <m/>
    <x v="1"/>
    <x v="1"/>
    <s v=""/>
    <x v="1"/>
    <x v="1"/>
    <x v="0"/>
    <m/>
    <m/>
    <m/>
    <m/>
    <m/>
    <m/>
    <s v="Número acciones de fomento para la agricultura urbana"/>
    <s v="3UDZQ_1QSNc"/>
  </r>
  <r>
    <n v="16225"/>
    <s v="2021-09-20 19:02:57"/>
    <x v="0"/>
    <s v="camilobastidas98@gmail.com"/>
    <n v="15"/>
    <x v="12"/>
    <x v="571"/>
    <x v="3"/>
    <n v="756"/>
    <x v="178"/>
    <s v="¿Qué actividades podrían desarrollarse para brindar a las personas cuidadoras escenarios de autocuidado, bienestar, descanso y tiempo libre de las labores de cuidado?"/>
    <x v="89"/>
    <x v="572"/>
    <x v="569"/>
    <s v="El impacto que tiene la propuesta beneficia a la comunidad directamente"/>
    <s v="La idea de esta propuesta es innovar, hacer saber y conocer a las personas, al publico joven, sobre la importancia de llevar una vida sexual no solo con una charla larga y aburrida, si no una más lúdica y activa"/>
    <x v="569"/>
    <s v="Toda la Localidad"/>
    <m/>
    <x v="1"/>
    <x v="0"/>
    <x v="0"/>
    <x v="511"/>
    <s v="Rechazado"/>
    <x v="0"/>
    <x v="0"/>
    <m/>
    <x v="0"/>
    <x v="0"/>
    <s v="No cumple con los criterios de viabilidad del sector"/>
    <x v="214"/>
    <x v="6"/>
    <x v="0"/>
    <s v="Se recomienda ampliar la propuesta ya que solo va dirigida a la población de embarazos a temprana edad."/>
    <m/>
    <m/>
    <m/>
    <m/>
    <m/>
    <s v="Mujeres cuidadoras vinculadas a estrategias de cuidado"/>
    <s v="_FcD0QLVhGY"/>
  </r>
  <r>
    <n v="16226"/>
    <s v="2021-09-20 19:03:21"/>
    <x v="0"/>
    <s v="hildabeltran029@gmail.com"/>
    <n v="4"/>
    <x v="17"/>
    <x v="572"/>
    <x v="7"/>
    <n v="1004"/>
    <x v="179"/>
    <s v="¿Qué temas debería abordar el proceso de formación para la participación incidente y cuál debería ser la duración para la realización de los procesos de formación?"/>
    <x v="30"/>
    <x v="573"/>
    <x v="570"/>
    <s v="La población en general se vería beneficiada ya que se reducirían los números de jóvenes embarazadas a temprana edad, los números de violaciones o agresiones entre parejas y por último se les brindaría una vida sexual más segura teniendo estos conocimientos._x000a_"/>
    <s v="Proponer diferentes actividades pedagógicas con el fin de no solo hablar del tema, sino que también mostrar ejemplos de como hacerlo bien, ya sea mostrándoles de ejemplo como poner un condón de forma correcta, como afectan y benefician los métodos anticonceptivos etc. "/>
    <x v="570"/>
    <s v="Toda la Localidad"/>
    <m/>
    <x v="1"/>
    <x v="0"/>
    <x v="0"/>
    <x v="512"/>
    <s v="Rechazado"/>
    <x v="0"/>
    <x v="0"/>
    <m/>
    <x v="0"/>
    <x v="0"/>
    <s v="Otra"/>
    <x v="215"/>
    <x v="10"/>
    <x v="1"/>
    <s v="No cumple con los criterios de viabiliadad por ser tematicas relacionadas con salud y prevencion de la enfermedad"/>
    <m/>
    <m/>
    <m/>
    <m/>
    <m/>
    <s v="Número de Personas capacitadas a través de procesos de formación para la participación de manera virtual y presencial."/>
    <s v="rnjklQo0xN0"/>
  </r>
  <r>
    <n v="16228"/>
    <s v="2021-09-20 19:17:54"/>
    <x v="1"/>
    <s v="jhafato@gmail.com"/>
    <n v="11"/>
    <x v="10"/>
    <x v="573"/>
    <x v="0"/>
    <n v="955"/>
    <x v="26"/>
    <s v="¿Cuáles son las disciplinas deportivas que harán parte de la propuesta de formación y cuál será la metodología y duración del proceso de formación?"/>
    <x v="19"/>
    <x v="574"/>
    <x v="571"/>
    <s v="Las Escuelas  Deportivas son estructuras curriculares de carácter pedagógico y técnico encargadas de contribuir a la formación física, intelectual, afectiva y social de los niños y jóvenes deportistas, propósito que se logra a través de programas sistemáticos que permiten adquirir una disciplina deportiva y de acuerdo con los intereses, elegir el deporte como salud, recreación, rendimiento, y/o estilo de vida. Permitir a la población infantil y adolescente de la localidad de Suba una adecuada utilización del tiempo disponible a través de la implementación del programa Escuela De Formación Voleibol Suba. "/>
    <s v="No existe una escuela de formación deportiva en Voleibol activa en la localidad de Suba actualmente._x000a_El deporte como el Arte son las actividades de preferencia para el optimo desarrollo social y de personalidad de nuestros niños, niñas y jóvenes de la localidad._x000a_Por medio del deporte mitigar el reclutamiento al Ampa de nuestra niñez y juventud de la localidad. _x000a_"/>
    <x v="571"/>
    <s v="Toda la Localidad"/>
    <m/>
    <x v="1"/>
    <x v="0"/>
    <x v="0"/>
    <x v="513"/>
    <s v="Aprobado"/>
    <x v="231"/>
    <x v="1"/>
    <s v="Escuela de Formación Deportiva"/>
    <x v="0"/>
    <x v="1"/>
    <s v=""/>
    <x v="1"/>
    <x v="7"/>
    <x v="0"/>
    <m/>
    <m/>
    <m/>
    <m/>
    <m/>
    <m/>
    <s v="Personas capacitadas en los campos deportivos"/>
    <s v="SHocAGZEQD4"/>
  </r>
  <r>
    <n v="16229"/>
    <s v="2021-09-20 19:25:32"/>
    <x v="1"/>
    <s v="jaclapazlatorre@gmail.com"/>
    <n v="18"/>
    <x v="3"/>
    <x v="574"/>
    <x v="6"/>
    <n v="845"/>
    <x v="169"/>
    <s v="¿Cuál organización comunal requiere dotación y qué dotación requiere teniendo en cuenta las opciones elegibles?"/>
    <x v="64"/>
    <x v="575"/>
    <x v="572"/>
    <s v="_Dignatarios capacitados en el uso de las TIC permite cerrar las brechas de uso de herramientas es clave para un crecimiento con igualdad e inclusión social._x000a_- Insumo de  computadores  para cada junta de las paces la torre, caracas y naranjos. "/>
    <s v="Es la primera vez que estas juntas recibirian este tipo de equipamentos ya que llevan más de 36 años en el ejercicio comunal y sus dignatarios y comunidad corren con los gastos de operaciones , además de brindar un conocimientos en el usos de las herramientas TIC a los dignatarios siendo estos algunos adultos mayores y no tienen esas habilidades tecnológicas."/>
    <x v="572"/>
    <s v="Barrios(s)"/>
    <s v="La paz sector la torre, la paz sector naranjos, la paz sector caracas "/>
    <x v="1"/>
    <x v="0"/>
    <x v="0"/>
    <x v="514"/>
    <s v="Aprobado"/>
    <x v="232"/>
    <x v="1"/>
    <m/>
    <x v="1"/>
    <x v="1"/>
    <s v=""/>
    <x v="1"/>
    <x v="10"/>
    <x v="0"/>
    <s v="Cumple con los criterios del IDPAC teniendo en cuenta que la Dotaciòn hace referencia a la entrega de los elementos relacionados.Sin embargo se solicito que debe ser una JAC por propuesta"/>
    <m/>
    <m/>
    <m/>
    <m/>
    <m/>
    <s v="Sedes dotadas de salones comunales."/>
    <s v="0Sj8QMIbpdw"/>
  </r>
  <r>
    <n v="16230"/>
    <s v="2021-09-20 19:32:17"/>
    <x v="1"/>
    <s v="propuestas.bunidos@yahoo.com"/>
    <n v="12"/>
    <x v="9"/>
    <x v="575"/>
    <x v="0"/>
    <n v="780"/>
    <x v="110"/>
    <s v="¿Qué tipo de evento(s) recreo deportivo(s) propone desarrollar y cuáles actividades recreo deportivas tendría el evento?"/>
    <x v="9"/>
    <x v="576"/>
    <x v="573"/>
    <s v="Permite el uso y aprovechamiento de los espacios deportivos como los parques, promoviendo la reactivación de los mismos._x000a_ También permite a través del deporte y la recreación establecer espacios de encuentro, fortalecer lazos entre amigos, vecinos y familiares."/>
    <s v="Esta propuesta es innovadora porque en estos parque s de la Localidad no se han desarrollado actividades como estas que estén enfocadas en la población del adulto mayo y la discapacidad. Además permite el desarrollo social de la comunidad teniendo en cuenta un enfoque poblacional especifico, una actividad física con condición de discapacidad y adulto mayor debe ser diferente a los que se realizan normalmente."/>
    <x v="573"/>
    <s v="Barrios(s)"/>
    <s v="Barrio Santa Sofia y Benjamin Herrera"/>
    <x v="1"/>
    <x v="0"/>
    <x v="0"/>
    <x v="515"/>
    <s v="Aprobado"/>
    <x v="233"/>
    <x v="1"/>
    <m/>
    <x v="1"/>
    <x v="1"/>
    <s v=""/>
    <x v="1"/>
    <x v="7"/>
    <x v="0"/>
    <m/>
    <m/>
    <m/>
    <m/>
    <m/>
    <m/>
    <s v="Personas vinculadas en actividades recreo-deportivas comunitarias"/>
    <s v="pnXFjdJmFHI"/>
  </r>
  <r>
    <n v="16231"/>
    <s v="2021-09-20 20:08:01"/>
    <x v="1"/>
    <s v="marbcas40@yahoo.com"/>
    <n v="5"/>
    <x v="4"/>
    <x v="576"/>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577"/>
    <x v="574"/>
    <s v="El impacto es económico, ambiental y social, que ayudan a la educación del territorio,  por medio de un impacto directo es decir talleres de sensibilización a 50 personas de la UPZ 52, y un impacto indirecto a 100 personas que participen en las muestras artísticas y tomas de recolección de residuos."/>
    <s v="Siempre que se piensa en reciclaje se piensa en residuos solidos, como botellas, cartón y latas, pero no se sensibiliza sobre los residuos orgánicos, que son aprovechables y que contaminan al relleno de doña Juana. Nuestra propuesta es innovadora porque no solo serán talleres si no que se integrarán muestras artísticas y una sensibilización de vos a vos en la UPZ, pensada para recuperar sustancias vegetales, creando lazos de vecindad, aprovechar los residuos, perpetuar vida para dar vida y mejorar la salud de la tierra. "/>
    <x v="574"/>
    <s v="UPZ(s)"/>
    <s v="52 la Flora"/>
    <x v="1"/>
    <x v="0"/>
    <x v="0"/>
    <x v="516"/>
    <s v="Aprobado"/>
    <x v="234"/>
    <x v="1"/>
    <m/>
    <x v="1"/>
    <x v="1"/>
    <s v=""/>
    <x v="1"/>
    <x v="3"/>
    <x v="0"/>
    <s v="cumple con los requerimientos tecnicos"/>
    <m/>
    <m/>
    <m/>
    <m/>
    <m/>
    <s v="Personas capacitadas en separación en la fuente y reciclaje"/>
    <s v="WO4kQ7yCEao"/>
  </r>
  <r>
    <n v="16232"/>
    <s v="2021-09-20 20:08:55"/>
    <x v="0"/>
    <s v="propuestas.ruu@outlook.com"/>
    <n v="18"/>
    <x v="3"/>
    <x v="577"/>
    <x v="1"/>
    <n v="835"/>
    <x v="3"/>
    <s v="¿Qué acciones propone con relación a la atención de urgencias, brigadas médico veterinarias, acciones de esterilización, educación y adopción?"/>
    <x v="33"/>
    <x v="578"/>
    <x v="575"/>
    <s v="Bajar la cantidad de perros y gatos habitantes de calle de la localidad."/>
    <s v="Generar una cultura de cuidado de estos seres vivos que merecen la atención de ciudadanía"/>
    <x v="575"/>
    <s v="Toda la Localidad"/>
    <m/>
    <x v="1"/>
    <x v="0"/>
    <x v="0"/>
    <x v="517"/>
    <s v="Rechazado"/>
    <x v="235"/>
    <x v="1"/>
    <m/>
    <x v="1"/>
    <x v="1"/>
    <s v="No cumple con los criterios de viabilidad del sector"/>
    <x v="3"/>
    <x v="2"/>
    <x v="0"/>
    <m/>
    <m/>
    <m/>
    <m/>
    <m/>
    <m/>
    <s v="Número de animales atendidos"/>
    <s v="acMEdXLRVW4"/>
  </r>
  <r>
    <n v="16235"/>
    <s v="2021-09-20 20:46:50"/>
    <x v="1"/>
    <s v="cata6190@gmail.com"/>
    <n v="10"/>
    <x v="13"/>
    <x v="578"/>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579"/>
    <x v="576"/>
    <s v="Indirectamente se busca beneficiar a todas las familias y personas de los barrios cercanos para que disfruten actividades al aire libre en donde se busca renovar esos días familiares en donde salían a jugar futbol, hacer un picnic o simplemente sentarse en una banca a comer un helado"/>
    <s v="Recolección indirecta de basura no paga por nadie ayudando así al medio ambiente y buscando como reciclar toda esa basura para algo bueno para la ciudadanía"/>
    <x v="576"/>
    <s v="Toda la Localidad"/>
    <m/>
    <x v="1"/>
    <x v="0"/>
    <x v="0"/>
    <x v="518"/>
    <s v="Aprobado"/>
    <x v="0"/>
    <x v="0"/>
    <m/>
    <x v="1"/>
    <x v="0"/>
    <s v=""/>
    <x v="1"/>
    <x v="3"/>
    <x v="0"/>
    <s v="La iniciativa propone acciones que correponden ser ejecutadas por una empresa de servicios de aseo, sin embargo actividades como fería de reciclaje se enmarca dentro del alcance de la meta."/>
    <m/>
    <m/>
    <m/>
    <m/>
    <m/>
    <s v="Personas capacitadas en separación en la fuente y reciclaje"/>
    <s v="NsVgHWibUPk"/>
  </r>
  <r>
    <n v="16236"/>
    <s v="2021-09-20 20:47:47"/>
    <x v="0"/>
    <s v="xiomaramoreno155@gmail.com"/>
    <n v="5"/>
    <x v="4"/>
    <x v="579"/>
    <x v="3"/>
    <n v="910"/>
    <x v="18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580"/>
    <x v="577"/>
    <s v="El impacto es de manera directa para los adultos mayores y su entorno, y de indirecta a toda la localidad. "/>
    <s v="Porque no se tiene en cuenta a los adultos mayores y mucho menos se habla de sexualidad en esta etapa de la vida. Además de los talleres, nuestra propuesta es innovadora porque al hacer los podcast se hace una comunicación más amplia, involucrando a las personas adultas en el proceso de proceso de creación de estos podcast. "/>
    <x v="577"/>
    <s v="Toda la Localidad"/>
    <m/>
    <x v="1"/>
    <x v="0"/>
    <x v="0"/>
    <x v="519"/>
    <s v="Rechazado"/>
    <x v="236"/>
    <x v="1"/>
    <m/>
    <x v="1"/>
    <x v="1"/>
    <s v="Alerta Alcaldía Local¦No cumple con los criterios de viabilidad del sector"/>
    <x v="216"/>
    <x v="6"/>
    <x v="3"/>
    <s v="La meta de capacitar personas para la construcción de ciudadania y desarrollo de capacidades para el ejercicio de derechos de las mujeres, propende por el desarrollo de actividades para fortalecer los procesos participativos d las mujeres hacer exigibles y garantizar los derechos de las mujeres."/>
    <m/>
    <m/>
    <m/>
    <m/>
    <m/>
    <s v="Personas capacitadas para la construcción de ciudadanía y desarrollo de capacidades para el ejercicio de derechos de las mujeres."/>
    <s v="jF6cqtjEqfk"/>
  </r>
  <r>
    <n v="16237"/>
    <s v="2021-09-20 20:52:02"/>
    <x v="1"/>
    <s v="miguelangelmorehernan@hotmail.com"/>
    <n v="8"/>
    <x v="5"/>
    <x v="580"/>
    <x v="0"/>
    <n v="972"/>
    <x v="25"/>
    <s v="¿Qué tipo de evento(s) de carácter artístico, cultural y patrimonial se desarrollará(n y cuáles actividades artísticas, culturales y patrimoniales tendría el evento?"/>
    <x v="7"/>
    <x v="581"/>
    <x v="578"/>
    <s v="Posicionar el sector de Kennedy como el más importante Eje Patrimonial material e inmaterial, cultual y Turístico de Bogotá y como referente internacional. "/>
    <s v="La propuesta busca implementar los Diálogos Interactivos enfocados a reconocimiento y valoración del patrimonio cultural y turístico como alternativa de desarrollo de un patrimonio cultural turístico experiencial, interactivo y temático en el ámbito patrimonio Material, Inmaterial, Cultural, Religioso, gastronómico, artístico, de Naturaleza y Salud."/>
    <x v="578"/>
    <s v="Toda la Localidad"/>
    <m/>
    <x v="1"/>
    <x v="0"/>
    <x v="0"/>
    <x v="520"/>
    <s v="Aprobado"/>
    <x v="0"/>
    <x v="0"/>
    <m/>
    <x v="0"/>
    <x v="1"/>
    <s v=""/>
    <x v="1"/>
    <x v="0"/>
    <x v="0"/>
    <m/>
    <m/>
    <m/>
    <m/>
    <m/>
    <m/>
    <s v="Eventos de promoción de actividades culturales realizadas"/>
    <s v="rWs4YWc2yJk"/>
  </r>
  <r>
    <n v="16238"/>
    <s v="2021-09-20 21:00:11"/>
    <x v="1"/>
    <s v="propuestas.ruu@outlook.com"/>
    <n v="18"/>
    <x v="3"/>
    <x v="581"/>
    <x v="6"/>
    <n v="845"/>
    <x v="169"/>
    <s v="¿Cuál organización comunal requiere dotación y qué dotación requiere teniendo en cuenta las opciones elegibles?"/>
    <x v="64"/>
    <x v="582"/>
    <x v="579"/>
    <s v="UPZ 54 que tiene la propuesta los habitantes de Bochica Sur puedan tener a tiempo la documentación requerida, llevar mejor el trabajo administrativo y de gestión de la Junta ante las instituciones requeridas"/>
    <s v="Es la ´primera vez que la JAC puedan contar con unos computadores ya que la JAC cuenta con un punto agora, lo cual permite ofrecer un servicio en el manejo de tics y romper la brecha de acceso a este servicio. "/>
    <x v="579"/>
    <s v="Barrios(s)"/>
    <s v="Bochica Sur"/>
    <x v="1"/>
    <x v="0"/>
    <x v="0"/>
    <x v="473"/>
    <s v="Aprobado"/>
    <x v="237"/>
    <x v="1"/>
    <m/>
    <x v="1"/>
    <x v="1"/>
    <s v=""/>
    <x v="1"/>
    <x v="10"/>
    <x v="0"/>
    <s v="Cumple con los criterios del IDPAC teniendo en cuenta que la Dotaciòn hace referencia a la entrega de los elementos relacionados."/>
    <m/>
    <m/>
    <m/>
    <m/>
    <m/>
    <s v="Sedes dotadas de salones comunales."/>
    <s v="s5TW1sjknXE"/>
  </r>
  <r>
    <n v="16240"/>
    <s v="2021-09-20 21:05:26"/>
    <x v="0"/>
    <s v="impexitos@hotmail.com"/>
    <n v="10"/>
    <x v="13"/>
    <x v="582"/>
    <x v="2"/>
    <n v="747"/>
    <x v="15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583"/>
    <x v="580"/>
    <s v="El conocimiento de la legislación en propiedad horizontal que rige los destinos económicos y sociales para un bienestar común en las propiedades horizontales, hacen de la sana convivencia, del conocimiento de los derechos y deberes   una herramienta de bienestar para todos los residentes  en su medio ambiente."/>
    <s v="La propuesta es innovadora porque nunca se ha tratado en forma directa a los residentes  el conocimiento de la Ley 675 de 2001 que es la que rige a los conjuntos residenciales y sus residentes . Pienso que si se hace pedagogía de enseñanza llamativa en el terreno de la población que reside en conjuntos puede ser una  excelente herramienta para colocar en funcionamiento  la aplicación de dicha Ley y su próxima reforma en pro del buen uso de recursos económicos  y de bienes comunes materiales e inmateriales que hacen parte de una propiedad horizontal."/>
    <x v="580"/>
    <s v="Barrios(s)"/>
    <s v="Conjunto Residencial AFIDRO La Palestina 8piloto para mas Conjuntos Residenciales de la Localidad)"/>
    <x v="1"/>
    <x v="0"/>
    <x v="1"/>
    <x v="521"/>
    <s v="Rechazado"/>
    <x v="0"/>
    <x v="0"/>
    <m/>
    <x v="1"/>
    <x v="1"/>
    <s v="No cumple con los criterios de viabilidad del sector"/>
    <x v="217"/>
    <x v="12"/>
    <x v="3"/>
    <s v="La iniciativa aplica a otra meta que no se incluye en el ejercicio de presupuestos participativos."/>
    <m/>
    <m/>
    <m/>
    <m/>
    <m/>
    <s v="Estrategia local de acciones pedagógicas del Código Nacional de Seguridad y Convivencia Ciudadana implementada en la localidad."/>
    <s v="ITtp9W3usMk"/>
  </r>
  <r>
    <n v="16241"/>
    <s v="2021-09-20 21:06:20"/>
    <x v="1"/>
    <s v="sarmientojordyn05@gmail.com"/>
    <n v="1"/>
    <x v="0"/>
    <x v="583"/>
    <x v="0"/>
    <n v="705"/>
    <x v="67"/>
    <s v="¿Qué tipo de evento(s) recreo deportivo(s) propone desarrollar y cuáles actividades recreo deportivas tendría el evento?"/>
    <x v="41"/>
    <x v="584"/>
    <x v="581"/>
    <s v="Beneficiarios Directos: 150 personas _x000a_Beneficiarios indirectos: 2000 personas aproximadamente"/>
    <s v="Porque genera una integración intergeneracional, permite el trabajo en red y la activación de espacios públicos comunes, buscando la integración y el reconocimiento entre pares. "/>
    <x v="581"/>
    <s v="Barrios(s)"/>
    <s v="Barrios del Sector El Codito UPZ Verbenal "/>
    <x v="1"/>
    <x v="0"/>
    <x v="0"/>
    <x v="522"/>
    <s v="Aprobado"/>
    <x v="238"/>
    <x v="1"/>
    <s v="Colectivos y juntanzas "/>
    <x v="1"/>
    <x v="1"/>
    <s v=""/>
    <x v="1"/>
    <x v="7"/>
    <x v="0"/>
    <m/>
    <m/>
    <m/>
    <m/>
    <m/>
    <m/>
    <s v="Personas vinculadas en actividades recreo-deportivas comunitarias"/>
    <s v="KKexwtIbC-4"/>
  </r>
  <r>
    <n v="16242"/>
    <s v="2021-09-20 21:13:03"/>
    <x v="0"/>
    <s v="davidcaschigua@gmail.com"/>
    <n v="7"/>
    <x v="11"/>
    <x v="584"/>
    <x v="0"/>
    <n v="795"/>
    <x v="109"/>
    <s v="¿Qué tipo de evento(s) recreo deportivo(s) propone desarrollar y cuáles actividades recreo deportivas tendría el evento?"/>
    <x v="41"/>
    <x v="585"/>
    <x v="582"/>
    <s v="Incluir tanto a personas que se dedican a las actividades deportivas de manera regular, pero sobre todo, vincular ciudadanos de los barrios que por distintas razones no practican algún deporte, pero a que a través de la realización de los juegos recreativos, deportivos y tradicionales se convierte en una oportunidad para atraer a nuevas personas a cualquiera de las disciplinas deportivas."/>
    <s v="Esta propuesta busca atraer nuevos ciudadanos, especialmente de los barrios, que por distintos motivos no participan de alguna actividad física o por el contrario la practican pero no cuentan con redes o equipos y tienen un potencial, el cual puede ser visibilizado a través de la integración con otras personas de la Localidad."/>
    <x v="582"/>
    <s v="Toda la Localidad"/>
    <m/>
    <x v="1"/>
    <x v="0"/>
    <x v="0"/>
    <x v="523"/>
    <s v="Rechazado"/>
    <x v="239"/>
    <x v="1"/>
    <m/>
    <x v="0"/>
    <x v="0"/>
    <s v="Alerta Alcaldía Local¦Otra"/>
    <x v="218"/>
    <x v="7"/>
    <x v="0"/>
    <s v="En cuanto  al tema donde el promotor coloca lo siguiente:ejecucion_actividades 1.Coordinación y difusión a través de  Asojuntas Bosa  y al menos 100 comités de deportes de las JAC de la Localidad._x000a_2. Vinculación concertada de un equipo coordinador y operativo. vinculación de un coordinador, un profesional de apoyo y 9 dinamizadores comunitarios. no es viable ya que el proceso de contratacion se realiza por licitacion publica."/>
    <m/>
    <m/>
    <m/>
    <m/>
    <m/>
    <s v="Personas vinculadas en actividades recreo-deportivas comunitarias"/>
    <s v="iSmqcRghL8o"/>
  </r>
  <r>
    <n v="16243"/>
    <s v="2021-09-20 21:14:30"/>
    <x v="1"/>
    <s v="propuestas.ruu@outlook.com"/>
    <n v="18"/>
    <x v="3"/>
    <x v="585"/>
    <x v="5"/>
    <n v="853"/>
    <x v="52"/>
    <s v="¿Qué acciones propone para la generación de oferta laboral en la localidad y/o qué temas de capacitación y/o certificación requiere la localidad para fortalecer la oferta de servicios, y tener una mayor articulación con el mercado local?"/>
    <x v="35"/>
    <x v="586"/>
    <x v="583"/>
    <s v="mejoramiento de la calidad de vida de los sectores, creación de nuevas organizaciones o asociaciones"/>
    <s v="Se incentiva el trabajo asociativo y colectivo en pro del mejoramiento de la localidad"/>
    <x v="583"/>
    <s v="Toda la Localidad"/>
    <m/>
    <x v="1"/>
    <x v="0"/>
    <x v="0"/>
    <x v="71"/>
    <s v="Aprobado"/>
    <x v="240"/>
    <x v="1"/>
    <m/>
    <x v="1"/>
    <x v="1"/>
    <s v=""/>
    <x v="1"/>
    <x v="9"/>
    <x v="0"/>
    <s v="cumple con criterio de capacitacion para el trabajo"/>
    <m/>
    <m/>
    <m/>
    <m/>
    <m/>
    <s v="Número de Mipymes y/o emprendimientos con transformacion empresarial y/o productiva"/>
    <s v="T61eF0RXdDM"/>
  </r>
  <r>
    <n v="16244"/>
    <s v="2021-09-20 21:25:16"/>
    <x v="1"/>
    <s v="propuestas.ruu@outlook.com"/>
    <n v="18"/>
    <x v="3"/>
    <x v="586"/>
    <x v="6"/>
    <n v="845"/>
    <x v="169"/>
    <s v="¿Cuál organización comunal requiere dotación y qué dotación requiere teniendo en cuenta las opciones elegibles?"/>
    <x v="64"/>
    <x v="587"/>
    <x v="584"/>
    <s v="En la UPZ 55 se ven beneficiadas la comunidad siendo uno de los territorios con mayor necesidad y acceso al uso de estas herramientas"/>
    <s v="Por que hace más de 30 años que exista la JAC y seria la primera vez que contaría con este servicio, tanto para la Junta como los habitantes"/>
    <x v="584"/>
    <s v="Barrios(s)"/>
    <s v="Diana Turbay Plan 95"/>
    <x v="1"/>
    <x v="0"/>
    <x v="0"/>
    <x v="67"/>
    <s v="Aprobado"/>
    <x v="241"/>
    <x v="1"/>
    <m/>
    <x v="1"/>
    <x v="1"/>
    <s v=""/>
    <x v="1"/>
    <x v="10"/>
    <x v="0"/>
    <s v="Cumple con los criterios del IDPAC teniendo en cuenta que la Dotaciòn hace referencia a la entrega de los elementos relacionados."/>
    <m/>
    <m/>
    <m/>
    <m/>
    <m/>
    <s v="Sedes dotadas de salones comunales."/>
    <s v="6UZUxGfdmqU"/>
  </r>
  <r>
    <n v="16245"/>
    <s v="2021-09-20 21:40:38"/>
    <x v="1"/>
    <s v="propuestas.ruu@outlook.com"/>
    <n v="18"/>
    <x v="3"/>
    <x v="587"/>
    <x v="0"/>
    <n v="840"/>
    <x v="71"/>
    <s v="¿Cuáles son las áreas artísticas, culturales y/o patrimoniales que harán parte de la propuesta de formación?  y ¿Cuál será la metodología y duración del proceso de formación?"/>
    <x v="0"/>
    <x v="588"/>
    <x v="585"/>
    <s v="La consolidación de las agrupaciones de rock para el fomento de la participación en festivales locales e internacionales_x000a_fomentar la composición y creación musical _x000a_Qué es la JAC Gustavo restrepo sea reconocida como referente cultural de la localidad"/>
    <s v="Por el fortalecimiento de la escena rock de la localidad_x000a_Atención de población diferencial_x000a_Se brindan herramientas adicionales a la interpretación, como elementos básicos para la puesta en escena_x000a_Impulsar agrupaciones en la formación de empresa creativa o emprendimiento"/>
    <x v="585"/>
    <s v="Toda la Localidad"/>
    <m/>
    <x v="1"/>
    <x v="0"/>
    <x v="0"/>
    <x v="31"/>
    <s v="Aprobado"/>
    <x v="242"/>
    <x v="1"/>
    <s v="fundación"/>
    <x v="0"/>
    <x v="1"/>
    <s v=""/>
    <x v="1"/>
    <x v="0"/>
    <x v="0"/>
    <s v="Cumple criterios  - de formacion"/>
    <m/>
    <m/>
    <m/>
    <m/>
    <m/>
    <s v="Personas capacitadas en los campos artísticos, interculturales, culturales y/o patrimoniales"/>
    <s v="4Dxeuvtp3-g"/>
  </r>
  <r>
    <n v="16246"/>
    <s v="2021-09-20 21:41:14"/>
    <x v="0"/>
    <s v="estadioscreativos@gmail.com"/>
    <n v="11"/>
    <x v="10"/>
    <x v="588"/>
    <x v="3"/>
    <n v="961"/>
    <x v="182"/>
    <s v="¿Qué acciones afirmativas podrían implementarse en lo local para el posicionamiento del Derecho de las Mujeres a una Vida Libre de Violencias?"/>
    <x v="90"/>
    <x v="589"/>
    <x v="586"/>
    <s v="xxxxxxxxxxxxxxxxxxxxxxxxxxxxxxxxxxxxxxxxxxxxxxxxxxxxxxxxxxxxxxxxxxxxxxxxxxxxxxxxxxxxxxxxxxxxxxxxxxxxxxxxxxxxxxxxxxxxxxxxxxxxxxxxxxxxxxxxxxxxxxxxxxxxxxxxxxxxxxxxxxxxxxxxxxxxxxxxxxxxxx"/>
    <s v="xxxxxxxxxxxxxxxxxxxxxxxxxxxxxxxxxxxxxxxxxxxxxxxxxxxxxxxxxxxxxxxxxxxxxxxxxxxxxxxxxxxxxxxxxxxxxxxxxxxxxxxxxxxxxxxxxxxxxxxxxxxxxxxxxxxxxxxxxxxx"/>
    <x v="586"/>
    <s v="Barrios(s)"/>
    <s v="Suba Gaitana"/>
    <x v="2"/>
    <x v="1"/>
    <x v="0"/>
    <x v="524"/>
    <s v="Rechazado"/>
    <x v="0"/>
    <x v="0"/>
    <m/>
    <x v="1"/>
    <x v="1"/>
    <s v="No cumple con los criterios de viabilidad del sector"/>
    <x v="219"/>
    <x v="6"/>
    <x v="1"/>
    <s v="No se puede evaluar, por cuanto, no tiene contenido."/>
    <m/>
    <m/>
    <m/>
    <m/>
    <m/>
    <s v="Número de Personas vinculadas en acciones para la prevención del feminicidio y la violencia contra la mujer"/>
    <s v="3h8jPP0YX4E"/>
  </r>
  <r>
    <n v="16247"/>
    <s v="2021-09-20 21:50:34"/>
    <x v="0"/>
    <s v="maritzameza33@gmail.com"/>
    <n v="2"/>
    <x v="16"/>
    <x v="589"/>
    <x v="0"/>
    <n v="942"/>
    <x v="57"/>
    <s v="¿Qué tipo de evento(s) de carácter artístico, cultural y patrimonial se desarrollará(n y cuáles actividades artísticas, culturales y patrimoniales tendría el evento?"/>
    <x v="1"/>
    <x v="590"/>
    <x v="587"/>
    <s v="Crecimiento a nivel individual, madurez comunitaria, sentimiento de empatía. Acercamiento."/>
    <s v="Porque la alegría contagia, porque cuando se trabaja con color, forma, música y movimiento desaparece el dolor sentimental y físico, olvidando preocupaciones y sanando de adentro hacia afuera y viceversa. Porque un ser sano tiene la capacidad de dar o contagiar todo lo bueno, lo que lo hace feliz y sin esfuerzo. "/>
    <x v="587"/>
    <s v="Toda la Localidad"/>
    <m/>
    <x v="1"/>
    <x v="0"/>
    <x v="0"/>
    <x v="525"/>
    <s v="Rechazado"/>
    <x v="0"/>
    <x v="0"/>
    <m/>
    <x v="1"/>
    <x v="1"/>
    <s v="Alerta Alcaldía Local¦No cumple con los criterios de viabilidad del sector"/>
    <x v="220"/>
    <x v="0"/>
    <x v="3"/>
    <s v="La propuesta tiene un enfoque mas ambiental y de reciclaje y el cual no estaria en las lineas elegibles que establecen la meta"/>
    <m/>
    <m/>
    <m/>
    <m/>
    <m/>
    <s v="Eventos de promoción de actividades culturales realizadas"/>
    <s v="ithTE4F5j2A"/>
  </r>
  <r>
    <n v="16248"/>
    <s v="2021-09-20 21:52:28"/>
    <x v="1"/>
    <s v="propuestas.ruu@outlook.com"/>
    <n v="18"/>
    <x v="3"/>
    <x v="590"/>
    <x v="6"/>
    <n v="845"/>
    <x v="169"/>
    <s v="¿Cuál organización comunal requiere dotación y qué dotación requiere teniendo en cuenta las opciones elegibles?"/>
    <x v="64"/>
    <x v="591"/>
    <x v="588"/>
    <s v="Con estas herramientas los dignatarios podrán ejercer una mejor gestión administrativa, interinstitucional y social en la localidad"/>
    <s v="Porque los dignatarios de la JAC pueden realizar mejor su gestión y estar actualizados en uso de estas herramientas"/>
    <x v="588"/>
    <s v="Barrios(s)"/>
    <s v="inglés"/>
    <x v="1"/>
    <x v="0"/>
    <x v="0"/>
    <x v="526"/>
    <s v="Aprobado"/>
    <x v="243"/>
    <x v="1"/>
    <m/>
    <x v="1"/>
    <x v="1"/>
    <s v=""/>
    <x v="1"/>
    <x v="10"/>
    <x v="0"/>
    <s v="Cumple con los criterios del IDPAC teniendo en cuenta que la Dotaciòn hace referencia a la entrega de los elementos relacionados."/>
    <m/>
    <m/>
    <m/>
    <m/>
    <m/>
    <s v="Sedes dotadas de salones comunales."/>
    <s v="VDcn6zUyKuo"/>
  </r>
  <r>
    <n v="16249"/>
    <s v="2021-09-20 22:01:38"/>
    <x v="1"/>
    <s v="abrilbetancurm@gmail.com"/>
    <n v="17"/>
    <x v="6"/>
    <x v="591"/>
    <x v="0"/>
    <n v="814"/>
    <x v="45"/>
    <s v="¿Cuáles son las áreas artísticas, culturales y/o patrimoniales que harán parte de la propuesta de formación?  y ¿Cuál será la metodología y duración del proceso de formación?"/>
    <x v="0"/>
    <x v="592"/>
    <x v="589"/>
    <s v="La reactivación de los talleres teatrales en al Candelaria._x000a_La posibilidad de brindarle a los asistentes un programa completo, ameno, novedoso, de calidad y gratuito._x000a_Visibilizar en el ambiente de la Candelaria este estilo de teatro mediante desfiles, puestas en escena, apariciones itinerantes en parques y plazas del sector, etc. "/>
    <s v="A pesar de ser La Candelaria un sector rico en cultura y expresiones artísticas, al teatro con marionetas no se le ha prestado la atención necesaria, los pocos proyectos que estaban trabajando desaparecieron o han perdido fuerza y en los desfiles artísticos no se ha visto presencia de un performance relacionado con el teatro de guiñol. "/>
    <x v="589"/>
    <s v="Toda la Localidad"/>
    <m/>
    <x v="1"/>
    <x v="0"/>
    <x v="0"/>
    <x v="527"/>
    <s v="Aprobado"/>
    <x v="244"/>
    <x v="1"/>
    <s v="colectivo"/>
    <x v="1"/>
    <x v="1"/>
    <s v=""/>
    <x v="1"/>
    <x v="0"/>
    <x v="0"/>
    <s v="Revisar y delimitar de forma clara el rango de edades, con el fin de establecer el grupo objetivo de la propuesta"/>
    <m/>
    <m/>
    <m/>
    <m/>
    <m/>
    <s v="Personas capacitadas en los campos artísticos, interculturales, culturales y/o patrimoniales"/>
    <s v="JKics5RKxpY"/>
  </r>
  <r>
    <n v="16250"/>
    <s v="2021-09-20 22:03:13"/>
    <x v="0"/>
    <s v="propuestas.ruu@outlook.com"/>
    <n v="18"/>
    <x v="3"/>
    <x v="592"/>
    <x v="1"/>
    <n v="833"/>
    <x v="61"/>
    <s v="¿A través de qué acciones podria fomentarse el desarrollo de la agricultura urbana y qué lugares o predios identifica para su implementación?"/>
    <x v="45"/>
    <x v="593"/>
    <x v="590"/>
    <s v="Beneficio general para toda la comunidad, construyendo confort social a todos los habitantes del sector"/>
    <s v="Ayuda a las personas a conseguir y tener a la mano alimentos más naturales con el apoyo social"/>
    <x v="590"/>
    <s v="Barrios(s)"/>
    <s v="55 Diana Turbay"/>
    <x v="1"/>
    <x v="0"/>
    <x v="0"/>
    <x v="526"/>
    <s v="Rechazado"/>
    <x v="107"/>
    <x v="1"/>
    <s v="comunidad"/>
    <x v="1"/>
    <x v="1"/>
    <s v="Alerta Alcaldía Local¦Otra"/>
    <x v="221"/>
    <x v="1"/>
    <x v="1"/>
    <s v="especificamente se centra en una UPZ mencionando espacios de uso público los cuales para su intervención se debe tener el cuenta la resolución 361 de 2020 de intervención de espacio publico y tener viabiliidad técnica para su implementación"/>
    <m/>
    <m/>
    <m/>
    <m/>
    <m/>
    <s v="Número acciones de fomento para la agricultura urbana"/>
    <s v="50UgVZP-b-U"/>
  </r>
  <r>
    <n v="16251"/>
    <s v="2021-09-20 22:16:28"/>
    <x v="1"/>
    <s v="propuestas.ruu@outlook.com"/>
    <n v="18"/>
    <x v="3"/>
    <x v="593"/>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594"/>
    <x v="591"/>
    <s v="promover la dignificación del recuperador ambiental_x000a_Garantizar el aprovechamiento de los residuos aprovechables en las 6 UPZ de la localidad"/>
    <s v="Garantizar la recolección del material aprovechable desde su fuente de generación"/>
    <x v="591"/>
    <s v="Toda la Localidad"/>
    <m/>
    <x v="1"/>
    <x v="0"/>
    <x v="0"/>
    <x v="528"/>
    <s v="Aprobado"/>
    <x v="245"/>
    <x v="1"/>
    <m/>
    <x v="1"/>
    <x v="1"/>
    <s v=""/>
    <x v="1"/>
    <x v="3"/>
    <x v="0"/>
    <s v="Cumple con criterios"/>
    <m/>
    <m/>
    <m/>
    <m/>
    <m/>
    <s v="Personas capacitadas en separación en la fuente y reciclaje"/>
    <s v="tQ2xwWz0x94"/>
  </r>
  <r>
    <n v="16253"/>
    <s v="2021-09-20 22:44:46"/>
    <x v="1"/>
    <s v="jmtunjano@gmail.com"/>
    <n v="18"/>
    <x v="3"/>
    <x v="594"/>
    <x v="0"/>
    <n v="838"/>
    <x v="34"/>
    <s v="¿Qué tipo de evento(s) recreo deportivo(s) propone desarrollar y cuáles actividades recreo deportivas tendría el evento?"/>
    <x v="75"/>
    <x v="595"/>
    <x v="592"/>
    <s v="-Según la Veeduría Distrital en el año 2019 en la localidad Rafael se evidencia que hay índices de mortalidad en menores de 70 años de un 27% de enfermedades cardiovasculares y de un  42 % en enfermedades de tipo respiratorio, por lo cual se ha evidenciado en varias investigaciones que el uso de la bicicleta  está altamente involucrado en la  mejora de la salud , ya que el ciclismo como ejercicio y/o actividad física supone una medida para el alcance de la mejora de los estilos de vida saludable de cada individuo (Espejo, et al., 2017),con base a lo anterior se propone la siguiente iniciativa o propuesta : la bicicleta como  Herramienta para la promoción de la actividad Física, Deporte, Recreación y Aprovechamiento del aire libre inclusivo al igual que otros deportes sobre ruedas tales como por ejemplo, el patinaje entre otros  ,para asi  ayudar a mejorar la salud  física e mental de cada persona de la localidad disminuyendo el índice de mortalidad y sedentarismo en la misma."/>
    <s v="El festival de deportes sobre ruedas es innovador mas que todo por la inclusión que se le dará a este tipo de población como lo son las personas con discapacidad ,en donde también a partir de ello se sensibilizara a la comunidad con la ´participación de ellos en la competencia , por otro lado también se tendrá la participación de emprendimientos y vendedores informales ayudando a la reactivación económica en un espacio recreo deportivo y de esparcimiento."/>
    <x v="592"/>
    <s v="Barrios(s)"/>
    <s v="Centenario,Parque Olaya y alrededores"/>
    <x v="1"/>
    <x v="0"/>
    <x v="0"/>
    <x v="529"/>
    <s v="Aprobado"/>
    <x v="246"/>
    <x v="1"/>
    <m/>
    <x v="1"/>
    <x v="1"/>
    <s v=""/>
    <x v="1"/>
    <x v="7"/>
    <x v="1"/>
    <s v="Cumple con los criterios eventos entorno a la bicicleta."/>
    <m/>
    <m/>
    <m/>
    <m/>
    <m/>
    <s v="Personas vinculadas en actividades recreo-deportivas comunitarias"/>
    <s v="44oBPAuLPyY"/>
  </r>
  <r>
    <n v="16254"/>
    <s v="2021-09-20 22:59:05"/>
    <x v="1"/>
    <s v="williangel0224@gmail.com"/>
    <n v="5"/>
    <x v="4"/>
    <x v="595"/>
    <x v="0"/>
    <n v="904"/>
    <x v="171"/>
    <s v="¿Cuáles son las disciplinas deportivas que harán parte de la propuesta de formación y cuál será la metodología y duración del proceso de formación?"/>
    <x v="19"/>
    <x v="596"/>
    <x v="593"/>
    <s v="El Baloncesto contribuye al correcto desarrollo personal y social, potenciando valores como el compañerismo, el trabajo en equipo, el respeto y la solidaridad._x000a_Fortalecimiento del Baloncesto como deporte alternativo y de generacion de oportunidades en la localidad con aspectos integrales en el desarrollo de aprendizajes en otras disciplinas del conocimiento y la actividad Fisica_x000a_Un impacto en el orden del proyecto de vida es formar Gigantes Deportistas, Gigantes personas con valores para la Localidad. "/>
    <s v="La finalidad de los campamentos formativos de báloncesto son innovadores por la integralidad de las acciones está pensada para mejorar todos los aspectos personales, familiares, sociales y los concernientes al juego tanto a nivel individual como de juego en equipo. Las dinamicas actuales permitiran a los participantes explorar actividades recreativas, ludicas y formativas a traves del baloncesto., integrando la familia y la comunidad en escenarios d"/>
    <x v="593"/>
    <s v="UPZ(s)"/>
    <s v="Se realizara en las 7 UPZ de la localidad, La Flora, Danubio, Comuneros, Alfonso Lopez,Gran Yomasa, Usme Centro, Parque Entre Nubes"/>
    <x v="5"/>
    <x v="0"/>
    <x v="0"/>
    <x v="530"/>
    <s v="Aprobado"/>
    <x v="247"/>
    <x v="1"/>
    <m/>
    <x v="1"/>
    <x v="1"/>
    <s v=""/>
    <x v="1"/>
    <x v="7"/>
    <x v="0"/>
    <s v="Propuesta que cumple con la meta en procesos de iniciacion"/>
    <m/>
    <m/>
    <m/>
    <m/>
    <m/>
    <s v="Personas capacitadas en los campos deportivos"/>
    <s v="FiH6fdRxgNw"/>
  </r>
  <r>
    <n v="16256"/>
    <s v="2021-09-20 23:02:14"/>
    <x v="1"/>
    <s v="david04e.1995@hotmail.com"/>
    <n v="8"/>
    <x v="5"/>
    <x v="596"/>
    <x v="0"/>
    <n v="972"/>
    <x v="25"/>
    <s v="¿Qué tipo de evento(s) de carácter artístico, cultural y patrimonial se desarrollará(n y cuáles actividades artísticas, culturales y patrimoniales tendría el evento?"/>
    <x v="1"/>
    <x v="597"/>
    <x v="594"/>
    <s v="1. Llevar las tomas culturales a sectores de la Techotiva cuya brecha social, los tiene como sectores marginados._x000a_2. Mejorar la calidad de vida y abrir nueva oferta para los y las artístas de la techotiva._x000a_3. Reconocimiento, apropiación y visibilización de espacios locales._x000a_4. Reconocimiento de los artísticas locales y su trayectoria e importancia para la localidad."/>
    <s v="Las tomas culturales pretenden vincular proesos artísticos que no han tenido ningún contacto con lo institucional. También, se realizarán en sectores reconocidos por sus problemáticas, llevando una ruta estátegica que permita que los artísticas integren su arte para llevar un mensaje de paz y reconciliación social. Integrar otras actividades tales como: ferias de emprendiento, participación comunitaria gastronómica, eventos deportivos y clases a la calle."/>
    <x v="594"/>
    <s v="UPZ(s)"/>
    <s v="47 kennedy central, 80 corabastos, 81 gran britalia y 82 patio bonito"/>
    <x v="1"/>
    <x v="0"/>
    <x v="0"/>
    <x v="531"/>
    <s v="Aprobado"/>
    <x v="248"/>
    <x v="1"/>
    <m/>
    <x v="1"/>
    <x v="1"/>
    <s v=""/>
    <x v="1"/>
    <x v="0"/>
    <x v="0"/>
    <m/>
    <m/>
    <m/>
    <m/>
    <m/>
    <m/>
    <s v="Eventos de promoción de actividades culturales realizadas"/>
    <s v="AUFHBcbvQGA"/>
  </r>
  <r>
    <n v="16259"/>
    <s v="2021-09-21 09:13:14"/>
    <x v="1"/>
    <s v="avila_a21@yahoo.es"/>
    <n v="5"/>
    <x v="4"/>
    <x v="597"/>
    <x v="0"/>
    <n v="906"/>
    <x v="19"/>
    <s v="¿Qué tipo de evento(s) de carácter artístico, cultural y patrimonial se desarrollará(n y cuáles actividades artísticas, culturales y patrimoniales tendría el evento?"/>
    <x v="1"/>
    <x v="598"/>
    <x v="595"/>
    <s v="Esta iniciativa ayuda a las personas y a los grupos sociales a que adquieran mayor sensibilidad y conciencia, a adquirir una comprensión básica, a adquirir valores sociales y las aptitudes necesarias para resolver los problemas y a que desarrollen su sentido de responsabilidad y a que tomen conciencia de la importancia de cambiar hábitos de consumo, preservar y conservar el patrimonio natural con enfoque ambiental, poblacional, territorial y de género."/>
    <s v="Es el primer Festival Local de Cine Ambiental de la localidad de Usme, el cual busca construir memoria histórica, educar, concientizar y contribuir a la preservación y conservación del patrimonio natural de la localidad, desde una mirada integradora, crítica y optimista a través de obras audiovisuales."/>
    <x v="595"/>
    <s v="Toda la Localidad"/>
    <m/>
    <x v="1"/>
    <x v="0"/>
    <x v="0"/>
    <x v="532"/>
    <s v="Aprobado"/>
    <x v="249"/>
    <x v="1"/>
    <m/>
    <x v="0"/>
    <x v="1"/>
    <s v=""/>
    <x v="1"/>
    <x v="0"/>
    <x v="0"/>
    <s v="si bien la propuesta cumple, es necesario delimitar el alcance de la misma dada la magnitud y el concepto, por lo tanto, se debe revisar componentes como: 1. Crear la cinemateca local con sede en la cada la cultura de usme. 2. se debrán adelantar 20 proyecciones en cialo abierto en sitios estrategicos (14 urbanas) (6 rurales #cine en ruana&quot;), las obras audiovisuales que queden en primer puesto."/>
    <m/>
    <m/>
    <m/>
    <m/>
    <m/>
    <s v="Eventos de promoción de actividades culturales realizadas"/>
    <s v="Lg1NM-rCxSs"/>
  </r>
  <r>
    <n v="16260"/>
    <s v="2021-09-21 09:19:42"/>
    <x v="1"/>
    <s v="hosmanarias@gmail.com"/>
    <n v="19"/>
    <x v="1"/>
    <x v="598"/>
    <x v="0"/>
    <n v="858"/>
    <x v="162"/>
    <s v="¿Cuáles son las disciplinas deportivas que harán parte de la propuesta de formación y cuál será la metodología y duración del proceso de formación?"/>
    <x v="19"/>
    <x v="599"/>
    <x v="596"/>
    <s v="El impacto de esta propuesta es llegar a mínimo 200 niños, niñas y adolescentes habitantes de los barrios de la UPZ 65 generando un proceso de formación deportiva con una duración de mínimo de 7 meses lo cual garantizará un proceso formativo de largo plazo"/>
    <s v="La propuesta está incluyendo deportes individuales como patinaje y natación con el fin se aprovechar los equipamientos públicos y privados que están en la localidad o cercanos a la misma adicionalmente se cuentan con los deportes de conjunto como fútbol , futsala y baloncesto que permitirá reconocer los espacios públicos o privados que tenga la upz y generar una reactivación deportiva y económica en la upz. Adicionalmente se generará una oferta deportiva en la upz más poblada de la localidad."/>
    <x v="596"/>
    <s v="UPZ(s)"/>
    <s v="UPZ 65 ARBORIZADORA BAJA"/>
    <x v="5"/>
    <x v="0"/>
    <x v="0"/>
    <x v="533"/>
    <s v="Aprobado"/>
    <x v="0"/>
    <x v="0"/>
    <m/>
    <x v="1"/>
    <x v="1"/>
    <s v=""/>
    <x v="1"/>
    <x v="7"/>
    <x v="4"/>
    <s v="Hay propuestas similares de escuelas deportivas"/>
    <m/>
    <m/>
    <m/>
    <m/>
    <m/>
    <s v="Personas capacitadas en los campos deportivos"/>
    <s v="lUROwCkq72k"/>
  </r>
  <r>
    <n v="16261"/>
    <s v="2021-09-21 09:24:51"/>
    <x v="0"/>
    <s v="fredy199.5@hotmail.com"/>
    <n v="4"/>
    <x v="17"/>
    <x v="599"/>
    <x v="0"/>
    <n v="990"/>
    <x v="183"/>
    <s v="¿Qué elementos deportivos se requieren para la iniciación y formación deportiva? Y en qué disciplinas?"/>
    <x v="32"/>
    <x v="600"/>
    <x v="597"/>
    <s v="El mayor impacto es contribuir y generar un cambio de transformación social de nuestra  localidad mediante la formación de valores éticos morales que permitirán formas seres humanos de bien."/>
    <s v="por que son pocas las personas que se preocupan por ver nuestra localidad conformada por personas de bien, de esta forma el implementar estrategias y actividades recreo deportivas , constituyen una base fundamental para ser innovadora puesto que actualmente no contamos con ningún entidad  que realice estas actividades."/>
    <x v="597"/>
    <s v="Barrios(s)"/>
    <s v="juan rey - la flora- libertadores - la belleza- santa Rita sur oriental- republica de canada - canada guira -  "/>
    <x v="1"/>
    <x v="0"/>
    <x v="0"/>
    <x v="534"/>
    <s v="Rechazado"/>
    <x v="0"/>
    <x v="0"/>
    <m/>
    <x v="1"/>
    <x v="1"/>
    <s v="Alerta Alcaldía Local"/>
    <x v="222"/>
    <x v="7"/>
    <x v="3"/>
    <s v="No se entiende muy bien si se quieren realizar actividades deportivas o entregar dotación en las disiciplinas deportivas mencionadas"/>
    <m/>
    <m/>
    <m/>
    <m/>
    <m/>
    <s v="Personas beneficiadas con artículos entregados."/>
    <s v="OnqR-P-JrYE"/>
  </r>
  <r>
    <n v="16262"/>
    <s v="2021-09-21 09:26:51"/>
    <x v="0"/>
    <s v="jhonalexandersarmiento@gmail.com"/>
    <n v="19"/>
    <x v="1"/>
    <x v="600"/>
    <x v="0"/>
    <n v="857"/>
    <x v="120"/>
    <s v="¿Qué tipo de evento(s) recreo deportivo(s) propone desarrollar y cuáles actividades recreo deportivas tendría el evento?"/>
    <x v="20"/>
    <x v="601"/>
    <x v="598"/>
    <s v="El impacto que se desea con este proyecto es que cada una de las personas jóvenes y adolescentes ocupen su tiempo libre en una deporte como lo es el baloncesto y poder guiar a cada uno de ellos para un mejor futuro además de exigencia en sus estudios "/>
    <s v="Esta propuesta es la mejor manera de fortalecer la actividad física en la comunidad y en los jóvenes que desertar en sus estudios con esto se pretende que los jóvenes mezclen estudio más deporte así mismo se exigen cada uno de ellos para lograr ser mejores personas "/>
    <x v="598"/>
    <s v="Barrios(s)"/>
    <s v="20 de julio / villa los alpes/ bello horizonte/ serafína / la victoria / guacamayas 1 ,2y 3"/>
    <x v="1"/>
    <x v="0"/>
    <x v="0"/>
    <x v="535"/>
    <s v="Rechazado"/>
    <x v="250"/>
    <x v="1"/>
    <s v="Escuela de formación deportiva "/>
    <x v="1"/>
    <x v="1"/>
    <s v="Alerta Alcaldía Local¦No cumple con los criterios de viabilidad del sector¦Otra"/>
    <x v="223"/>
    <x v="7"/>
    <x v="2"/>
    <s v="No aplica ya que su ejecución refiere los siguientes barrios: 20 de julio / villa los alpes/ bello horizonte/ serafína / la victoria / guacamayas 1 ,2y 3, los cuales no pertenecen a esta localidad"/>
    <m/>
    <m/>
    <m/>
    <m/>
    <m/>
    <s v="Personas vinculadas en actividades recreo-deportivas comunitarias"/>
    <s v="bHMh0_ABWxk"/>
  </r>
  <r>
    <n v="16263"/>
    <s v="2021-09-21 09:43:24"/>
    <x v="0"/>
    <s v="propuestas.candelaria@outlook.com"/>
    <n v="17"/>
    <x v="6"/>
    <x v="601"/>
    <x v="0"/>
    <n v="813"/>
    <x v="10"/>
    <s v="¿Qué tipo de evento(s) recreo deportivo(s) propone desarrollar y cuáles actividades recreo deportivas tendría el evento?"/>
    <x v="41"/>
    <x v="602"/>
    <x v="599"/>
    <s v="Menos consumo de drogas, menos jóvenes dedicados a la delincuencia."/>
    <s v="Menos consumo de drogas, menos jóvenes dedicados a la delincuencia."/>
    <x v="599"/>
    <s v="Toda la Localidad"/>
    <m/>
    <x v="1"/>
    <x v="0"/>
    <x v="0"/>
    <x v="536"/>
    <s v="Rechazado"/>
    <x v="0"/>
    <x v="0"/>
    <m/>
    <x v="1"/>
    <x v="1"/>
    <s v="Alerta Alcaldía Local¦No cumple con los criterios de viabilidad del sector"/>
    <x v="224"/>
    <x v="7"/>
    <x v="1"/>
    <s v="(REVISAR LA VIABILIDAD DE LA PROPUESTA POR PARTE DEL IDRD) Ampliar con el postulante el contenido de las actividades propuestas"/>
    <m/>
    <m/>
    <m/>
    <m/>
    <m/>
    <s v="Personas vinculadas en actividades recreo-deportivas comunitarias"/>
    <s v="iZvcJGSRdAc"/>
  </r>
  <r>
    <n v="16264"/>
    <s v="2021-09-21 09:45:48"/>
    <x v="1"/>
    <s v="propuestas.santafe@yahoo.com"/>
    <n v="3"/>
    <x v="8"/>
    <x v="602"/>
    <x v="3"/>
    <n v="894"/>
    <x v="184"/>
    <s v="¿Qué procesos o actividades pueden desarrollarse para prevenir las violencias ejercidas contra las mujeres en la localidad?"/>
    <x v="80"/>
    <x v="603"/>
    <x v="600"/>
    <s v="Inicialmente educativo y convencional, ya que si bien se habla del tema, poco acercamiento desde lo cotidiano se ha tenido a los conceptos básicos en el sistema sexo-género-identidades de género- expresiones de género- orientación sexual- violencia-discriminación-acoso y en el marco normativo de estas. Realmente hay un amplio desconocimiento por parte de la población sobre las distinciones entre conceptos, lo que dificulta la identificación de prácticas que conllevan violencias sutiles que tienen siempre un desenlace de gran afectación_x000a__x000a_Como resultado de esto, la población beneficiada con éste proyecto contará con las herramientas suficientes para la prevención y atención a casos de violencias contra las mujeres, y actos discriminatorios por razones del sexo y del género._x000a_"/>
    <s v="Porque acerca desde lo cotidiano a conceptos que hasta la fecha han resultado inentendibles por parte de las poblaciones y sectores de la localidad más afectados por las violencias contra las mujeres y actos discriminatorios._x000a_Porque permitirá la resignificación de lugares públicos que han representado algún tipo de inseguridad o violencias, por lugares para el encuentro humanista, el diálogo y las artes como elementos sensitivos, que permiten desarrollar relaciones de respeto y cuidado mutuo para una vida libre de violencias por razones de sexo y género._x000a_Porque comprenderá que tanto servidoras y servidores públicos y la comunidad en general, pueden y deben trabajar en alianza para la efectividad de los proyectos y el bien común local, sobre la unificación de conceptos técnicos y normativos._x000a_"/>
    <x v="600"/>
    <s v="Toda la Localidad"/>
    <m/>
    <x v="1"/>
    <x v="0"/>
    <x v="0"/>
    <x v="189"/>
    <s v="Aprobado"/>
    <x v="0"/>
    <x v="0"/>
    <m/>
    <x v="0"/>
    <x v="1"/>
    <s v=""/>
    <x v="1"/>
    <x v="6"/>
    <x v="0"/>
    <m/>
    <m/>
    <m/>
    <m/>
    <m/>
    <m/>
    <s v="Número de Personas vinculadas en acciones para la prevención del feminicidio y la violencia contra la mujer"/>
    <s v="0NBCfe1Wv4A"/>
  </r>
  <r>
    <n v="16265"/>
    <s v="2021-09-21 09:54:53"/>
    <x v="0"/>
    <s v="mauroqc2002@yahoo.com"/>
    <n v="18"/>
    <x v="3"/>
    <x v="603"/>
    <x v="6"/>
    <n v="845"/>
    <x v="169"/>
    <s v="¿Cuál organización comunal requiere dotación y qué dotación requiere teniendo en cuenta las opciones elegibles?"/>
    <x v="64"/>
    <x v="604"/>
    <x v="601"/>
    <s v="el impacto que tiene actualizar las juntas de acción comunal es para toda la población de Rafael Uribe Uribe y juntas que se van a beneficiar  "/>
    <s v="innovadora porque hay mucha comunidad que no saben que existe la junta de acción comunal y presidentes que se van actualizar o van implementar con la ayuda de las capacitaciones de los equipos de cómputo tecnología."/>
    <x v="601"/>
    <s v="UPZ(s)"/>
    <s v="san jose.quiroga.marco fidel suarez."/>
    <x v="1"/>
    <x v="0"/>
    <x v="0"/>
    <x v="537"/>
    <s v="Rechazado"/>
    <x v="0"/>
    <x v="1"/>
    <m/>
    <x v="1"/>
    <x v="1"/>
    <s v="No se encuentra en coherencia con la política del sector"/>
    <x v="225"/>
    <x v="10"/>
    <x v="3"/>
    <s v="La iniciativa no es clara por que solicitan capacitaciòn en ofimatica, en manejo basico del paquete office, aplica para la meta de Formaciòn."/>
    <m/>
    <m/>
    <m/>
    <m/>
    <m/>
    <s v="Sedes dotadas de salones comunales."/>
    <s v="8ru5ZWd9xUc"/>
  </r>
  <r>
    <n v="16266"/>
    <s v="2021-09-21 09:58:31"/>
    <x v="0"/>
    <s v="santiagomunevarr@gmail.com"/>
    <n v="13"/>
    <x v="2"/>
    <x v="604"/>
    <x v="0"/>
    <n v="824"/>
    <x v="97"/>
    <s v="¿Qué tipo de evento(s) de carácter artístico, cultural y patrimonial se desarrollará(n y cuáles actividades artísticas, culturales y patrimoniales tendría el evento?"/>
    <x v="1"/>
    <x v="605"/>
    <x v="602"/>
    <s v="El impacto que se pretende, es el mejoramiento de la comunicación oral, desde la lectura en voz alta. La recuperación del buen hablar cotidiano. La recuperación del vocabulario, así como su enriquecimiento, puesto que en la sociedad de hoy, se han abandonado las buenas costumbres del uso adecuado de la lengua castellana. Se pretende dejar esta inquietud, como una semilla, para que las personas que asistan a esta propuesta, la rieguen, la cultiven y la compartan."/>
    <s v="Varias son las propuestas en cuanto al fomento de la lectura, pero, como un ejercicio intelectual solitario, la lectura mental; en otros casos hay un lector y un público receptor. En el caso de esta propuesta, la innovación está en la participación de todos los asistentes, el hecho de reconocer y escuchar la propia voz en público, entender para poder transmitir, compartir el placer de leer."/>
    <x v="602"/>
    <s v="Barrios(s)"/>
    <s v="Belalcázar"/>
    <x v="1"/>
    <x v="0"/>
    <x v="0"/>
    <x v="538"/>
    <s v="Rechazado"/>
    <x v="0"/>
    <x v="0"/>
    <m/>
    <x v="1"/>
    <x v="1"/>
    <s v="No cumple con los criterios de viabilidad del sector"/>
    <x v="226"/>
    <x v="0"/>
    <x v="0"/>
    <m/>
    <m/>
    <m/>
    <m/>
    <m/>
    <m/>
    <s v="Eventos de promoción de actividades culturales realizadas"/>
    <s v="52jWJhW2ucA"/>
  </r>
  <r>
    <n v="16267"/>
    <s v="2021-09-21 10:05:51"/>
    <x v="1"/>
    <s v="hosmanarias@gmail.com"/>
    <n v="19"/>
    <x v="1"/>
    <x v="605"/>
    <x v="0"/>
    <n v="857"/>
    <x v="120"/>
    <s v="¿Qué tipo de evento(s) recreo deportivo(s) propone desarrollar y cuáles actividades recreo deportivas tendría el evento?"/>
    <x v="9"/>
    <x v="606"/>
    <x v="603"/>
    <s v="El impacto de esta propuesta es llegar a mínimo a 120 adultos mayores realizando actividades físicas de mantenimiento físico durante 4 meses._x000a_Adicionalmente se beneficiaran a 900 habitantes de los barrios de la UPZ 65 que participen de los eventos de mantenimiento físico generando un proceso de activación física y de conciencia de hábitos saludables y de realizar practicas deportivas ."/>
    <s v="es Innovadora ya que se esta llevando una oferta de cuidado y de actividades deportivas a los habitantes con el fin de aprovechar los equipamientos públicos como también generar hábitos saludables en una upz donde no se lleva oferta deportiva.   "/>
    <x v="603"/>
    <s v="UPZ(s)"/>
    <s v="UPZ 65 ARBORIZADORA BAJA"/>
    <x v="1"/>
    <x v="0"/>
    <x v="0"/>
    <x v="539"/>
    <s v="Aprobado"/>
    <x v="0"/>
    <x v="0"/>
    <m/>
    <x v="1"/>
    <x v="1"/>
    <s v=""/>
    <x v="1"/>
    <x v="7"/>
    <x v="0"/>
    <s v="Cumple con lo requerido"/>
    <m/>
    <m/>
    <m/>
    <m/>
    <m/>
    <s v="Personas vinculadas en actividades recreo-deportivas comunitarias"/>
    <s v="HQjSBPjOq54"/>
  </r>
  <r>
    <n v="16268"/>
    <s v="2021-09-21 10:08:17"/>
    <x v="0"/>
    <s v="propuestas.candelaria@outlook.com"/>
    <n v="17"/>
    <x v="6"/>
    <x v="606"/>
    <x v="1"/>
    <n v="811"/>
    <x v="48"/>
    <s v="¿Qué acciones propone con relación a la atención de urgencias, brigadas médico veterinarias, acciones de esterilización, educación y adopción?"/>
    <x v="33"/>
    <x v="607"/>
    <x v="604"/>
    <s v="Mejoraría el sector con mayor salubridad y limpieza en la comunidad"/>
    <s v="Porque no solo se piensa como ciudadano y se deben tener en cuenta los animales callejeros."/>
    <x v="604"/>
    <s v="Toda la Localidad"/>
    <m/>
    <x v="1"/>
    <x v="0"/>
    <x v="0"/>
    <x v="540"/>
    <s v="Rechazado"/>
    <x v="0"/>
    <x v="0"/>
    <m/>
    <x v="1"/>
    <x v="1"/>
    <s v="No cumple con los criterios de viabilidad del sector"/>
    <x v="3"/>
    <x v="2"/>
    <x v="0"/>
    <s v="aplicable en la localidad"/>
    <m/>
    <m/>
    <m/>
    <m/>
    <m/>
    <s v="Número de animales atendidos"/>
    <s v="7tJ59ToGu8M"/>
  </r>
  <r>
    <n v="16269"/>
    <s v="2021-09-21 10:23:09"/>
    <x v="1"/>
    <s v="jlizaraz@hotmail.com"/>
    <n v="1"/>
    <x v="0"/>
    <x v="607"/>
    <x v="5"/>
    <n v="720"/>
    <x v="51"/>
    <s v="¿Qué acciones propone para la generación de oferta laboral en la localidad y/o qué temas de capacitación y/o certificación requiere la localidad para fortalecer la oferta de servicios, y tener una mayor articulación con el mercado local?"/>
    <x v="35"/>
    <x v="608"/>
    <x v="605"/>
    <s v="La propuesta es llegar a 30 jóvenes en formación y certificación de habilidades, con capacidad de integración de recursos y desarrollo de nuevos recursos. Aplicados a solucionar problemas típicos de las empresas, utilizando tecnologías de analítica de datos, Iot, Machine Learning, big data, entre otras."/>
    <s v="En general, se incorporan las últimas tecnologías y mejores prácticas de educación y formación. Y se dan los fundamentos para crear personas con altas capacidades digitales. y capacidades de aprender todas aquellas nuevas soluciones que vendrán en el futuro."/>
    <x v="605"/>
    <s v="Toda la Localidad"/>
    <m/>
    <x v="2"/>
    <x v="0"/>
    <x v="0"/>
    <x v="541"/>
    <s v="Aprobado"/>
    <x v="251"/>
    <x v="1"/>
    <s v="Organización de la Sociedad civil"/>
    <x v="1"/>
    <x v="1"/>
    <s v=""/>
    <x v="1"/>
    <x v="9"/>
    <x v="0"/>
    <m/>
    <m/>
    <m/>
    <m/>
    <m/>
    <m/>
    <s v="Número de Mipymes y/o emprendimientos con transformacion empresarial y/o productiva"/>
    <s v="j6P98hpmoDg"/>
  </r>
  <r>
    <n v="16270"/>
    <s v="2021-09-21 10:30:43"/>
    <x v="1"/>
    <s v="propuestas.bosa@gmail.com"/>
    <n v="7"/>
    <x v="11"/>
    <x v="608"/>
    <x v="0"/>
    <n v="795"/>
    <x v="109"/>
    <s v="¿Qué tipo de evento(s) recreo deportivo(s) propone desarrollar y cuáles actividades recreo deportivas tendría el evento?"/>
    <x v="20"/>
    <x v="609"/>
    <x v="606"/>
    <s v="Se busca impactar a los adultos de tal forma que dejen a un lado del encierro y entrega en toda su sabiduría en estos espacios"/>
    <s v="Es innovadora porque permite que aquellos adultos que no hacen de un grupo institucional tengan la posibilidad de participar en las diferentes actividades"/>
    <x v="606"/>
    <s v="UPZ(s)"/>
    <s v="TINTAL SUR"/>
    <x v="0"/>
    <x v="0"/>
    <x v="4"/>
    <x v="542"/>
    <s v="Aprobado"/>
    <x v="0"/>
    <x v="0"/>
    <m/>
    <x v="1"/>
    <x v="0"/>
    <s v=""/>
    <x v="1"/>
    <x v="7"/>
    <x v="0"/>
    <s v="Cumple con los criterios de elegibilidad y viabilidad del Sector IDRD"/>
    <m/>
    <m/>
    <m/>
    <m/>
    <m/>
    <s v="Personas vinculadas en actividades recreo-deportivas comunitarias"/>
    <s v="dzqzW8UW3Kg"/>
  </r>
  <r>
    <n v="16271"/>
    <s v="2021-09-21 10:39:52"/>
    <x v="1"/>
    <s v="propuestas.bosa@gmail.com"/>
    <n v="7"/>
    <x v="11"/>
    <x v="609"/>
    <x v="0"/>
    <n v="795"/>
    <x v="109"/>
    <s v="¿Qué tipo de evento(s) recreo deportivo(s) propone desarrollar y cuáles actividades recreo deportivas tendría el evento?"/>
    <x v="20"/>
    <x v="610"/>
    <x v="607"/>
    <s v="Brindar espacios acordes a las personas con discapacidad y para la práctica de diferentes modalidades deportivas"/>
    <s v="Porque permite que todas las personas con discapacidad participen y se involucran de formativa de diferentes talleres"/>
    <x v="607"/>
    <s v="UPZ(s)"/>
    <s v="CENTRAL"/>
    <x v="1"/>
    <x v="0"/>
    <x v="0"/>
    <x v="67"/>
    <s v="Aprobado"/>
    <x v="0"/>
    <x v="1"/>
    <s v="Comunidad en general"/>
    <x v="1"/>
    <x v="0"/>
    <s v=""/>
    <x v="1"/>
    <x v="7"/>
    <x v="0"/>
    <s v="Cumple con los criterios de elegibilidad y viabilidad del Sector IDRD"/>
    <m/>
    <m/>
    <m/>
    <m/>
    <m/>
    <s v="Personas vinculadas en actividades recreo-deportivas comunitarias"/>
    <s v="t5sMhDdbwWQ"/>
  </r>
  <r>
    <n v="16272"/>
    <s v="2021-09-21 10:50:10"/>
    <x v="0"/>
    <s v="propuestas.bosa@gmail.com"/>
    <n v="7"/>
    <x v="11"/>
    <x v="610"/>
    <x v="4"/>
    <n v="790"/>
    <x v="59"/>
    <s v="¿Cuales son las problematicas asociadas al uso del espacio público que se pretenden mitigar o resolver con la intervención?"/>
    <x v="47"/>
    <x v="611"/>
    <x v="608"/>
    <s v="Sería la primera vez que los gremios informales tendrían una sensibilización y civilización en Bosa nunca se ha realizado un evento como este para las personas mayores. Paseo"/>
    <s v="Nunca se ha tenido esta propuesta en dónde por participar las personas mayores obtengan una sudadera y chaqueta por participar. Interactuar con vendedores y conocer a otros vendedores informales"/>
    <x v="608"/>
    <s v="UPZ(s)"/>
    <s v="CENTRAL"/>
    <x v="0"/>
    <x v="0"/>
    <x v="0"/>
    <x v="543"/>
    <s v="Rechazado"/>
    <x v="0"/>
    <x v="0"/>
    <m/>
    <x v="1"/>
    <x v="1"/>
    <s v="Alerta Alcaldía Local¦No cumple con los criterios de viabilidad del sector"/>
    <x v="227"/>
    <x v="8"/>
    <x v="2"/>
    <s v="Quizas puede ser un error de digitación, pero se indica En un gimnasio de la localidad de suba por 16 meses de dos horas, o cierre de propuesta un paseo._x000a_Ejercicios o talleres de yoga (adultos mayores)"/>
    <m/>
    <m/>
    <m/>
    <m/>
    <m/>
    <s v="Acuerdos realizados para el uso del EP con fines culturales, deportivos, recreacionales o de mercados temporales."/>
    <s v="UYp26-ZLYW8"/>
  </r>
  <r>
    <n v="16273"/>
    <s v="2021-09-21 10:51:30"/>
    <x v="0"/>
    <s v="propuestas.candelaria@outlook.com"/>
    <n v="17"/>
    <x v="6"/>
    <x v="611"/>
    <x v="5"/>
    <n v="817"/>
    <x v="53"/>
    <s v="¿Qué acciones propone para la generación de oferta laboral en la localidad y/o qué temas de capacitación y/o certificación requiere la localidad para fortalecer la oferta de servicios, y tener una mayor articulación con el mercado local?"/>
    <x v="37"/>
    <x v="612"/>
    <x v="609"/>
    <s v="Aumento de ventas y hacer mas llamativo el sector. "/>
    <s v="Actualmente los espacios o sectores de joyeros tienen que poner avisos &quot;patrimoniales&quot; y se necesita llamar la atención de la ciudadanía para obtener mas ventas, sería bueno letreros llamativos que atraigan a compradores. "/>
    <x v="609"/>
    <s v="Barrios(s)"/>
    <s v="Centro Administrativo"/>
    <x v="1"/>
    <x v="0"/>
    <x v="0"/>
    <x v="544"/>
    <s v="Rechazado"/>
    <x v="0"/>
    <x v="0"/>
    <m/>
    <x v="1"/>
    <x v="1"/>
    <s v="No cumple con los criterios de viabilidad del sector"/>
    <x v="113"/>
    <x v="9"/>
    <x v="2"/>
    <s v="no apinta a la meta del plan de desarrollo local"/>
    <m/>
    <m/>
    <m/>
    <m/>
    <m/>
    <s v="Número de Mipymes y/o emprendimientos con transformacion empresarial y/o productiva"/>
    <s v="goVb-puhMFQ"/>
  </r>
  <r>
    <n v="16274"/>
    <s v="2021-09-21 10:57:50"/>
    <x v="0"/>
    <s v="propuestas.bosa@gmail.com"/>
    <n v="7"/>
    <x v="11"/>
    <x v="612"/>
    <x v="4"/>
    <n v="790"/>
    <x v="59"/>
    <s v="¿Cuáles son los  espacios públicos en la localidad que requieren realizar acuerdos para su adecuado uso, goce y disfrute con fines culturales, deportivos, recreativos o de mercados temporales?"/>
    <x v="38"/>
    <x v="613"/>
    <x v="610"/>
    <s v="Aprovechamiento del espacio público, debido a la organización de espacios específicos para esta población"/>
    <s v="Porque en lugar de restringir al consumidor, se le reconoce y se le abren espacios de los cuales fueron vetados"/>
    <x v="610"/>
    <s v="Toda la Localidad"/>
    <m/>
    <x v="1"/>
    <x v="0"/>
    <x v="0"/>
    <x v="545"/>
    <s v="Rechazado"/>
    <x v="0"/>
    <x v="0"/>
    <m/>
    <x v="1"/>
    <x v="1"/>
    <s v="Alerta Alcaldía Local¦No cumple con los criterios de viabilidad del sector"/>
    <x v="228"/>
    <x v="8"/>
    <x v="3"/>
    <m/>
    <m/>
    <m/>
    <m/>
    <m/>
    <m/>
    <s v="Acuerdos realizados para el uso del EP con fines culturales, deportivos, recreacionales o de mercados temporales."/>
    <s v="W4HwMZHhjIw"/>
  </r>
  <r>
    <n v="16275"/>
    <s v="2021-09-21 10:58:17"/>
    <x v="1"/>
    <s v="propuestas.suba@outlook.com"/>
    <n v="11"/>
    <x v="10"/>
    <x v="613"/>
    <x v="2"/>
    <n v="963"/>
    <x v="163"/>
    <s v="¿Qué acciones pedagógicas pueden integrarse entre la escuela de seguridad y la comunidad para la prevención de delitos, mejorar la convivencia y el efectivo acceso a la justicia?"/>
    <x v="56"/>
    <x v="614"/>
    <x v="611"/>
    <s v="Mejora la actitud de las personas. "/>
    <s v="Es una manera chévere y diferente de cambiar la mentalidad de las personas. "/>
    <x v="611"/>
    <s v="Barrios(s)"/>
    <s v="San Pedro, Berlín, Santa rita, "/>
    <x v="1"/>
    <x v="0"/>
    <x v="0"/>
    <x v="546"/>
    <s v="Aprobado"/>
    <x v="0"/>
    <x v="0"/>
    <m/>
    <x v="1"/>
    <x v="1"/>
    <s v=""/>
    <x v="1"/>
    <x v="12"/>
    <x v="0"/>
    <m/>
    <m/>
    <m/>
    <m/>
    <m/>
    <m/>
    <s v="Número de personas formadas en la escuela de seguridad"/>
    <s v="0Q7VNJjnfpw"/>
  </r>
  <r>
    <n v="16276"/>
    <s v="2021-09-21 11:04:30"/>
    <x v="1"/>
    <s v="propuestas.bosa@gmail.com"/>
    <n v="7"/>
    <x v="11"/>
    <x v="614"/>
    <x v="2"/>
    <n v="805"/>
    <x v="33"/>
    <s v="¿Qué proyectos socio productivos de bienes y servicios se pueden implementar en lo colectivo o en redes económicas sociales solidarias, entre la población víctima del conflicto armado, excombatientes, líderes y liderezas para mejorar su calidad de vida? "/>
    <x v="31"/>
    <x v="615"/>
    <x v="612"/>
    <s v="Llegará población que no ha tenido oportunidad de presentar proyectos para su comunidad"/>
    <s v="Porque son ideas que salen de la misma comunidad desde su conocimiento y experiencia, basados en la necesidad que conocen tiene la comunidad"/>
    <x v="612"/>
    <s v="UPZ(s)"/>
    <s v="El porvenir"/>
    <x v="1"/>
    <x v="0"/>
    <x v="0"/>
    <x v="547"/>
    <s v="Aprobado"/>
    <x v="0"/>
    <x v="0"/>
    <m/>
    <x v="1"/>
    <x v="1"/>
    <s v=""/>
    <x v="1"/>
    <x v="11"/>
    <x v="0"/>
    <m/>
    <m/>
    <m/>
    <m/>
    <m/>
    <m/>
    <s v="Personas vinculadas a procesos de construcción de memoria, verdad, reparación integral a víctimas, paz y reconciliación"/>
    <s v="LmNtMSDAazE"/>
  </r>
  <r>
    <n v="16277"/>
    <s v="2021-09-21 11:04:48"/>
    <x v="1"/>
    <s v="propuestas.candelaria@outlook.com"/>
    <n v="17"/>
    <x v="6"/>
    <x v="615"/>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616"/>
    <x v="613"/>
    <s v="Desde los sectores se crea un habito para cada familia que trabaja en el sector. "/>
    <s v="Porque no se hace adecuadamente la separación de basuras. "/>
    <x v="613"/>
    <s v="Toda la Localidad"/>
    <m/>
    <x v="1"/>
    <x v="0"/>
    <x v="0"/>
    <x v="548"/>
    <s v="Aprobado"/>
    <x v="0"/>
    <x v="0"/>
    <m/>
    <x v="1"/>
    <x v="1"/>
    <s v=""/>
    <x v="1"/>
    <x v="3"/>
    <x v="1"/>
    <s v="Y contiene elementos que no coresponden con la meta propuesta."/>
    <m/>
    <m/>
    <m/>
    <m/>
    <m/>
    <s v="Personas capacitadas en separación en la fuente y reciclaje"/>
    <s v="15J78rRzs0M"/>
  </r>
  <r>
    <n v="16279"/>
    <s v="2021-09-21 11:10:17"/>
    <x v="1"/>
    <s v="propuestas.bosa@gmail.com"/>
    <n v="7"/>
    <x v="11"/>
    <x v="616"/>
    <x v="4"/>
    <n v="790"/>
    <x v="59"/>
    <s v="¿Cuales son las problematicas asociadas al uso del espacio público que se pretenden mitigar o resolver con la intervención?"/>
    <x v="47"/>
    <x v="617"/>
    <x v="614"/>
    <s v="Mejorar la convivencia con todos los actores que utilizan el espacio público, comercio formal, ciudadanos y vendedores informales"/>
    <s v="Se está perdiendo la confianza legítima mente ganada por los vendedores mediante sentencia y se está generando desorden en el uso del espacio público"/>
    <x v="614"/>
    <s v="UPZ(s)"/>
    <s v="Bosa Porvenir"/>
    <x v="1"/>
    <x v="0"/>
    <x v="0"/>
    <x v="420"/>
    <s v="Aprobado"/>
    <x v="0"/>
    <x v="0"/>
    <m/>
    <x v="1"/>
    <x v="1"/>
    <s v=""/>
    <x v="1"/>
    <x v="8"/>
    <x v="0"/>
    <m/>
    <m/>
    <m/>
    <m/>
    <m/>
    <m/>
    <s v="Acuerdos realizados para el uso del EP con fines culturales, deportivos, recreacionales o de mercados temporales."/>
    <s v="09aFONMbUXc"/>
  </r>
  <r>
    <n v="16280"/>
    <s v="2021-09-21 11:12:03"/>
    <x v="1"/>
    <s v="propuestas.candelaria@outlook.com"/>
    <n v="17"/>
    <x v="6"/>
    <x v="617"/>
    <x v="5"/>
    <n v="817"/>
    <x v="53"/>
    <s v="¿Qué acciones propone para la generación de oferta laboral en la localidad y/o qué temas de capacitación y/o certificación requiere la localidad para fortalecer la oferta de servicios, y tener una mayor articulación con el mercado local?"/>
    <x v="16"/>
    <x v="618"/>
    <x v="615"/>
    <s v="Desarrollo de competencias para la comunidad"/>
    <s v="Desarrollo de competencias para la comunidad"/>
    <x v="615"/>
    <s v="Toda la Localidad"/>
    <m/>
    <x v="1"/>
    <x v="0"/>
    <x v="0"/>
    <x v="549"/>
    <s v="Aprobado"/>
    <x v="0"/>
    <x v="0"/>
    <m/>
    <x v="0"/>
    <x v="0"/>
    <s v=""/>
    <x v="1"/>
    <x v="9"/>
    <x v="0"/>
    <m/>
    <m/>
    <m/>
    <m/>
    <m/>
    <m/>
    <s v="Número de Mipymes y/o emprendimientos con transformacion empresarial y/o productiva"/>
    <s v="1JbYgNreNeA"/>
  </r>
  <r>
    <n v="16281"/>
    <s v="2021-09-21 11:13:47"/>
    <x v="1"/>
    <s v="arenitademar28@gmail.com"/>
    <n v="7"/>
    <x v="11"/>
    <x v="618"/>
    <x v="2"/>
    <n v="808"/>
    <x v="14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619"/>
    <x v="616"/>
    <s v="El impacto es alto y positivo porque involucra la relaciona humano animal y la corresponsabilidad social"/>
    <s v="Porque busca  dar solución a  los conflictos generados por la mala tenencia de animales de compañía, generando un vinculo humano animal  y un  sentir de corresponsabilidad en cada tenedor responsable."/>
    <x v="616"/>
    <s v="Toda la Localidad"/>
    <n v="85"/>
    <x v="1"/>
    <x v="0"/>
    <x v="0"/>
    <x v="550"/>
    <s v="Aprobado"/>
    <x v="252"/>
    <x v="1"/>
    <m/>
    <x v="1"/>
    <x v="1"/>
    <s v=""/>
    <x v="1"/>
    <x v="12"/>
    <x v="0"/>
    <s v="Cumple con la revisión siempre y cuando se contemplen solo acciones de educación, senbilización, difusión y relacionadas, de acuerdo con los criterios y opciones elegibles del sector."/>
    <m/>
    <m/>
    <m/>
    <m/>
    <m/>
    <s v="Estrategia local de acciones pedagógicas del Código Nacional de Seguridad y Convivencia Ciudadana implementada en la localidad."/>
    <s v="-AprlBhOCaY"/>
  </r>
  <r>
    <n v="16282"/>
    <s v="2021-09-21 11:16:33"/>
    <x v="0"/>
    <s v="propuestas.bosa@gmail.com"/>
    <n v="7"/>
    <x v="11"/>
    <x v="619"/>
    <x v="3"/>
    <n v="801"/>
    <x v="136"/>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620"/>
    <x v="617"/>
    <s v="Mejoramiento económico y de la salud mental 400 personas"/>
    <s v="Porque no hay programas enfocados hacia programas de fortalecimiento a la salud mental"/>
    <x v="617"/>
    <s v="UPZ(s)"/>
    <s v="Porvenir Bosa Santafe"/>
    <x v="1"/>
    <x v="1"/>
    <x v="0"/>
    <x v="551"/>
    <s v="Rechazado"/>
    <x v="0"/>
    <x v="0"/>
    <m/>
    <x v="1"/>
    <x v="1"/>
    <s v="No cumple con los criterios de viabilidad del sector"/>
    <x v="229"/>
    <x v="6"/>
    <x v="3"/>
    <s v="Esta propuesta aplica a la meta de aciones para la prevención del feminicidio. Por otra parte, la propuesta contempla tema de emprendimiento, y este tema no se contembla en los criterios de elegibilidad y viabilidad del sector Mujer."/>
    <m/>
    <m/>
    <m/>
    <m/>
    <m/>
    <s v="Personas capacitadas para la construcción de ciudadanía y desarrollo de capacidades para el ejercicio de derechos de las mujeres."/>
    <s v="g6-cOTr677k"/>
  </r>
  <r>
    <n v="16284"/>
    <s v="2021-09-21 11:22:41"/>
    <x v="0"/>
    <s v="propuestas.candelaria@outlook.com"/>
    <n v="17"/>
    <x v="6"/>
    <x v="620"/>
    <x v="5"/>
    <n v="817"/>
    <x v="53"/>
    <s v="¿Qué acciones propone para la generación de oferta laboral en la localidad y/o qué temas de capacitación y/o certificación requiere la localidad para fortalecer la oferta de servicios, y tener una mayor articulación con el mercado local?"/>
    <x v="16"/>
    <x v="621"/>
    <x v="618"/>
    <s v="Mayor reactivación económica y mayor estabilidad y reconocimiento del sector.  "/>
    <s v="Porque no hay acompañamiento y no se escucha o se tiene en cuenta el sector. "/>
    <x v="618"/>
    <s v="Toda la Localidad"/>
    <m/>
    <x v="1"/>
    <x v="0"/>
    <x v="0"/>
    <x v="548"/>
    <s v="Rechazado"/>
    <x v="0"/>
    <x v="0"/>
    <m/>
    <x v="0"/>
    <x v="1"/>
    <s v="No cumple con los criterios de viabilidad del sector"/>
    <x v="230"/>
    <x v="9"/>
    <x v="2"/>
    <s v="no le apunta a las metas de plan de desarrollo local"/>
    <m/>
    <m/>
    <m/>
    <m/>
    <m/>
    <s v="Número de Mipymes y/o emprendimientos con transformacion empresarial y/o productiva"/>
    <s v="GXBuj48UIB8"/>
  </r>
  <r>
    <n v="16285"/>
    <s v="2021-09-21 11:23:07"/>
    <x v="1"/>
    <s v="mcasadiego@gmail.com"/>
    <n v="16"/>
    <x v="7"/>
    <x v="621"/>
    <x v="0"/>
    <n v="877"/>
    <x v="101"/>
    <s v="Para  emprendimientos culturales y creativos en etapa temprana  ¿Cuáles son sus necesidades para el fortalecimiento de su cadena de valor?"/>
    <x v="43"/>
    <x v="622"/>
    <x v="619"/>
    <s v="Con esta vitrina se espera llegar a población interesada en procesos y proyectos artísticos con interés por el consumo de bienes culturales sin restricción territorial, sectorial o poblacional. Además de personas, organizaciones o empresas con interés por adquirir y/o apoyar a la dinamización o circulación de bienes culturales"/>
    <s v="Dados los nuevos escenarios de interacción y consumo de bienes artísticos, culturales y patrimoniales el contar con espacio de difusión, distribución y comercialización en la web se convierte en una oportunidad importante para la circulación de los productos culturales de los artistas locales y el posicionamiento de los mismos como referentes para futuras alianzas, convenios o contrataciones"/>
    <x v="619"/>
    <s v="Toda la Localidad"/>
    <m/>
    <x v="1"/>
    <x v="0"/>
    <x v="0"/>
    <x v="552"/>
    <s v="Aprobado"/>
    <x v="253"/>
    <x v="1"/>
    <s v="INCUBADORA DE PROYECTOS SCRD"/>
    <x v="1"/>
    <x v="1"/>
    <s v=""/>
    <x v="1"/>
    <x v="0"/>
    <x v="0"/>
    <s v="Se recomienda revisar los gastos recurrentes que puede generar la construcción de un sitio web de este tipo. Adicionalmente es necesario establecer los criterios para vincular a los artistas."/>
    <m/>
    <m/>
    <m/>
    <m/>
    <m/>
    <s v="Número de proyectos financiados y acompañados del sector cultural y creativo."/>
    <s v="Y3VdqMBum_o"/>
  </r>
  <r>
    <n v="16286"/>
    <s v="2021-09-21 11:23:30"/>
    <x v="0"/>
    <s v="propuestas.suba@outlook.com"/>
    <n v="11"/>
    <x v="10"/>
    <x v="622"/>
    <x v="2"/>
    <n v="962"/>
    <x v="185"/>
    <s v="¿Qué proyectos socio productivos de bienes y servicios se pueden implementar en lo colectivo o en redes económicas sociales solidarias, entre la población víctima del conflicto armado, excombatientes, líderes y liderezas para mejorar su calidad de vida? "/>
    <x v="31"/>
    <x v="623"/>
    <x v="620"/>
    <s v="El impacto es importante ya que se generaría un apoyo grande a las personas que están mal y su vida complicada para su subsistencia "/>
    <s v="porque la alcaldía ayudaría a personas que mas necesitan de un apoyo y una mano amiga ya que en Bogotá se piensa que son unos un millón de victimas "/>
    <x v="620"/>
    <s v="Toda la Localidad"/>
    <m/>
    <x v="1"/>
    <x v="0"/>
    <x v="0"/>
    <x v="473"/>
    <s v="Rechazado"/>
    <x v="254"/>
    <x v="1"/>
    <m/>
    <x v="1"/>
    <x v="1"/>
    <s v="No cumple con los criterios de viabilidad del sector"/>
    <x v="231"/>
    <x v="11"/>
    <x v="2"/>
    <s v="No se per mite la entrega bonos ni auxilios por parte del sector"/>
    <m/>
    <m/>
    <m/>
    <m/>
    <m/>
    <s v="Personas vinculadas a procesos de construcción de memoria, verdad, reparación integral a víctimas, paz y reconciliación"/>
    <s v="hWIEL2UKUDI"/>
  </r>
  <r>
    <n v="16287"/>
    <s v="2021-09-21 11:26:00"/>
    <x v="1"/>
    <s v="raulcordaodeouro@hotmail.com"/>
    <n v="11"/>
    <x v="10"/>
    <x v="623"/>
    <x v="0"/>
    <n v="956"/>
    <x v="25"/>
    <s v="¿Qué tipo de evento(s) de carácter artístico, cultural y patrimonial se desarrollará(n y cuáles actividades artísticas, culturales y patrimoniales tendría el evento?"/>
    <x v="1"/>
    <x v="624"/>
    <x v="621"/>
    <s v="La idea es generar actividades artísticas y culturales en la localidad de suba que se posicionen dentro de las mejores del país y eso lo queremos lograr apoyando a nuestros artistas y a sus organizaciones de igual manera que la comunidad encuentre alternativas constructivas de aprovechar su tiempo ya sea participando de los grupos o disfrutando de sus actividades"/>
    <s v="Nuestra propuesta es innovadora por varias razones como_x000a_- reuniremos grupos de direnetes disciplinas artísticas y culturales_x000a_- no utilizaremos tarimas, alejándonos del formato convencional que hemos visto no funciona y además desvía los recursos a personas que nada tienen que ver con el arte y la cultura_x000a_- dotaremos los grupos de vestuarios, accesorios y materiales de alta calidad no sólo para el festival sino para el futuro_x000a_- el formato de nuestro festival está dirigido a la inclusión a través de la interactividad de artistas y comunidad_x000a_- nuestros productos artísticos están diseñados para ser presentados en diferentes tipos de escenarios y para toda la comunidad sin distinción de edad, género, condición social, etc._x000a_"/>
    <x v="621"/>
    <s v="Toda la Localidad"/>
    <m/>
    <x v="1"/>
    <x v="0"/>
    <x v="0"/>
    <x v="553"/>
    <s v="Aprobado"/>
    <x v="255"/>
    <x v="1"/>
    <s v="Espacio autónomo "/>
    <x v="1"/>
    <x v="1"/>
    <s v=""/>
    <x v="1"/>
    <x v="0"/>
    <x v="0"/>
    <s v="cumple criterios sector Festival areas artisticas"/>
    <m/>
    <m/>
    <m/>
    <m/>
    <m/>
    <s v="Eventos de promoción de actividades culturales realizadas"/>
    <s v="0BK2376w0uk"/>
  </r>
  <r>
    <n v="16288"/>
    <s v="2021-09-21 11:32:54"/>
    <x v="1"/>
    <s v="elisarenteriareina@gmail.com"/>
    <n v="4"/>
    <x v="17"/>
    <x v="624"/>
    <x v="0"/>
    <n v="991"/>
    <x v="151"/>
    <s v="¿Qué tipo de evento(s) de carácter artístico, cultural y patrimonial se desarrollará(n y cuáles actividades artísticas, culturales y patrimoniales tendría el evento?"/>
    <x v="1"/>
    <x v="625"/>
    <x v="622"/>
    <s v="A través del disfrute y la experiencia de la ciudadanía el festival va a permitir dar un reconocimiento a los procesos y prácticas artísticas y culturales. Además fortalecer  el conocimiento artístico, la visibilizarían de las diferentes prácticas artísticas y culturales, la integración e inclusión.  "/>
    <s v="Integra los diferentes grupos, procesos y prácticas artísticas y culturales de la localidad de San Cristóbal. "/>
    <x v="622"/>
    <s v="UPZ(s)"/>
    <s v="UPZ 51 LOS LIBERTADORES"/>
    <x v="1"/>
    <x v="0"/>
    <x v="0"/>
    <x v="554"/>
    <s v="Aprobado"/>
    <x v="256"/>
    <x v="1"/>
    <s v="Laboratorio Cívico Cultura"/>
    <x v="1"/>
    <x v="1"/>
    <s v=""/>
    <x v="1"/>
    <x v="0"/>
    <x v="0"/>
    <s v="0"/>
    <m/>
    <m/>
    <m/>
    <m/>
    <m/>
    <s v="Eventos de promoción de actividades culturales realizadas"/>
    <s v="humbmyEnWVU"/>
  </r>
  <r>
    <n v="16289"/>
    <s v="2021-09-21 11:34:31"/>
    <x v="0"/>
    <s v="propuestas.cbolivar@yahoo.com"/>
    <n v="19"/>
    <x v="1"/>
    <x v="625"/>
    <x v="0"/>
    <n v="858"/>
    <x v="162"/>
    <s v="¿Cuáles son las disciplinas deportivas que harán parte de la propuesta de formación y cuál será la metodología y duración del proceso de formación?"/>
    <x v="46"/>
    <x v="626"/>
    <x v="623"/>
    <s v="Seguridad para los niños y tranquilidad para los padres"/>
    <s v="porque carecemos de ese elemento dentro de la comunidad y tambien seguridad"/>
    <x v="623"/>
    <s v="Barrios(s)"/>
    <s v="La María "/>
    <x v="5"/>
    <x v="0"/>
    <x v="0"/>
    <x v="555"/>
    <s v="Rechazado"/>
    <x v="0"/>
    <x v="0"/>
    <m/>
    <x v="1"/>
    <x v="0"/>
    <s v="Alerta Alcaldía Local¦No cumple con los criterios de viabilidad del sector"/>
    <x v="232"/>
    <x v="7"/>
    <x v="2"/>
    <s v="No aplica dado que no hay meta sobre infraestructura"/>
    <m/>
    <m/>
    <m/>
    <m/>
    <m/>
    <s v="Personas capacitadas en los campos deportivos"/>
    <s v="_iiLSVbTWtQ"/>
  </r>
  <r>
    <n v="16290"/>
    <s v="2021-09-21 11:35:24"/>
    <x v="0"/>
    <s v="millotrash@gmail.com"/>
    <n v="6"/>
    <x v="14"/>
    <x v="626"/>
    <x v="0"/>
    <n v="727"/>
    <x v="100"/>
    <s v="¿Qué tipo de evento(s) recreo deportivo(s) propone desarrollar y cuáles actividades recreo deportivas tendría el evento?"/>
    <x v="20"/>
    <x v="627"/>
    <x v="624"/>
    <s v="El reconocimiento de la localidad de Tunjuelito como una comunidad  preocupada por nutrir el conocimiento y los valores en una sociedad digitalizada como la nuestra."/>
    <s v="Porque es un reto que jamas se ha realizado a nivel continental y ademas promueve un uso positivo de las redes sociales y la interacción social."/>
    <x v="624"/>
    <s v="Toda la Localidad"/>
    <m/>
    <x v="1"/>
    <x v="0"/>
    <x v="0"/>
    <x v="556"/>
    <s v="Rechazado"/>
    <x v="257"/>
    <x v="1"/>
    <m/>
    <x v="1"/>
    <x v="1"/>
    <s v="Alerta Alcaldía Local¦No cumple con los criterios de viabilidad del sector¦Otra"/>
    <x v="233"/>
    <x v="7"/>
    <x v="2"/>
    <s v="No cumple los criterios de Alcaldía local, ya que la propuesta no aplica para la meta plan de desarrollo."/>
    <m/>
    <m/>
    <m/>
    <m/>
    <m/>
    <s v="Personas vinculadas en actividades recreo-deportivas comunitarias"/>
    <s v="nGx_lbEaM2k"/>
  </r>
  <r>
    <n v="16291"/>
    <s v="2021-09-21 11:35:39"/>
    <x v="1"/>
    <s v="mariapatricialuque@gmail.com"/>
    <n v="11"/>
    <x v="10"/>
    <x v="627"/>
    <x v="1"/>
    <n v="952"/>
    <x v="186"/>
    <s v="¿Qué acciones propone con relación a la atención de urgencias, brigadas médico veterinarias, acciones de esterilización, educación y adopción?"/>
    <x v="29"/>
    <x v="628"/>
    <x v="625"/>
    <s v="La localidad, UPZ CASABLANCA,  se impacta positivamente al tener los andenes y limpios libres de contaminación por excretas no recogidas; los animales se trasladan mas seguros evitando que por ruidos o sustos salgan corriendo sin control. "/>
    <s v="La propuesta busca persuadir a los subanos residentes de la UPZ CASABLANCA que los animales de compañía tienen derechos y deberes. El derecho al ejercicio, al juego y a interactuar con otros perros tiene su deber que es hacerlo en lugares donde no hay riesgo ni para el perro ni el tenedor. El derecho de evacuar las heces tiene el deber de hacerlo en un lugar que no afecte a otros perros ni  personas por lo que se solicita que se recojan. El derecho de trasladarse seguro tiene el derecho de usar correa, collar e identificador. Los tenedores solicitan que se les deje educar el perro pero ¿tienen conciencia de los deberes que se asumen al tener animales de compañia?"/>
    <x v="625"/>
    <s v="UPZ(s)"/>
    <s v="CASABLANCA"/>
    <x v="1"/>
    <x v="0"/>
    <x v="0"/>
    <x v="557"/>
    <s v="Aprobado"/>
    <x v="0"/>
    <x v="0"/>
    <m/>
    <x v="1"/>
    <x v="1"/>
    <s v=""/>
    <x v="1"/>
    <x v="2"/>
    <x v="0"/>
    <m/>
    <m/>
    <m/>
    <m/>
    <m/>
    <m/>
    <s v="Número de animales atendidos"/>
    <s v="bhcm7YQTa3w"/>
  </r>
  <r>
    <n v="16293"/>
    <s v="2021-09-21 11:37:49"/>
    <x v="1"/>
    <s v="crokysn@gmail.com"/>
    <n v="11"/>
    <x v="10"/>
    <x v="628"/>
    <x v="0"/>
    <n v="956"/>
    <x v="25"/>
    <s v="¿Qué tipo de evento(s) de carácter artístico, cultural y patrimonial se desarrollará(n y cuáles actividades artísticas, culturales y patrimoniales tendría el evento?"/>
    <x v="1"/>
    <x v="629"/>
    <x v="626"/>
    <s v="transmitir y tener la satisfacción de dejar mensajes consientes sobre las problemáticas que vivimos en el territorio colombiano por medio de la música y el arte que sea una prioridad en la sociedad , pues las artes tienen la tarea y responsabilidad de contribuir en la construcción del tejido social "/>
    <s v="el poder vincular a mas artistas de los diferentes elementos de la cultura hip hop  así como mas personas interesadas en aprender _x000a_logrando conseguir mas recursos para invertir y poder brindar contenido con mayor calidad y apoyar económicamente a los participantes  y el lugar donde se realiza y llegar a tener una sede para que la comunidad de suba puedan acceder a nuestras actividades de manera mas cómoda"/>
    <x v="626"/>
    <s v="Barrios(s)"/>
    <s v=" todo suba "/>
    <x v="1"/>
    <x v="0"/>
    <x v="0"/>
    <x v="558"/>
    <s v="Aprobado"/>
    <x v="258"/>
    <x v="1"/>
    <s v="COLECTIVO "/>
    <x v="1"/>
    <x v="1"/>
    <s v=""/>
    <x v="1"/>
    <x v="0"/>
    <x v="0"/>
    <s v="cumple criterios sector Festival areas artisticas"/>
    <m/>
    <m/>
    <m/>
    <m/>
    <m/>
    <s v="Eventos de promoción de actividades culturales realizadas"/>
    <s v="uo58AdDPpl4"/>
  </r>
  <r>
    <n v="16294"/>
    <s v="2021-09-21 11:39:45"/>
    <x v="1"/>
    <s v="propuestas.candelaria@outlook.com"/>
    <n v="17"/>
    <x v="6"/>
    <x v="629"/>
    <x v="5"/>
    <n v="817"/>
    <x v="53"/>
    <s v="¿Qué acciones propone para la generación de oferta laboral en la localidad y/o qué temas de capacitación y/o certificación requiere la localidad para fortalecer la oferta de servicios, y tener una mayor articulación con el mercado local?"/>
    <x v="61"/>
    <x v="630"/>
    <x v="627"/>
    <s v="Se tendrían mas turistas y visitantes si se tiene mayor seguridad. _x000a_Se tienen personas mas capacitadas para el tema financiero al pagar impuestos. "/>
    <s v="Se haría mayor visibilización y control del gremio. "/>
    <x v="627"/>
    <s v="Toda la Localidad"/>
    <m/>
    <x v="1"/>
    <x v="0"/>
    <x v="0"/>
    <x v="93"/>
    <s v="Aprobado"/>
    <x v="0"/>
    <x v="0"/>
    <m/>
    <x v="0"/>
    <x v="1"/>
    <s v=""/>
    <x v="1"/>
    <x v="9"/>
    <x v="1"/>
    <s v="aplica solo la mitad el tema policivo deberia ser excluido de la propuesta"/>
    <m/>
    <m/>
    <m/>
    <m/>
    <m/>
    <s v="Número de Mipymes y/o emprendimientos con transformacion empresarial y/o productiva"/>
    <s v="9elxwOHSBjY"/>
  </r>
  <r>
    <n v="16295"/>
    <s v="2021-09-21 11:39:54"/>
    <x v="0"/>
    <s v="fajardoysanchez@gmail.com"/>
    <n v="19"/>
    <x v="1"/>
    <x v="630"/>
    <x v="1"/>
    <n v="855"/>
    <x v="15"/>
    <s v="¿Cómo desarrollar procesos de formación en temáticas ambientales presentes en el territorioi?"/>
    <x v="27"/>
    <x v="631"/>
    <x v="628"/>
    <s v="El impacto más notorio seria en la cultura ambiental, ya que  nuestro basurero habitualmente es la  calle."/>
    <s v="Porque propone un filtro que manejaría las basuras de un amanera mas controlada, abriendo la posibilidad de mejorar el aspecto visual de nuestra localidad, visto que al tener los residuos en solo punto aprovecharemos en ejercer al 100%  el reciclaje y con estos se disminuye la cantidad de desechos que van al Relleno Sanitario  Doña  Juana."/>
    <x v="628"/>
    <s v="Toda la Localidad"/>
    <m/>
    <x v="1"/>
    <x v="0"/>
    <x v="0"/>
    <x v="559"/>
    <s v="Rechazado"/>
    <x v="0"/>
    <x v="0"/>
    <m/>
    <x v="1"/>
    <x v="1"/>
    <s v="No cumple con los criterios de viabilidad del sector¦Otra"/>
    <x v="234"/>
    <x v="4"/>
    <x v="0"/>
    <s v="Cumple con los requerimientos de la Localidad"/>
    <m/>
    <m/>
    <m/>
    <m/>
    <m/>
    <s v="Número de PROCEDAS implementados "/>
    <s v="YXQV0A65fE0"/>
  </r>
  <r>
    <n v="16296"/>
    <s v="2021-09-21 11:40:39"/>
    <x v="0"/>
    <s v="yavianchaa@yahoo.es"/>
    <n v="14"/>
    <x v="18"/>
    <x v="631"/>
    <x v="0"/>
    <n v="927"/>
    <x v="150"/>
    <s v="¿Qué tipo de evento(s) de carácter artístico, cultural y patrimonial se desarrollará(n y cuáles actividades artísticas, culturales y patrimoniales tendría el evento?"/>
    <x v="1"/>
    <x v="632"/>
    <x v="629"/>
    <s v="La idea principal es fomentar el interés de la sociedad por temas científicos para que, mejor informados, aprendamos a tomar decisiones más acertadas en el proceso de construcción de nuestra sociedad. Y, si de paso, con esta acción incentivamos, de alguna manera, las vocaciones hacia la ciencia, el desarrollo y la innovación, entonces obtendríamos una ganancia adicional."/>
    <s v="la literatura científica:_x000a_•_x0009_Preserva, promueve y acerca un patrimonio cultural de la humanidad, como lo es la ciencia, a muchas comunidades apartadas, insinuándoles una visión del mundo que, seguramente, sienten ajena a su realidad._x000a_•_x0009_Potencia la oferta pública de lectura, con una apuesta innovadora, divertida y pedagógica, dirigida a un público amplio."/>
    <x v="629"/>
    <s v="Toda la Localidad"/>
    <m/>
    <x v="1"/>
    <x v="0"/>
    <x v="0"/>
    <x v="560"/>
    <s v="Rechazado"/>
    <x v="0"/>
    <x v="0"/>
    <m/>
    <x v="1"/>
    <x v="0"/>
    <s v="Alerta Alcaldía Local¦No cumple con los criterios de viabilidad del sector"/>
    <x v="235"/>
    <x v="0"/>
    <x v="1"/>
    <s v="“Sería importante si, como autor independiente, se me permite un espacio para exhibir y vender mis libros dentro del evento”. Se puede notar que la iniciativa presenta un interés particular."/>
    <m/>
    <m/>
    <m/>
    <m/>
    <m/>
    <s v="Eventos de promoción de actividades culturales realizadas"/>
    <s v="P7z3MXSpMeg"/>
  </r>
  <r>
    <n v="16297"/>
    <s v="2021-09-21 11:41:02"/>
    <x v="0"/>
    <s v="propuestas.chapinero@gmail.com"/>
    <n v="2"/>
    <x v="16"/>
    <x v="632"/>
    <x v="0"/>
    <n v="940"/>
    <x v="96"/>
    <s v="¿Qué tipo de evento(s) recreo deportivo(s) propone desarrollar y cuáles actividades recreo deportivas tendría el evento?"/>
    <x v="8"/>
    <x v="633"/>
    <x v="630"/>
    <s v="El generar integración en la población en escenarios recreo-deportivos saliendo de los deportes de siempre, innovando los deportes autóctonos."/>
    <s v="Por que no siempre se logran los objetivos de ser sostenibles, es la hora de que nos unamos en éstas dinámicas de volver a estar después de la pandemia - renaciendo de una manera cordial con la comunidad y los entornos."/>
    <x v="630"/>
    <s v="UPZ(s)"/>
    <s v="UPZ 90"/>
    <x v="1"/>
    <x v="0"/>
    <x v="0"/>
    <x v="561"/>
    <s v="Rechazado"/>
    <x v="209"/>
    <x v="1"/>
    <m/>
    <x v="1"/>
    <x v="1"/>
    <s v="Alerta Alcaldía Local¦No cumple con los criterios de viabilidad del sector¦Otra"/>
    <x v="236"/>
    <x v="7"/>
    <x v="1"/>
    <s v="se debe hacer un ajauste en la ejecucion de actividades debido a que se tiene un punto de formacion que no aplica en el proceso de eventos recredeportivos lo cual es importante enfocarse en la realizacion de los eventos que proyecta la propuesta"/>
    <m/>
    <m/>
    <m/>
    <m/>
    <m/>
    <s v="Personas vinculadas en actividades recreo-deportivas comunitarias"/>
    <s v="Uisps1i6Nog"/>
  </r>
  <r>
    <n v="16298"/>
    <s v="2021-09-21 11:42:33"/>
    <x v="0"/>
    <s v="propuestas.bosa@gmail.com"/>
    <n v="7"/>
    <x v="11"/>
    <x v="633"/>
    <x v="4"/>
    <n v="790"/>
    <x v="59"/>
    <s v="¿Cuáles son los  espacios públicos en la localidad que requieren realizar acuerdos para su adecuado uso, goce y disfrute con fines culturales, deportivos, recreativos o de mercados temporales?"/>
    <x v="38"/>
    <x v="634"/>
    <x v="631"/>
    <s v="Mejorar la calidad de vida de los adultos mayores"/>
    <s v="Por que están incluyendo a una población como es adulto mayor que quieren tener una mejor calidad de vida"/>
    <x v="631"/>
    <s v="Barrios(s)"/>
    <s v="La Riviera - Clarelandia"/>
    <x v="0"/>
    <x v="0"/>
    <x v="0"/>
    <x v="562"/>
    <s v="Rechazado"/>
    <x v="0"/>
    <x v="0"/>
    <m/>
    <x v="1"/>
    <x v="1"/>
    <s v="Alerta Alcaldía Local¦No cumple con los criterios de viabilidad del sector"/>
    <x v="227"/>
    <x v="8"/>
    <x v="0"/>
    <m/>
    <m/>
    <m/>
    <m/>
    <m/>
    <m/>
    <s v="Acuerdos realizados para el uso del EP con fines culturales, deportivos, recreacionales o de mercados temporales."/>
    <s v="LXk47yhHDKU"/>
  </r>
  <r>
    <n v="16299"/>
    <s v="2021-09-21 11:45:23"/>
    <x v="1"/>
    <s v="propuestas.engativa@outlook.com"/>
    <n v="10"/>
    <x v="13"/>
    <x v="634"/>
    <x v="1"/>
    <n v="737"/>
    <x v="65"/>
    <s v="¿Qué acciones propone con relación a la atención de urgencias, brigadas médico veterinarias, acciones de esterilización, educación y adopción?"/>
    <x v="29"/>
    <x v="635"/>
    <x v="632"/>
    <s v="Impacta positivamente en el buen uso de los espacios públicos, genera espacios limpios y seguros para los niños y la comunidad."/>
    <s v="Porque desea hacer uso de productos biodegradables para la recolección de excretos para uso público y no comercial."/>
    <x v="632"/>
    <s v="Toda la Localidad"/>
    <m/>
    <x v="1"/>
    <x v="0"/>
    <x v="0"/>
    <x v="526"/>
    <s v="Aprobado"/>
    <x v="0"/>
    <x v="0"/>
    <m/>
    <x v="1"/>
    <x v="1"/>
    <s v=""/>
    <x v="1"/>
    <x v="2"/>
    <x v="0"/>
    <s v="La iniciativa aunque se incribe dentro de algunos aspectos del alcance de la meta como el de educación, al parecer la propuesta esta más orientada a la instalación de dispensadores de bolsas con caracteríticas especiales, por tanto la iniciativa no se ajusta al alcance de la meta."/>
    <m/>
    <m/>
    <m/>
    <m/>
    <m/>
    <s v="Número de animales atendidos"/>
    <s v="B0gucoao9l8"/>
  </r>
  <r>
    <n v="16300"/>
    <s v="2021-09-21 11:47:42"/>
    <x v="1"/>
    <s v="propuestas.teusaquillo@gmail.com"/>
    <n v="13"/>
    <x v="2"/>
    <x v="635"/>
    <x v="4"/>
    <n v="818"/>
    <x v="59"/>
    <s v="¿Cuáles son los  espacios públicos en la localidad que requieren realizar acuerdos para su adecuado uso, goce y disfrute con fines culturales, deportivos, recreativos o de mercados temporales?"/>
    <x v="38"/>
    <x v="636"/>
    <x v="633"/>
    <s v="- Brindar espacios para la comercialización usando el espacio publico, construcción de tejidos social._x000a_- Generación de recursos para la participación."/>
    <s v="Nunca se ha realizado en la UPZ territorio."/>
    <x v="633"/>
    <s v="UPZ(s)"/>
    <s v="el quirinal"/>
    <x v="1"/>
    <x v="0"/>
    <x v="0"/>
    <x v="563"/>
    <s v="Aprobado"/>
    <x v="0"/>
    <x v="0"/>
    <m/>
    <x v="1"/>
    <x v="1"/>
    <s v=""/>
    <x v="1"/>
    <x v="8"/>
    <x v="0"/>
    <m/>
    <m/>
    <m/>
    <m/>
    <m/>
    <m/>
    <s v="Acuerdos realizados para el uso del EP con fines culturales, deportivos, recreacionales o de mercados temporales."/>
    <s v="sDyZoRW_UTg"/>
  </r>
  <r>
    <n v="16301"/>
    <s v="2021-09-21 11:51:05"/>
    <x v="1"/>
    <s v="ronaldonoso@gmail.com"/>
    <n v="7"/>
    <x v="11"/>
    <x v="636"/>
    <x v="0"/>
    <n v="795"/>
    <x v="109"/>
    <s v="¿Qué tipo de evento(s) recreo deportivo(s) propone desarrollar y cuáles actividades recreo deportivas tendría el evento?"/>
    <x v="75"/>
    <x v="637"/>
    <x v="634"/>
    <s v="en la difusión del uso de la bicicleta como alternativa saludable para  la problemática de movilidad y contaminación, además de la realización de actividad física como habito de vida saludable que ayudara a os residentes de la localidad a contrarrestar los diferentes tipos de enfermedades que se desprenden del sedentarismo. _x000a_Impacto económico al dar a conocer las diferentes ideas y emprendimientos en torno a la bici de los residentes de la localidad._x000a_Impacto cultural porque los colectivos culturales también se vincularan con actividades en torno a la bici. Impacto social e inclusivo ya que el uso de la bicicleta es apropiado y recomendado para todos los tipos de población sin sesgo alguno._x000a_"/>
    <s v="Porque en la localidad nunca se ha realizado una actividad tan completa en torno al uso y difusión de la bicicleta como medio de transporte alternativo que contribuye a mejorar los niveles de contaminación, la movilidad y la salud de los habitantes de la localidad."/>
    <x v="634"/>
    <s v="Toda la Localidad"/>
    <m/>
    <x v="1"/>
    <x v="0"/>
    <x v="0"/>
    <x v="31"/>
    <s v="Aprobado"/>
    <x v="259"/>
    <x v="1"/>
    <m/>
    <x v="1"/>
    <x v="1"/>
    <s v=""/>
    <x v="1"/>
    <x v="7"/>
    <x v="0"/>
    <s v="Cumple con los criterios de elegibilidad y viabilidad del Sector IDRD"/>
    <m/>
    <m/>
    <m/>
    <m/>
    <m/>
    <s v="Personas vinculadas en actividades recreo-deportivas comunitarias"/>
    <s v="BHXOImdnrog"/>
  </r>
  <r>
    <n v="16302"/>
    <s v="2021-09-21 11:51:41"/>
    <x v="0"/>
    <s v="yeimyceli@hotmail.com"/>
    <n v="19"/>
    <x v="1"/>
    <x v="637"/>
    <x v="0"/>
    <n v="860"/>
    <x v="170"/>
    <s v="¿Cuáles son las áreas artísticas, culturales y/o patrimoniales que harán parte de la propuesta de formación?  y ¿Cuál será la metodología y duración del proceso de formación?"/>
    <x v="18"/>
    <x v="638"/>
    <x v="635"/>
    <s v="con mi proyecto quiero ayudar a 4000 mil personas en la localidad de cuidad bolívar en el barrio capri . _x000a_dando capacitaciones en deportes,cultura y  recreación._x000a_realizando actividades en la localidad  para jóvenes y para personas de la tercera edad ."/>
    <s v="la protesta es innovadora porque no tenemos espacio en la barrio para estas actividades y los jóvenes no tienen en que invertir el tiempo ._x000a_también es innovadora porque es importante tener en cuenta _x000a_ las personas de la tercer edad para participar en las actividades."/>
    <x v="635"/>
    <s v="Barrios(s)"/>
    <s v="capri"/>
    <x v="2"/>
    <x v="0"/>
    <x v="0"/>
    <x v="564"/>
    <s v="Rechazado"/>
    <x v="0"/>
    <x v="0"/>
    <m/>
    <x v="1"/>
    <x v="1"/>
    <s v="Alerta Alcaldía Local¦No cumple con los criterios de viabilidad del sector"/>
    <x v="237"/>
    <x v="0"/>
    <x v="1"/>
    <s v="La propuesta menciona un impacto mayor a la magnitud anual"/>
    <m/>
    <m/>
    <m/>
    <m/>
    <m/>
    <s v="Personas capacitadas en los campos artísticos, interculturales, culturales y/o patrimoniales"/>
    <s v="WIhssL8jfiQ"/>
  </r>
  <r>
    <n v="16303"/>
    <s v="2021-09-21 11:51:51"/>
    <x v="0"/>
    <s v="kateryne1516@hotmail.com"/>
    <n v="19"/>
    <x v="1"/>
    <x v="638"/>
    <x v="0"/>
    <n v="860"/>
    <x v="170"/>
    <s v="¿Cuáles son las áreas artísticas, culturales y/o patrimoniales que harán parte de la propuesta de formación?  y ¿Cuál será la metodología y duración del proceso de formación?"/>
    <x v="18"/>
    <x v="639"/>
    <x v="636"/>
    <s v="El impacto que obtendría en nuestra localidad, es que habrían mas parques para beneficiar  nuestros niños y adultos mayores,en su tiempo libre, tenga mas  conocimiento sobre cultura, recreación y deporte, lo  practiquen;Que los  jóvenes se incluyan mas  en estos proyectos participen en ellos y se alejen un poco del tema de la droga y el alcohol. "/>
    <s v="Es innovador la propuesta por que en el barrio Juan Pablo II, No hay parques para niños._x000a_No hay lugares para que nuestros adultos y jóvenes se recreen en sus tiempos libres, se integren en cultura y deporte._x000a_ "/>
    <x v="636"/>
    <s v="Barrios(s)"/>
    <s v="Barrio Juan Pablo II"/>
    <x v="1"/>
    <x v="0"/>
    <x v="0"/>
    <x v="565"/>
    <s v="En validacion"/>
    <x v="0"/>
    <x v="0"/>
    <m/>
    <x v="1"/>
    <x v="1"/>
    <s v="Alerta Alcaldía Local¦No cumple con los criterios de viabilidad del sector¦No se encuentra en coherencia con la política del sector"/>
    <x v="238"/>
    <x v="0"/>
    <x v="2"/>
    <s v="El contenido de la propuesta no reune criterios de aceptación para la Meta referenciada"/>
    <m/>
    <m/>
    <m/>
    <m/>
    <m/>
    <s v="Personas capacitadas en los campos artísticos, interculturales, culturales y/o patrimoniales"/>
    <s v="TgeEmOIzcbs"/>
  </r>
  <r>
    <n v="16304"/>
    <s v="2021-09-21 11:52:01"/>
    <x v="1"/>
    <s v="duvanandresvelasquez867@gmail.com"/>
    <n v="19"/>
    <x v="1"/>
    <x v="639"/>
    <x v="1"/>
    <n v="856"/>
    <x v="63"/>
    <s v="¿Qué acciones propone con relación a la atención de urgencias, brigadas médico veterinarias, acciones de esterilización, educación y adopción?"/>
    <x v="33"/>
    <x v="640"/>
    <x v="637"/>
    <s v="pues rescartar cien perros de calle  , darles a la familia los cien perros a adopcion  a la familias "/>
    <s v="pues la gente va anotar  el cambio de los animles rescatados _x000a_y dandoles en adopcion a la gente que quiera recibir los perros ."/>
    <x v="637"/>
    <s v="Barrios(s)"/>
    <s v="juan pablo ll"/>
    <x v="0"/>
    <x v="4"/>
    <x v="1"/>
    <x v="566"/>
    <s v="Aprobado"/>
    <x v="0"/>
    <x v="0"/>
    <m/>
    <x v="1"/>
    <x v="1"/>
    <s v=""/>
    <x v="1"/>
    <x v="2"/>
    <x v="0"/>
    <s v="Cumple con los requerimientos de la Localidad"/>
    <m/>
    <m/>
    <m/>
    <m/>
    <m/>
    <s v="Número de animales atendidos"/>
    <s v="b5Gf4oegGqo"/>
  </r>
  <r>
    <n v="16305"/>
    <s v="2021-09-21 11:52:55"/>
    <x v="1"/>
    <s v="propuestas.engativa@outlook.com"/>
    <n v="10"/>
    <x v="13"/>
    <x v="640"/>
    <x v="3"/>
    <n v="741"/>
    <x v="187"/>
    <s v="¿Qué actividades podrían desarrollarse para brindar a las personas cuidadoras escenarios de autocuidado, bienestar, descanso y tiempo libre de las labores de cuidado?"/>
    <x v="70"/>
    <x v="641"/>
    <x v="638"/>
    <s v="Pensar en las personas que son cuidadoras y que no se preocupan por ellas."/>
    <s v="Porque si yo hago un compartir mucha gente aprende a cuidar y aceptar un reto como es el de cuidar a un enfermo."/>
    <x v="638"/>
    <s v="Barrios(s)"/>
    <s v="Alamos Norte"/>
    <x v="1"/>
    <x v="0"/>
    <x v="0"/>
    <x v="567"/>
    <s v="Aprobado"/>
    <x v="0"/>
    <x v="0"/>
    <m/>
    <x v="1"/>
    <x v="1"/>
    <s v=""/>
    <x v="1"/>
    <x v="6"/>
    <x v="0"/>
    <s v="La iniciativa se enmarca dentro del alcance de la meta orientado a vincular personas cuidadoras en estrategias de cuidado."/>
    <m/>
    <m/>
    <m/>
    <m/>
    <m/>
    <s v="Mujeres cuidadoras vinculadas a estrategias de cuidado"/>
    <s v="IgsGQA48lUs"/>
  </r>
  <r>
    <n v="16306"/>
    <s v="2021-09-21 11:52:58"/>
    <x v="1"/>
    <s v="ramosvalenzuela18@gmail.com"/>
    <n v="19"/>
    <x v="1"/>
    <x v="641"/>
    <x v="1"/>
    <n v="856"/>
    <x v="63"/>
    <s v="¿Qué acciones propone con relación a la atención de urgencias, brigadas médico veterinarias, acciones de esterilización, educación y adopción?"/>
    <x v="33"/>
    <x v="642"/>
    <x v="639"/>
    <s v="Ayudar 500 animales de la calle a conseguir un hogar en el que le puedan brindar amor y las cosas que necesita, hacer un seguimiento de las personas que los adopten. _x000a_vamos reduciremos las pisadas de los desechos de los animales que ademas de eso generan una contaminación._x000a_también hacer las brigadas para poder ayudar algunas familias que tienen animales pero no tienen muchos recursos para los gastos de los animales y aun así los tienen en sus casas porque no los quieren abandonar._x000a_que quiero? que cada personas por esta colaboración nos ayude con material reciclable hacer unos dispensadores de agua para que los animalitos tomen agua o puedan comer."/>
    <s v="Porque nos vamos ayudar entre todos; porque nosotros les prestamos un servicio a sus mascotas, pero ellos le van ayudar a los animales con los dispensadores reciclables _x000a_NOS AYUDAMOS MUTUAMENTE."/>
    <x v="639"/>
    <s v="Barrios(s)"/>
    <s v="Perdomo, galicia, la esatancia, altos de la estancia, san isidro"/>
    <x v="1"/>
    <x v="0"/>
    <x v="0"/>
    <x v="189"/>
    <s v="Aprobado"/>
    <x v="0"/>
    <x v="0"/>
    <m/>
    <x v="1"/>
    <x v="1"/>
    <s v=""/>
    <x v="1"/>
    <x v="2"/>
    <x v="0"/>
    <s v="Cumple con los requerimientos de la Localidad"/>
    <m/>
    <m/>
    <m/>
    <m/>
    <m/>
    <s v="Número de animales atendidos"/>
    <s v="UsLzWV_w4R0"/>
  </r>
  <r>
    <n v="16307"/>
    <s v="2021-09-21 11:53:12"/>
    <x v="1"/>
    <s v="ggarciazapata@zoho.com"/>
    <n v="5"/>
    <x v="4"/>
    <x v="642"/>
    <x v="0"/>
    <n v="904"/>
    <x v="171"/>
    <s v="¿Cuáles son las disciplinas deportivas que harán parte de la propuesta de formación y cuál será la metodología y duración del proceso de formación?"/>
    <x v="19"/>
    <x v="643"/>
    <x v="640"/>
    <s v="El objetivo propuesto es atender a 450 niños, niñas, adolescentes  y jóvenes de la localidad de Usme propiciando la igualdad, la inclusión y el sentido de pertenencia, buscando la creación de semilleros para los programas Talentos Colombia del ministerio del deporte y Talento y Reserva del IDRD, apuntando a seleccionados distritales y nacionales de Rugby"/>
    <s v="La práctica del Rugby en la localidad de Usme es relativamente nueva y desconocida, a pesar de la existencia de una escuela gratuita para la localidad. Su forma de juego en su mayoría con la mano, en conjunto y con apoyo desarrollando nuevas habilidades en los practicantes, brindando la posibilidad de participación de toda clase de personas lo hace novedoso y atractivo para su práctica, junto con el espíritu de trabajo en equipo y esfuerzo lo convierten en una herramienta inmejorable para la formación de carácter y criterio en niños, niñas, adolescentes y jóvenes"/>
    <x v="640"/>
    <s v="UPZ(s)"/>
    <s v="UPZ 52 La Flora, UPZ 56 Danubio, UPZ 57 Gran Yomasa, UPZ 58 Comuneros, UPZ 59 Alfonso López, UPZ 61 Usme Centro-veredas, UPZ 60 Parque Entre Nubes"/>
    <x v="1"/>
    <x v="0"/>
    <x v="0"/>
    <x v="568"/>
    <s v="Aprobado"/>
    <x v="260"/>
    <x v="1"/>
    <m/>
    <x v="1"/>
    <x v="1"/>
    <s v=""/>
    <x v="1"/>
    <x v="7"/>
    <x v="0"/>
    <s v="Se sugiere revisar la meta propuesta de cobertura, lo cual permitira el concurso de otras iniciativas"/>
    <m/>
    <m/>
    <m/>
    <m/>
    <m/>
    <s v="Personas capacitadas en los campos deportivos"/>
    <s v="-WS9fPe-_mo"/>
  </r>
  <r>
    <n v="16308"/>
    <s v="2021-09-21 11:53:46"/>
    <x v="1"/>
    <s v="propuestas.suba@outlook.com"/>
    <n v="11"/>
    <x v="10"/>
    <x v="643"/>
    <x v="2"/>
    <n v="964"/>
    <x v="188"/>
    <s v="¿Qué acciones pedagogicas pueden implementarse con la comunidad para la prevención de hechos delictivos y la superación de hechos de violencia?"/>
    <x v="50"/>
    <x v="644"/>
    <x v="641"/>
    <s v="Hacerlo al rededor del barrio para tener una conciencia mejor, mas respeto y convivencia, tolerancia y empatía.  "/>
    <s v="Es innovador porque generalmente no se hacen en el territorio. "/>
    <x v="641"/>
    <s v="Barrios(s)"/>
    <s v="San Pedro, San Carlos, Villa Cindy, Berlín, Santa Rita"/>
    <x v="1"/>
    <x v="0"/>
    <x v="0"/>
    <x v="569"/>
    <s v="Aprobado"/>
    <x v="0"/>
    <x v="0"/>
    <m/>
    <x v="1"/>
    <x v="1"/>
    <s v=""/>
    <x v="1"/>
    <x v="12"/>
    <x v="0"/>
    <m/>
    <m/>
    <m/>
    <m/>
    <m/>
    <m/>
    <s v="Personas incluidas en actividades de educación para la resiliencia y la prevención de hechos delictivos. "/>
    <s v="JOYxJe_NF3A"/>
  </r>
  <r>
    <n v="16309"/>
    <s v="2021-09-21 11:55:00"/>
    <x v="1"/>
    <s v="propuestas.bosa@gmail.com"/>
    <n v="7"/>
    <x v="11"/>
    <x v="644"/>
    <x v="4"/>
    <n v="1116"/>
    <x v="116"/>
    <s v="¿Cómo el proyecto se enmarca en la normatividad vigente que procura preservar el uso, goce y el disfrute de espacio público,involucrando los diferentes grupos poblacionales?"/>
    <x v="91"/>
    <x v="645"/>
    <x v="642"/>
    <s v="Bajaría la tasa inseguridad bajaría la tasa de contaminación ambiental y disminuir y a las quejas de los bicis varios hacia los vendedores informales"/>
    <s v="Porque ayudaría al mejoramiento del espacio público para un óptimo uso goce y disfrute para muchos sectores de la población sectorizada en la localidad y puntos y más críticos"/>
    <x v="642"/>
    <s v="Toda la Localidad"/>
    <m/>
    <x v="1"/>
    <x v="0"/>
    <x v="0"/>
    <x v="570"/>
    <s v="Aprobado"/>
    <x v="0"/>
    <x v="0"/>
    <m/>
    <x v="0"/>
    <x v="1"/>
    <s v=""/>
    <x v="1"/>
    <x v="8"/>
    <x v="0"/>
    <m/>
    <m/>
    <m/>
    <m/>
    <m/>
    <m/>
    <s v="Acuerdos realizados para la vinculación de la ciudadanía en los programas adelantados por el IDRD y acuerdos con vendedores informales o estacionarios "/>
    <s v="z3aRR6jYjoQ"/>
  </r>
  <r>
    <n v="16310"/>
    <s v="2021-09-21 11:56:27"/>
    <x v="1"/>
    <s v="propuestas.candelaria@outlook.com"/>
    <n v="17"/>
    <x v="6"/>
    <x v="645"/>
    <x v="3"/>
    <n v="815"/>
    <x v="56"/>
    <s v="¿Qué procesos o actividades pueden desarrollarse para prevenir las violencias ejercidas contra las mujeres en la localidad?"/>
    <x v="92"/>
    <x v="646"/>
    <x v="643"/>
    <s v="Beneficiar 70 personas en acciones para la prevención del feminicidio y la violencia contra la mujer, principalmente aquellas mujeres víctimas de violencias y/o riesgo de feminicidio y a las mujeres que ejercen trabajos sexuales._x000a_Disminución de las acciones violentas contra las mujeres."/>
    <s v="Consolidación de una red comunitaria para la prevención de violencias_x000a_Vincula a las mujeres desde sus diferencias y diversidades a prácticas de desnaturalización de las violencias por medio de acciones artísticas, culturales, pedagógicas y de fortalecimiento comunitario._x000a_"/>
    <x v="643"/>
    <s v="Toda la Localidad"/>
    <m/>
    <x v="1"/>
    <x v="0"/>
    <x v="0"/>
    <x v="571"/>
    <s v="Aprobado"/>
    <x v="128"/>
    <x v="1"/>
    <s v="Laboratorio Cívico. "/>
    <x v="1"/>
    <x v="1"/>
    <s v=""/>
    <x v="1"/>
    <x v="6"/>
    <x v="0"/>
    <s v="Cumple con los criterios"/>
    <m/>
    <m/>
    <m/>
    <m/>
    <m/>
    <s v="Número de Personas vinculadas en acciones para la prevención del feminicidio y la violencia contra la mujer"/>
    <s v="Iyona6ahcvw"/>
  </r>
  <r>
    <n v="16311"/>
    <s v="2021-09-21 11:56:48"/>
    <x v="1"/>
    <s v="propuestas.teusaquillo@gmail.com"/>
    <n v="13"/>
    <x v="2"/>
    <x v="646"/>
    <x v="1"/>
    <n v="821"/>
    <x v="2"/>
    <s v="¿A través de qué acciones podria fomentarse el desarrollo de la agricultura urbana y qué lugares o predios identifica para su implementación?"/>
    <x v="45"/>
    <x v="647"/>
    <x v="644"/>
    <s v="Incluye el conocimiento de los beneficiarios.( optimiza el presupuesto)."/>
    <s v="Incluye el conocimiento de los beneficiarios.  Optimiza el presupuesto."/>
    <x v="644"/>
    <s v="Toda la Localidad"/>
    <m/>
    <x v="1"/>
    <x v="0"/>
    <x v="0"/>
    <x v="31"/>
    <s v="Aprobado"/>
    <x v="0"/>
    <x v="0"/>
    <m/>
    <x v="1"/>
    <x v="1"/>
    <s v=""/>
    <x v="1"/>
    <x v="1"/>
    <x v="0"/>
    <m/>
    <m/>
    <m/>
    <m/>
    <m/>
    <m/>
    <s v="Número acciones de fomento para la agricultura urbana"/>
    <s v="4OwC96sM8LQ"/>
  </r>
  <r>
    <n v="16312"/>
    <s v="2021-09-21 11:56:55"/>
    <x v="1"/>
    <s v="propuestas.ruu@outlook.com"/>
    <n v="18"/>
    <x v="3"/>
    <x v="647"/>
    <x v="0"/>
    <n v="839"/>
    <x v="73"/>
    <s v="¿Qué tipo de evento(s) de carácter artístico, cultural y patrimonial se desarrollará(n y cuáles actividades artísticas, culturales y patrimoniales tendría el evento?"/>
    <x v="7"/>
    <x v="648"/>
    <x v="645"/>
    <s v="Abordar a poblaciones como: niños, adultos, personas mayores, comunidad, étnica , indígena, organizaciones culturales y sociales sobre la importancia de conocer los lugares emblematicos de la localidad para que lo repliquen en una nueva generación y sus familias.   "/>
    <s v="La propuesta  se considera innovadora ya que se carece de instrumentos que aporten e incentiven el turismo de la localidad al realizar esta actividad se pretende socializar el crecimiento  que se tiene sobre la localidad y su origen y generar un sentido de pertenencia."/>
    <x v="645"/>
    <s v="Toda la Localidad"/>
    <m/>
    <x v="1"/>
    <x v="0"/>
    <x v="0"/>
    <x v="572"/>
    <s v="Aprobado"/>
    <x v="0"/>
    <x v="0"/>
    <m/>
    <x v="1"/>
    <x v="1"/>
    <s v=""/>
    <x v="1"/>
    <x v="0"/>
    <x v="1"/>
    <s v="CUmple con criterio - Festivales, celebraciones y conmemoraciones culturales que visibilicen, difundan y salvaguarden el patrimoniomaterial e inmaterial, las memorias e identidades locales."/>
    <m/>
    <m/>
    <m/>
    <m/>
    <m/>
    <s v="Eventos de promoción de actividades culturales realizadas"/>
    <s v="Ly73URO2Kos"/>
  </r>
  <r>
    <n v="16313"/>
    <s v="2021-09-21 11:58:05"/>
    <x v="1"/>
    <s v="propuestas.engativa@outlook.com"/>
    <n v="10"/>
    <x v="13"/>
    <x v="648"/>
    <x v="1"/>
    <n v="736"/>
    <x v="61"/>
    <s v="¿A través de qué acciones podria fomentarse el desarrollo de la agricultura urbana y qué lugares o predios identifica para su implementación?"/>
    <x v="40"/>
    <x v="649"/>
    <x v="646"/>
    <s v="Ayuda en temas de alimentación sin la necesidad de depender de un supermercado"/>
    <s v="Darle autonomia a un ser humano para que coma"/>
    <x v="646"/>
    <s v="Barrios(s)"/>
    <s v="Alamos Norte"/>
    <x v="1"/>
    <x v="0"/>
    <x v="0"/>
    <x v="573"/>
    <s v="Aprobado"/>
    <x v="0"/>
    <x v="0"/>
    <m/>
    <x v="1"/>
    <x v="1"/>
    <s v=""/>
    <x v="1"/>
    <x v="1"/>
    <x v="0"/>
    <s v="La iniciativa se enmarca dentro del alcance de la meta orientado a implementar acciones de fomento para la agricultura urbana."/>
    <m/>
    <m/>
    <m/>
    <m/>
    <m/>
    <s v="Número acciones de fomento para la agricultura urbana"/>
    <s v="brscMCWVKHo"/>
  </r>
  <r>
    <n v="16314"/>
    <s v="2021-09-21 11:59:42"/>
    <x v="1"/>
    <s v="imago363@gmail.com"/>
    <n v="16"/>
    <x v="7"/>
    <x v="649"/>
    <x v="5"/>
    <n v="884"/>
    <x v="189"/>
    <s v="¿Qué acciones propone para la generación de oferta laboral en la localidad y/o qué temas de capacitación y/o certificación requiere la localidad para fortalecer la oferta de servicios, y tener una mayor articulación con el mercado local?"/>
    <x v="16"/>
    <x v="650"/>
    <x v="647"/>
    <s v="Al crear una comunidad promotora de productos originarios de nuestra localidad de Puente Aranda, ayudará a generar bienestar social, crecimiento y desarrollo, así mismo se fomentarán iniciativas de negocio."/>
    <s v="Nos encargaremos de diseñar regalos exclusivos y personalizados, elaborados en gran parte por artesanos de la localidad de puente Aranda; creando productos de valor haciéndonos sentir diferentes, pero sobre todo llevar por siempre autenticidad y así brindándole una experiencia a la persona que compra el producto como a la que lo recibe._x000a_En nuestra plataforma de programa de afiliados se brindará la oportunidad para ganar dinero de una forma sencilla e independiente, en el que la persona coloca su tiempo y sus metas promocionando los productos de regalos personalizados; no se tiene que preocupar por producción y logística ya que de todo nos encargaremos nosotros, simplemente desde un pc o un móvil pueden realizar las ventas y de esta forma generar ingresos."/>
    <x v="647"/>
    <s v="Toda la Localidad"/>
    <m/>
    <x v="1"/>
    <x v="0"/>
    <x v="0"/>
    <x v="574"/>
    <s v="Aprobado"/>
    <x v="0"/>
    <x v="0"/>
    <m/>
    <x v="0"/>
    <x v="1"/>
    <s v=""/>
    <x v="1"/>
    <x v="9"/>
    <x v="0"/>
    <s v="Es conveniente tener en cuenta los gastos rcurrentes que este tipo de proyectos web puede tener. Adicionalmente, los gastos criterios para la isncripción de los participantes y la administración que requiere este tipo de plataformas comerciales."/>
    <m/>
    <m/>
    <m/>
    <m/>
    <m/>
    <s v="Número de Mipymes y/o emprendimientos con transformacion empresarial y/o productiva"/>
    <s v="SRP3KqQu2zo"/>
  </r>
  <r>
    <n v="16315"/>
    <s v="2021-09-21 12:04:15"/>
    <x v="1"/>
    <s v="propuestas.bosa@gmail.com"/>
    <n v="7"/>
    <x v="11"/>
    <x v="650"/>
    <x v="4"/>
    <n v="1116"/>
    <x v="116"/>
    <s v="¿Cómo el proyecto se enmarca en la normatividad vigente que procura preservar el uso, goce y el disfrute de espacio público,involucrando los diferentes grupos poblacionales?"/>
    <x v="91"/>
    <x v="651"/>
    <x v="648"/>
    <s v="Aumentaría el uso de la bicicleta en la localidad con el ámbito de su uso con mayor participación y disminución de impacto de contaminación ambiental"/>
    <s v="Aumentaría el uso de la bicicleta para un fin como medio de transporte y fomentando el deporte y la salud"/>
    <x v="648"/>
    <s v="Toda la Localidad"/>
    <m/>
    <x v="1"/>
    <x v="0"/>
    <x v="0"/>
    <x v="575"/>
    <s v="Aprobado"/>
    <x v="0"/>
    <x v="0"/>
    <m/>
    <x v="1"/>
    <x v="1"/>
    <s v=""/>
    <x v="1"/>
    <x v="8"/>
    <x v="1"/>
    <s v="Se debe aterrizar un poco más la inicitivaaclarando la meta y el Como se desarrollaria"/>
    <m/>
    <m/>
    <m/>
    <m/>
    <m/>
    <s v="Acuerdos realizados para la vinculación de la ciudadanía en los programas adelantados por el IDRD y acuerdos con vendedores informales o estacionarios "/>
    <s v="O0xJ7szVxJo"/>
  </r>
  <r>
    <n v="16316"/>
    <s v="2021-09-21 12:06:27"/>
    <x v="1"/>
    <s v="propuestas.engativa@outlook.com"/>
    <n v="10"/>
    <x v="13"/>
    <x v="651"/>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652"/>
    <x v="649"/>
    <s v="1. no haya contaminación de basuras en la calle_x000a_2. que la basura no acabe en tsumideros y alcantarillas_x000a_3. Que no se tapen las alcantarillas_x000a_4. Que no se contaminen las fuentes hidricas de la localidad"/>
    <s v="Porque no han sido sensibilizados los habitantes de este sector"/>
    <x v="649"/>
    <s v="Barrios(s)"/>
    <s v="San Jose de la Granja"/>
    <x v="1"/>
    <x v="0"/>
    <x v="0"/>
    <x v="576"/>
    <s v="Aprobado"/>
    <x v="0"/>
    <x v="0"/>
    <m/>
    <x v="1"/>
    <x v="0"/>
    <s v=""/>
    <x v="1"/>
    <x v="3"/>
    <x v="0"/>
    <s v="La iniciativa se enmarca dentro del alcance de la meta orientado a vincular personas en hábitos de consumo, separación en la fuente y reciclaje."/>
    <m/>
    <m/>
    <m/>
    <m/>
    <m/>
    <s v="Personas capacitadas en separación en la fuente y reciclaje"/>
    <s v="lq4z0W80x8U"/>
  </r>
  <r>
    <n v="16317"/>
    <s v="2021-09-21 12:11:26"/>
    <x v="1"/>
    <s v="propuestas.bosa@gmail.com"/>
    <n v="7"/>
    <x v="11"/>
    <x v="652"/>
    <x v="4"/>
    <n v="1116"/>
    <x v="116"/>
    <s v="¿Cómo el proyecto se enmarca en la normatividad vigente que procura preservar el uso, goce y el disfrute de espacio público,involucrando los diferentes grupos poblacionales?"/>
    <x v="91"/>
    <x v="653"/>
    <x v="650"/>
    <s v="Impacto social y pedagógico en torno al sector móvil local"/>
    <s v="Porque no hay espacios educativos que enseñen a cómo movilizarse adecuadamente en la localidad"/>
    <x v="650"/>
    <s v="UPZ(s)"/>
    <s v="Bosa centro"/>
    <x v="1"/>
    <x v="0"/>
    <x v="0"/>
    <x v="577"/>
    <s v="Aprobado"/>
    <x v="261"/>
    <x v="1"/>
    <m/>
    <x v="1"/>
    <x v="1"/>
    <s v=""/>
    <x v="1"/>
    <x v="8"/>
    <x v="0"/>
    <s v="Revisar redacción"/>
    <m/>
    <m/>
    <m/>
    <m/>
    <m/>
    <s v="Acuerdos realizados para la vinculación de la ciudadanía en los programas adelantados por el IDRD y acuerdos con vendedores informales o estacionarios "/>
    <s v="wN_Q-7mozRM"/>
  </r>
  <r>
    <n v="16318"/>
    <s v="2021-09-21 12:13:13"/>
    <x v="1"/>
    <s v="propuestas.suba@outlook.com"/>
    <n v="11"/>
    <x v="10"/>
    <x v="653"/>
    <x v="3"/>
    <n v="959"/>
    <x v="147"/>
    <s v="¿Qué actividades podrían desarrollarse para brindar a las personas cuidadoras escenarios de autocuidado, bienestar, descanso y tiempo libre de las labores de cuidado?"/>
    <x v="70"/>
    <x v="654"/>
    <x v="651"/>
    <s v="Una localidad mejor alimentada, más equilibrada y cuidada, no solo los cuidados, también las cuidadoras."/>
    <s v="Aunque tenemos los recursos no sabemos darle uso. por ello, es importante aprender qué recursos tenemos  y como podemos darle uso. Sin que implique un  mayor costo pero mejorando notablemente la alimentación y ambiente familiar. "/>
    <x v="651"/>
    <s v="UPZ(s)"/>
    <s v="Suba Centro (27)"/>
    <x v="2"/>
    <x v="0"/>
    <x v="0"/>
    <x v="578"/>
    <s v="Aprobado"/>
    <x v="175"/>
    <x v="1"/>
    <s v="Colectivo de mujeres "/>
    <x v="1"/>
    <x v="1"/>
    <s v=""/>
    <x v="1"/>
    <x v="6"/>
    <x v="0"/>
    <m/>
    <m/>
    <m/>
    <m/>
    <m/>
    <m/>
    <s v="Mujeres cuidadoras vinculadas a estrategias de cuidado"/>
    <s v="WJL1MILnkXM"/>
  </r>
  <r>
    <n v="16319"/>
    <s v="2021-09-21 12:18:13"/>
    <x v="0"/>
    <s v="jhonalexandersarmiento@gmail.com"/>
    <n v="19"/>
    <x v="1"/>
    <x v="654"/>
    <x v="0"/>
    <n v="858"/>
    <x v="162"/>
    <s v="¿Cuáles son las disciplinas deportivas que harán parte de la propuesta de formación y cuál será la metodología y duración del proceso de formación?"/>
    <x v="19"/>
    <x v="655"/>
    <x v="652"/>
    <s v="Proponer un atributo adicional entre el deporte y el estudio de cada chico además de ser aplicable para jóvenes de escasos recursos "/>
    <s v="Es la manera más factible donde se podrá combinar el deporte y el estudio el la vida diaria de cada una de las personas que lo practican "/>
    <x v="652"/>
    <s v="Barrios(s)"/>
    <s v="20 de julio / villa los alpes / la victoria / guacamayas 1-2 y 3 / serafina / bello horizonte"/>
    <x v="1"/>
    <x v="0"/>
    <x v="0"/>
    <x v="579"/>
    <s v="Rechazado"/>
    <x v="0"/>
    <x v="0"/>
    <m/>
    <x v="1"/>
    <x v="1"/>
    <s v="Alerta Alcaldía Local¦Otra"/>
    <x v="239"/>
    <x v="7"/>
    <x v="2"/>
    <s v="La ejecución de esta propuesta refiere que se realizará en 20 de julio / villa los alpes / la victoria / guacamayas 1-2 y 3 / serafina / bello horizonte, barrios los cuales no son de esta localidad"/>
    <m/>
    <m/>
    <m/>
    <m/>
    <m/>
    <s v="Personas capacitadas en los campos deportivos"/>
    <s v="93ZoJeqxA50"/>
  </r>
  <r>
    <n v="16320"/>
    <s v="2021-09-21 12:18:36"/>
    <x v="0"/>
    <s v="propuestas.cbolivar@yahoo.com"/>
    <n v="19"/>
    <x v="1"/>
    <x v="655"/>
    <x v="0"/>
    <n v="857"/>
    <x v="120"/>
    <s v="¿Qué tipo de evento(s) recreo deportivo(s) propone desarrollar y cuáles actividades recreo deportivas tendría el evento?"/>
    <x v="20"/>
    <x v="656"/>
    <x v="653"/>
    <s v="Duración de 3 a 4 meses ya que algunos viven solos. Mantienen solos una oportunidad para ellos y que se recreen mas"/>
    <s v="Por que se trabaja con el adulto mayor ya que lo familiares no permanecen en casa, porque ayuda al buen fisico  de ellas y mejorias "/>
    <x v="653"/>
    <s v="Toda la Localidad"/>
    <m/>
    <x v="1"/>
    <x v="0"/>
    <x v="0"/>
    <x v="580"/>
    <s v="Rechazado"/>
    <x v="0"/>
    <x v="0"/>
    <m/>
    <x v="0"/>
    <x v="0"/>
    <s v="Alerta Alcaldía Local¦No cumple con los criterios de viabilidad del sector"/>
    <x v="240"/>
    <x v="7"/>
    <x v="1"/>
    <s v="Cumple con la información requerida."/>
    <m/>
    <m/>
    <m/>
    <m/>
    <m/>
    <s v="Personas vinculadas en actividades recreo-deportivas comunitarias"/>
    <s v="spcYHShGPgA"/>
  </r>
  <r>
    <n v="16321"/>
    <s v="2021-09-21 12:19:50"/>
    <x v="1"/>
    <s v="propuestas.bosa@gmail.com"/>
    <n v="7"/>
    <x v="11"/>
    <x v="656"/>
    <x v="4"/>
    <n v="1115"/>
    <x v="133"/>
    <s v="¿Cuáles son los puntos críticos o espacios en la localidad que requieren realizar acuerdos para la formalización de los vendedores informales?"/>
    <x v="93"/>
    <x v="657"/>
    <x v="654"/>
    <s v="Garantizar la organización del uso del espacio público y fomentar la cultura ciudadana"/>
    <s v="Porque existe la necesidad de atender y organizar a los vendedores informales de la localidad de bosa"/>
    <x v="654"/>
    <s v="Toda la Localidad"/>
    <m/>
    <x v="1"/>
    <x v="0"/>
    <x v="0"/>
    <x v="581"/>
    <s v="Aprobado"/>
    <x v="0"/>
    <x v="0"/>
    <m/>
    <x v="1"/>
    <x v="1"/>
    <s v=""/>
    <x v="1"/>
    <x v="8"/>
    <x v="1"/>
    <s v="Se debe reorientar la inicitaiva, dado que se podria pensar en fortalecer o promover la paricipacion, pero no en  crearlas directamente dado que estariamos sobrepasando los criterios de elegibilidad y viabilidad"/>
    <m/>
    <m/>
    <m/>
    <m/>
    <m/>
    <s v="Acuerdos realizados para la promover la formalización de vendedores informales a circulos económicos productivos de la ciudad"/>
    <s v="2CNE9kvdt1s"/>
  </r>
  <r>
    <n v="16322"/>
    <s v="2021-09-21 12:20:35"/>
    <x v="0"/>
    <s v="propuestas.candelaria@outlook.com"/>
    <n v="17"/>
    <x v="6"/>
    <x v="657"/>
    <x v="0"/>
    <n v="813"/>
    <x v="10"/>
    <s v="¿Qué tipo de evento(s) recreo deportivo(s) propone desarrollar y cuáles actividades recreo deportivas tendría el evento?"/>
    <x v="20"/>
    <x v="658"/>
    <x v="655"/>
    <s v="Generar respeto y esparcimiento para los jóvenes y adulto mayor. "/>
    <s v="Generar respeto y esparcimiento para los jóvenes y adulto mayor. "/>
    <x v="655"/>
    <s v="Barrios(s)"/>
    <s v="Belén "/>
    <x v="1"/>
    <x v="0"/>
    <x v="0"/>
    <x v="582"/>
    <s v="Rechazado"/>
    <x v="0"/>
    <x v="0"/>
    <m/>
    <x v="1"/>
    <x v="1"/>
    <s v="Alerta Alcaldía Local¦No cumple con los criterios de viabilidad del sector"/>
    <x v="241"/>
    <x v="7"/>
    <x v="0"/>
    <s v="(REVISAR LA VIABILIDAD DE LA PROPUESTA POR PARTE DEL IDRD) así como ampliar el contenido especifico de las actividades propuestas"/>
    <m/>
    <m/>
    <m/>
    <m/>
    <m/>
    <s v="Personas vinculadas en actividades recreo-deportivas comunitarias"/>
    <s v="lVbE3H6OQyE"/>
  </r>
  <r>
    <n v="16323"/>
    <s v="2021-09-21 12:22:30"/>
    <x v="1"/>
    <s v="propuestas.teusaquillo@gmail.com"/>
    <n v="13"/>
    <x v="2"/>
    <x v="658"/>
    <x v="1"/>
    <n v="822"/>
    <x v="80"/>
    <s v="¿Qué acciones propone con relación a la atención de urgencias, brigadas médico veterinarias, acciones de esterilización, educación y adopción?"/>
    <x v="29"/>
    <x v="659"/>
    <x v="656"/>
    <s v="El impacto que promueve dicha propuesta es la sana convivencia entre la comunidad que reside en el barrio palermo, tenedores de mascotas (cuidadores, dueños y paseadores) en cuanto a lo ambiental habra un impacto social historico y cultural."/>
    <s v="Se requiere presentar un fortalecimiento del tejido social, en cuanto a la sana convivencia entre los residentes del barrio palermo ( tenedore y cuidadores de mascotas) , en donde se puede gozar de un ambiente sano , tranquilo, y seguro en el parque guernica."/>
    <x v="656"/>
    <s v="UPZ(s)"/>
    <s v="101-100"/>
    <x v="1"/>
    <x v="0"/>
    <x v="0"/>
    <x v="31"/>
    <s v="Aprobado"/>
    <x v="262"/>
    <x v="1"/>
    <m/>
    <x v="1"/>
    <x v="1"/>
    <s v=""/>
    <x v="1"/>
    <x v="2"/>
    <x v="0"/>
    <m/>
    <m/>
    <m/>
    <m/>
    <m/>
    <m/>
    <s v="Número de animales atendidos"/>
    <s v="ctb5PECukvw"/>
  </r>
  <r>
    <n v="16324"/>
    <s v="2021-09-21 12:26:52"/>
    <x v="0"/>
    <s v="propuestas.bosa@gmail.com"/>
    <n v="7"/>
    <x v="11"/>
    <x v="659"/>
    <x v="0"/>
    <n v="798"/>
    <x v="23"/>
    <s v="¿Cuáles son las áreas artísticas, culturales y/o patrimoniales que harán parte de la propuesta de formación?  y ¿Cuál será la metodología y duración del proceso de formación?"/>
    <x v="0"/>
    <x v="660"/>
    <x v="657"/>
    <s v="Incentivar los procesos de formación informal a las personas de la localidad de bosa"/>
    <s v="Complementa la formación educativa con el componente artístico"/>
    <x v="657"/>
    <s v="Toda la Localidad"/>
    <m/>
    <x v="1"/>
    <x v="0"/>
    <x v="0"/>
    <x v="288"/>
    <s v="Rechazado"/>
    <x v="263"/>
    <x v="1"/>
    <m/>
    <x v="1"/>
    <x v="0"/>
    <s v="No cumple con los criterios de viabilidad del sector"/>
    <x v="242"/>
    <x v="0"/>
    <x v="0"/>
    <s v="Se sugiere incluir ¿cuáles son las áreas del componente artístico?, ¿Cuál es la población que participa?,el proceso debe estr dirigido a formación más no eventos."/>
    <m/>
    <m/>
    <m/>
    <m/>
    <m/>
    <s v="Personas capacitadas en los campos artísticos, interculturales, culturales y/o patrimoniales"/>
    <s v="AooyzYiLGes"/>
  </r>
  <r>
    <n v="16325"/>
    <s v="2021-09-21 12:29:40"/>
    <x v="1"/>
    <s v="linarevalo64@gmail.com"/>
    <n v="19"/>
    <x v="1"/>
    <x v="660"/>
    <x v="1"/>
    <n v="854"/>
    <x v="126"/>
    <s v="¿A través de qué acciones podria fomentarse el desarrollo de la agricultura urbana y qué lugares o predios identifica para su implementación?"/>
    <x v="49"/>
    <x v="661"/>
    <x v="658"/>
    <s v="1.Recuperación de espacios públicos_x000a_2. Beneficio local_x000a_3. Cualitativo: Cantidad de personas vinculadas y/o espacios"/>
    <s v="1. Proceso adelantado de red de huertas_x000a_2. Ya existen espacios de ejecución de la propuesta_x000a_3. Promover nuevos espacios de huertas_x000a_4. Propuesta colectiva_x000a_5. Potencializar la agricultura urbana"/>
    <x v="658"/>
    <s v="Toda la Localidad"/>
    <m/>
    <x v="1"/>
    <x v="0"/>
    <x v="0"/>
    <x v="583"/>
    <s v="Aprobado"/>
    <x v="264"/>
    <x v="1"/>
    <m/>
    <x v="1"/>
    <x v="1"/>
    <s v=""/>
    <x v="1"/>
    <x v="1"/>
    <x v="0"/>
    <s v="Cumple con lo requerido"/>
    <m/>
    <m/>
    <m/>
    <m/>
    <m/>
    <s v="Número acciones de fomento para la agricultura urbana"/>
    <s v="4dTUk3b5fXk"/>
  </r>
  <r>
    <n v="16326"/>
    <s v="2021-09-21 12:30:12"/>
    <x v="1"/>
    <s v="propuestas.suba@outlook.com"/>
    <n v="11"/>
    <x v="10"/>
    <x v="661"/>
    <x v="2"/>
    <n v="964"/>
    <x v="188"/>
    <s v="¿Qué acciones pedagogicas pueden implementarse con la comunidad para la prevención de hechos delictivos y la superación de hechos de violencia?"/>
    <x v="50"/>
    <x v="662"/>
    <x v="659"/>
    <s v="Mejora la organización de la comunidad, menos riesgo de robar. Más oportunidades de hacer cosas diferentes con arte y cultura."/>
    <s v="Puede llegar a ayudar a muchas personas, porque hay mucha gente que no tiene oportunidades "/>
    <x v="659"/>
    <s v="Barrios(s)"/>
    <s v="Santa Cecilia 1 y 2, Villamaría, Rincón Norte"/>
    <x v="1"/>
    <x v="0"/>
    <x v="0"/>
    <x v="584"/>
    <s v="Aprobado"/>
    <x v="0"/>
    <x v="0"/>
    <m/>
    <x v="1"/>
    <x v="1"/>
    <s v=""/>
    <x v="1"/>
    <x v="12"/>
    <x v="0"/>
    <m/>
    <m/>
    <m/>
    <m/>
    <m/>
    <m/>
    <s v="Personas incluidas en actividades de educación para la resiliencia y la prevención de hechos delictivos. "/>
    <s v="fxeVeVCptMs"/>
  </r>
  <r>
    <n v="16327"/>
    <s v="2021-09-21 12:30:14"/>
    <x v="1"/>
    <s v="propuestas.suba@outlook.com"/>
    <n v="11"/>
    <x v="10"/>
    <x v="662"/>
    <x v="3"/>
    <n v="959"/>
    <x v="147"/>
    <s v="¿Qué actividades podrían desarrollarse para brindar a las personas cuidadoras escenarios de autocuidado, bienestar, descanso y tiempo libre de las labores de cuidado?"/>
    <x v="70"/>
    <x v="663"/>
    <x v="660"/>
    <s v="Se beneficia a las familias de las mujeres participantes, también abriendo nuevos espacios para la comunidad y contribuyendo al bienestar de las cuidadoras."/>
    <s v="En el barrio no existen espacios de descanso para las mujeres y no hay oferta de cuidado para niñas no adultos mayores."/>
    <x v="660"/>
    <s v="Barrios(s)"/>
    <s v="Santa Rita"/>
    <x v="1"/>
    <x v="1"/>
    <x v="6"/>
    <x v="585"/>
    <s v="Aprobado"/>
    <x v="0"/>
    <x v="0"/>
    <m/>
    <x v="0"/>
    <x v="1"/>
    <s v=""/>
    <x v="1"/>
    <x v="6"/>
    <x v="0"/>
    <m/>
    <m/>
    <m/>
    <m/>
    <m/>
    <m/>
    <s v="Mujeres cuidadoras vinculadas a estrategias de cuidado"/>
    <s v="t2a26h8JLUg"/>
  </r>
  <r>
    <n v="16328"/>
    <s v="2021-09-21 12:30:54"/>
    <x v="1"/>
    <s v="propuestas.santafe@yahoo.com"/>
    <n v="3"/>
    <x v="8"/>
    <x v="663"/>
    <x v="0"/>
    <n v="891"/>
    <x v="32"/>
    <s v="¿Cuáles son las áreas artísticas, culturales y/o patrimoniales que harán parte de la propuesta de formación?  y ¿Cuál será la metodología y duración del proceso de formación?"/>
    <x v="0"/>
    <x v="664"/>
    <x v="661"/>
    <s v="Se ofrecen los talleres con personal preparado y capacitado para esta propuesta. Los talleres se van a ofertar y desarrollar en los salones comunales y las casas de cultura, donde les vamos a ofrecer los talleres._x000a_El proyecto tiene un componente medio ambiental y auto sostenimiento"/>
    <s v="Porque va enfocada a un sector de la comunidad que no tiene la posibilidad de acceder a este tipo de ofertas y por que tiene la posibilidad de extenderse para beneficiar a un mayor grupo poblacional"/>
    <x v="661"/>
    <s v="UPZ(s)"/>
    <s v="Las nieves y Sagrado Corazón"/>
    <x v="1"/>
    <x v="0"/>
    <x v="0"/>
    <x v="586"/>
    <s v="Aprobado"/>
    <x v="265"/>
    <x v="1"/>
    <m/>
    <x v="1"/>
    <x v="1"/>
    <s v=""/>
    <x v="1"/>
    <x v="0"/>
    <x v="0"/>
    <m/>
    <m/>
    <m/>
    <m/>
    <m/>
    <m/>
    <s v="Personas capacitadas en los campos artísticos, interculturales, culturales y/o patrimoniales"/>
    <s v="3bh5PaADuYM"/>
  </r>
  <r>
    <n v="16329"/>
    <s v="2021-09-21 12:32:58"/>
    <x v="1"/>
    <s v="propuestas.candelaria@outlook.com"/>
    <n v="17"/>
    <x v="6"/>
    <x v="664"/>
    <x v="5"/>
    <n v="817"/>
    <x v="53"/>
    <s v="¿Qué acciones propone para la generación de oferta laboral en la localidad y/o qué temas de capacitación y/o certificación requiere la localidad para fortalecer la oferta de servicios, y tener una mayor articulación con el mercado local?"/>
    <x v="16"/>
    <x v="665"/>
    <x v="662"/>
    <s v="Barrio con mas oportunidad para los jóvenes. "/>
    <s v="Barrio con mas oportunidad para los jóvenes. "/>
    <x v="662"/>
    <s v="Toda la Localidad"/>
    <m/>
    <x v="1"/>
    <x v="0"/>
    <x v="0"/>
    <x v="93"/>
    <s v="Aprobado"/>
    <x v="0"/>
    <x v="0"/>
    <m/>
    <x v="1"/>
    <x v="1"/>
    <s v=""/>
    <x v="1"/>
    <x v="9"/>
    <x v="2"/>
    <s v="no cumpler metas plan de desarrollo local"/>
    <m/>
    <m/>
    <m/>
    <m/>
    <m/>
    <s v="Número de Mipymes y/o emprendimientos con transformacion empresarial y/o productiva"/>
    <s v="V2ex2fdwKKI"/>
  </r>
  <r>
    <n v="16330"/>
    <s v="2021-09-21 12:34:25"/>
    <x v="0"/>
    <s v="propuestas.chapinero@gmail.com"/>
    <n v="2"/>
    <x v="16"/>
    <x v="665"/>
    <x v="0"/>
    <n v="940"/>
    <x v="96"/>
    <s v="¿Qué tipo de evento(s) recreo deportivo(s) propone desarrollar y cuáles actividades recreo deportivas tendría el evento?"/>
    <x v="9"/>
    <x v="666"/>
    <x v="663"/>
    <s v="Mejoramiento de la calidad de vida y aprovechamiento del tiempo libre de los adultos mayores."/>
    <s v="Por que son actividades que no se han realizado en la localidad."/>
    <x v="663"/>
    <s v="Toda la Localidad"/>
    <m/>
    <x v="0"/>
    <x v="0"/>
    <x v="0"/>
    <x v="587"/>
    <s v="Rechazado"/>
    <x v="266"/>
    <x v="1"/>
    <m/>
    <x v="1"/>
    <x v="0"/>
    <s v="Alerta Alcaldía Local"/>
    <x v="243"/>
    <x v="7"/>
    <x v="3"/>
    <s v="se debe ajustar a la meta de formacion deportiva ya que su contenido es para procesos de formacion en natacion"/>
    <m/>
    <m/>
    <m/>
    <m/>
    <m/>
    <s v="Personas vinculadas en actividades recreo-deportivas comunitarias"/>
    <s v="fHbEW71-c5Q"/>
  </r>
  <r>
    <n v="16331"/>
    <s v="2021-09-21 12:37:04"/>
    <x v="1"/>
    <s v="propuestas.suba@outlook.com"/>
    <n v="11"/>
    <x v="10"/>
    <x v="666"/>
    <x v="2"/>
    <n v="964"/>
    <x v="188"/>
    <s v="¿Qué acciones pedagogicas pueden implementarse con la comunidad para la prevención de hechos delictivos y la superación de hechos de violencia?"/>
    <x v="50"/>
    <x v="667"/>
    <x v="664"/>
    <s v="incidir en las consecuencias culturales de micro -machismos  y micro-feminismo  que no permite  una adecuada equidad de genero "/>
    <s v="es una problemática invisibilidad y ridiculizada "/>
    <x v="664"/>
    <s v="Toda la Localidad"/>
    <m/>
    <x v="1"/>
    <x v="0"/>
    <x v="0"/>
    <x v="588"/>
    <s v="Aprobado"/>
    <x v="0"/>
    <x v="0"/>
    <m/>
    <x v="0"/>
    <x v="0"/>
    <s v=""/>
    <x v="1"/>
    <x v="12"/>
    <x v="0"/>
    <m/>
    <m/>
    <m/>
    <m/>
    <m/>
    <m/>
    <s v="Personas incluidas en actividades de educación para la resiliencia y la prevención de hechos delictivos. "/>
    <s v="eneo09yC3Mk"/>
  </r>
  <r>
    <n v="16332"/>
    <s v="2021-09-21 12:37:24"/>
    <x v="1"/>
    <s v="propuestas.teusaquillo@gmail.com"/>
    <n v="13"/>
    <x v="2"/>
    <x v="667"/>
    <x v="1"/>
    <n v="822"/>
    <x v="80"/>
    <s v="¿Qué acciones propone con relación a la atención de urgencias, brigadas médico veterinarias, acciones de esterilización, educación y adopción?"/>
    <x v="33"/>
    <x v="668"/>
    <x v="665"/>
    <s v="Mejoramiento de la calidad de la vida de los animales y la transformación de su cuidado."/>
    <s v="Porque no hay una respuesta institucional para animales de compañía de los hogares."/>
    <x v="665"/>
    <s v="Toda la Localidad"/>
    <m/>
    <x v="1"/>
    <x v="0"/>
    <x v="0"/>
    <x v="501"/>
    <s v="Aprobado"/>
    <x v="0"/>
    <x v="0"/>
    <m/>
    <x v="1"/>
    <x v="1"/>
    <s v=""/>
    <x v="1"/>
    <x v="2"/>
    <x v="0"/>
    <m/>
    <m/>
    <m/>
    <m/>
    <m/>
    <m/>
    <s v="Número de animales atendidos"/>
    <s v="zBO-b9B4JTw"/>
  </r>
  <r>
    <n v="16333"/>
    <s v="2021-09-21 12:42:59"/>
    <x v="1"/>
    <s v="propuestas.candelaria@outlook.com"/>
    <n v="17"/>
    <x v="6"/>
    <x v="668"/>
    <x v="5"/>
    <n v="817"/>
    <x v="53"/>
    <s v="¿Qué acciones propone para la generación de oferta laboral en la localidad y/o qué temas de capacitación y/o certificación requiere la localidad para fortalecer la oferta de servicios, y tener una mayor articulación con el mercado local?"/>
    <x v="16"/>
    <x v="669"/>
    <x v="666"/>
    <s v="Realizar y fortalecer la economía del barrio. "/>
    <s v="Ganaría mas empleos a los MiPymes "/>
    <x v="666"/>
    <s v="Toda la Localidad"/>
    <m/>
    <x v="1"/>
    <x v="0"/>
    <x v="0"/>
    <x v="93"/>
    <s v="Aprobado"/>
    <x v="0"/>
    <x v="0"/>
    <m/>
    <x v="1"/>
    <x v="1"/>
    <s v=""/>
    <x v="1"/>
    <x v="9"/>
    <x v="0"/>
    <m/>
    <m/>
    <m/>
    <m/>
    <m/>
    <m/>
    <s v="Número de Mipymes y/o emprendimientos con transformacion empresarial y/o productiva"/>
    <s v="6uQahGT8Cao"/>
  </r>
  <r>
    <n v="16334"/>
    <s v="2021-09-21 12:49:52"/>
    <x v="0"/>
    <s v="propuestas.bosa@gmail.com"/>
    <n v="7"/>
    <x v="11"/>
    <x v="669"/>
    <x v="1"/>
    <n v="792"/>
    <x v="95"/>
    <s v="¿Cómo desarrollar procesos de formación en temáticas ambientales presentes en el territorioi?"/>
    <x v="27"/>
    <x v="670"/>
    <x v="667"/>
    <s v="Genera un impacto medioambiental a través del fortalecimiento de agricultura urbana y la participación ciudadana a través de procesos de capacitación"/>
    <s v="Porque es una oportunidad para que los líderes y los miembros de la comunidad participen en estas iniciativas"/>
    <x v="667"/>
    <s v="Toda la Localidad"/>
    <m/>
    <x v="1"/>
    <x v="0"/>
    <x v="0"/>
    <x v="575"/>
    <s v="Rechazado"/>
    <x v="267"/>
    <x v="1"/>
    <m/>
    <x v="1"/>
    <x v="1"/>
    <s v="Alerta Alcaldía Local¦No cumple con los criterios de viabilidad del sector"/>
    <x v="244"/>
    <x v="4"/>
    <x v="1"/>
    <s v="1. Se considera que es una propuesta para la meta de Implementar 60 acciones de fomento para la agricultura urbana y la opción elegible sobre: Realización de procesos de formación en agricultura urbana para nuevos agricultores urbanos y periurbanos y asistencia técnica para el mejoramiento de la productividad y la transferencia de conocimientos, experiencias tecnologías, técnicas y prácticas agroecológicas. 2. Se sugiere dar claridad en el aporte o beneficiados."/>
    <m/>
    <m/>
    <m/>
    <m/>
    <m/>
    <s v="Número de PROCEDAS implementados "/>
    <s v="mI_JqP5z8cg"/>
  </r>
  <r>
    <n v="16335"/>
    <s v="2021-09-21 12:55:51"/>
    <x v="1"/>
    <s v="propuestas.bosa@gmail.com"/>
    <n v="7"/>
    <x v="11"/>
    <x v="670"/>
    <x v="3"/>
    <n v="802"/>
    <x v="85"/>
    <s v="¿Qué acciones afirmativas podrían implementarse en lo local para el posicionamiento del Derecho de las Mujeres a una Vida Libre de Violencias?"/>
    <x v="90"/>
    <x v="671"/>
    <x v="668"/>
    <s v="Se contara con la creación de la red comunitaria que ayudará a prevenir la violencia y el feminicidio de las mujeres a través de la articulación de varios sectores participativos en las 5 UPZ"/>
    <s v="Por qué es participativa e incluyente y diversa a su vez se va a dar un reconocimiento a los sectores económicos comunitarios y sociales como que no tienen antecedentes en bosa"/>
    <x v="668"/>
    <s v="Toda la Localidad"/>
    <m/>
    <x v="1"/>
    <x v="0"/>
    <x v="0"/>
    <x v="589"/>
    <s v="Aprobado"/>
    <x v="268"/>
    <x v="1"/>
    <m/>
    <x v="1"/>
    <x v="1"/>
    <s v=""/>
    <x v="1"/>
    <x v="6"/>
    <x v="1"/>
    <s v="La opció elegible no esta en los cirterios de elegibilidad y viabilidad."/>
    <m/>
    <m/>
    <m/>
    <m/>
    <m/>
    <s v="Número de Personas vinculadas en acciones para la prevención del feminicidio y la violencia contra la mujer"/>
    <s v="KaQwQx-f3Qc"/>
  </r>
  <r>
    <n v="16336"/>
    <s v="2021-09-21 12:57:16"/>
    <x v="0"/>
    <s v="propuestas.candelaria@outlook.com"/>
    <n v="17"/>
    <x v="6"/>
    <x v="671"/>
    <x v="1"/>
    <n v="811"/>
    <x v="48"/>
    <s v="¿Qué acciones propone con relación a la atención de urgencias, brigadas médico veterinarias, acciones de esterilización, educación y adopción?"/>
    <x v="33"/>
    <x v="672"/>
    <x v="669"/>
    <s v="Contribuiría al bienestar de la comunidad que tiene mas animales ya que quitaría el abandono de animales."/>
    <s v="Esto no se ha hecho en el barrio, contribuiría al bienestar de los animales y al buen vivir con sus tenedores. "/>
    <x v="669"/>
    <s v="Barrios(s)"/>
    <s v="Belén "/>
    <x v="1"/>
    <x v="0"/>
    <x v="0"/>
    <x v="582"/>
    <s v="Rechazado"/>
    <x v="0"/>
    <x v="0"/>
    <m/>
    <x v="1"/>
    <x v="1"/>
    <s v="No cumple con los criterios de viabilidad del sector¦No se encuentra en coherencia con la política del sector"/>
    <x v="245"/>
    <x v="2"/>
    <x v="0"/>
    <s v="aplicable en el barrio"/>
    <m/>
    <m/>
    <m/>
    <m/>
    <m/>
    <s v="Número de animales atendidos"/>
    <s v="P4U2_sMXMjk"/>
  </r>
  <r>
    <n v="16337"/>
    <s v="2021-09-21 13:00:21"/>
    <x v="0"/>
    <s v="propuestas.candelaria@outlook.com"/>
    <n v="17"/>
    <x v="6"/>
    <x v="672"/>
    <x v="5"/>
    <n v="817"/>
    <x v="53"/>
    <s v="¿Qué acciones propone para la generación de oferta laboral en la localidad y/o qué temas de capacitación y/o certificación requiere la localidad para fortalecer la oferta de servicios, y tener una mayor articulación con el mercado local?"/>
    <x v="22"/>
    <x v="673"/>
    <x v="670"/>
    <s v="Generara una cadena con la comunidad para que todos se beneficien de eso"/>
    <s v="Nunca se ha hecho en la localidad"/>
    <x v="670"/>
    <s v="Toda la Localidad"/>
    <m/>
    <x v="1"/>
    <x v="0"/>
    <x v="0"/>
    <x v="590"/>
    <s v="Rechazado"/>
    <x v="0"/>
    <x v="0"/>
    <m/>
    <x v="1"/>
    <x v="1"/>
    <s v="No cumple con los criterios de viabilidad del sector"/>
    <x v="246"/>
    <x v="9"/>
    <x v="4"/>
    <m/>
    <m/>
    <m/>
    <m/>
    <m/>
    <m/>
    <s v="Número de Mipymes y/o emprendimientos con transformacion empresarial y/o productiva"/>
    <s v="49eXoncbxwo"/>
  </r>
  <r>
    <n v="16338"/>
    <s v="2021-09-21 13:01:04"/>
    <x v="1"/>
    <s v="propuestas.tunjuelito@outlook.com"/>
    <n v="6"/>
    <x v="14"/>
    <x v="673"/>
    <x v="0"/>
    <n v="728"/>
    <x v="91"/>
    <s v="¿Cuáles son las disciplinas deportivas que harán parte de la propuesta de formación y cuál será la metodología y duración del proceso de formación?"/>
    <x v="46"/>
    <x v="674"/>
    <x v="671"/>
    <s v="-Impacta positivamente la salud mental de la persona mayor._x000a_-Mejora la calidad de vida de las personas mayores de la localidad de Tunjuelito _x000a_-Fortalece el trabajo entre la comunidad y las instituciones públicas_x000a_-Cambia la percepción de la población mayor de la localidad_x000a_-Combate la obesidad y enfermedades causadas por sedentarismo _x000a_-Genera hábitos de autocuidado en las personas mayores_x000a_-Motiva a las personas mayores a ser sujetos activos y participativos _x000a_-Motiva a la persona mayor a participar en los nuevos espacios de recreación y esparcimiento "/>
    <s v="-No se había propuesto antes una escuela de natación para la persona mayor_x000a_-La propuesta está orientada también a fortalecer la salud física y mental de las personas mayores, quienes son la población más afectada por las restricciones y secuelas de la pandemia. _x000a_"/>
    <x v="671"/>
    <s v="Toda la Localidad"/>
    <m/>
    <x v="0"/>
    <x v="0"/>
    <x v="0"/>
    <x v="591"/>
    <s v="Aprobado"/>
    <x v="269"/>
    <x v="1"/>
    <m/>
    <x v="1"/>
    <x v="1"/>
    <s v=""/>
    <x v="1"/>
    <x v="7"/>
    <x v="0"/>
    <s v="Cumple con los criterios de Alcaldía local."/>
    <m/>
    <m/>
    <m/>
    <m/>
    <m/>
    <s v="Personas capacitadas en los campos deportivos"/>
    <s v="Ycagx5HgCgA"/>
  </r>
  <r>
    <n v="16340"/>
    <s v="2021-09-21 13:13:39"/>
    <x v="1"/>
    <s v="jacprimavera69@gmail.com"/>
    <n v="19"/>
    <x v="1"/>
    <x v="674"/>
    <x v="0"/>
    <n v="859"/>
    <x v="1"/>
    <s v="¿Qué tipo de evento(s) de carácter artístico, cultural y patrimonial se desarrollará(n y cuáles actividades artísticas, culturales y patrimoniales tendría el evento?"/>
    <x v="7"/>
    <x v="675"/>
    <x v="672"/>
    <s v="Mejorar el entorno de nuestro barrio y sus alrededores, dando buenas ideas a los jóvenes  en cuestión de diferentes actividades, tales: recreación, deporte, cultura, expresiones artísticas, jornadas de pedagogía ambiental durante los eventos._x000a_Lograr la integración de la comunidad del sector."/>
    <s v="Porque  debemos darle iniciativas a nuestra juventud, y que ello genere identidad con el barrio, que aporten ideas que mantengan la mente ocupada en proyectos de beneficio para la sociedad._x000a_"/>
    <x v="672"/>
    <s v="UPZ(s)"/>
    <s v="Casavianca, Mirador, Primavera, San Isidro, La Estancia, Galicia, Perdomo, Maria Cano, y Mirador de la Primavera."/>
    <x v="1"/>
    <x v="0"/>
    <x v="0"/>
    <x v="592"/>
    <s v="Aprobado"/>
    <x v="270"/>
    <x v="1"/>
    <m/>
    <x v="1"/>
    <x v="1"/>
    <s v=""/>
    <x v="1"/>
    <x v="0"/>
    <x v="0"/>
    <s v="Cumple con los requerimientos de la Localidad"/>
    <m/>
    <m/>
    <m/>
    <m/>
    <m/>
    <s v="Eventos de promoción de actividades culturales realizadas"/>
    <s v="z8bVU_9i-W4"/>
  </r>
  <r>
    <n v="16341"/>
    <s v="2021-09-21 13:17:02"/>
    <x v="0"/>
    <s v="propuestas.suba@outlook.com"/>
    <n v="11"/>
    <x v="10"/>
    <x v="675"/>
    <x v="2"/>
    <n v="964"/>
    <x v="188"/>
    <s v="¿Qué acciones pedagogicas pueden implementarse con la comunidad para la prevención de hechos delictivos y la superación de hechos de violencia?"/>
    <x v="94"/>
    <x v="676"/>
    <x v="673"/>
    <s v="beneficia a: parques de lagos de suba _x000a_barrio que s lago de suba (urbanización lago de suba )"/>
    <s v="por que con esta propuesta unimos a la comunidad usamos las tecnología  tables para la seguridad y la implementacion de nuevas tecnologias enfocadas a ala prevencion del delito "/>
    <x v="673"/>
    <s v="Toda la Localidad"/>
    <m/>
    <x v="1"/>
    <x v="0"/>
    <x v="0"/>
    <x v="593"/>
    <s v="Rechazado"/>
    <x v="271"/>
    <x v="1"/>
    <m/>
    <x v="1"/>
    <x v="1"/>
    <s v="No cumple con los criterios de viabilidad del sector"/>
    <x v="247"/>
    <x v="12"/>
    <x v="2"/>
    <s v="Pide camaras y drones"/>
    <m/>
    <m/>
    <m/>
    <m/>
    <m/>
    <s v="Personas incluidas en actividades de educación para la resiliencia y la prevención de hechos delictivos. "/>
    <s v="bqkhKkIJ2tE"/>
  </r>
  <r>
    <n v="16342"/>
    <s v="2021-09-21 13:20:40"/>
    <x v="1"/>
    <s v="propuestas.suba@outlook.com"/>
    <n v="11"/>
    <x v="10"/>
    <x v="676"/>
    <x v="3"/>
    <n v="961"/>
    <x v="182"/>
    <s v="¿Qué procesos o actividades pueden desarrollarse para prevenir las violencias ejercidas contra las mujeres en la localidad?"/>
    <x v="80"/>
    <x v="677"/>
    <x v="674"/>
    <s v="1. Beneficiará a las mujeres de la localidad porque las podemos empoderar y hacer una Suba segura y con conocimiento."/>
    <s v="1.En nuestro barrio no se hacen ejercicios de formación relacionadas con nuestros derechos."/>
    <x v="674"/>
    <s v="Barrios(s)"/>
    <s v="Santa Rita"/>
    <x v="1"/>
    <x v="0"/>
    <x v="1"/>
    <x v="594"/>
    <s v="Aprobado"/>
    <x v="0"/>
    <x v="0"/>
    <m/>
    <x v="0"/>
    <x v="1"/>
    <s v=""/>
    <x v="1"/>
    <x v="6"/>
    <x v="0"/>
    <m/>
    <m/>
    <m/>
    <m/>
    <m/>
    <m/>
    <s v="Número de Personas vinculadas en acciones para la prevención del feminicidio y la violencia contra la mujer"/>
    <s v="PeUfYDWqAMg"/>
  </r>
  <r>
    <n v="16343"/>
    <s v="2021-09-21 13:20:50"/>
    <x v="1"/>
    <s v="reciclajelosperez@hotmail.com"/>
    <n v="5"/>
    <x v="4"/>
    <x v="677"/>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678"/>
    <x v="675"/>
    <s v="El impacto inicial es incluir a los ninos y ninas de los recicladores de Usme, en promedio 65 para la organizacion reciclosocial."/>
    <s v="Es innovadora porque se trabaja con ninos y ninas. Existen otros espacios de formacion pero esta orientados a los adultos y no se le da la importancia a los ninos, quienes toman conciencia desde temprana edad. "/>
    <x v="675"/>
    <s v="Toda la Localidad"/>
    <m/>
    <x v="5"/>
    <x v="0"/>
    <x v="0"/>
    <x v="595"/>
    <s v="Aprobado"/>
    <x v="272"/>
    <x v="1"/>
    <m/>
    <x v="1"/>
    <x v="1"/>
    <s v=""/>
    <x v="1"/>
    <x v="3"/>
    <x v="0"/>
    <s v="cumple con los criterios tecnicos"/>
    <m/>
    <m/>
    <m/>
    <m/>
    <m/>
    <s v="Personas capacitadas en separación en la fuente y reciclaje"/>
    <s v="18c0OVNgNig"/>
  </r>
  <r>
    <n v="16344"/>
    <s v="2021-09-21 13:21:58"/>
    <x v="1"/>
    <s v="propuestas.chapinero@gmail.com"/>
    <n v="2"/>
    <x v="16"/>
    <x v="678"/>
    <x v="0"/>
    <n v="940"/>
    <x v="96"/>
    <s v="¿Qué tipo de evento(s) recreo deportivo(s) propone desarrollar y cuáles actividades recreo deportivas tendría el evento?"/>
    <x v="41"/>
    <x v="679"/>
    <x v="676"/>
    <s v="Cambiar y mejorar el imaginario que tienen sobre los barrios."/>
    <s v="Por que es un proyecto de vida de algo (establecido) que integramos a los barrios que se perdieron relación."/>
    <x v="676"/>
    <s v="UPZ(s)"/>
    <s v="UPZs 89 Y 90: Paraíso alto, Bosque Calderón, etc."/>
    <x v="1"/>
    <x v="0"/>
    <x v="0"/>
    <x v="596"/>
    <s v="Aprobado"/>
    <x v="273"/>
    <x v="1"/>
    <s v="Organizadores de torneos"/>
    <x v="1"/>
    <x v="0"/>
    <s v=""/>
    <x v="1"/>
    <x v="7"/>
    <x v="0"/>
    <s v="La propuesta cumple la revisión de la localidad y pasa a emisión de concepto preliminar por parte del sector."/>
    <m/>
    <m/>
    <m/>
    <m/>
    <m/>
    <s v="Personas vinculadas en actividades recreo-deportivas comunitarias"/>
    <s v="BqQl8TwlgCs"/>
  </r>
  <r>
    <n v="16345"/>
    <s v="2021-09-21 13:31:53"/>
    <x v="1"/>
    <s v="propuestas.suba@outlook.com"/>
    <n v="11"/>
    <x v="10"/>
    <x v="679"/>
    <x v="3"/>
    <n v="961"/>
    <x v="182"/>
    <s v="¿Qué procesos o actividades pueden desarrollarse para prevenir las violencias ejercidas contra las mujeres en la localidad?"/>
    <x v="80"/>
    <x v="680"/>
    <x v="677"/>
    <s v="Poder fortalecer el impacto social de una manera consciente y colectivo. Poder tener una unión familiar sin violencias."/>
    <s v="Porque muchas mujeres pueden ser parte del cambio y ayuda en su entorno familiar y apoyar el desarrollo de los niños psicológicamente y tengamos más redes de apoyo."/>
    <x v="677"/>
    <s v="Toda la Localidad"/>
    <m/>
    <x v="1"/>
    <x v="0"/>
    <x v="0"/>
    <x v="597"/>
    <s v="Aprobado"/>
    <x v="0"/>
    <x v="0"/>
    <m/>
    <x v="1"/>
    <x v="1"/>
    <s v=""/>
    <x v="1"/>
    <x v="6"/>
    <x v="0"/>
    <m/>
    <m/>
    <m/>
    <m/>
    <m/>
    <m/>
    <s v="Número de Personas vinculadas en acciones para la prevención del feminicidio y la violencia contra la mujer"/>
    <s v="ruJB3eSYmaA"/>
  </r>
  <r>
    <n v="16346"/>
    <s v="2021-09-21 13:33:15"/>
    <x v="1"/>
    <s v="propuestas.santafe@yahoo.com"/>
    <n v="3"/>
    <x v="8"/>
    <x v="680"/>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681"/>
    <x v="678"/>
    <s v="Se disminuye los negocios orgánicos de la UPZ 96 aportando al media ambiente mejorando los productos de las huertas."/>
    <s v="Porque en la localidad existen pocas opciones de pacas y en la UPZ 96son muy mínimas, es una forma de mejorar el uso de la tierra para beneficio común."/>
    <x v="678"/>
    <s v="UPZ(s)"/>
    <s v="UPZ 96"/>
    <x v="1"/>
    <x v="0"/>
    <x v="0"/>
    <x v="189"/>
    <s v="Aprobado"/>
    <x v="0"/>
    <x v="0"/>
    <m/>
    <x v="1"/>
    <x v="1"/>
    <s v=""/>
    <x v="1"/>
    <x v="3"/>
    <x v="3"/>
    <s v="De acuerdo con el contenido de la iniciativa son actividades que se enmarcan en la meta: &quot;Implementar 5 acciones de fomento para la agricultura urbana.&quot;"/>
    <m/>
    <m/>
    <m/>
    <m/>
    <m/>
    <s v="Personas capacitadas en separación en la fuente y reciclaje"/>
    <s v="F0qGMB79UBw"/>
  </r>
  <r>
    <n v="16347"/>
    <s v="2021-09-21 13:37:28"/>
    <x v="0"/>
    <s v="propuestas.tunjuelito@outlook.com"/>
    <n v="6"/>
    <x v="14"/>
    <x v="681"/>
    <x v="7"/>
    <n v="735"/>
    <x v="87"/>
    <s v="¿Qué temas debería abordar el proceso de formación para la participación incidente y cuál debería ser la duración para la realización de los procesos de formación?"/>
    <x v="28"/>
    <x v="682"/>
    <x v="679"/>
    <s v="-Disminuir la brecha de participación de las personas mayores en los escenarios virtuales. _x000a_-Fortalece la participación de las personas mayores._x000a_-Genera mayor independencia de las personas mayores en los escenarios de participación virtual _x000a_-Mejora los canales de comunicación para la persona mayor _x000a_"/>
    <s v="Se ha evidenciado que el desconocimiento en herramientas digitales es un brecha para la participación efectiva e incidente de la población mayor, se requieren procesos cualificación y capacitación para que las personas mayores adquieran habilidades tecnológicas. (Por ejemplo: manejar el correo electrónico, acceder a plataformas de encuentro virtual, manejar aplicaciones y aplicativos digitales de comunicación, manejo adecuado del celular). La propuesta busca romper las rechas de comunicación generacional y garantizar el derecho a la participación. "/>
    <x v="679"/>
    <s v="Toda la Localidad"/>
    <m/>
    <x v="1"/>
    <x v="0"/>
    <x v="0"/>
    <x v="598"/>
    <s v="Rechazado"/>
    <x v="274"/>
    <x v="1"/>
    <m/>
    <x v="1"/>
    <x v="1"/>
    <s v="Otra"/>
    <x v="248"/>
    <x v="10"/>
    <x v="2"/>
    <s v="No cumple con los criterios de la Alcaldía local. Ya que el objetivo de la propuesta no se enfoca en la participación."/>
    <m/>
    <m/>
    <m/>
    <m/>
    <m/>
    <s v="Número de Personas capacitadas a través de procesos de formación para la participación de manera virtual y presencial."/>
    <s v="oR-O1hzpnpo"/>
  </r>
  <r>
    <n v="16348"/>
    <s v="2021-09-21 13:43:15"/>
    <x v="1"/>
    <s v="propuestas.suba@outlook.com"/>
    <n v="11"/>
    <x v="10"/>
    <x v="682"/>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683"/>
    <x v="680"/>
    <s v="1. Mayor integración entre migrante y población receptora_x000a_2. Más mujeres consciente de sus derechos_x000a_3.Disminución de la xenofobia_x000a_4. Crear red de mujeres transformadoras de convivencia e integración"/>
    <s v="Interviene una realidad y crisis que existe en la localidad, reconoce a la mujer como agente de transformación, sin importar su nacionalidad._x000a_Fomenta la participación incidente para las mujeres con las mujeres_x000a_"/>
    <x v="680"/>
    <s v="Barrios(s)"/>
    <s v="Lisboa, Santa Rita, Villa Cindy, Santa Cecilia "/>
    <x v="1"/>
    <x v="1"/>
    <x v="0"/>
    <x v="599"/>
    <s v="Aprobado"/>
    <x v="275"/>
    <x v="1"/>
    <m/>
    <x v="1"/>
    <x v="1"/>
    <s v=""/>
    <x v="1"/>
    <x v="6"/>
    <x v="0"/>
    <m/>
    <m/>
    <m/>
    <m/>
    <m/>
    <m/>
    <s v="Personas capacitadas para la construcción de ciudadanía y desarrollo de capacidades para el ejercicio de derechos de las mujeres."/>
    <s v="eB0EfZmssYY"/>
  </r>
  <r>
    <n v="16349"/>
    <s v="2021-09-21 13:46:05"/>
    <x v="1"/>
    <s v="propuestas.chapinero@gmail.com"/>
    <n v="2"/>
    <x v="16"/>
    <x v="683"/>
    <x v="1"/>
    <n v="938"/>
    <x v="17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684"/>
    <x v="681"/>
    <s v="- Reducir en lo posible el número de Kilogramos de residuos que llegan al relleno y el reconocimiento a las organizaciones de recicladores._x000a_- Adelantar acercamientos entre la ciudadanía y la población recicladora, para visibilizar positivamente el ejercicio del reciclador de oficio."/>
    <s v="Por que pasamos de una aula a la práctica, normalmente adelantamos activismo pero no conocemos el esfuerzo de los recicladores de oficio, condiciones y dinámicas de su trabajo. Por lo tanto no damos importancia a su labor, generando más esfuerzo por ésta población."/>
    <x v="681"/>
    <s v="Toda la Localidad"/>
    <m/>
    <x v="1"/>
    <x v="0"/>
    <x v="0"/>
    <x v="342"/>
    <s v="Aprobado"/>
    <x v="276"/>
    <x v="1"/>
    <m/>
    <x v="1"/>
    <x v="1"/>
    <s v=""/>
    <x v="1"/>
    <x v="3"/>
    <x v="0"/>
    <s v="La propuesta cumple con la revisión de la localidad y da paso a la emisión de concepto preliminar por parte del sector."/>
    <m/>
    <m/>
    <m/>
    <m/>
    <m/>
    <s v="Personas capacitadas en separación en la fuente y reciclaje"/>
    <s v="JUXCFi1Y9KQ"/>
  </r>
  <r>
    <n v="16350"/>
    <s v="2021-09-21 13:47:08"/>
    <x v="1"/>
    <s v="propuestas.usme@gmail.com"/>
    <n v="5"/>
    <x v="4"/>
    <x v="684"/>
    <x v="1"/>
    <n v="900"/>
    <x v="145"/>
    <s v="¿Qué acciones propone con relación a la atención de urgencias, brigadas médico veterinarias, acciones de esterilización, educación y adopción?"/>
    <x v="33"/>
    <x v="685"/>
    <x v="682"/>
    <s v="*Seria de gran impacto que fuera la primera localidad de ejemplo a seguir en el cual se evidenciara el mejoramiento y responsabilidad de los tenedores de mascotas. De llegar a una meta del &quot;NO&quot; al maltrato animal sin tenencia irresponsable de las mismas (0 sobre población callejera animal)"/>
    <s v="*Por que una de las primeras veces que el estado tiene encuentra a la comunidad como participe de dar apoyo y protección a los animales mas vulnerables en condición de desamparo _x000a_*por que por medio de las capacitaciones se pretende lograr un cambio radical y efectivo para la tenencia responsable de caninos, felinos y demás población animal"/>
    <x v="682"/>
    <s v="Toda la Localidad"/>
    <m/>
    <x v="1"/>
    <x v="0"/>
    <x v="0"/>
    <x v="600"/>
    <s v="Aprobado"/>
    <x v="277"/>
    <x v="1"/>
    <m/>
    <x v="1"/>
    <x v="1"/>
    <s v=""/>
    <x v="1"/>
    <x v="2"/>
    <x v="0"/>
    <s v="La iniciativa se considera viable toda vez que sus componenetes se ajustan a la descripción del concepto de gasto."/>
    <m/>
    <m/>
    <m/>
    <m/>
    <m/>
    <s v="Número de animales atendidos"/>
    <s v="zWcZLE-qXYk"/>
  </r>
  <r>
    <n v="16351"/>
    <s v="2021-09-21 13:48:02"/>
    <x v="0"/>
    <s v="propuestas.santafe@yahoo.com"/>
    <n v="3"/>
    <x v="8"/>
    <x v="685"/>
    <x v="0"/>
    <n v="890"/>
    <x v="12"/>
    <s v="¿Qué tipo de evento(s) de carácter artístico, cultural y patrimonial se desarrollará(n y cuáles actividades artísticas, culturales y patrimoniales tendría el evento?"/>
    <x v="1"/>
    <x v="686"/>
    <x v="683"/>
    <s v="Fortalece la integración de la comunidad del barrio el triunfo y genera que las demás personas se animen a participar en dichos eventos."/>
    <s v="Porque integra a todo tipo de personas en el entorno de la danza, permitiendo que se desarrollen física y mentalmente, generando espacios de aprovechamiento del tiempo y aprendizaje."/>
    <x v="683"/>
    <s v="Barrios(s)"/>
    <s v="Triunfo"/>
    <x v="1"/>
    <x v="0"/>
    <x v="0"/>
    <x v="189"/>
    <s v="Rechazado"/>
    <x v="278"/>
    <x v="1"/>
    <m/>
    <x v="1"/>
    <x v="1"/>
    <s v="Alerta Alcaldía Local¦No cumple con los criterios de viabilidad del sector"/>
    <x v="249"/>
    <x v="0"/>
    <x v="3"/>
    <s v="De acuerdo con el contenido de la iniciativa son actividades que se enmarcan en la meta de Capacitar 1400 personas en los campos artísticos, interculturales, culturales y/o patrimoniales."/>
    <m/>
    <m/>
    <m/>
    <m/>
    <m/>
    <s v="Eventos de promoción de actividades culturales realizadas"/>
    <s v="8xiR1_7vPY4"/>
  </r>
  <r>
    <n v="16352"/>
    <s v="2021-09-21 13:51:55"/>
    <x v="0"/>
    <s v="osagloriaesther@gmail.com"/>
    <n v="19"/>
    <x v="1"/>
    <x v="686"/>
    <x v="2"/>
    <n v="1118"/>
    <x v="191"/>
    <s v="¿Cómo fortalecer las herramientas de mediación y de resolución pacífica de conflictos a que tiene acceso la ciudadania, así como de la administración de justicia orientada a organizaciones o poblaciones priorizadas como indígenas, afrocolombianos, raizales, palenqueros y Rrom presentes en la localidad?"/>
    <x v="95"/>
    <x v="687"/>
    <x v="684"/>
    <s v="disminuir los índices de inseguridad y delincuencia en la comunidad"/>
    <s v="porque los jóvenes de potosí merecen una segunda oportunidad, salir adelante y salir del vicio"/>
    <x v="684"/>
    <s v="Barrios(s)"/>
    <s v="potosi"/>
    <x v="1"/>
    <x v="0"/>
    <x v="0"/>
    <x v="601"/>
    <s v="Rechazado"/>
    <x v="0"/>
    <x v="0"/>
    <m/>
    <x v="1"/>
    <x v="1"/>
    <s v="No cumple con los criterios de viabilidad del sector"/>
    <x v="250"/>
    <x v="12"/>
    <x v="0"/>
    <s v="Cumple con los requisitos de la Localidad"/>
    <m/>
    <m/>
    <m/>
    <m/>
    <m/>
    <s v="Beneficiarios de las estrategias para el fortalecimiento  de los mecanismos  de justicia comunitaria."/>
    <s v="PnAmrNc6kTI"/>
  </r>
  <r>
    <n v="16353"/>
    <s v="2021-09-21 14:05:39"/>
    <x v="1"/>
    <s v="propuestas.bosa@gmail.com"/>
    <n v="7"/>
    <x v="11"/>
    <x v="687"/>
    <x v="3"/>
    <n v="802"/>
    <x v="85"/>
    <s v="¿Cuáles actividades permitirían la apropiación, uso y goce del espacio público por parte de las mujeres en la localidad? "/>
    <x v="96"/>
    <x v="688"/>
    <x v="685"/>
    <s v="Vamos a impactar a 300 mejores de manera directa y 1500 personas de manera indirecta en la 5 UPZ"/>
    <s v="Porque ninguna de manera transversal a las mujeres en sus diversidades y en frente a la problemática de las violencias contra las mujeres"/>
    <x v="685"/>
    <s v="Toda la Localidad"/>
    <m/>
    <x v="1"/>
    <x v="1"/>
    <x v="0"/>
    <x v="602"/>
    <s v="Aprobado"/>
    <x v="143"/>
    <x v="1"/>
    <m/>
    <x v="1"/>
    <x v="1"/>
    <s v=""/>
    <x v="1"/>
    <x v="6"/>
    <x v="0"/>
    <m/>
    <m/>
    <m/>
    <m/>
    <m/>
    <m/>
    <s v="Número de Personas vinculadas en acciones para la prevención del feminicidio y la violencia contra la mujer"/>
    <s v="gX8ls_9vVT0"/>
  </r>
  <r>
    <n v="16354"/>
    <s v="2021-09-21 14:09:10"/>
    <x v="1"/>
    <s v="propuestas.santafe@yahoo.com"/>
    <n v="3"/>
    <x v="8"/>
    <x v="688"/>
    <x v="0"/>
    <n v="889"/>
    <x v="149"/>
    <s v="¿Cuáles son las disciplinas deportivas que harán parte de la propuesta de formación y cuál será la metodología y duración del proceso de formación?"/>
    <x v="19"/>
    <x v="689"/>
    <x v="686"/>
    <s v="Cambia la mentalidad de los jóvenes y niños, mejorando su salud física, aporta al desarrollo de habilidades y permite que se proveche de manera saludable el tiempo libre"/>
    <s v="Porque en la UPZ 96 existen pocos espacios adecuados y dirigidos para la práctica de estos deportes"/>
    <x v="686"/>
    <s v="UPZ(s)"/>
    <s v="UPZ 96"/>
    <x v="1"/>
    <x v="0"/>
    <x v="0"/>
    <x v="603"/>
    <s v="Aprobado"/>
    <x v="279"/>
    <x v="1"/>
    <m/>
    <x v="1"/>
    <x v="1"/>
    <s v=""/>
    <x v="1"/>
    <x v="7"/>
    <x v="0"/>
    <m/>
    <m/>
    <m/>
    <m/>
    <m/>
    <m/>
    <s v="Personas capacitadas en los campos deportivos"/>
    <s v="_Ja-w536_1c"/>
  </r>
  <r>
    <n v="16355"/>
    <s v="2021-09-21 14:09:45"/>
    <x v="0"/>
    <s v="propuestas.chapinero@gmail.com"/>
    <n v="2"/>
    <x v="16"/>
    <x v="689"/>
    <x v="3"/>
    <n v="945"/>
    <x v="192"/>
    <s v="¿Qué procesos o actividades pueden desarrollarse para prevenir las violencias ejercidas contra las mujeres en la localidad?"/>
    <x v="80"/>
    <x v="690"/>
    <x v="687"/>
    <s v="Aumentar el número de mujeres emprendedoras y productivas de la localidad."/>
    <s v="Por que se brindan los conocimientos y las estrategias para que la mujer se apropie de los espacios de la comunidad."/>
    <x v="687"/>
    <s v="UPZ(s)"/>
    <s v="UPZ 90"/>
    <x v="1"/>
    <x v="1"/>
    <x v="0"/>
    <x v="604"/>
    <s v="Rechazado"/>
    <x v="280"/>
    <x v="1"/>
    <s v="Barras futboleras"/>
    <x v="0"/>
    <x v="1"/>
    <s v="No cumple con los criterios de viabilidad del sector"/>
    <x v="251"/>
    <x v="6"/>
    <x v="0"/>
    <s v="La opción elegible no coincide con la intención y actividades propuestas, aunque tanto las actividades como la intención de la propuesta apuntan a la meta. Es necesario revisar si la actividad 4 es viable, ya que no se articula con la opción elegible."/>
    <m/>
    <m/>
    <m/>
    <m/>
    <m/>
    <s v="Número de Personas vinculadas en acciones para la prevención del feminicidio y la violencia contra la mujer"/>
    <s v="ewCrUT2XAiw"/>
  </r>
  <r>
    <n v="16356"/>
    <s v="2021-09-21 14:11:30"/>
    <x v="1"/>
    <s v="propuestas.usme@gmail.com"/>
    <n v="5"/>
    <x v="4"/>
    <x v="690"/>
    <x v="8"/>
    <n v="902"/>
    <x v="137"/>
    <s v="¿Cómo mejorar la preparación para la respuesta a emergencias y desastres por parte de las instituciones, la comunidad o el sector privado, teniendo en cuenta las situaciones que se presentan en la localidad y los barrios más vulnerables?"/>
    <x v="62"/>
    <x v="691"/>
    <x v="688"/>
    <s v="150 personas"/>
    <s v="* Mesas de trabajo creativos permitan integrar con las personas que pueden ocasionar las emergencia, instituciones académicas y ciudadanía en general. *hacer reuniones con las entidades encargadas de ambiente y riesgo, y la comunidad con el fin de buscar estrategias de solución. *El desarrollo de procesos lúdicos y creativos qué permitan romper con la tradicionalidad de las capacitaciones que se adelantan en la localidad, y esto es un factor de cambio e innovación en nuestro territorio "/>
    <x v="688"/>
    <s v="Barrios(s)"/>
    <s v="Bolonia "/>
    <x v="1"/>
    <x v="0"/>
    <x v="0"/>
    <x v="605"/>
    <s v="Aprobado"/>
    <x v="281"/>
    <x v="1"/>
    <m/>
    <x v="0"/>
    <x v="1"/>
    <s v=""/>
    <x v="1"/>
    <x v="13"/>
    <x v="0"/>
    <s v="Cumple con la revisión de la Alcaldía."/>
    <m/>
    <m/>
    <m/>
    <m/>
    <m/>
    <s v="Acciones efectivas para el fortalecimiento de las capacidades locales para la respuesta a emergencias y desastres"/>
    <s v="By6IAOa4UD4"/>
  </r>
  <r>
    <n v="16357"/>
    <s v="2021-09-21 14:13:32"/>
    <x v="1"/>
    <s v="propuestas.bunidos@yahoo.com"/>
    <n v="12"/>
    <x v="9"/>
    <x v="691"/>
    <x v="7"/>
    <n v="788"/>
    <x v="193"/>
    <s v="¿Qué temas debería abordar el proceso de formación para la participación incidente y cuál debería ser la duración para la realización de los procesos de formación?"/>
    <x v="28"/>
    <x v="692"/>
    <x v="689"/>
    <s v=" La comunidad que va a participar en la capacitación son los principales beneficiarios de este proyecto, ya que al vivir en una sociedad aun con valores tradicionales muchas veces se vulneran los derechos de la comunidad."/>
    <s v="Porque la comunidad LGBTI de la localidad e Barrios Unidos se verá beneficiada en la visibilizacion sobre diversidad sexual."/>
    <x v="689"/>
    <s v="Toda la Localidad"/>
    <m/>
    <x v="1"/>
    <x v="0"/>
    <x v="0"/>
    <x v="606"/>
    <s v="Aprobado"/>
    <x v="0"/>
    <x v="0"/>
    <m/>
    <x v="1"/>
    <x v="1"/>
    <s v=""/>
    <x v="1"/>
    <x v="10"/>
    <x v="3"/>
    <s v="Revisar si aplica para los criterios de escuela planteandos por el IDPAC. Puede ir con proyecto asociado a sector mujeres."/>
    <m/>
    <m/>
    <m/>
    <m/>
    <m/>
    <s v="Número de Personas capacitadas a través de procesos de formación para la participación de manera virtual y presencial."/>
    <s v="a9Yw4LG2MPo"/>
  </r>
  <r>
    <n v="16358"/>
    <s v="2021-09-21 14:13:36"/>
    <x v="0"/>
    <s v="propuestas.bosa@gmail.com"/>
    <n v="7"/>
    <x v="11"/>
    <x v="692"/>
    <x v="0"/>
    <n v="795"/>
    <x v="109"/>
    <s v="¿Qué tipo de evento(s) recreo deportivo(s) propone desarrollar y cuáles actividades recreo deportivas tendría el evento?"/>
    <x v="20"/>
    <x v="693"/>
    <x v="690"/>
    <s v="Formar jóvenes en una cultura de deporte_x000a_Incentivar buenas prácticas con el deporte"/>
    <s v="Porque pretende beneficiar a los jóvenes con tiempo libre_x000a_Aporte a la formación de aptitudes"/>
    <x v="690"/>
    <s v="Toda la Localidad"/>
    <m/>
    <x v="3"/>
    <x v="0"/>
    <x v="0"/>
    <x v="607"/>
    <s v="Rechazado"/>
    <x v="0"/>
    <x v="0"/>
    <m/>
    <x v="1"/>
    <x v="1"/>
    <s v="Alerta Alcaldía Local¦No cumple con los criterios de viabilidad del sector¦No se encuentra en coherencia con la política del sector"/>
    <x v="252"/>
    <x v="7"/>
    <x v="1"/>
    <s v="La propuesta no es coherente para desarrollarla en una sola meta"/>
    <m/>
    <m/>
    <m/>
    <m/>
    <m/>
    <s v="Personas vinculadas en actividades recreo-deportivas comunitarias"/>
    <s v="Xp0l1hYMvaI"/>
  </r>
  <r>
    <n v="16359"/>
    <s v="2021-09-21 14:18:06"/>
    <x v="0"/>
    <s v="propuestas.bosa@gmail.com"/>
    <n v="7"/>
    <x v="11"/>
    <x v="693"/>
    <x v="0"/>
    <n v="795"/>
    <x v="109"/>
    <s v="¿Qué tipo de evento(s) recreo deportivo(s) propone desarrollar y cuáles actividades recreo deportivas tendría el evento?"/>
    <x v="20"/>
    <x v="694"/>
    <x v="691"/>
    <s v="Reactivación de las personas influyentes como personas mayores y en condición de discapacidad"/>
    <s v="Por qué impacta población en condición vulnerable"/>
    <x v="691"/>
    <s v="Toda la Localidad"/>
    <m/>
    <x v="1"/>
    <x v="0"/>
    <x v="0"/>
    <x v="67"/>
    <s v="Rechazado"/>
    <x v="0"/>
    <x v="0"/>
    <m/>
    <x v="1"/>
    <x v="1"/>
    <s v="Alerta Alcaldía Local¦No cumple con los criterios de viabilidad del sector"/>
    <x v="253"/>
    <x v="7"/>
    <x v="0"/>
    <s v="La propuesta se enmarca en reactivacion, generar empleo y seguridad lo cual no cumple con los criterios de elegibilidad y viabilidad"/>
    <m/>
    <m/>
    <m/>
    <m/>
    <m/>
    <s v="Personas vinculadas en actividades recreo-deportivas comunitarias"/>
    <s v="u-CPw5Z9pYM"/>
  </r>
  <r>
    <n v="16360"/>
    <s v="2021-09-21 14:24:16"/>
    <x v="0"/>
    <s v="propuestas.bosa@gmail.com"/>
    <n v="7"/>
    <x v="11"/>
    <x v="694"/>
    <x v="0"/>
    <n v="795"/>
    <x v="109"/>
    <s v="¿Qué tipo de evento(s) recreo deportivo(s) propone desarrollar y cuáles actividades recreo deportivas tendría el evento?"/>
    <x v="20"/>
    <x v="695"/>
    <x v="692"/>
    <s v="Inclusión de la población adulto mayor_x000a_Descubrimiento de capacidades y habilidades del adulto mayor"/>
    <s v="Aportan a la reactivación económica_x000a_Vincula un sector poblacional olvidado"/>
    <x v="692"/>
    <s v="Toda la Localidad"/>
    <m/>
    <x v="0"/>
    <x v="0"/>
    <x v="0"/>
    <x v="608"/>
    <s v="Rechazado"/>
    <x v="0"/>
    <x v="0"/>
    <m/>
    <x v="1"/>
    <x v="1"/>
    <s v="Alerta Alcaldía Local¦No cumple con los criterios de viabilidad del sector"/>
    <x v="254"/>
    <x v="7"/>
    <x v="0"/>
    <s v="La propuesta se enmarca en cursos, formacion, diplomados lo cual no cumple con los criterios de elegibilidad y viabilidad"/>
    <m/>
    <m/>
    <m/>
    <m/>
    <m/>
    <s v="Personas vinculadas en actividades recreo-deportivas comunitarias"/>
    <s v="oRB4Excuzoc"/>
  </r>
  <r>
    <n v="16361"/>
    <s v="2021-09-21 14:33:19"/>
    <x v="1"/>
    <s v="propuestas.usme@gmail.com"/>
    <n v="5"/>
    <x v="4"/>
    <x v="695"/>
    <x v="6"/>
    <n v="912"/>
    <x v="22"/>
    <s v="¿Cuál organización comunal requiere dotación y qué dotación requiere teniendo en cuenta las opciones elegibles?"/>
    <x v="17"/>
    <x v="696"/>
    <x v="693"/>
    <s v="El permitir seguir prestando el servicio de una manera mas adecuada; y digna para la comunidad y entidades que que colaborar en el territorio "/>
    <s v="Permite dar un mejor servicio a las entidades, visitantes y a las comunidades del mismo "/>
    <x v="693"/>
    <s v="Barrios(s)"/>
    <s v="El Rosal Mirador - UPZ 57"/>
    <x v="1"/>
    <x v="0"/>
    <x v="0"/>
    <x v="609"/>
    <s v="Aprobado"/>
    <x v="282"/>
    <x v="1"/>
    <m/>
    <x v="1"/>
    <x v="1"/>
    <s v=""/>
    <x v="1"/>
    <x v="10"/>
    <x v="0"/>
    <s v="Cumple la revisión de la localidad"/>
    <m/>
    <m/>
    <m/>
    <m/>
    <m/>
    <s v="Sedes dotadas de salones comunales."/>
    <s v="DXMrzPXSjBo"/>
  </r>
  <r>
    <n v="16362"/>
    <s v="2021-09-21 14:40:26"/>
    <x v="1"/>
    <s v="propuestas.bosa@gmail.com"/>
    <n v="7"/>
    <x v="11"/>
    <x v="696"/>
    <x v="0"/>
    <n v="795"/>
    <x v="109"/>
    <s v="¿Qué tipo de evento(s) recreo deportivo(s) propone desarrollar y cuáles actividades recreo deportivas tendría el evento?"/>
    <x v="9"/>
    <x v="697"/>
    <x v="694"/>
    <s v="Reducir suicidios_x000a_Evitar enfermedades cardiovasculares"/>
    <s v="Está encaminada a generar un acompañamiento a la salud mental, emocional y física de los jóvenes"/>
    <x v="694"/>
    <s v="Toda la Localidad"/>
    <m/>
    <x v="1"/>
    <x v="0"/>
    <x v="0"/>
    <x v="610"/>
    <s v="Aprobado"/>
    <x v="0"/>
    <x v="0"/>
    <m/>
    <x v="1"/>
    <x v="1"/>
    <s v=""/>
    <x v="1"/>
    <x v="7"/>
    <x v="0"/>
    <s v="Cumple con los criterios de elegibilidad y viabilidad del Sector IDRD"/>
    <m/>
    <m/>
    <m/>
    <m/>
    <m/>
    <s v="Personas vinculadas en actividades recreo-deportivas comunitarias"/>
    <s v="iMo6Rq8uadE"/>
  </r>
  <r>
    <n v="16363"/>
    <s v="2021-09-21 14:46:29"/>
    <x v="1"/>
    <s v="propuestas.bosa@gmail.com"/>
    <n v="7"/>
    <x v="11"/>
    <x v="697"/>
    <x v="2"/>
    <n v="806"/>
    <x v="194"/>
    <s v="¿Qué acciones pedagógicas pueden integrarse entre la escuela de seguridad y la comunidad para la prevención de delitos, mejorar la convivencia y el efectivo acceso a la justicia?"/>
    <x v="56"/>
    <x v="698"/>
    <x v="695"/>
    <s v="Se beneficia la localidad de bosa y la población de las 5 vz en dónde se implementan comportamientos de convivencia"/>
    <s v="Por las temáticas de los talleres"/>
    <x v="695"/>
    <s v="Toda la Localidad"/>
    <m/>
    <x v="1"/>
    <x v="0"/>
    <x v="0"/>
    <x v="288"/>
    <s v="Aprobado"/>
    <x v="0"/>
    <x v="0"/>
    <m/>
    <x v="1"/>
    <x v="1"/>
    <s v=""/>
    <x v="1"/>
    <x v="12"/>
    <x v="0"/>
    <m/>
    <m/>
    <m/>
    <m/>
    <m/>
    <m/>
    <s v="Número de personas formadas en la escuela de seguridad"/>
    <s v="lQyVCWNLDaA"/>
  </r>
  <r>
    <n v="16364"/>
    <s v="2021-09-21 14:50:54"/>
    <x v="1"/>
    <s v="propuestas.bosa@gmail.com"/>
    <n v="7"/>
    <x v="11"/>
    <x v="698"/>
    <x v="2"/>
    <n v="806"/>
    <x v="194"/>
    <s v="¿Qué acciones pedagógicas pueden integrarse entre la escuela de seguridad y la comunidad para la prevención de delitos, mejorar la convivencia y el efectivo acceso a la justicia?"/>
    <x v="84"/>
    <x v="699"/>
    <x v="696"/>
    <s v="700 personas del círculo cercano se verían beneficiadas por la réplica de información a través del voz a voz de lo enseñado en el taller"/>
    <s v="Porque se enfoca en mejorar el conocimiento y comunicación entre ciudadanos para combatir el delito"/>
    <x v="696"/>
    <s v="Toda la Localidad"/>
    <m/>
    <x v="1"/>
    <x v="0"/>
    <x v="0"/>
    <x v="608"/>
    <s v="Aprobado"/>
    <x v="283"/>
    <x v="1"/>
    <m/>
    <x v="1"/>
    <x v="1"/>
    <s v=""/>
    <x v="1"/>
    <x v="12"/>
    <x v="0"/>
    <m/>
    <m/>
    <m/>
    <m/>
    <m/>
    <m/>
    <s v="Número de personas formadas en la escuela de seguridad"/>
    <s v="QkFeZH6Nqk4"/>
  </r>
  <r>
    <n v="16365"/>
    <s v="2021-09-21 14:51:06"/>
    <x v="1"/>
    <s v="cg9359882@gmail.com"/>
    <n v="19"/>
    <x v="1"/>
    <x v="699"/>
    <x v="1"/>
    <n v="855"/>
    <x v="15"/>
    <s v="¿Cómo desarrollar procesos de formación en temáticas ambientales presentes en el territorioi?"/>
    <x v="3"/>
    <x v="700"/>
    <x v="697"/>
    <s v="1.  Recurso hídrico utilizable para el consumo humano._x000a_2. Sitio de reserva natural, donde exista vegetación y especies animales."/>
    <s v="1. Se realizarán recorridos ambientales._x000a_2. Charlas de  buen manejo de los residuos y la conservación de la zona._x000a_3. Talleres de formación ambiental."/>
    <x v="697"/>
    <s v="UPZ(s)"/>
    <s v="UPZ 67"/>
    <x v="1"/>
    <x v="0"/>
    <x v="0"/>
    <x v="611"/>
    <s v="Aprobado"/>
    <x v="284"/>
    <x v="1"/>
    <m/>
    <x v="1"/>
    <x v="1"/>
    <s v=""/>
    <x v="1"/>
    <x v="4"/>
    <x v="0"/>
    <s v="Cumple con los requerimientos de la Localidad"/>
    <m/>
    <m/>
    <m/>
    <m/>
    <m/>
    <s v="Número de PROCEDAS implementados "/>
    <s v="nwXzdVnc2Og"/>
  </r>
  <r>
    <n v="16366"/>
    <s v="2021-09-21 14:55:23"/>
    <x v="1"/>
    <s v="yazjes@hotmail.com"/>
    <n v="18"/>
    <x v="3"/>
    <x v="700"/>
    <x v="3"/>
    <n v="842"/>
    <x v="157"/>
    <s v="¿Qué acciones pedagógicas y de comunicación podrían implementarse para promover cambios culturales en torno a la valoración y redistribución del trabajo de cuidado no remunerado al interior de los hogares?"/>
    <x v="71"/>
    <x v="701"/>
    <x v="698"/>
    <s v="- Vamos a beneficiar a 60 familias cuidadoras de la UPZ 39 Quiroga en talleres de motivaci´´on personal donde se fortalezca la autoestima y empoderamiento de los cuidadores._x000a__x000a_-Taller de manualidades que les permita generar habilidades y destrezas en otras áreas, no solo como estimulaci´´on para desestrezarse sino como un medio para realizar posteriormente un emprendimiento._x000a__x000a_-Taller de  cocina y nutrici´´on: Esto permite mejorar las practicas alimenticias de los hogares._x000a__x000a_-Taller de musicoterapia: Un espacio donde los beneficiarios puedan tener para ellos y relajarse."/>
    <s v="Es la primera vez que se piensa en los cuidadores y grupo familiar ya que la pandemia nos mostro que el nivel de violencia esta dentro de los hogares y hay que impulsar taller que fortalezcan la austoestima, amor, y genere habilidades de los integrantes del  _x000a_ n´´ucleo familiar."/>
    <x v="698"/>
    <s v="UPZ(s)"/>
    <s v="Quiroga (39)"/>
    <x v="1"/>
    <x v="0"/>
    <x v="0"/>
    <x v="612"/>
    <s v="Aprobado"/>
    <x v="0"/>
    <x v="0"/>
    <m/>
    <x v="1"/>
    <x v="1"/>
    <s v=""/>
    <x v="1"/>
    <x v="6"/>
    <x v="0"/>
    <s v="La opción elegible y la descripción de la iniciativas y sus actividades no coinciden. Sin embargo se debe esperar la revisión hecha por el sector."/>
    <m/>
    <m/>
    <m/>
    <m/>
    <m/>
    <s v="Mujeres cuidadoras vinculadas a estrategias de cuidado"/>
    <s v="kRPFu8P6kfI"/>
  </r>
  <r>
    <n v="16367"/>
    <s v="2021-09-21 14:56:53"/>
    <x v="0"/>
    <s v="propuestas.bosa@gmail.com"/>
    <n v="7"/>
    <x v="11"/>
    <x v="701"/>
    <x v="2"/>
    <n v="804"/>
    <x v="195"/>
    <s v="¿Qué acciones de sensibilización, orientación y/o formación propone para la promoción de los derechos sexuales y derechos reproductivos, la prevención de la violencia intrafamiliar y de la vulneración de los derechos de niñas, niños y adolescentes?"/>
    <x v="5"/>
    <x v="702"/>
    <x v="699"/>
    <s v="Aporte a mejorar la calidad de vida de 12000 personas aproximadamente, que corresponden a los feligreses que se congregan en las 12 Iglesias organizaciones religiosas"/>
    <s v="Fortalecer los procesos de construcción de paz mediante la identificación y reconocimiento de los signos de violencia y rutas de atención. Que permita generar capacidad instalada en las organizaciones religiosas para la prevención de violencias"/>
    <x v="699"/>
    <s v="Toda la Localidad"/>
    <m/>
    <x v="1"/>
    <x v="0"/>
    <x v="0"/>
    <x v="613"/>
    <s v="Rechazado"/>
    <x v="285"/>
    <x v="1"/>
    <m/>
    <x v="1"/>
    <x v="1"/>
    <s v="No cumple con los criterios de viabilidad del sector"/>
    <x v="255"/>
    <x v="5"/>
    <x v="0"/>
    <m/>
    <m/>
    <m/>
    <m/>
    <m/>
    <m/>
    <s v="Número de Personas formadas u orientadas o sensibilizadas en prevención de violencia intrafamiliar y/o violencia sexual.            "/>
    <s v="S1Cl0y5_P7A"/>
  </r>
  <r>
    <n v="16368"/>
    <s v="2021-09-21 15:01:18"/>
    <x v="1"/>
    <s v="propuestas.candelaria@outlook.com"/>
    <n v="17"/>
    <x v="6"/>
    <x v="702"/>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703"/>
    <x v="700"/>
    <s v="Ayudaría  a crear una buena imagen del sector."/>
    <s v="Sentido de pertenencia."/>
    <x v="700"/>
    <s v="Barrios(s)"/>
    <s v="Centro Administrativo"/>
    <x v="1"/>
    <x v="0"/>
    <x v="1"/>
    <x v="614"/>
    <s v="Aprobado"/>
    <x v="0"/>
    <x v="0"/>
    <m/>
    <x v="1"/>
    <x v="1"/>
    <s v=""/>
    <x v="1"/>
    <x v="3"/>
    <x v="0"/>
    <m/>
    <m/>
    <m/>
    <m/>
    <m/>
    <m/>
    <s v="Personas capacitadas en separación en la fuente y reciclaje"/>
    <s v="qRD_qgpXhr4"/>
  </r>
  <r>
    <n v="16369"/>
    <s v="2021-09-21 15:05:15"/>
    <x v="1"/>
    <s v="propuestas.bosa@gmail.com"/>
    <n v="7"/>
    <x v="11"/>
    <x v="703"/>
    <x v="2"/>
    <n v="808"/>
    <x v="14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704"/>
    <x v="701"/>
    <s v="Los beneficiarios indirectos en las redes sociales inmediatas de los formados y capacitados"/>
    <s v="Porque atiende directamente los problemas locales sobre seguridad y convivencia a través de la toma de conciencia de la ciudadanía"/>
    <x v="701"/>
    <s v="Toda la Localidad"/>
    <m/>
    <x v="1"/>
    <x v="0"/>
    <x v="0"/>
    <x v="93"/>
    <s v="Aprobado"/>
    <x v="283"/>
    <x v="1"/>
    <m/>
    <x v="1"/>
    <x v="0"/>
    <s v=""/>
    <x v="1"/>
    <x v="12"/>
    <x v="0"/>
    <s v="Cumple con la revisión, pendiente definir cantidad de beneficiarios."/>
    <m/>
    <m/>
    <m/>
    <m/>
    <m/>
    <s v="Estrategia local de acciones pedagógicas del Código Nacional de Seguridad y Convivencia Ciudadana implementada en la localidad."/>
    <s v="Krr8pbCzfmI"/>
  </r>
  <r>
    <n v="16370"/>
    <s v="2021-09-21 15:05:35"/>
    <x v="1"/>
    <s v="carlosmoyaprieto@gmail.com"/>
    <n v="18"/>
    <x v="3"/>
    <x v="704"/>
    <x v="6"/>
    <n v="845"/>
    <x v="169"/>
    <s v="¿Cuál organización comunal requiere dotación y qué dotación requiere teniendo en cuenta las opciones elegibles?"/>
    <x v="64"/>
    <x v="705"/>
    <x v="702"/>
    <s v="Suplir de una necesidad tan sentida como es la tecnología como lo es el uso del computador y de Internet._x000a_Reducir las brechas de analfabetismo en el uso de las TICS en poblaciones tan deprimidas._x000a_Las JAC contaran con nuevos liderazgos en especial con mujeres y jóvenes. "/>
    <s v="Por que a partir del uso de tecnologías en procesos de formación construye tejido social afianza liderazgos se fortalece las habilidades ciudadanas para la participación._x000a_Se promueve la participación social y ciudadana en las nuevas comunidades digitales. "/>
    <x v="702"/>
    <s v="UPZ(s)"/>
    <s v="55 y 54"/>
    <x v="1"/>
    <x v="0"/>
    <x v="0"/>
    <x v="615"/>
    <s v="Aprobado"/>
    <x v="286"/>
    <x v="1"/>
    <m/>
    <x v="1"/>
    <x v="1"/>
    <s v=""/>
    <x v="1"/>
    <x v="10"/>
    <x v="0"/>
    <s v="&quot;Cumple con los criterios del IDPAC teniendo en cuenta que la Dotaciòn hace referencia a la entrega de equipos de computo, ya que es una propuesta de impacto y de aprovechamiento de los puntos AGORA que tiene la JAC."/>
    <m/>
    <m/>
    <m/>
    <m/>
    <m/>
    <s v="Sedes dotadas de salones comunales."/>
    <s v="y_h1AK31QPY"/>
  </r>
  <r>
    <n v="16371"/>
    <s v="2021-09-21 15:06:51"/>
    <x v="1"/>
    <s v="leamelo1259@hotmail.com"/>
    <n v="5"/>
    <x v="4"/>
    <x v="705"/>
    <x v="2"/>
    <n v="919"/>
    <x v="196"/>
    <s v="¿Cómo mejorar el abordaje pacífico de los conflictos para las comunidades educativas de la ciudad y cómo fomentar la mediación escolar a través de acciones pedagógicas e innovadoras que permitan mejorar el acceso a la justicia de comunidades escolares?"/>
    <x v="88"/>
    <x v="706"/>
    <x v="703"/>
    <s v="Fortalecer minimo 5 instituciones educativas en el marco de un programa pedagogico de &quot;resolución de conflictos por medio del arte y la pintura y aprovechamiento del tiempo libre&quot;,  que, organice, planifique y ejecute el Consejo Tutelar hacia los gobiernos estudiantiles de esas instituciones y beneficie indirectamente a cada una de las familias de la comunidad escolar atendida."/>
    <s v="Se vincula el arte y la cultura como estategia de mediación de conflictividad escolar por medio de (puntillismo, repujado, pirograbado)."/>
    <x v="703"/>
    <s v="Toda la Localidad"/>
    <m/>
    <x v="3"/>
    <x v="0"/>
    <x v="0"/>
    <x v="616"/>
    <s v="Aprobado"/>
    <x v="287"/>
    <x v="1"/>
    <m/>
    <x v="1"/>
    <x v="1"/>
    <s v=""/>
    <x v="1"/>
    <x v="12"/>
    <x v="0"/>
    <s v="Mediación de conflictos a traves del arte (repujado, puntillismo y pirograbado), en entornos escolares. Aunque parcialmnte cumple con los criterios. es necesario ser evaluada por el sector en cuanto a la ejecución de sus actividades y  CONSEJOS TUTELARES"/>
    <m/>
    <m/>
    <m/>
    <m/>
    <m/>
    <s v="Instituciones educativas vinculadas al programa pedagógico de resolución de conflictos en la comunidad escolar."/>
    <s v="VKEYcHD2jIs"/>
  </r>
  <r>
    <n v="16372"/>
    <s v="2021-09-21 15:09:04"/>
    <x v="1"/>
    <s v="propuestas.bosa@gmail.com"/>
    <n v="7"/>
    <x v="11"/>
    <x v="706"/>
    <x v="2"/>
    <n v="805"/>
    <x v="33"/>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707"/>
    <x v="704"/>
    <s v="Implementación de acciones de paz y reconciliación en el territorio"/>
    <s v="Porque permite generar conciencia de paz y perdón y reconciliación en el territorio y sumando esfuerzos en la implementación de los acuerdos de paz"/>
    <x v="704"/>
    <s v="Toda la Localidad"/>
    <m/>
    <x v="1"/>
    <x v="0"/>
    <x v="0"/>
    <x v="617"/>
    <s v="Aprobado"/>
    <x v="0"/>
    <x v="0"/>
    <m/>
    <x v="1"/>
    <x v="1"/>
    <s v=""/>
    <x v="1"/>
    <x v="11"/>
    <x v="0"/>
    <m/>
    <m/>
    <m/>
    <m/>
    <m/>
    <m/>
    <s v="Personas vinculadas a procesos de construcción de memoria, verdad, reparación integral a víctimas, paz y reconciliación"/>
    <s v="_sh28LFVr9s"/>
  </r>
  <r>
    <n v="16373"/>
    <s v="2021-09-21 15:12:09"/>
    <x v="1"/>
    <s v="propuestas.usme@gmail.com"/>
    <n v="5"/>
    <x v="4"/>
    <x v="707"/>
    <x v="1"/>
    <n v="898"/>
    <x v="61"/>
    <s v="¿A través de qué acciones podria fomentarse el desarrollo de la agricultura urbana y qué lugares o predios identifica para su implementación?"/>
    <x v="45"/>
    <x v="708"/>
    <x v="705"/>
    <s v="Trabajo en equipo con la comunidad de los cuatro barrios "/>
    <s v="Es una oportunidad muy importante para que la comunidad aprenda a trabajar los cultivos, creando un posible sustento de consumo y de canje entre los participantes"/>
    <x v="705"/>
    <s v="Barrios(s)"/>
    <s v="El Rosal Mirador -UPZ 57"/>
    <x v="1"/>
    <x v="0"/>
    <x v="0"/>
    <x v="618"/>
    <s v="Aprobado"/>
    <x v="288"/>
    <x v="1"/>
    <m/>
    <x v="1"/>
    <x v="1"/>
    <s v=""/>
    <x v="1"/>
    <x v="1"/>
    <x v="0"/>
    <s v="Cumple. Sin embargo, elimpacto territorial aplica para 4 barrios y no toda la localidad como es el caso de otras propuestas."/>
    <m/>
    <m/>
    <m/>
    <m/>
    <m/>
    <s v="Número acciones de fomento para la agricultura urbana"/>
    <s v="XQ2TtYSvEyw"/>
  </r>
  <r>
    <n v="16374"/>
    <s v="2021-09-21 15:13:33"/>
    <x v="0"/>
    <s v="hcueto@misena.edu.co"/>
    <n v="10"/>
    <x v="13"/>
    <x v="708"/>
    <x v="1"/>
    <n v="737"/>
    <x v="65"/>
    <s v="¿Qué acciones propone con relación a la atención de urgencias, brigadas médico veterinarias, acciones de esterilización, educación y adopción?"/>
    <x v="29"/>
    <x v="709"/>
    <x v="706"/>
    <s v="La carrera de canicross es la plataforma que permitirá integrar otras actividades de vital importancia tales como:_x000a__x000a_* Instalación de microchips._x000a_* Brigadas médicas veterinarias._x000a_* Adopciones._x000a_* Donación de comida._x000a_* Promoción de la tenencia responsable y educación. _x000a_* Promoción de la esterilización._x000a__x000a_De esta manera se puede contribuir a alcanzar la meta de atención de animalitos en la localidad."/>
    <s v="Es innovadora debido a que es un deporte muy llamativo, es muy integrador para las personas de toda la localidad, muchos participaron en la primera edición de la carrera. Tiene un componente importante de tenencia responsable porque involucra brigada médica, instalación de microchips, adopción y otros servicios._x000a__x000a_A diferencia de la primera carrera, la cual considero que fue un éxito total. Se podría pensar en realizar un circuito durante todo el año; es decir, que se realicen varias carreras durante el año, en diferentes parques de la localidad y que los corredores vallan acumulando puntos y se realice una premiación al final del año en la última carrera. Así se podría generar un mayor impacto y se podría vincular a muchas más personas y animalitos._x000a__x000a_Adicionalmente, el canicross es un deporte que se está volviendo una tendencia, porque las personas buscan compañía en sus perros y quieren hacer actividades que representen un beneficio para ambos y que mejor que este deporte._x000a_"/>
    <x v="706"/>
    <s v="Toda la Localidad"/>
    <m/>
    <x v="1"/>
    <x v="0"/>
    <x v="0"/>
    <x v="619"/>
    <s v="Rechazado"/>
    <x v="289"/>
    <x v="1"/>
    <s v="Laboratorio cívico"/>
    <x v="1"/>
    <x v="1"/>
    <s v="No cumple con los criterios de viabilidad del sector¦No se encuentra en coherencia con la política del sector"/>
    <x v="256"/>
    <x v="2"/>
    <x v="0"/>
    <s v="La iniciativa se enmarca dentro del acance de la meta orientado a atender  animales en urgencias, brigadas médico veterinarias, acciones de esterilización, educación y adopción."/>
    <m/>
    <m/>
    <m/>
    <m/>
    <m/>
    <s v="Número de animales atendidos"/>
    <s v="6SShQOUN3TE"/>
  </r>
  <r>
    <n v="16375"/>
    <s v="2021-09-21 15:15:55"/>
    <x v="1"/>
    <s v="propuestas.bosa@gmail.com"/>
    <n v="7"/>
    <x v="11"/>
    <x v="709"/>
    <x v="2"/>
    <n v="806"/>
    <x v="194"/>
    <s v="¿Qué acciones pedagógicas pueden integrarse entre la escuela de seguridad y la comunidad para la prevención de delitos, mejorar la convivencia y el efectivo acceso a la justicia?"/>
    <x v="76"/>
    <x v="710"/>
    <x v="707"/>
    <s v="Tiene un impacto positivo para que las mujeres jóvenes conozcan acciones de prevención y acción, además de conocer las rutas de atención en casos de hechos delictivos y violencia contra la mujer"/>
    <s v="El uso de nuevas tecnologías de la comunicación como metodologías innovadoras ( diálogo de saberes y experiencias) atención a la población de mujeres jóvenes"/>
    <x v="707"/>
    <s v="Toda la Localidad"/>
    <m/>
    <x v="1"/>
    <x v="1"/>
    <x v="0"/>
    <x v="620"/>
    <s v="Aprobado"/>
    <x v="290"/>
    <x v="1"/>
    <m/>
    <x v="1"/>
    <x v="1"/>
    <s v=""/>
    <x v="1"/>
    <x v="12"/>
    <x v="0"/>
    <s v="Cumple con los cirterios de elegibilidad y viabilidad del sector seguridad."/>
    <m/>
    <m/>
    <m/>
    <m/>
    <m/>
    <s v="Número de personas formadas en la escuela de seguridad"/>
    <s v="NjpU4JhNFNc"/>
  </r>
  <r>
    <n v="16376"/>
    <s v="2021-09-21 15:17:52"/>
    <x v="0"/>
    <s v="propuestas.suba@outlook.com"/>
    <n v="11"/>
    <x v="10"/>
    <x v="710"/>
    <x v="2"/>
    <n v="963"/>
    <x v="163"/>
    <s v="¿Qué acciones pedagógicas pueden integrarse entre la escuela de seguridad y la comunidad para la prevención de delitos, mejorar la convivencia y el efectivo acceso a la justicia?"/>
    <x v="56"/>
    <x v="711"/>
    <x v="708"/>
    <s v="Impacto social positivo de convivencia, confianza y seguridad. "/>
    <s v="Porque es una propuesta de los dignatarios de la JAC de Aures II._x000a__x000a_"/>
    <x v="708"/>
    <s v="Barrios(s)"/>
    <s v="Aures II"/>
    <x v="1"/>
    <x v="0"/>
    <x v="0"/>
    <x v="621"/>
    <s v="Rechazado"/>
    <x v="291"/>
    <x v="1"/>
    <m/>
    <x v="1"/>
    <x v="1"/>
    <s v="No cumple con los criterios de viabilidad del sector"/>
    <x v="247"/>
    <x v="12"/>
    <x v="2"/>
    <s v="Pide camaras y luces."/>
    <m/>
    <m/>
    <m/>
    <m/>
    <m/>
    <s v="Número de personas formadas en la escuela de seguridad"/>
    <s v="4RjY9JKl4j0"/>
  </r>
  <r>
    <n v="16377"/>
    <s v="2021-09-21 15:18:11"/>
    <x v="1"/>
    <s v="propuestas.suba@outlook.com"/>
    <n v="11"/>
    <x v="10"/>
    <x v="711"/>
    <x v="2"/>
    <n v="964"/>
    <x v="188"/>
    <s v="¿Qué acciones pedagogicas pueden implementarse con la comunidad para la prevención de hechos delictivos y la superación de hechos de violencia?"/>
    <x v="50"/>
    <x v="712"/>
    <x v="709"/>
    <s v="disminución de hurtos _x000a_reducir conflictos convivencia _x000a_reducion de violencias  "/>
    <s v="por que  es diferente y refleja el interés  en el individuo y el colectivo como aspecto que necesita la localidad "/>
    <x v="709"/>
    <s v="Toda la Localidad"/>
    <m/>
    <x v="1"/>
    <x v="0"/>
    <x v="0"/>
    <x v="622"/>
    <s v="Aprobado"/>
    <x v="292"/>
    <x v="1"/>
    <m/>
    <x v="0"/>
    <x v="1"/>
    <s v=""/>
    <x v="1"/>
    <x v="12"/>
    <x v="0"/>
    <m/>
    <m/>
    <m/>
    <m/>
    <m/>
    <m/>
    <s v="Personas incluidas en actividades de educación para la resiliencia y la prevención de hechos delictivos. "/>
    <s v="vNxUwsUezZk"/>
  </r>
  <r>
    <n v="16378"/>
    <s v="2021-09-21 15:19:19"/>
    <x v="0"/>
    <s v="nancy.cely@gobiernobogota.gov.co"/>
    <n v="19"/>
    <x v="1"/>
    <x v="712"/>
    <x v="1"/>
    <n v="855"/>
    <x v="15"/>
    <s v="¿Cómo desarrollar procesos de formación en temáticas ambientales presentes en el territorioi?"/>
    <x v="3"/>
    <x v="713"/>
    <x v="710"/>
    <s v="Disminuyendo el impacto ambiental aportando el adecuado manejo de los residuos tanto solidos como orgánicos. "/>
    <s v="Se van a desarrollar acciones pedagógicas a nivel local con actores del sistema de la gestión de residuos: recicladores, organizaciones ambientales, académicos e instituciones de gobierno en dialogo de saberes y promoviendo articulación e intervención en espacios públicos desde la pedagogía y el arte."/>
    <x v="710"/>
    <s v="Toda la Localidad"/>
    <m/>
    <x v="1"/>
    <x v="0"/>
    <x v="0"/>
    <x v="623"/>
    <s v="Rechazado"/>
    <x v="293"/>
    <x v="1"/>
    <s v="Parceritas ambientales"/>
    <x v="0"/>
    <x v="0"/>
    <s v="No cumple con los criterios de viabilidad del sector¦Otra"/>
    <x v="234"/>
    <x v="4"/>
    <x v="0"/>
    <s v="Cumple con los requerimientos de la Localidad"/>
    <m/>
    <m/>
    <m/>
    <m/>
    <m/>
    <s v="Número de PROCEDAS implementados "/>
    <s v="V86w_WJhvK8"/>
  </r>
  <r>
    <n v="16379"/>
    <s v="2021-09-21 15:19:35"/>
    <x v="0"/>
    <s v="maleald@unal.edu.co"/>
    <n v="17"/>
    <x v="6"/>
    <x v="713"/>
    <x v="1"/>
    <n v="811"/>
    <x v="48"/>
    <s v="¿Qué acciones propone con relación a la atención de urgencias, brigadas médico veterinarias, acciones de esterilización, educación y adopción?"/>
    <x v="33"/>
    <x v="714"/>
    <x v="711"/>
    <s v="Daria una mejor imagen para todos los habitantes del sector y el turismo de Candelaria. "/>
    <s v="Daria una mejor imagen para todos los habitantes del sector y el turismo de Candelaria. "/>
    <x v="711"/>
    <s v="Barrios(s)"/>
    <s v="Belén "/>
    <x v="1"/>
    <x v="0"/>
    <x v="0"/>
    <x v="582"/>
    <s v="Rechazado"/>
    <x v="0"/>
    <x v="0"/>
    <m/>
    <x v="1"/>
    <x v="1"/>
    <s v="No cumple con los criterios de viabilidad del sector"/>
    <x v="35"/>
    <x v="2"/>
    <x v="0"/>
    <s v="aplicable en la localidad"/>
    <m/>
    <m/>
    <m/>
    <m/>
    <m/>
    <s v="Número de animales atendidos"/>
    <s v="FGBbkoA8zMQ"/>
  </r>
  <r>
    <n v="16380"/>
    <s v="2021-09-21 15:21:47"/>
    <x v="1"/>
    <s v="propuestas.chapinero@gmail.com"/>
    <n v="2"/>
    <x v="16"/>
    <x v="714"/>
    <x v="0"/>
    <n v="941"/>
    <x v="197"/>
    <s v="¿Cuáles son las disciplinas deportivas que harán parte de la propuesta de formación y cuál será la metodología y duración del proceso de formación?"/>
    <x v="46"/>
    <x v="715"/>
    <x v="712"/>
    <s v="Esta propuesta busca impactar en los entornos deportivos, afianzamiento de relaciones interpersonales mediados por las capacitaciones deportivas en los diferentes escenarios de la localidad y en la zona rural que a pesar de la lejanía con la ciudad se transmite conocimiento y tradición."/>
    <s v="Es una propuesta que genera espacios deportivos en diferentes disciplinas deportivas, algunas que abran sido practicadas por algunos ciudadanos y otras que son nuevas, promoviendo la practica deportiva en los beneficiarios."/>
    <x v="712"/>
    <s v="Toda la Localidad"/>
    <m/>
    <x v="1"/>
    <x v="0"/>
    <x v="0"/>
    <x v="624"/>
    <s v="Aprobado"/>
    <x v="0"/>
    <x v="0"/>
    <m/>
    <x v="0"/>
    <x v="1"/>
    <s v=""/>
    <x v="1"/>
    <x v="7"/>
    <x v="0"/>
    <s v="La propuesta cumple la revisión de la localidad y pasa a emisión de concepto preliminar por parte del sector."/>
    <m/>
    <m/>
    <m/>
    <m/>
    <m/>
    <s v="Personas capacitadas en los campos deportivos"/>
    <s v="V_dXlsVn-bo"/>
  </r>
  <r>
    <n v="16381"/>
    <s v="2021-09-21 15:22:19"/>
    <x v="1"/>
    <s v="goandresf@gmail.com"/>
    <n v="13"/>
    <x v="2"/>
    <x v="715"/>
    <x v="1"/>
    <n v="821"/>
    <x v="2"/>
    <s v="¿A través de qué acciones podria fomentarse el desarrollo de la agricultura urbana y qué lugares o predios identifica para su implementación?"/>
    <x v="14"/>
    <x v="716"/>
    <x v="713"/>
    <s v="Medida de mitigación del efecto invernadero y oferta sana de alimentos, plantas medicinales  para los habitantes de la localidad y de la ciudad en general."/>
    <s v="Crea condiciones para el ejercicio del derecho alimentación sana, para un sector poblacional vulnerable cual es la persona mayor y desde sus propias expectativas y dinámicas "/>
    <x v="713"/>
    <s v="Toda la Localidad"/>
    <m/>
    <x v="0"/>
    <x v="0"/>
    <x v="0"/>
    <x v="625"/>
    <s v="Aprobado"/>
    <x v="294"/>
    <x v="1"/>
    <m/>
    <x v="1"/>
    <x v="0"/>
    <s v=""/>
    <x v="1"/>
    <x v="1"/>
    <x v="0"/>
    <m/>
    <m/>
    <m/>
    <m/>
    <m/>
    <m/>
    <s v="Número acciones de fomento para la agricultura urbana"/>
    <s v="i8fPgt-3G3U"/>
  </r>
  <r>
    <n v="16382"/>
    <s v="2021-09-21 15:23:19"/>
    <x v="1"/>
    <s v="propuestas.bosa@gmail.com"/>
    <n v="7"/>
    <x v="11"/>
    <x v="716"/>
    <x v="2"/>
    <n v="807"/>
    <x v="198"/>
    <s v="¿Qué acciones pedagogicas pueden implementarse con la comunidad para la prevención de hechos delictivos y la superación de hechos de violencia?"/>
    <x v="94"/>
    <x v="717"/>
    <x v="714"/>
    <s v="Entre las dos UPZ estarán impactando aproximadamente 20000 personas que residen en propiedad horizontal"/>
    <s v="Es innovadora por que se estaría incrementando la oferta de acciones pedagógicas encaminadas a la prevención de hechos delictivos y la superación de hechos de violencia en la propiedad horizontal de VIS y VIP"/>
    <x v="714"/>
    <s v="UPZ(s)"/>
    <s v="Porvenir - Tintal Sur"/>
    <x v="1"/>
    <x v="0"/>
    <x v="0"/>
    <x v="626"/>
    <s v="Aprobado"/>
    <x v="0"/>
    <x v="0"/>
    <m/>
    <x v="1"/>
    <x v="0"/>
    <s v=""/>
    <x v="1"/>
    <x v="12"/>
    <x v="0"/>
    <m/>
    <m/>
    <m/>
    <m/>
    <m/>
    <m/>
    <s v="Personas incluidas en actividades de educación para la resiliencia y la prevención de hechos delictivos. "/>
    <s v="vrGkLAVEOoc"/>
  </r>
  <r>
    <n v="16383"/>
    <s v="2021-09-21 15:24:40"/>
    <x v="0"/>
    <s v="propuestas.candelaria@outlook.com"/>
    <n v="17"/>
    <x v="6"/>
    <x v="717"/>
    <x v="0"/>
    <n v="813"/>
    <x v="10"/>
    <s v="¿Qué tipo de evento(s) recreo deportivo(s) propone desarrollar y cuáles actividades recreo deportivas tendría el evento?"/>
    <x v="20"/>
    <x v="718"/>
    <x v="715"/>
    <s v="Daría mas enfoque recreativo a los niños , mas espacios de dispersión. "/>
    <s v="Daría mas enfoque recreativo a los niños , mas espacios de dispersión. "/>
    <x v="715"/>
    <s v="Barrios(s)"/>
    <s v="Centro Administrativo "/>
    <x v="3"/>
    <x v="0"/>
    <x v="1"/>
    <x v="627"/>
    <s v="Rechazado"/>
    <x v="0"/>
    <x v="0"/>
    <m/>
    <x v="1"/>
    <x v="1"/>
    <s v="No cumple con los criterios de viabilidad del sector"/>
    <x v="257"/>
    <x v="7"/>
    <x v="0"/>
    <s v="(REVISAR LA VIABILIDAD DE LA PROPUESTA POR PARTE DEL IDRD) Revisar si en la localidad existen Escuelas deportivas que se puedan fortalecer con la propuesta y las actividades: *Escuelas  Profesores de deporte  *Acompañamiento IDRD"/>
    <m/>
    <m/>
    <m/>
    <m/>
    <m/>
    <s v="Personas vinculadas en actividades recreo-deportivas comunitarias"/>
    <s v="rHK7LrFZ1l0"/>
  </r>
  <r>
    <n v="16384"/>
    <s v="2021-09-21 15:25:13"/>
    <x v="1"/>
    <s v="propuestas.usme@gmail.com"/>
    <n v="5"/>
    <x v="4"/>
    <x v="718"/>
    <x v="6"/>
    <n v="912"/>
    <x v="22"/>
    <s v="¿Cuál organización comunal requiere dotación y qué dotación requiere teniendo en cuenta las opciones elegibles?"/>
    <x v="17"/>
    <x v="719"/>
    <x v="693"/>
    <s v="El permitir seguir prestando el servicio de una manera mas adecuada; y digna para la comunidad y entidades que que colaborar en el territorio "/>
    <s v="Por que nos permite dar un mejor servicio a las entidades, visitantes y a las comunidades del mismo "/>
    <x v="716"/>
    <s v="Barrios(s)"/>
    <s v="Barrio Casa Loma "/>
    <x v="1"/>
    <x v="0"/>
    <x v="0"/>
    <x v="628"/>
    <s v="Aprobado"/>
    <x v="295"/>
    <x v="1"/>
    <m/>
    <x v="1"/>
    <x v="1"/>
    <s v=""/>
    <x v="1"/>
    <x v="10"/>
    <x v="4"/>
    <s v="Es una propuesta repetida"/>
    <m/>
    <m/>
    <m/>
    <m/>
    <m/>
    <s v="Sedes dotadas de salones comunales."/>
    <s v="xVNPGNUxufw"/>
  </r>
  <r>
    <n v="16385"/>
    <s v="2021-09-21 15:29:57"/>
    <x v="0"/>
    <s v="propuestas.suba@outlook.com"/>
    <n v="11"/>
    <x v="10"/>
    <x v="719"/>
    <x v="2"/>
    <n v="964"/>
    <x v="188"/>
    <s v="¿Qué acciones pedagogicas pueden implementarse con la comunidad para la prevención de hechos delictivos y la superación de hechos de violencia?"/>
    <x v="50"/>
    <x v="720"/>
    <x v="716"/>
    <s v="Para evitar el hurto a personas y residencias y al comercio y evitando el consumo de sustancias alucinógenas y porte ilegal de armas. "/>
    <s v="La propuesta es innovadora para cambios y tranquilidad de las comunidades de nuestros barrios ya que la delincuencia y consumo de licor nos tienen azotados."/>
    <x v="717"/>
    <s v="UPZ(s)"/>
    <s v="El rincon "/>
    <x v="4"/>
    <x v="2"/>
    <x v="3"/>
    <x v="629"/>
    <s v="Rechazado"/>
    <x v="296"/>
    <x v="1"/>
    <m/>
    <x v="1"/>
    <x v="1"/>
    <s v="No cumple con los criterios de viabilidad del sector"/>
    <x v="258"/>
    <x v="12"/>
    <x v="2"/>
    <s v="Pide camaras, botones, alarmas"/>
    <m/>
    <m/>
    <m/>
    <m/>
    <m/>
    <s v="Personas incluidas en actividades de educación para la resiliencia y la prevención de hechos delictivos. "/>
    <s v="XIt3Nlg82m4"/>
  </r>
  <r>
    <n v="16386"/>
    <s v="2021-09-21 15:30:13"/>
    <x v="0"/>
    <s v="maleald@unal.edu.co"/>
    <n v="17"/>
    <x v="6"/>
    <x v="720"/>
    <x v="0"/>
    <n v="813"/>
    <x v="10"/>
    <s v="¿Qué tipo de evento(s) recreo deportivo(s) propone desarrollar y cuáles actividades recreo deportivas tendría el evento?"/>
    <x v="11"/>
    <x v="721"/>
    <x v="717"/>
    <s v="Mejor calidad de vida y oportunidad para los jóvenes. "/>
    <s v="Mejor calidad de vida y oportunidad para los jóvenes. "/>
    <x v="718"/>
    <s v="Toda la Localidad"/>
    <m/>
    <x v="1"/>
    <x v="0"/>
    <x v="0"/>
    <x v="93"/>
    <s v="Rechazado"/>
    <x v="0"/>
    <x v="0"/>
    <m/>
    <x v="0"/>
    <x v="0"/>
    <s v="No cumple con los criterios de viabilidad del sector¦Otra"/>
    <x v="259"/>
    <x v="7"/>
    <x v="0"/>
    <s v="(REVISAR LA VIABILIDAD DE LA PROPUESTA POR PARTE DEL IDRD) Revisar si en la localidad existen Escuelas deportivas que se puedan fortalecer con la propuesta."/>
    <m/>
    <m/>
    <m/>
    <m/>
    <m/>
    <s v="Personas vinculadas en actividades recreo-deportivas comunitarias"/>
    <s v="JEHPXj3VB_g"/>
  </r>
  <r>
    <n v="16387"/>
    <s v="2021-09-21 15:33:57"/>
    <x v="0"/>
    <s v="propuestas.bosa@gmail.com"/>
    <n v="7"/>
    <x v="11"/>
    <x v="721"/>
    <x v="3"/>
    <n v="802"/>
    <x v="85"/>
    <s v="¿Qué procesos o actividades pueden desarrollarse para prevenir las violencias ejercidas contra las mujeres en la localidad?"/>
    <x v="54"/>
    <x v="722"/>
    <x v="718"/>
    <s v="Beneficiaria a las familias de las mujeres que se capacitan y a prevenir la violencia de género"/>
    <s v="Innovadora porque sería un curso certificado gratuito para las mujeres, en dónde se los daría todos los insumos"/>
    <x v="719"/>
    <s v="Toda la Localidad"/>
    <m/>
    <x v="1"/>
    <x v="1"/>
    <x v="0"/>
    <x v="630"/>
    <s v="Rechazado"/>
    <x v="0"/>
    <x v="0"/>
    <m/>
    <x v="1"/>
    <x v="1"/>
    <s v="No cumple con los criterios de viabilidad del sector"/>
    <x v="260"/>
    <x v="6"/>
    <x v="0"/>
    <m/>
    <m/>
    <m/>
    <m/>
    <m/>
    <m/>
    <s v="Número de Personas vinculadas en acciones para la prevención del feminicidio y la violencia contra la mujer"/>
    <s v="z0BpHlPScs0"/>
  </r>
  <r>
    <n v="16388"/>
    <s v="2021-09-21 15:36:18"/>
    <x v="1"/>
    <s v="propuestas.chapinero@gmail.com"/>
    <n v="2"/>
    <x v="16"/>
    <x v="722"/>
    <x v="8"/>
    <n v="939"/>
    <x v="167"/>
    <s v="¿Cómo mejorar la preparación para la respuesta a emergencias y desastres por parte de las instituciones, la comunidad o el sector privado, teniendo en cuenta las situaciones que se presentan en la localidad y los barrios más vulnerables?"/>
    <x v="83"/>
    <x v="723"/>
    <x v="719"/>
    <s v="Reducir la vulnerabilidad de los habitantes de la localidad que se encuentran en las zonas de mayor impacto ante la ocurrencia de una emergencia o un desastre."/>
    <s v="Es innovadora ya que educa a la comunidad en la preparación para desastres sobre riesgos que pueden afectar a su barrio o a la localidad."/>
    <x v="720"/>
    <s v="Toda la Localidad"/>
    <m/>
    <x v="1"/>
    <x v="0"/>
    <x v="0"/>
    <x v="631"/>
    <s v="Aprobado"/>
    <x v="297"/>
    <x v="1"/>
    <m/>
    <x v="1"/>
    <x v="1"/>
    <s v=""/>
    <x v="1"/>
    <x v="13"/>
    <x v="0"/>
    <s v="la propuesta  cumple con los criterios establecidos para ser nominada."/>
    <m/>
    <m/>
    <m/>
    <m/>
    <m/>
    <s v="Acciones efectivas para el fortalecimiento de las capacidades locales para la respuesta a emergencias y desastres"/>
    <s v="W9GL5B3xEIg"/>
  </r>
  <r>
    <n v="16389"/>
    <s v="2021-09-21 15:38:29"/>
    <x v="1"/>
    <s v="propuestas.suba@outlook.com"/>
    <n v="11"/>
    <x v="10"/>
    <x v="723"/>
    <x v="2"/>
    <n v="964"/>
    <x v="188"/>
    <s v="¿Qué acciones pedagogicas pueden implementarse con la comunidad para la prevención de hechos delictivos y la superación de hechos de violencia?"/>
    <x v="50"/>
    <x v="724"/>
    <x v="720"/>
    <s v="reducir los impactos psicológicos  que se dan en la violencia contra hombre,mujeres y comunidad LGTBI"/>
    <s v="por que se trata de un tema que no se ha tratado dado que violencias contra hombres no se han inventado ni acompañado "/>
    <x v="721"/>
    <s v="Toda la Localidad"/>
    <m/>
    <x v="1"/>
    <x v="0"/>
    <x v="0"/>
    <x v="632"/>
    <s v="Aprobado"/>
    <x v="0"/>
    <x v="0"/>
    <m/>
    <x v="0"/>
    <x v="1"/>
    <s v=""/>
    <x v="1"/>
    <x v="12"/>
    <x v="0"/>
    <m/>
    <m/>
    <m/>
    <m/>
    <m/>
    <m/>
    <s v="Personas incluidas en actividades de educación para la resiliencia y la prevención de hechos delictivos. "/>
    <s v="GhPbBtNolUg"/>
  </r>
  <r>
    <n v="16390"/>
    <s v="2021-09-21 15:39:01"/>
    <x v="1"/>
    <s v="propuestas.bosa@gmail.com"/>
    <n v="7"/>
    <x v="11"/>
    <x v="724"/>
    <x v="0"/>
    <n v="795"/>
    <x v="109"/>
    <s v="¿Qué tipo de evento(s) recreo deportivo(s) propone desarrollar y cuáles actividades recreo deportivas tendría el evento?"/>
    <x v="8"/>
    <x v="725"/>
    <x v="721"/>
    <s v="Estoy en tu tiene un impacto cultural ya que con los juegos tradicionales evitar el sedentarismo y el estrés. _x000a_Es un estímulo para que los adultos mayores tengan un estilo de vida saludable y activa"/>
    <s v="Esta propuesta es innovadora porque después del tiempo prolongado de cuarentena es nuevamente reactivar la práctica de juegos tradicionales"/>
    <x v="722"/>
    <s v="UPZ(s)"/>
    <s v="Bosa Linda"/>
    <x v="0"/>
    <x v="0"/>
    <x v="0"/>
    <x v="633"/>
    <s v="Aprobado"/>
    <x v="0"/>
    <x v="0"/>
    <m/>
    <x v="1"/>
    <x v="1"/>
    <s v=""/>
    <x v="1"/>
    <x v="7"/>
    <x v="0"/>
    <s v="Cumple con los criterios de elegibilidad y viabilidad del Sector IDRD"/>
    <m/>
    <m/>
    <m/>
    <m/>
    <m/>
    <s v="Personas vinculadas en actividades recreo-deportivas comunitarias"/>
    <s v="OOaapYb-UBU"/>
  </r>
  <r>
    <n v="16391"/>
    <s v="2021-09-21 15:39:47"/>
    <x v="0"/>
    <s v="maleald@unal.edu.co"/>
    <n v="17"/>
    <x v="6"/>
    <x v="725"/>
    <x v="5"/>
    <n v="817"/>
    <x v="53"/>
    <s v="¿Qué acciones propone para la generación de oferta laboral en la localidad y/o qué temas de capacitación y/o certificación requiere la localidad para fortalecer la oferta de servicios, y tener una mayor articulación con el mercado local?"/>
    <x v="16"/>
    <x v="726"/>
    <x v="722"/>
    <s v="Reducir el desempleo y mitigación de pobreza e impulsa el desarrollo económico de la localidad."/>
    <s v="Reducir el desempleo y mitigación de pobreza e impulsa el desarrollo económico de la localidad."/>
    <x v="723"/>
    <s v="Toda la Localidad"/>
    <m/>
    <x v="1"/>
    <x v="0"/>
    <x v="0"/>
    <x v="93"/>
    <s v="Rechazado"/>
    <x v="0"/>
    <x v="0"/>
    <m/>
    <x v="1"/>
    <x v="1"/>
    <s v="No cumple con los criterios de viabilidad del sector"/>
    <x v="114"/>
    <x v="9"/>
    <x v="0"/>
    <m/>
    <m/>
    <m/>
    <m/>
    <m/>
    <m/>
    <s v="Número de Mipymes y/o emprendimientos con transformacion empresarial y/o productiva"/>
    <s v="2JyUZRz3744"/>
  </r>
  <r>
    <n v="16392"/>
    <s v="2021-09-21 15:40:12"/>
    <x v="1"/>
    <s v="propuestas.usme@gmail.com"/>
    <n v="5"/>
    <x v="4"/>
    <x v="726"/>
    <x v="3"/>
    <n v="911"/>
    <x v="153"/>
    <s v="¿Qué acciones afirmativas podrían implementarse en lo local para el posicionamiento del Derecho de las Mujeres a una Vida Libre de Violencias?"/>
    <x v="90"/>
    <x v="727"/>
    <x v="723"/>
    <s v="Se generaría un impacto muy  fuerte, ya que es evidente el alto flujo de población femenina que se encuentra en alto riesgo por amenazas, maltrato y sufrimiento por temor a hablar"/>
    <s v="Porqué la mujer no es tenida en cuenta y se sigue presentando reiterada violencia en contra de nuestro genero "/>
    <x v="724"/>
    <s v="Toda la Localidad"/>
    <m/>
    <x v="1"/>
    <x v="1"/>
    <x v="0"/>
    <x v="634"/>
    <s v="Aprobado"/>
    <x v="0"/>
    <x v="0"/>
    <m/>
    <x v="1"/>
    <x v="1"/>
    <s v=""/>
    <x v="1"/>
    <x v="6"/>
    <x v="0"/>
    <s v="La iniciativa es parcialmente viable, el lugar que se plantea ya existe en la localidad como la Casa de igualdad de oportunidades"/>
    <m/>
    <m/>
    <m/>
    <m/>
    <m/>
    <s v="Número de Personas vinculadas en acciones para la prevención del feminicidio y la violencia contra la mujer"/>
    <s v="znEzLN2nLvQ"/>
  </r>
  <r>
    <n v="16393"/>
    <s v="2021-09-21 15:42:51"/>
    <x v="1"/>
    <s v="german_m77@hotmail.com"/>
    <n v="13"/>
    <x v="2"/>
    <x v="727"/>
    <x v="1"/>
    <n v="821"/>
    <x v="2"/>
    <s v="¿A través de qué acciones podria fomentarse el desarrollo de la agricultura urbana y qué lugares o predios identifica para su implementación?"/>
    <x v="13"/>
    <x v="728"/>
    <x v="724"/>
    <s v="Corto plazo: Genera a la comunidad una oportunidad de adquirir semillas nativas en su propia localidad. _x000a_Largo Plazo: Genera una apropiación de la comunidad de sus semillas nativas existentes y de una verdadera construcción de agricultura urbana para auto consumo. "/>
    <s v="Porque propone una escuela entorno a la agricultura urbana, que enseñe a las familias la manera para mantener sus siembras en una localidad mayormente urbana. _x000a_Le certificará a las personas que lleven las semillas adecuadas para su huerta y los materiales que requiera para esta. Además de crear un núcleo dinamizador de intercambio de información entre la comunidad.  "/>
    <x v="725"/>
    <s v="Toda la Localidad"/>
    <m/>
    <x v="1"/>
    <x v="0"/>
    <x v="0"/>
    <x v="635"/>
    <s v="Aprobado"/>
    <x v="0"/>
    <x v="0"/>
    <m/>
    <x v="1"/>
    <x v="1"/>
    <s v=""/>
    <x v="1"/>
    <x v="1"/>
    <x v="0"/>
    <m/>
    <m/>
    <m/>
    <m/>
    <m/>
    <m/>
    <s v="Número acciones de fomento para la agricultura urbana"/>
    <s v="RJftUa8p7NU"/>
  </r>
  <r>
    <n v="16394"/>
    <s v="2021-09-21 15:45:40"/>
    <x v="0"/>
    <s v="propuestas.candelaria@outlook.com"/>
    <n v="17"/>
    <x v="6"/>
    <x v="728"/>
    <x v="5"/>
    <n v="817"/>
    <x v="53"/>
    <s v="¿Qué acciones propone para la generación de oferta laboral en la localidad y/o qué temas de capacitación y/o certificación requiere la localidad para fortalecer la oferta de servicios, y tener una mayor articulación con el mercado local?"/>
    <x v="16"/>
    <x v="729"/>
    <x v="725"/>
    <s v="Brindaría mas clientes de otras partes de la ciudad , generando mayor reactivación de empleo."/>
    <s v="Brindaría mas clientes de otras partes de la ciudad , generando mayor reactivación de empleo."/>
    <x v="726"/>
    <s v="Toda la Localidad"/>
    <m/>
    <x v="6"/>
    <x v="0"/>
    <x v="0"/>
    <x v="636"/>
    <s v="Rechazado"/>
    <x v="0"/>
    <x v="0"/>
    <m/>
    <x v="1"/>
    <x v="1"/>
    <s v="No cumple con los criterios de viabilidad del sector"/>
    <x v="0"/>
    <x v="9"/>
    <x v="0"/>
    <m/>
    <m/>
    <m/>
    <m/>
    <m/>
    <m/>
    <s v="Número de Mipymes y/o emprendimientos con transformacion empresarial y/o productiva"/>
    <s v="gkezFT0Nt9g"/>
  </r>
  <r>
    <n v="16395"/>
    <s v="2021-09-21 15:46:28"/>
    <x v="1"/>
    <s v="propuestas.suba@outlook.com"/>
    <n v="11"/>
    <x v="10"/>
    <x v="729"/>
    <x v="2"/>
    <n v="963"/>
    <x v="163"/>
    <s v="¿Qué acciones pedagógicas pueden integrarse entre la escuela de seguridad y la comunidad para la prevención de delitos, mejorar la convivencia y el efectivo acceso a la justicia?"/>
    <x v="97"/>
    <x v="730"/>
    <x v="726"/>
    <s v="Que al presentarse una emergencia de seguridad, la comunidad sabrá como actuar, reconocerán el peligro de comprar o vender cosas robadas sin factura, los conflictos se resolverán más rápido."/>
    <s v="Porque en el entorno vemos que esos temas se presentan muy seguido."/>
    <x v="727"/>
    <s v="Toda la Localidad"/>
    <m/>
    <x v="1"/>
    <x v="0"/>
    <x v="0"/>
    <x v="637"/>
    <s v="Aprobado"/>
    <x v="0"/>
    <x v="0"/>
    <m/>
    <x v="0"/>
    <x v="0"/>
    <s v=""/>
    <x v="1"/>
    <x v="12"/>
    <x v="0"/>
    <m/>
    <m/>
    <m/>
    <m/>
    <m/>
    <m/>
    <s v="Número de personas formadas en la escuela de seguridad"/>
    <s v="wzC5uY36wKQ"/>
  </r>
  <r>
    <n v="16396"/>
    <s v="2021-09-21 15:47:33"/>
    <x v="0"/>
    <s v="maleald@unal.edu.co"/>
    <n v="17"/>
    <x v="6"/>
    <x v="730"/>
    <x v="1"/>
    <n v="811"/>
    <x v="48"/>
    <s v="¿Qué acciones propone con relación a la atención de urgencias, brigadas médico veterinarias, acciones de esterilización, educación y adopción?"/>
    <x v="33"/>
    <x v="731"/>
    <x v="727"/>
    <s v="Disminución de abandono animal, y menor propagación de basura ya que los animales al tener su comidita dejaran de buscar comida en las basuras. "/>
    <s v="Disminución de abandono animal, y menor propagación de basura ya que los animales al tener su comidita dejaran de buscar comida en las basuras. "/>
    <x v="728"/>
    <s v="Toda la Localidad"/>
    <m/>
    <x v="1"/>
    <x v="0"/>
    <x v="0"/>
    <x v="93"/>
    <s v="Rechazado"/>
    <x v="0"/>
    <x v="0"/>
    <m/>
    <x v="1"/>
    <x v="1"/>
    <s v="No cumple con los criterios de viabilidad del sector"/>
    <x v="117"/>
    <x v="2"/>
    <x v="0"/>
    <s v="aplicable en la localidad"/>
    <m/>
    <m/>
    <m/>
    <m/>
    <m/>
    <s v="Número de animales atendidos"/>
    <s v="HoghLv2BbY8"/>
  </r>
  <r>
    <n v="16397"/>
    <s v="2021-09-21 15:49:27"/>
    <x v="1"/>
    <s v="propuestas.bosa@gmail.com"/>
    <n v="7"/>
    <x v="11"/>
    <x v="731"/>
    <x v="0"/>
    <n v="795"/>
    <x v="109"/>
    <s v="¿Qué tipo de evento(s) recreo deportivo(s) propone desarrollar y cuáles actividades recreo deportivas tendría el evento?"/>
    <x v="41"/>
    <x v="732"/>
    <x v="728"/>
    <s v="Mejora de la calidad de vida en niños y jóvenes impactados desde el ámbito deportivo y los adultos y adultos mayores incentivados desde la participación y promoviendo espacios seguros y motivantes"/>
    <s v="Porque la propuesta promueve e incentiva a la comunidad en general de la u t z occidental a realizar y participar de una actividad que anteriormente no se ha realizado"/>
    <x v="729"/>
    <s v="UPZ(s)"/>
    <s v="Bosa Linda 84"/>
    <x v="1"/>
    <x v="0"/>
    <x v="0"/>
    <x v="638"/>
    <s v="Aprobado"/>
    <x v="0"/>
    <x v="0"/>
    <m/>
    <x v="1"/>
    <x v="1"/>
    <s v=""/>
    <x v="1"/>
    <x v="7"/>
    <x v="0"/>
    <s v="Cumple con los criterios de elegibilidad y viabilidad del Sector IDRD"/>
    <m/>
    <m/>
    <m/>
    <m/>
    <m/>
    <s v="Personas vinculadas en actividades recreo-deportivas comunitarias"/>
    <s v="-p8m0eoMi64"/>
  </r>
  <r>
    <n v="16398"/>
    <s v="2021-09-21 15:57:48"/>
    <x v="0"/>
    <s v="maleald@unal.edu.co"/>
    <n v="17"/>
    <x v="6"/>
    <x v="732"/>
    <x v="1"/>
    <n v="811"/>
    <x v="48"/>
    <s v="¿Qué acciones propone con relación a la atención de urgencias, brigadas médico veterinarias, acciones de esterilización, educación y adopción?"/>
    <x v="33"/>
    <x v="733"/>
    <x v="729"/>
    <s v="Que no se reproduzcan para tener un control de las especies de la localidad"/>
    <s v="ya que no hay la atención necesaria para los animales en ,al estado"/>
    <x v="730"/>
    <s v="Toda la Localidad"/>
    <m/>
    <x v="1"/>
    <x v="0"/>
    <x v="0"/>
    <x v="639"/>
    <s v="Rechazado"/>
    <x v="0"/>
    <x v="0"/>
    <m/>
    <x v="1"/>
    <x v="1"/>
    <s v="No cumple con los criterios de viabilidad del sector¦No se encuentra en coherencia con la política del sector"/>
    <x v="261"/>
    <x v="2"/>
    <x v="0"/>
    <s v="aplicable en la localidad"/>
    <m/>
    <m/>
    <m/>
    <m/>
    <m/>
    <s v="Número de animales atendidos"/>
    <s v="UASvGr6HmJo"/>
  </r>
  <r>
    <n v="16399"/>
    <s v="2021-09-21 15:58:32"/>
    <x v="0"/>
    <s v="propuestas.candelaria@outlook.com"/>
    <n v="17"/>
    <x v="6"/>
    <x v="733"/>
    <x v="5"/>
    <n v="817"/>
    <x v="53"/>
    <s v="¿Qué acciones propone para la generación de oferta laboral en la localidad y/o qué temas de capacitación y/o certificación requiere la localidad para fortalecer la oferta de servicios, y tener una mayor articulación con el mercado local?"/>
    <x v="16"/>
    <x v="734"/>
    <x v="730"/>
    <s v="Vigilancia  a los locales del sector , llegarían más clientes. sin temor a comprar."/>
    <s v="Vigilancia  a los locales del sector , llegarían más clientes. sin temor a comprar."/>
    <x v="731"/>
    <s v="Toda la Localidad"/>
    <m/>
    <x v="1"/>
    <x v="0"/>
    <x v="0"/>
    <x v="640"/>
    <s v="Rechazado"/>
    <x v="0"/>
    <x v="0"/>
    <m/>
    <x v="1"/>
    <x v="1"/>
    <s v="No cumple con los criterios de viabilidad del sector"/>
    <x v="114"/>
    <x v="9"/>
    <x v="2"/>
    <s v="no cumple con la meta de l plan de desarrollo"/>
    <m/>
    <m/>
    <m/>
    <m/>
    <m/>
    <s v="Número de Mipymes y/o emprendimientos con transformacion empresarial y/o productiva"/>
    <s v="P5rvQTZ8st4"/>
  </r>
  <r>
    <n v="16400"/>
    <s v="2021-09-21 15:59:10"/>
    <x v="1"/>
    <s v="ggarciazapata@zoho.com"/>
    <n v="5"/>
    <x v="4"/>
    <x v="734"/>
    <x v="0"/>
    <n v="903"/>
    <x v="18"/>
    <s v="¿Qué tipo de evento(s) recreo deportivo(s) propone desarrollar y cuáles actividades recreo deportivas tendría el evento?"/>
    <x v="41"/>
    <x v="735"/>
    <x v="731"/>
    <s v="El objetivo propuesto es atender a 450 personas en la localidad de Usme, propiciando la práctica recreo deportiva de forma segura, sana y divertida"/>
    <s v="La modalidad de Tag Rugby es segura, evitando el contacto con la disposición de cintas a los lados del participante para indicar su detención, divertida e innovadora permitiendo a los participantes integrarse con deportes desconocidos, con elementos diferentes a los tradicionales y es para toda y todos"/>
    <x v="732"/>
    <s v="UPZ(s)"/>
    <s v="UPZ 52 La Flora, UPZ 56 Danubio, UPZ 57 Gran Yomasa, UPZ 58 Comuneros, UPZ 59 Alfonso López, UPZ 61 Usme Centro-veredas, UPZ 60 Parque Entre Nubes"/>
    <x v="1"/>
    <x v="0"/>
    <x v="0"/>
    <x v="641"/>
    <s v="Aprobado"/>
    <x v="298"/>
    <x v="1"/>
    <m/>
    <x v="1"/>
    <x v="1"/>
    <s v=""/>
    <x v="1"/>
    <x v="7"/>
    <x v="0"/>
    <s v="Debe redifinir las coberturas y las UPZ con espacios para esta practica"/>
    <m/>
    <m/>
    <m/>
    <m/>
    <m/>
    <s v="Personas vinculadas en actividades recreo-deportivas comunitarias"/>
    <s v="vqkHn0oxp-s"/>
  </r>
  <r>
    <n v="16401"/>
    <s v="2021-09-21 16:04:40"/>
    <x v="1"/>
    <s v="propuestas.chapinero@gmail.com"/>
    <n v="2"/>
    <x v="16"/>
    <x v="735"/>
    <x v="5"/>
    <n v="950"/>
    <x v="99"/>
    <s v="¿Qué acciones propone para la generación de oferta laboral en la localidad y/o qué temas de capacitación y/o certificación requiere la localidad para fortalecer la oferta de servicios, y tener una mayor articulación con el mercado local?"/>
    <x v="16"/>
    <x v="736"/>
    <x v="732"/>
    <s v="- Empleo._x000a_- Comercio._x000a_- Autocuidado._x000a_- Promoción._x000a_- Participación ciudadana._x000a_- Emprendimiento."/>
    <s v="A pesar de contar con una de las mejores vistas a la ciudad y estar ubicados en un sector central, no se tiene ni se cuenta con lugares culturales, negocios, ni comercio o empresas que generen empleo."/>
    <x v="733"/>
    <s v="Barrios(s)"/>
    <s v="Villa Anita - Chapinero Alto"/>
    <x v="1"/>
    <x v="0"/>
    <x v="0"/>
    <x v="342"/>
    <s v="Aprobado"/>
    <x v="0"/>
    <x v="0"/>
    <m/>
    <x v="1"/>
    <x v="1"/>
    <s v=""/>
    <x v="1"/>
    <x v="9"/>
    <x v="0"/>
    <s v="Si bien la propuesta cumple se recomienda ampliar la ejecución de actividades y se sugiere que el lugar de ejecución, sea en toda la localidad."/>
    <m/>
    <m/>
    <m/>
    <m/>
    <m/>
    <s v="Número de Mipymes y/o emprendimientos con transformacion empresarial y/o productiva"/>
    <s v="-ZrUiZqTPGI"/>
  </r>
  <r>
    <n v="16402"/>
    <s v="2021-09-21 16:05:26"/>
    <x v="0"/>
    <s v="propuestas.santafe@yahoo.com"/>
    <n v="3"/>
    <x v="8"/>
    <x v="736"/>
    <x v="0"/>
    <n v="892"/>
    <x v="199"/>
    <s v="Para  emprendimientos culturales y creativos en etapa temprana  ¿Cuáles son sus necesidades para el fortalecimiento de su cadena de valor?"/>
    <x v="43"/>
    <x v="737"/>
    <x v="733"/>
    <s v="Beneficiar a los tatuadores locales emergentes entre 1 a 5 años que cumplan con manual de bioseguridad vigente._x000a_promover la industria creativa del tattoo de la localidad. _x000a_Romper los esquemas que existen sobre esta actividad económica."/>
    <s v="Promueve la industria del Tattoo del sector central de la localidad, visibilizando esta actividad creativa y comercial."/>
    <x v="734"/>
    <s v="Toda la Localidad"/>
    <m/>
    <x v="1"/>
    <x v="0"/>
    <x v="0"/>
    <x v="642"/>
    <s v="Rechazado"/>
    <x v="0"/>
    <x v="0"/>
    <m/>
    <x v="1"/>
    <x v="1"/>
    <s v="Otra"/>
    <x v="175"/>
    <x v="0"/>
    <x v="0"/>
    <m/>
    <m/>
    <m/>
    <m/>
    <m/>
    <m/>
    <s v="Número de proyectos financiados y acompañados del sector cultural y creativo."/>
    <s v="tKhhoZjCa9w"/>
  </r>
  <r>
    <n v="16403"/>
    <s v="2021-09-21 16:06:48"/>
    <x v="1"/>
    <s v="rosana11ju@gmail.com"/>
    <n v="18"/>
    <x v="3"/>
    <x v="737"/>
    <x v="3"/>
    <n v="844"/>
    <x v="66"/>
    <s v="¿Qué procesos o actividades pueden desarrollarse para prevenir las violencias ejercidas contra las mujeres en la localidad?"/>
    <x v="80"/>
    <x v="738"/>
    <x v="734"/>
    <s v="Una localidad más segura en lo público y privado para las Mujeres; adicionalmente las organizaciones, redes y grupos de mujeres que a través del arte conocerán y multiplicarán en todas las UPZ el derecho a una vida libre de violencias contra las mujeres logrando aumentar LA PREVENCIÓN del feminicidio.  "/>
    <s v="Porque logrará a través del arte llegar a un número alto de mujeres en todas las UPZ de RUU, es decir la innovación en la metodología para trabajar estos temas permitirá que mujeres nuevas se sumen con más confianza a distintas organizaciones y grupos que colectivamente realizan acciones de arte y propenden por prevenir la violencia contra las mujeres. _x000a_Se fortalecerán grupos, organizaciones y redes que impulsan a las mujeres a fortalecer su autonomía y determinación a través del baile, música, manualidades, lo que contribuye a prevenir las violencias en su contra. Adicionalmente se fortalecerá la Juntanza en la Localidad, fortaleciendo acciones de sororidad, exigibilidad, y acompañamiento. _x000a_"/>
    <x v="735"/>
    <s v="Toda la Localidad"/>
    <m/>
    <x v="1"/>
    <x v="0"/>
    <x v="0"/>
    <x v="643"/>
    <s v="Aprobado"/>
    <x v="60"/>
    <x v="1"/>
    <m/>
    <x v="1"/>
    <x v="0"/>
    <s v=""/>
    <x v="1"/>
    <x v="6"/>
    <x v="0"/>
    <m/>
    <m/>
    <m/>
    <m/>
    <m/>
    <m/>
    <s v="Número de Personas vinculadas en acciones para la prevención del feminicidio y la violencia contra la mujer"/>
    <s v="C78rxKsB7KE"/>
  </r>
  <r>
    <n v="16404"/>
    <s v="2021-09-21 16:08:03"/>
    <x v="0"/>
    <s v="maleald@unal.edu.co"/>
    <n v="17"/>
    <x v="6"/>
    <x v="738"/>
    <x v="1"/>
    <n v="811"/>
    <x v="48"/>
    <s v="¿Qué acciones propone con relación a la atención de urgencias, brigadas médico veterinarias, acciones de esterilización, educación y adopción?"/>
    <x v="33"/>
    <x v="739"/>
    <x v="735"/>
    <s v="Reducir los casos de animales en las calles "/>
    <s v="Reducir los casos de animales en las calles "/>
    <x v="736"/>
    <s v="Toda la Localidad"/>
    <m/>
    <x v="1"/>
    <x v="0"/>
    <x v="0"/>
    <x v="639"/>
    <s v="Rechazado"/>
    <x v="0"/>
    <x v="0"/>
    <m/>
    <x v="1"/>
    <x v="1"/>
    <s v="No cumple con los criterios de viabilidad del sector"/>
    <x v="117"/>
    <x v="2"/>
    <x v="0"/>
    <s v="aplicable en la localidad, verificar criterios por el sector"/>
    <m/>
    <m/>
    <m/>
    <m/>
    <m/>
    <s v="Número de animales atendidos"/>
    <s v="6Kw6Ak5a_Do"/>
  </r>
  <r>
    <n v="16405"/>
    <s v="2021-09-21 16:08:20"/>
    <x v="0"/>
    <s v="propuestas.santafe@yahoo.com"/>
    <n v="3"/>
    <x v="8"/>
    <x v="739"/>
    <x v="0"/>
    <n v="892"/>
    <x v="199"/>
    <s v="Para emprendimientos culturales y creativos en etapa de maduración ¿Cuáles son las necesidades para la consolidación y sostenibilidad del modelo de negocio?"/>
    <x v="78"/>
    <x v="740"/>
    <x v="736"/>
    <s v="&quot;Generación de emprendimientos que pueden generar empleos y a su vez la reducción de la pobreza en la comunidad._x000a_La generación de emprendimientos genera ingresos a la misma localidad.&quot;_x0009__x0009__x0009__x0009__x000a_"/>
    <s v="&quot;La propuesta es innovadora porque no solo tiene un enfoque diferencial para los sectores sociales LGBTI de la localidad, sino porque los talleres, cursos y capacitaciones de emprendimmiento pretenden trabajar el neuromárketing para estudiar las necesidades inconscientes del consumidor final y que con ello los emprendimientos que se creen no sean emprendimientos que fracasen por no tener nicho de mercado. y que con ello sean sostenibles en el futuro._x000a_El neuromárketing diseña estrategias de conexión emocional que permitan crear modelo de negocios más sostenibles en el tiempo.&quot;_x0009__x0009__x0009__x0009__x000a_"/>
    <x v="737"/>
    <s v="Toda la Localidad"/>
    <m/>
    <x v="0"/>
    <x v="3"/>
    <x v="1"/>
    <x v="189"/>
    <s v="Rechazado"/>
    <x v="299"/>
    <x v="1"/>
    <m/>
    <x v="1"/>
    <x v="1"/>
    <s v="Otra"/>
    <x v="262"/>
    <x v="0"/>
    <x v="3"/>
    <s v="De acuerdo con el contenido de la iniciativa son actividades que se enmarcan en la metas de Desarrollo  de la Economia Local, las cuales no estan dentro de la etapa de Presupuestos Participativos"/>
    <m/>
    <m/>
    <m/>
    <m/>
    <m/>
    <s v="Número de proyectos financiados y acompañados del sector cultural y creativo."/>
    <s v="PpZi01-hNhg"/>
  </r>
  <r>
    <n v="16406"/>
    <s v="2021-09-21 16:12:14"/>
    <x v="0"/>
    <s v="nikollortiz77@gmail.com"/>
    <n v="14"/>
    <x v="18"/>
    <x v="740"/>
    <x v="2"/>
    <n v="932"/>
    <x v="200"/>
    <s v="¿Qué acciones de sensibilización, orientación y/o formación propone para la promoción de los derechos sexuales y derechos reproductivos, la prevención de la violencia intrafamiliar y de la vulneración de los derechos de niñas, niños y adolescentes?"/>
    <x v="5"/>
    <x v="741"/>
    <x v="737"/>
    <s v="A´PORTAR A LA META DSE PERSONAS FORMADAS ENPREVENCION Y ATENCION DE LAS VIOLENCIAS MENCIONADAS PARA DEMOSTRAR QUE LOS PROCESOS DE FORMACION SI GENERAN LA MULTIPLICACION DE CONOCIMIENTOS Y EL FORTALECIMIENTO DE LAS MUJJERES DIVERSAS EN  LA LOCALIDAD "/>
    <s v="ES INNOVADORA PORQUE EL PROYECTO UTILIZARA UNA PROPUESTA DINAMICA POR MEDIO DEL ARTE Y LA CULTURA PARA LA INTERVENCION DE LOS ESPACIOS EN LOS QUE SE DEARROLLARAN LAS ACCIONES DE FORMACION. DE ESTA MANERA LOGRAR PARTICIPACION MASIVA DE MUJERES DE LA LOCALIDAD BRINDANDO MOMENTOS DE FORMACION, CAPACITACION, INTEGRACION Y  ESPARCIMIENTO PARA LAS MUJERES COMO AGENTES DE CAMBIO SOCIAL, DE IGUAL MANERA A TRAVES DE LOS EJERCICIOS CONSTRUIR MEMORIA RESPECTO A HECHOS RELEVANTES DE VIOLENCIA CONTRA LAS MUJERES DIVERSAS EN LA LOCALIDAD CON EL PRINCIPIO D ENO REPETICION "/>
    <x v="738"/>
    <s v="UPZ(s)"/>
    <n v="102"/>
    <x v="1"/>
    <x v="0"/>
    <x v="0"/>
    <x v="644"/>
    <s v="Rechazado"/>
    <x v="300"/>
    <x v="1"/>
    <s v="TRABAJO COLECTIVO REDES LABORATORIO CIVICO "/>
    <x v="1"/>
    <x v="1"/>
    <s v="No cumple con los criterios de viabilidad del sector"/>
    <x v="263"/>
    <x v="5"/>
    <x v="0"/>
    <m/>
    <m/>
    <m/>
    <m/>
    <m/>
    <m/>
    <s v="Número de Personas formadas u orientadas o sensibilizadas en prevención de violencia intrafamiliar y/o violencia sexual.            "/>
    <s v="Es9M1q4cCKo"/>
  </r>
  <r>
    <n v="16407"/>
    <s v="2021-09-21 16:12:20"/>
    <x v="0"/>
    <s v="propuestas.candelaria@outlook.com"/>
    <n v="17"/>
    <x v="6"/>
    <x v="741"/>
    <x v="3"/>
    <n v="815"/>
    <x v="56"/>
    <s v="¿Qué acciones afirmativas podrían implementarse en lo local para el posicionamiento del Derecho de las Mujeres a una Vida Libre de Violencias?"/>
    <x v="59"/>
    <x v="742"/>
    <x v="738"/>
    <s v="Esta propuesta ayudaría a brindar oportunidades a las trabajadores sexuales, permitiendo generar nuevas alternativas de trabajo . Ayudaría a los comerciantes a atraer mas visita de clientes en las sastrerías."/>
    <s v="Esta propuesta ayudaría a brindar oportunidades a las trabajadores sexuales, permitiendo generar nuevas alternativas de trabajo . Ayudaría a los comerciantes a atraer mas visita de clientes en las sastrerías."/>
    <x v="739"/>
    <s v="Barrios(s)"/>
    <s v="Centro Administrativo "/>
    <x v="1"/>
    <x v="1"/>
    <x v="0"/>
    <x v="645"/>
    <s v="Rechazado"/>
    <x v="0"/>
    <x v="0"/>
    <m/>
    <x v="1"/>
    <x v="1"/>
    <s v="No cumple con los criterios de viabilidad del sector¦No se encuentra en coherencia con la política del sector"/>
    <x v="264"/>
    <x v="6"/>
    <x v="1"/>
    <s v="No es clara la propuesta. Se mezcla con actividades propias de reactivación económica"/>
    <m/>
    <m/>
    <m/>
    <m/>
    <m/>
    <s v="Número de Personas vinculadas en acciones para la prevención del feminicidio y la violencia contra la mujer"/>
    <s v="kltn37vQP04"/>
  </r>
  <r>
    <n v="16408"/>
    <s v="2021-09-21 16:13:09"/>
    <x v="1"/>
    <s v="propuestas.usme@gmail.com"/>
    <n v="5"/>
    <x v="4"/>
    <x v="742"/>
    <x v="1"/>
    <n v="900"/>
    <x v="145"/>
    <s v="¿Qué acciones propone con relación a la atención de urgencias, brigadas médico veterinarias, acciones de esterilización, educación y adopción?"/>
    <x v="33"/>
    <x v="743"/>
    <x v="532"/>
    <s v="*Evita condiciones de vulnerabilidad de los caninos y felinos de la localidad de Usme_x000a_*concientizar a las personas en el cuidado y protección de los caninos y felinos_x000a_*se disminuye la proliferación de roedores he insectos causantes de enfermedad"/>
    <s v="*Es una propuesta con cobertura en toda la localidad y que se plantea ejecutarla todos los días de la semana _x000a_*por ser dirigido a los animales de compañía es una retribución a la labor de acompañamiento a las personas"/>
    <x v="532"/>
    <s v="Toda la Localidad"/>
    <m/>
    <x v="1"/>
    <x v="0"/>
    <x v="0"/>
    <x v="646"/>
    <s v="Aprobado"/>
    <x v="301"/>
    <x v="1"/>
    <m/>
    <x v="1"/>
    <x v="1"/>
    <s v=""/>
    <x v="1"/>
    <x v="2"/>
    <x v="1"/>
    <s v="Se observa propuesta viable pero repetida en cuanto a la descripción . Así mismo se indica que cumple con los elementos del concepto de gasto."/>
    <m/>
    <m/>
    <m/>
    <m/>
    <m/>
    <s v="Número de animales atendidos"/>
    <s v="sNktuUHjic4"/>
  </r>
  <r>
    <n v="16409"/>
    <s v="2021-09-21 16:15:57"/>
    <x v="0"/>
    <s v="maleald@unal.edu.co"/>
    <n v="17"/>
    <x v="6"/>
    <x v="743"/>
    <x v="1"/>
    <n v="811"/>
    <x v="48"/>
    <s v="¿Qué acciones propone con relación a la atención de urgencias, brigadas médico veterinarias, acciones de esterilización, educación y adopción?"/>
    <x v="33"/>
    <x v="744"/>
    <x v="739"/>
    <s v="Mayor visibilización de adopciones "/>
    <s v="Disminución del maltrato animal "/>
    <x v="740"/>
    <s v="Toda la Localidad"/>
    <m/>
    <x v="1"/>
    <x v="0"/>
    <x v="0"/>
    <x v="639"/>
    <s v="Rechazado"/>
    <x v="0"/>
    <x v="0"/>
    <m/>
    <x v="1"/>
    <x v="1"/>
    <s v="No cumple con los criterios de viabilidad del sector"/>
    <x v="35"/>
    <x v="2"/>
    <x v="0"/>
    <s v="verificar criterios del sector"/>
    <m/>
    <m/>
    <m/>
    <m/>
    <m/>
    <s v="Número de animales atendidos"/>
    <s v="wZ7K5EZ2Ndg"/>
  </r>
  <r>
    <n v="16411"/>
    <s v="2021-09-21 16:24:18"/>
    <x v="0"/>
    <s v="propuestas.candelaria@outlook.com"/>
    <n v="17"/>
    <x v="6"/>
    <x v="744"/>
    <x v="5"/>
    <n v="817"/>
    <x v="53"/>
    <s v="¿Qué acciones propone para la generación de oferta laboral en la localidad y/o qué temas de capacitación y/o certificación requiere la localidad para fortalecer la oferta de servicios, y tener una mayor articulación con el mercado local?"/>
    <x v="16"/>
    <x v="745"/>
    <x v="740"/>
    <s v="Aumenta empleo , mayor venta."/>
    <s v="Aumenta empleo , mayor venta."/>
    <x v="741"/>
    <s v="Toda la Localidad"/>
    <m/>
    <x v="1"/>
    <x v="0"/>
    <x v="0"/>
    <x v="647"/>
    <s v="Rechazado"/>
    <x v="0"/>
    <x v="0"/>
    <m/>
    <x v="1"/>
    <x v="1"/>
    <s v="No cumple con los criterios de viabilidad del sector"/>
    <x v="114"/>
    <x v="9"/>
    <x v="0"/>
    <m/>
    <m/>
    <m/>
    <m/>
    <m/>
    <m/>
    <s v="Número de Mipymes y/o emprendimientos con transformacion empresarial y/o productiva"/>
    <s v="JulzyisUKts"/>
  </r>
  <r>
    <n v="16412"/>
    <s v="2021-09-21 16:25:46"/>
    <x v="0"/>
    <s v="maleald@unal.edu.co"/>
    <n v="17"/>
    <x v="6"/>
    <x v="745"/>
    <x v="1"/>
    <n v="811"/>
    <x v="48"/>
    <s v="¿Qué acciones propone con relación a la atención de urgencias, brigadas médico veterinarias, acciones de esterilización, educación y adopción?"/>
    <x v="33"/>
    <x v="746"/>
    <x v="741"/>
    <s v="Proteger a nuestros animales "/>
    <s v="Esta propuesta es innovadora porque busca garantizar el derecho a la vida de nuestros animales"/>
    <x v="742"/>
    <s v="Toda la Localidad"/>
    <m/>
    <x v="1"/>
    <x v="0"/>
    <x v="0"/>
    <x v="639"/>
    <s v="Rechazado"/>
    <x v="0"/>
    <x v="0"/>
    <m/>
    <x v="1"/>
    <x v="0"/>
    <s v="No cumple con los criterios de viabilidad del sector"/>
    <x v="35"/>
    <x v="2"/>
    <x v="0"/>
    <s v="verificar si cumple criterios del sector"/>
    <m/>
    <m/>
    <m/>
    <m/>
    <m/>
    <s v="Número de animales atendidos"/>
    <s v="PMtoiEciLVE"/>
  </r>
  <r>
    <n v="16413"/>
    <s v="2021-09-21 16:26:09"/>
    <x v="1"/>
    <s v="yolmar1964@hotmail.com"/>
    <n v="18"/>
    <x v="3"/>
    <x v="746"/>
    <x v="3"/>
    <n v="843"/>
    <x v="20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747"/>
    <x v="742"/>
    <s v="El impacto es muy positivo porque se deja un registro del que hacer de las lideresas para la construcción y fortalecimiento de nuevos liderazgos"/>
    <s v="Busca realizar la sistematización de los liderazgos de las ciudadanas cuyo registros servirán para la memoria histórica local."/>
    <x v="743"/>
    <s v="Toda la Localidad"/>
    <m/>
    <x v="1"/>
    <x v="0"/>
    <x v="0"/>
    <x v="648"/>
    <s v="Aprobado"/>
    <x v="60"/>
    <x v="1"/>
    <m/>
    <x v="1"/>
    <x v="0"/>
    <s v=""/>
    <x v="1"/>
    <x v="6"/>
    <x v="0"/>
    <m/>
    <m/>
    <m/>
    <m/>
    <m/>
    <m/>
    <s v="Personas capacitadas para la construcción de ciudadanía y desarrollo de capacidades para el ejercicio de derechos de las mujeres."/>
    <s v="-DxXm_0E3ZE"/>
  </r>
  <r>
    <n v="16414"/>
    <s v="2021-09-21 16:26:15"/>
    <x v="1"/>
    <s v="dagoberto-rojas@hotmail.com"/>
    <n v="18"/>
    <x v="3"/>
    <x v="747"/>
    <x v="0"/>
    <n v="838"/>
    <x v="34"/>
    <s v="¿Qué tipo de evento(s) recreo deportivo(s) propone desarrollar y cuáles actividades recreo deportivas tendría el evento?"/>
    <x v="41"/>
    <x v="748"/>
    <x v="743"/>
    <s v="Se reduce los conflictos entre vecinos y se cuenta con una comunidad más participativa e interesada por proteger y cuidar sus espacios públicos. "/>
    <s v="Involucra los temas de convivencia  valores y los derechos a una práctica deportiva."/>
    <x v="744"/>
    <s v="Barrios(s)"/>
    <s v="Nuevo Pensilvania"/>
    <x v="1"/>
    <x v="0"/>
    <x v="0"/>
    <x v="649"/>
    <s v="Aprobado"/>
    <x v="302"/>
    <x v="1"/>
    <m/>
    <x v="1"/>
    <x v="1"/>
    <s v=""/>
    <x v="1"/>
    <x v="7"/>
    <x v="1"/>
    <s v="Cumple con criterio en torno a los juegos comunitarios"/>
    <m/>
    <m/>
    <m/>
    <m/>
    <m/>
    <s v="Personas vinculadas en actividades recreo-deportivas comunitarias"/>
    <s v="WhtQQ1IZK0s"/>
  </r>
  <r>
    <n v="16415"/>
    <s v="2021-09-21 16:30:29"/>
    <x v="0"/>
    <s v="lauracmilq@gmail.com"/>
    <n v="5"/>
    <x v="4"/>
    <x v="748"/>
    <x v="8"/>
    <n v="902"/>
    <x v="137"/>
    <s v="¿Cómo mejorar la preparación para la respuesta a emergencias y desastres por parte de las instituciones, la comunidad o el sector privado, teniendo en cuenta las situaciones que se presentan en la localidad y los barrios más vulnerables?"/>
    <x v="83"/>
    <x v="749"/>
    <x v="744"/>
    <s v="Mejoraría el bienestar publico ya que las personas no tendrán tantas excusas para no asistir al medico especialista, tendrá una amplia recepción de desastres y aparte generara empleo en muchos ámbitos"/>
    <s v="Ya antes se había propuesto un hospital, pero no tan completo y con tantas funcionalidades como este . Además en este momento se esta priorizando a la población rural e incentivándola a acceder a  la salud, una salud completa e integral"/>
    <x v="745"/>
    <s v="Toda la Localidad"/>
    <m/>
    <x v="1"/>
    <x v="0"/>
    <x v="0"/>
    <x v="650"/>
    <s v="Rechazado"/>
    <x v="0"/>
    <x v="0"/>
    <m/>
    <x v="1"/>
    <x v="1"/>
    <s v="Alerta Alcaldía Local¦No cumple con los criterios de viabilidad del sector¦No se encuentra en coherencia con la política del sector"/>
    <x v="265"/>
    <x v="13"/>
    <x v="2"/>
    <s v="La iniciativa presentada no es acorde a la meta PDL."/>
    <m/>
    <m/>
    <m/>
    <m/>
    <m/>
    <s v="Acciones efectivas para el fortalecimiento de las capacidades locales para la respuesta a emergencias y desastres"/>
    <s v="CFnaOr0Ylhw"/>
  </r>
  <r>
    <n v="16416"/>
    <s v="2021-09-21 16:32:08"/>
    <x v="1"/>
    <s v="propuestas.usme@gmail.com"/>
    <n v="5"/>
    <x v="4"/>
    <x v="749"/>
    <x v="0"/>
    <n v="906"/>
    <x v="19"/>
    <s v="¿Qué tipo de evento(s) de carácter artístico, cultural y patrimonial se desarrollará(n y cuáles actividades artísticas, culturales y patrimoniales tendría el evento?"/>
    <x v="7"/>
    <x v="750"/>
    <x v="745"/>
    <s v="*Habrá mayor respeto, tolerancia, y hermandad con los jóvenes_x000a_*Disminuiría el consumo de sustancias psicoactivas, los jóvenes tendrán espacio para la interacción social y cultural_x000a_"/>
    <s v="Es innovadora por que hace falta culturizar a la gente en la cultura del hip hop. Porque acoge a todos los jóvenes de la localidad y acoge a otras personas diferentes, diferentes edades y poblaciones. "/>
    <x v="746"/>
    <s v="Barrios(s)"/>
    <s v="UPZ 57 Gran Yomasa barrio Marichuela"/>
    <x v="1"/>
    <x v="0"/>
    <x v="0"/>
    <x v="651"/>
    <s v="Aprobado"/>
    <x v="0"/>
    <x v="0"/>
    <m/>
    <x v="1"/>
    <x v="1"/>
    <s v=""/>
    <x v="1"/>
    <x v="0"/>
    <x v="0"/>
    <m/>
    <m/>
    <m/>
    <m/>
    <m/>
    <m/>
    <s v="Eventos de promoción de actividades culturales realizadas"/>
    <s v="Jtx9ie3wHP4"/>
  </r>
  <r>
    <n v="16417"/>
    <s v="2021-09-21 16:32:42"/>
    <x v="0"/>
    <s v="echeverryvargashernan@gmail.com"/>
    <n v="15"/>
    <x v="12"/>
    <x v="750"/>
    <x v="0"/>
    <n v="755"/>
    <x v="202"/>
    <s v="Para  emprendimientos culturales y creativos en etapa temprana  ¿Cuáles son sus necesidades para el fortalecimiento de su cadena de valor?"/>
    <x v="43"/>
    <x v="751"/>
    <x v="746"/>
    <s v="Lograr una permanencia en los saberes y una transmisión del conocimiento patrimonial, tan importante para la localidad, generando al mismo tiempo empleo, y beneficiando a un tipo de población que por diversos factores no ha tenido la oportunidad del aprendizaje debido en especial a las barreras educativas. La presente iniciativa aportaría a fortalecer los eslabones de la cadena de valor y así mismo, a dinamizar la economía del sector del calzado en el barrio Restrepo. "/>
    <s v="Porque resuelve de manera directa el problema de mano de obra del sector en mención, dando solución a esta carencia, en donde el guarnecedor (persona que arma los cortes con costuras, armadores y costureros) uno de los agentes principales en el proceso del armado y costura del corte y calzado, se encuentra en proceso de desaparición. La innovación permite la continuidad de las prácticas características de la localidad y así mismo, resignifica el emblema cultural y creativo de la localidad: el calzado del Restrepo.  De otro lado, la propuesta es innovadora pues propende por evitar la pérdida o deserción, de esta importante labor cultural y patrimonial, a partir de la formación. Es innovadora, en términos del aprendizaje que les deja a las personas pues es una iniciativa que desde el inicio apunta a la práctica y retoma de saberes, promoviendo la circulación de los productos desde sus primeros pasos de elaboración hasta su comercialización. "/>
    <x v="747"/>
    <s v="UPZ(s)"/>
    <s v="Restrepo"/>
    <x v="1"/>
    <x v="0"/>
    <x v="0"/>
    <x v="652"/>
    <s v="Rechazado"/>
    <x v="303"/>
    <x v="1"/>
    <s v="Cooperativa"/>
    <x v="1"/>
    <x v="1"/>
    <s v="Otra"/>
    <x v="102"/>
    <x v="0"/>
    <x v="3"/>
    <s v="La propuesta aplica a otra meta."/>
    <m/>
    <m/>
    <m/>
    <m/>
    <m/>
    <s v="Número de proyectos financiados y acompañados del sector cultural y creativo."/>
    <s v="R4InhY093_s"/>
  </r>
  <r>
    <n v="16418"/>
    <s v="2021-09-21 16:36:34"/>
    <x v="1"/>
    <s v="erikapiragautam@gmail.com"/>
    <n v="5"/>
    <x v="4"/>
    <x v="751"/>
    <x v="0"/>
    <n v="906"/>
    <x v="19"/>
    <s v="¿Qué tipo de evento(s) de carácter artístico, cultural y patrimonial se desarrollará(n y cuáles actividades artísticas, culturales y patrimoniales tendría el evento?"/>
    <x v="10"/>
    <x v="752"/>
    <x v="747"/>
    <s v="DE MANERA DIRECTA EL IMPACTO ES PARA LA MESA LGBTI E INDIRECTA ES A LAS DEMAS POBLACIONES  ADEMAS POR Q SE BUSCA VISIVILIZAR LOS TALENTOS DE LA POBLACION LGBTI PARA CREAR UNA ARMONIA EN EL RESTO DE LAS POBLACIONES."/>
    <s v="SE BUSCA Q SEA UN EVENTO MASIVO CON TODOS LOS PROTOCOLOS DE BIOSEGURIDAD Q SERA EN UN ESPACIO ABIERTO DONDE SE DESPLEGARA MUESTRAS ARTISTICAS Y PROPUESTAS PARTICIPATIVAS DE USME QUE BUSCA VISIVILIZAR Y SENSIBILIZAR A LA POBLACION, TAMBIEN SE BUSCA MANTENER UNA MEMORIA LOCAL YA QUE ESTE EVENTO CORRESPONDERA A LA MEMORIA HISTORICA DE LA POBLACION LGBTTTIQ+ EN USME Y SUS VEREDAS."/>
    <x v="748"/>
    <s v="UPZ(s)"/>
    <s v="GRAN YOMASA"/>
    <x v="1"/>
    <x v="0"/>
    <x v="0"/>
    <x v="653"/>
    <s v="Aprobado"/>
    <x v="304"/>
    <x v="1"/>
    <m/>
    <x v="1"/>
    <x v="1"/>
    <s v=""/>
    <x v="1"/>
    <x v="0"/>
    <x v="0"/>
    <m/>
    <m/>
    <m/>
    <m/>
    <m/>
    <m/>
    <s v="Eventos de promoción de actividades culturales realizadas"/>
    <s v="Om07vYbJ9_c"/>
  </r>
  <r>
    <n v="16419"/>
    <s v="2021-09-21 16:38:13"/>
    <x v="0"/>
    <s v="propuestas.candelaria@outlook.com"/>
    <n v="17"/>
    <x v="6"/>
    <x v="752"/>
    <x v="5"/>
    <n v="817"/>
    <x v="53"/>
    <s v="¿Qué acciones propone para la generación de oferta laboral en la localidad y/o qué temas de capacitación y/o certificación requiere la localidad para fortalecer la oferta de servicios, y tener una mayor articulación con el mercado local?"/>
    <x v="16"/>
    <x v="753"/>
    <x v="748"/>
    <s v="generaría mas empleo "/>
    <s v="generaría mas empleo "/>
    <x v="749"/>
    <s v="Toda la Localidad"/>
    <m/>
    <x v="1"/>
    <x v="0"/>
    <x v="0"/>
    <x v="254"/>
    <s v="Rechazado"/>
    <x v="0"/>
    <x v="0"/>
    <m/>
    <x v="1"/>
    <x v="1"/>
    <s v="No cumple con los criterios de viabilidad del sector"/>
    <x v="266"/>
    <x v="9"/>
    <x v="0"/>
    <m/>
    <m/>
    <m/>
    <m/>
    <m/>
    <m/>
    <s v="Número de Mipymes y/o emprendimientos con transformacion empresarial y/o productiva"/>
    <s v="0fTUupfjgms"/>
  </r>
  <r>
    <n v="16420"/>
    <s v="2021-09-21 16:51:05"/>
    <x v="0"/>
    <s v="propuestas.ruu@outlook.com"/>
    <n v="18"/>
    <x v="3"/>
    <x v="753"/>
    <x v="6"/>
    <n v="845"/>
    <x v="169"/>
    <s v="¿Cuál organización comunal requiere dotación y qué dotación requiere teniendo en cuenta las opciones elegibles?"/>
    <x v="64"/>
    <x v="754"/>
    <x v="749"/>
    <s v="MUY ALTO, DEBIDO A QUE NUESTRO BARRIO ES MUY VULNERABLE Y NECESITA DE TODO EL APOYO DE LA AMINISTRACIÓN"/>
    <s v="PORQUE SE NECESITA ESTAR A LA VANGUARDIA DE LA TECNOLOGIA, LAS REUNIONES SE MANEJAN EN MUCHOS CASOS DE  CARACTER VIRTUAL Y CON EL EQUIPO DE COMPUTOS SE PUEDE HACER UN PROCESO DE FORMACI´ÓN CON LOS AFILIADOS."/>
    <x v="750"/>
    <s v="Barrios(s)"/>
    <s v="DIANA TURBAY SECTOR LA PAZ CEBADAL"/>
    <x v="1"/>
    <x v="0"/>
    <x v="0"/>
    <x v="654"/>
    <s v="Rechazado"/>
    <x v="305"/>
    <x v="1"/>
    <m/>
    <x v="1"/>
    <x v="1"/>
    <s v="Otra"/>
    <x v="267"/>
    <x v="10"/>
    <x v="4"/>
    <s v="La propuesta para la dotaciòn a esta JAC se realizo en el 2020 y se ecuentra dentro de la Dotaciòn a realizar en la vigencia 2021"/>
    <m/>
    <m/>
    <m/>
    <m/>
    <m/>
    <s v="Sedes dotadas de salones comunales."/>
    <s v="_vNiRCoWPfg"/>
  </r>
  <r>
    <n v="16421"/>
    <s v="2021-09-21 16:53:06"/>
    <x v="1"/>
    <s v="propuestas.chapinero@gmail.com"/>
    <n v="2"/>
    <x v="16"/>
    <x v="754"/>
    <x v="3"/>
    <n v="944"/>
    <x v="203"/>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755"/>
    <x v="750"/>
    <s v="- Se promoverá el respeto a la mujer y la comunidad._x000a_- La comunidad podrá entender la importancia de conocer y hacer valer sus respectivos derechos, partiendo de sus deberes."/>
    <s v="Vincular la participación de la comunidad y de manera primordial de la mujer para fomentar una sociedad empática."/>
    <x v="751"/>
    <s v="UPZ(s)"/>
    <s v="UPZ 90"/>
    <x v="1"/>
    <x v="0"/>
    <x v="0"/>
    <x v="499"/>
    <s v="Aprobado"/>
    <x v="306"/>
    <x v="1"/>
    <m/>
    <x v="1"/>
    <x v="1"/>
    <s v=""/>
    <x v="1"/>
    <x v="6"/>
    <x v="0"/>
    <s v="Es pertinente revisar si la opción elegible seleccionada coincide con las actividades propuestas, esto con la intención de que sea coherente. También se sugiere que sea aplicable a toda la localidad para que tenga mayor impacto"/>
    <m/>
    <m/>
    <m/>
    <m/>
    <m/>
    <s v="Personas capacitadas para la construcción de ciudadanía y desarrollo de capacidades para el ejercicio de derechos de las mujeres."/>
    <s v="cRv_eFaxXfE"/>
  </r>
  <r>
    <n v="16422"/>
    <s v="2021-09-21 16:57:49"/>
    <x v="1"/>
    <s v="propuestas.usme@gmail.com"/>
    <n v="5"/>
    <x v="4"/>
    <x v="755"/>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756"/>
    <x v="751"/>
    <s v="Reducción en relleno sanitario doña Juana, reducción de puntos críticos en la localidad"/>
    <s v="Integridad y trabajo conjunto entre entidades m adoptando estrategias pedagogías"/>
    <x v="752"/>
    <s v="Toda la Localidad"/>
    <m/>
    <x v="1"/>
    <x v="0"/>
    <x v="0"/>
    <x v="655"/>
    <s v="Aprobado"/>
    <x v="307"/>
    <x v="1"/>
    <m/>
    <x v="1"/>
    <x v="1"/>
    <s v=""/>
    <x v="1"/>
    <x v="3"/>
    <x v="0"/>
    <s v="cumple con la revision de criterios tecnicos"/>
    <m/>
    <m/>
    <m/>
    <m/>
    <m/>
    <s v="Personas capacitadas en separación en la fuente y reciclaje"/>
    <s v="WrD6csOGZUA"/>
  </r>
  <r>
    <n v="16423"/>
    <s v="2021-09-21 17:10:04"/>
    <x v="0"/>
    <s v="erikapiragautam@gmail.com"/>
    <n v="5"/>
    <x v="4"/>
    <x v="756"/>
    <x v="0"/>
    <n v="907"/>
    <x v="24"/>
    <s v="¿Cuáles son las áreas artísticas, culturales y/o patrimoniales que harán parte de la propuesta de formación?  y ¿Cuál será la metodología y duración del proceso de formación?"/>
    <x v="0"/>
    <x v="757"/>
    <x v="752"/>
    <s v="ORIENTADO A LA POBLACION LGBTI DIRECTAMENTE E INDIRECTA A LA POBLACION EN GENERAL "/>
    <s v="PORQUE AYUDA A CONSTRUIR PROCESOS DE FORMACION EN LAS DIFERENTES COMUNIDADES PARA FORTALECER  LAS PROBLEMATICAS A TRAVES DE ESTRATEGIAS CULTURALES QUE PERMITAN EL RECONOCIMIENTO DE DERECHOS. "/>
    <x v="753"/>
    <s v="Barrios(s)"/>
    <s v="VIRREY "/>
    <x v="1"/>
    <x v="0"/>
    <x v="0"/>
    <x v="656"/>
    <s v="Rechazado"/>
    <x v="308"/>
    <x v="1"/>
    <m/>
    <x v="1"/>
    <x v="1"/>
    <s v="No cumple con los criterios de viabilidad del sector¦No se encuentra en coherencia con la política del sector"/>
    <x v="17"/>
    <x v="0"/>
    <x v="0"/>
    <s v="es necesario delimitar el alcance, al ser una meta cultura, el contenido de la formación debe ser netamente cultural, esto acorde a conceptos del sector."/>
    <m/>
    <m/>
    <m/>
    <m/>
    <m/>
    <s v="Personas capacitadas en los campos artísticos, interculturales, culturales y/o patrimoniales"/>
    <s v="HghLuIZihAM"/>
  </r>
  <r>
    <n v="16424"/>
    <s v="2021-09-21 17:15:11"/>
    <x v="1"/>
    <s v="propuestas.ruu@outlook.com"/>
    <n v="18"/>
    <x v="3"/>
    <x v="757"/>
    <x v="2"/>
    <n v="851"/>
    <x v="70"/>
    <s v="¿Cómo generar mecanismos de difusión y de apropiación del Código Nacional de Seguridad y Convivencia Ciudadana en los diferentes grupos poblacionales, comunidades organizadas y autoridades policivas (inspectores) como herramientas para la gestión de la convivencia?"/>
    <x v="25"/>
    <x v="758"/>
    <x v="753"/>
    <s v="MEJORAR LA CALIDAD DE VIDA DE LOS VECINOS DE LA LOCALIDAD"/>
    <s v="PORQUE EL CÓDIGO GENERA UNA SERIE DE ACCIONES  QUE PERMITEN VIVIR SANAMENTE EN COMUNIDAD."/>
    <x v="754"/>
    <s v="Toda la Localidad"/>
    <m/>
    <x v="1"/>
    <x v="0"/>
    <x v="0"/>
    <x v="303"/>
    <s v="Aprobado"/>
    <x v="309"/>
    <x v="1"/>
    <m/>
    <x v="1"/>
    <x v="1"/>
    <s v=""/>
    <x v="1"/>
    <x v="12"/>
    <x v="0"/>
    <m/>
    <m/>
    <m/>
    <m/>
    <m/>
    <m/>
    <s v="Estrategia local de acciones pedagógicas del Código Nacional de Seguridad y Convivencia Ciudadana implementada en la localidad."/>
    <s v="I_YdgZ3bJkY"/>
  </r>
  <r>
    <n v="16426"/>
    <s v="2021-09-21 17:21:25"/>
    <x v="0"/>
    <s v="propuestas.suba@outlook.com"/>
    <n v="11"/>
    <x v="10"/>
    <x v="758"/>
    <x v="1"/>
    <n v="951"/>
    <x v="31"/>
    <s v="¿Cómo desarrollar procesos de formación en temáticas ambientales presentes en el territorioi?"/>
    <x v="27"/>
    <x v="759"/>
    <x v="754"/>
    <s v="Apropiación de la cuenca."/>
    <s v="No tenemos presencia permanente de las entidades, que tienen que ver con la situación de la cuenca."/>
    <x v="755"/>
    <s v="UPZ(s)"/>
    <s v="Tibabuyes - San Pedro"/>
    <x v="1"/>
    <x v="0"/>
    <x v="0"/>
    <x v="473"/>
    <s v="Rechazado"/>
    <x v="310"/>
    <x v="1"/>
    <m/>
    <x v="1"/>
    <x v="1"/>
    <s v="No cumple con los criterios de viabilidad del sector"/>
    <x v="268"/>
    <x v="4"/>
    <x v="0"/>
    <m/>
    <m/>
    <m/>
    <m/>
    <m/>
    <m/>
    <s v="Número de PROCEDAS implementados "/>
    <s v="giNYRfLq0sc"/>
  </r>
  <r>
    <n v="16427"/>
    <s v="2021-09-21 17:27:31"/>
    <x v="1"/>
    <s v="propuestas.usme@gmail.com"/>
    <n v="5"/>
    <x v="4"/>
    <x v="718"/>
    <x v="6"/>
    <n v="912"/>
    <x v="22"/>
    <s v="¿Cuál organización comunal requiere dotación y qué dotación requiere teniendo en cuenta las opciones elegibles?"/>
    <x v="17"/>
    <x v="760"/>
    <x v="755"/>
    <s v="Es un alto impacto, teniendo en cuenta la ubicación del salón comunal, en donde dicha acción beneficiara a un alto flujo de personas"/>
    <s v="Por que es el único sitio que cuenta con el salón comunal que cumple con el estándar de bioseguridad, por la amplitud de sus instalaciones y la facilidad de acceso al mismo, por parte de la comunidad"/>
    <x v="756"/>
    <s v="Barrios(s)"/>
    <s v="Casa Loma "/>
    <x v="1"/>
    <x v="0"/>
    <x v="0"/>
    <x v="657"/>
    <s v="Aprobado"/>
    <x v="295"/>
    <x v="1"/>
    <m/>
    <x v="1"/>
    <x v="1"/>
    <s v=""/>
    <x v="1"/>
    <x v="10"/>
    <x v="1"/>
    <s v="Cumple la revisión de la localidad"/>
    <m/>
    <m/>
    <m/>
    <m/>
    <m/>
    <s v="Sedes dotadas de salones comunales."/>
    <s v="oTuxrqsjl7o"/>
  </r>
  <r>
    <n v="16428"/>
    <s v="2021-09-21 17:35:32"/>
    <x v="1"/>
    <s v="propuestas.ruu@outlook.com"/>
    <n v="18"/>
    <x v="3"/>
    <x v="759"/>
    <x v="0"/>
    <n v="838"/>
    <x v="34"/>
    <s v="¿Qué tipo de evento(s) recreo deportivo(s) propone desarrollar y cuáles actividades recreo deportivas tendría el evento?"/>
    <x v="9"/>
    <x v="761"/>
    <x v="756"/>
    <s v="Beneficiar a mas de 50 adultos mayores de los barrios en mención-"/>
    <s v="Porque crea procesos para nuestra población adulta mayor la cual es muy vulnerable y necesita de toda  la atención.  Del mismo modo  el sector  no tiene muchos recursos"/>
    <x v="757"/>
    <s v="Barrios(s)"/>
    <s v="La Paz Cebadal, La Paz Caracas, La Paz la Torre, La Paz Naranjos y el Portal"/>
    <x v="0"/>
    <x v="0"/>
    <x v="0"/>
    <x v="658"/>
    <s v="Aprobado"/>
    <x v="311"/>
    <x v="1"/>
    <m/>
    <x v="1"/>
    <x v="1"/>
    <s v=""/>
    <x v="1"/>
    <x v="7"/>
    <x v="1"/>
    <s v="Cumple con criterio actividad recreodeportiva para personas mayores"/>
    <m/>
    <m/>
    <m/>
    <m/>
    <m/>
    <s v="Personas vinculadas en actividades recreo-deportivas comunitarias"/>
    <s v="t-LhLtq8dc8"/>
  </r>
  <r>
    <n v="16429"/>
    <s v="2021-09-21 17:36:06"/>
    <x v="1"/>
    <s v="safersalome@gmail.com"/>
    <n v="19"/>
    <x v="1"/>
    <x v="760"/>
    <x v="0"/>
    <n v="857"/>
    <x v="120"/>
    <s v="¿Qué tipo de evento(s) recreo deportivo(s) propone desarrollar y cuáles actividades recreo deportivas tendría el evento?"/>
    <x v="44"/>
    <x v="762"/>
    <x v="757"/>
    <s v="Mejorar el estilo de vida Familiar fortaleciendo los vínculos Sico afectivos de padres a Hijos restaurando las relaciones familiares., y en el entorno social, realizando trabajo en la familia."/>
    <s v="Porque estamos realizando, un acercamiento personal a los jóvenes más vulnerables de nuestras actividades realizadas. con un seguimiento, Espiritual, psicológico y ayuda social. "/>
    <x v="758"/>
    <s v="Toda la Localidad"/>
    <m/>
    <x v="3"/>
    <x v="0"/>
    <x v="0"/>
    <x v="659"/>
    <s v="Aprobado"/>
    <x v="0"/>
    <x v="0"/>
    <m/>
    <x v="1"/>
    <x v="1"/>
    <s v=""/>
    <x v="1"/>
    <x v="7"/>
    <x v="3"/>
    <s v="Aplica a la siguiente meta: Realizar 40 eventos de promocion de actividades culturales&quot;."/>
    <m/>
    <m/>
    <m/>
    <m/>
    <m/>
    <s v="Personas vinculadas en actividades recreo-deportivas comunitarias"/>
    <s v="VzNz7j9gVZQ"/>
  </r>
  <r>
    <n v="16430"/>
    <s v="2021-09-21 17:37:06"/>
    <x v="1"/>
    <s v="minam-2011@hotmail.com"/>
    <n v="14"/>
    <x v="18"/>
    <x v="761"/>
    <x v="0"/>
    <n v="928"/>
    <x v="204"/>
    <s v="Para emprendimientos culturales y creativos en etapa de maduración ¿Cuáles son las necesidades para la consolidación y sostenibilidad del modelo de negocio?"/>
    <x v="78"/>
    <x v="763"/>
    <x v="758"/>
    <s v="_x000a_Reactivación del turismo de la localidad, apropiación de la oferta cultural y artística del territorio, posicionamiento de los atractivos patrimoniales materiales e inmateriales de la localidad._x000a_"/>
    <s v="Porque en Bogotá no hay ferias de este tipo, no se realizan exposiciones y desfiles de las flores como en otras ciudades de Colombia._x000a__x000a_Porque evidencia que la práctica cultural de la ornamentación y acopio de las flores tiene un arraigo tradicional en la ciudad y especialmente en la localidad de los Mártires._x000a_"/>
    <x v="759"/>
    <s v="Toda la Localidad"/>
    <m/>
    <x v="1"/>
    <x v="0"/>
    <x v="0"/>
    <x v="660"/>
    <s v="Aprobado"/>
    <x v="312"/>
    <x v="1"/>
    <s v="sector floricultores"/>
    <x v="1"/>
    <x v="1"/>
    <s v=""/>
    <x v="1"/>
    <x v="0"/>
    <x v="0"/>
    <m/>
    <m/>
    <m/>
    <m/>
    <m/>
    <m/>
    <s v="Número de proyectos financiados y acompañados del sector cultural y creativo."/>
    <s v="2yW2owLp1PY"/>
  </r>
  <r>
    <n v="16431"/>
    <s v="2021-09-21 17:49:54"/>
    <x v="0"/>
    <s v="propuestas.suba@outlook.com"/>
    <n v="11"/>
    <x v="10"/>
    <x v="762"/>
    <x v="1"/>
    <n v="952"/>
    <x v="186"/>
    <s v="¿Qué acciones propone con relación a la atención de urgencias, brigadas médico veterinarias, acciones de esterilización, educación y adopción?"/>
    <x v="33"/>
    <x v="764"/>
    <x v="759"/>
    <s v="Que las mascotas salgan en mejores condiciones de salud antes de ser adoptados"/>
    <s v="Porque es primera vez que se capacita en estos temas y potenciaría la adopción animal"/>
    <x v="760"/>
    <s v="Barrios(s)"/>
    <s v="Cantalajo"/>
    <x v="1"/>
    <x v="0"/>
    <x v="0"/>
    <x v="661"/>
    <s v="Rechazado"/>
    <x v="313"/>
    <x v="1"/>
    <m/>
    <x v="1"/>
    <x v="1"/>
    <s v="No cumple con los criterios de viabilidad del sector"/>
    <x v="269"/>
    <x v="2"/>
    <x v="0"/>
    <m/>
    <m/>
    <m/>
    <m/>
    <m/>
    <m/>
    <s v="Número de animales atendidos"/>
    <s v="gJCzAtp2iOc"/>
  </r>
  <r>
    <n v="16432"/>
    <s v="2021-09-21 17:55:39"/>
    <x v="0"/>
    <s v="propuestas.ruu@outlook.com"/>
    <n v="18"/>
    <x v="3"/>
    <x v="763"/>
    <x v="4"/>
    <n v="830"/>
    <x v="75"/>
    <s v="¿Cuáles son los  espacios públicos en la localidad que requieren realizar acuerdos para su adecuado uso, goce y disfrute con fines culturales, deportivos, recreativos o de mercados temporales?"/>
    <x v="38"/>
    <x v="765"/>
    <x v="760"/>
    <s v="ALTO  PORQUE SE MEJORA LA CALIDAD DE VIDA"/>
    <s v="PORQUE GARANTIZAR LA MOVILIDAD A PARTE DE UN DERECHO ES UN DEBER DEL ESTADO PARA LOS CIUDADANOS"/>
    <x v="761"/>
    <s v="UPZ(s)"/>
    <s v="DIANA TURBAY  Y MARUECOS"/>
    <x v="1"/>
    <x v="0"/>
    <x v="0"/>
    <x v="662"/>
    <s v="Rechazado"/>
    <x v="314"/>
    <x v="1"/>
    <m/>
    <x v="1"/>
    <x v="1"/>
    <s v="Alerta Alcaldía Local¦No cumple con los criterios de viabilidad del sector"/>
    <x v="270"/>
    <x v="8"/>
    <x v="0"/>
    <m/>
    <m/>
    <m/>
    <m/>
    <m/>
    <m/>
    <s v="Acuerdos realizados para el uso del EP con fines culturales, deportivos, recreacionales o de mercados temporales."/>
    <s v="pn6ndY_MYgQ"/>
  </r>
  <r>
    <n v="16433"/>
    <s v="2021-09-21 18:06:22"/>
    <x v="1"/>
    <s v="info.artbezaleel@gmail.com"/>
    <n v="11"/>
    <x v="10"/>
    <x v="764"/>
    <x v="0"/>
    <n v="956"/>
    <x v="25"/>
    <s v="¿Qué tipo de evento(s) de carácter artístico, cultural y patrimonial se desarrollará(n y cuáles actividades artísticas, culturales y patrimoniales tendría el evento?"/>
    <x v="10"/>
    <x v="766"/>
    <x v="761"/>
    <s v="Promueve actividades culturales en la población de Fe y libre culto generando espacios para el sano esparcimiento."/>
    <s v="En Bogotá se realiza el festival Góspel más importante de Latinoamérica. Esperamos con esta iniciativa generar espacios de circulación para las bandas góspel  en la localidad de Suba buscando que se incrementen los niveles competitivos y puedan lograr mayor proyección cultural._x000a_"/>
    <x v="762"/>
    <s v="UPZ(s)"/>
    <s v="Plaza fundacional, fontanar o portal Suba "/>
    <x v="1"/>
    <x v="0"/>
    <x v="0"/>
    <x v="663"/>
    <s v="Aprobado"/>
    <x v="0"/>
    <x v="0"/>
    <m/>
    <x v="0"/>
    <x v="1"/>
    <s v=""/>
    <x v="1"/>
    <x v="0"/>
    <x v="0"/>
    <s v="cumple criterios sector Festival areas artisticas"/>
    <m/>
    <m/>
    <m/>
    <m/>
    <m/>
    <s v="Eventos de promoción de actividades culturales realizadas"/>
    <s v="4V-w9HIt07Q"/>
  </r>
  <r>
    <n v="16434"/>
    <s v="2021-09-21 18:25:12"/>
    <x v="1"/>
    <s v="meconflor4@gmail.com"/>
    <n v="8"/>
    <x v="5"/>
    <x v="765"/>
    <x v="1"/>
    <n v="969"/>
    <x v="6"/>
    <s v="¿Qué acciones propone con relación a la atención de urgencias, brigadas médico veterinarias, acciones de esterilización, educación y adopción?"/>
    <x v="29"/>
    <x v="767"/>
    <x v="762"/>
    <s v="Genera conciencia y responsabilidad frente a las mascotas y frente a los espacios "/>
    <s v="Integra el cuidado de los animales con las eces delas mascotas. Vamos a tener espacio limpios y seguros "/>
    <x v="763"/>
    <s v="Toda la Localidad"/>
    <m/>
    <x v="1"/>
    <x v="0"/>
    <x v="0"/>
    <x v="51"/>
    <s v="Aprobado"/>
    <x v="315"/>
    <x v="1"/>
    <s v="Asociación "/>
    <x v="1"/>
    <x v="1"/>
    <s v=""/>
    <x v="1"/>
    <x v="2"/>
    <x v="0"/>
    <s v="&quot;La propuesta contiene elementos importantes que se enmarcan en las directrices del sector, sin embargo, de parte de la Alcaldía Local no se puede asegurar que se prestará en las brigadas veterinarias &quot;&quot;baño y peluquería&quot;&quot;, por lo que estas dos acciones quedarían fuera de la implementación de la propuesta.   Por otra parte, no se describe en que consiste el &quot;&quot;escuadron perruno&quot;&quot; por lo que no es posible dar un criterio frente a esta opción, y por ende,  no se asegura su implementación.&quot;"/>
    <m/>
    <m/>
    <m/>
    <m/>
    <m/>
    <s v="Número de animales atendidos"/>
    <s v="n3DwpqAXnKc"/>
  </r>
  <r>
    <n v="16435"/>
    <s v="2021-09-21 18:35:37"/>
    <x v="1"/>
    <s v="danielsteban.pachon@gmail.com"/>
    <n v="7"/>
    <x v="11"/>
    <x v="766"/>
    <x v="0"/>
    <n v="798"/>
    <x v="23"/>
    <s v="¿Cuáles son las áreas artísticas, culturales y/o patrimoniales que harán parte de la propuesta de formación?  y ¿Cuál será la metodología y duración del proceso de formación?"/>
    <x v="0"/>
    <x v="768"/>
    <x v="763"/>
    <s v="Como agentes socializadores nuestra meta es generar soluciones que conlleven a la implementación de estrategias grupales que generen competencias de gestión e intervención a en los problemas de la comunidad, mediante un liderazgo que incentive en los demás el interés y concientización que un trabajo en equipo o la unión por una misma causa."/>
    <s v="La falta de oportunidades tanto laborales, escolares y económicas afectan en mayor medida a la población juvenil, ya que los jóvenes tienen acceso restringido a servicios que garanticen su seguridad y bienestar social y poseen limitadas oportunidades y condiciones dignas al mercado laboral, también_x000a_son víctimas de la estigmatización y exclusión por prácticas o por su condición socio cultural, sumado a ello, existen problemáticas como el desempleo, pobreza, desplazamiento, forzado y la violencia que se ve en todas sus formas, por esto como ciudadanos, tenemos como objetivo disminuir el riesgo psicosocial que tienen los jóvenes en cuanto a ser propensos la deserción escolar, y los conflictos con la ley, a través de una concientización acerca de la participación ciudadana dentro de los proyectos de la comunidad, para generar cambios positivos dentro de la misma"/>
    <x v="764"/>
    <s v="UPZ(s)"/>
    <s v="84 Bosa Occidental"/>
    <x v="1"/>
    <x v="0"/>
    <x v="0"/>
    <x v="664"/>
    <s v="Aprobado"/>
    <x v="316"/>
    <x v="1"/>
    <m/>
    <x v="0"/>
    <x v="1"/>
    <s v=""/>
    <x v="1"/>
    <x v="0"/>
    <x v="0"/>
    <s v="Se sugiere revisar la duración de horas por taller normalmente un taller es de máximo 2 horas, el enfoque debe estar dirigido a formación más no eventos, las temáticas deben ser orientadas a las lineas artísticas y culturales, los talleres se enfocan en la teoría más no en la practica, el museo multicultural se puede orientar por un laboratorio de acuerdo a los criterios de viabilidad y elegibilidad de la SCRD."/>
    <m/>
    <m/>
    <m/>
    <m/>
    <m/>
    <s v="Personas capacitadas en los campos artísticos, interculturales, culturales y/o patrimoniales"/>
    <s v="jBPQzHpraj4"/>
  </r>
  <r>
    <n v="16436"/>
    <s v="2021-09-21 18:37:52"/>
    <x v="1"/>
    <s v="propuestas.suba@outlook.com"/>
    <n v="11"/>
    <x v="10"/>
    <x v="767"/>
    <x v="2"/>
    <n v="962"/>
    <x v="185"/>
    <s v="¿Qué proyectos socio productivos de bienes y servicios se pueden implementar en lo colectivo o en redes económicas sociales solidarias, entre la población víctima del conflicto armado, excombatientes, líderes y liderezas para mejorar su calidad de vida? "/>
    <x v="31"/>
    <x v="769"/>
    <x v="764"/>
    <s v="mujeres empoderadas y emprendedoras._x000a_capacidad instalada en emprendimientos amigables con el medio ambiente._x000a_comunidad bien alimentada con propuestas ciudadanas"/>
    <s v="porque los hongos son una alternativa rica y saludable con la que se pueden realizar muchos variedades de productos e insumos "/>
    <x v="765"/>
    <s v="Toda la Localidad"/>
    <m/>
    <x v="1"/>
    <x v="1"/>
    <x v="0"/>
    <x v="473"/>
    <s v="Aprobado"/>
    <x v="317"/>
    <x v="1"/>
    <m/>
    <x v="1"/>
    <x v="1"/>
    <s v=""/>
    <x v="1"/>
    <x v="11"/>
    <x v="0"/>
    <m/>
    <m/>
    <m/>
    <m/>
    <m/>
    <m/>
    <s v="Personas vinculadas a procesos de construcción de memoria, verdad, reparación integral a víctimas, paz y reconciliación"/>
    <s v="TqrbeiYGX6M"/>
  </r>
  <r>
    <n v="16437"/>
    <s v="2021-09-21 18:46:38"/>
    <x v="0"/>
    <s v="propuestas.suba@outlook.com"/>
    <n v="11"/>
    <x v="10"/>
    <x v="768"/>
    <x v="1"/>
    <n v="951"/>
    <x v="31"/>
    <s v="¿Cómo desarrollar procesos de formación en temáticas ambientales presentes en el territorioi?"/>
    <x v="27"/>
    <x v="770"/>
    <x v="765"/>
    <s v="1. Reducción en el consumo de plásticos de la localidad._x000a_2. Aprendizajes aplicados a la vida diaria de las comunidades _x000a_3. Reactivación económica._x000a_4. Mitigación de la problemática del cambio climático."/>
    <s v="Sera la primera localidad en la elaboración y consumo de bolsas biodegradables y artesanales._x000a_Conformación de una red de mujeres tejedoras de ambiente."/>
    <x v="766"/>
    <s v="Barrios(s)"/>
    <s v="Camino verde"/>
    <x v="1"/>
    <x v="0"/>
    <x v="0"/>
    <x v="473"/>
    <s v="Rechazado"/>
    <x v="318"/>
    <x v="1"/>
    <s v="Jóvenes por el medio ambiente"/>
    <x v="1"/>
    <x v="1"/>
    <s v="No cumple con los criterios de viabilidad del sector"/>
    <x v="271"/>
    <x v="4"/>
    <x v="0"/>
    <m/>
    <m/>
    <m/>
    <m/>
    <m/>
    <m/>
    <s v="Número de PROCEDAS implementados "/>
    <s v="bet6cYRHncU"/>
  </r>
  <r>
    <n v="16439"/>
    <s v="2021-09-21 18:47:07"/>
    <x v="1"/>
    <s v="linajmnz@yahoo.com"/>
    <n v="11"/>
    <x v="10"/>
    <x v="769"/>
    <x v="0"/>
    <n v="956"/>
    <x v="25"/>
    <s v="¿Qué tipo de evento(s) de carácter artístico, cultural y patrimonial se desarrollará(n y cuáles actividades artísticas, culturales y patrimoniales tendría el evento?"/>
    <x v="1"/>
    <x v="771"/>
    <x v="766"/>
    <s v="La propuesta tendrá gran impacto en nuestra localidad, pues nuestra música andina es muy poco difundida en ámbitos diferentes a los concursos y festivales de nuestra región. _x000a_Esta es una oportunidad importante para contribuir a la creación y divulgación de muestra música de manera didáctica e integrando a los niños, jóvenes y sus familias."/>
    <s v="Esta propuesta es novedosa, pues en nuestra localidad se ha socializado bastante la música de actualidad, urbana y otro tipo de géneros, pero la música andina permitirá que de manera didáctica los niños y niñas reconozcan nuestra historia, de donde proviene cada genero interpretado (Pasillo, Guabina, bambuco, danza, torbellino) y logren identificar también las características propias de cada lugar y sus sonoridades."/>
    <x v="767"/>
    <s v="Barrios(s)"/>
    <s v="suba centro, suba Gaitana, suba compartir, casa blanca, campiña."/>
    <x v="1"/>
    <x v="0"/>
    <x v="1"/>
    <x v="665"/>
    <s v="Aprobado"/>
    <x v="319"/>
    <x v="1"/>
    <m/>
    <x v="1"/>
    <x v="1"/>
    <s v=""/>
    <x v="1"/>
    <x v="0"/>
    <x v="0"/>
    <s v="cumple criterios sector Festival areas artisticas"/>
    <m/>
    <m/>
    <m/>
    <m/>
    <m/>
    <s v="Eventos de promoción de actividades culturales realizadas"/>
    <s v="ZhbcrE5ecb4"/>
  </r>
  <r>
    <n v="16440"/>
    <s v="2021-09-21 19:00:26"/>
    <x v="0"/>
    <s v="propuestas.suba@outlook.com"/>
    <n v="11"/>
    <x v="10"/>
    <x v="770"/>
    <x v="1"/>
    <n v="952"/>
    <x v="186"/>
    <s v="¿Qué acciones propone con relación a la atención de urgencias, brigadas médico veterinarias, acciones de esterilización, educación y adopción?"/>
    <x v="33"/>
    <x v="772"/>
    <x v="767"/>
    <s v="concientizar a las personas de la vida de otros seres vivos que merecen respeto, amor y una vida digna"/>
    <s v="porque en la localidad, el gobierno y la alcaldía tienen abandonado los animales que habitan en suba."/>
    <x v="768"/>
    <s v="Toda la Localidad"/>
    <m/>
    <x v="1"/>
    <x v="0"/>
    <x v="0"/>
    <x v="473"/>
    <s v="Rechazado"/>
    <x v="0"/>
    <x v="0"/>
    <m/>
    <x v="1"/>
    <x v="1"/>
    <s v="No cumple con los criterios de viabilidad del sector¦No se encuentra en coherencia con la política del sector"/>
    <x v="272"/>
    <x v="2"/>
    <x v="2"/>
    <s v="no es viable hospital veterinario"/>
    <m/>
    <m/>
    <m/>
    <m/>
    <m/>
    <s v="Número de animales atendidos"/>
    <s v="SRGqWdKxqu8"/>
  </r>
  <r>
    <n v="16442"/>
    <s v="2021-09-21 19:06:57"/>
    <x v="1"/>
    <s v="propuestas.ruu@outlook.com"/>
    <n v="18"/>
    <x v="3"/>
    <x v="771"/>
    <x v="6"/>
    <n v="845"/>
    <x v="169"/>
    <s v="¿Cuál organización comunal requiere dotación y qué dotación requiere teniendo en cuenta las opciones elegibles?"/>
    <x v="64"/>
    <x v="773"/>
    <x v="768"/>
    <s v="ALTISIMO PORQUE LA JUNTA DE BRAVO PAEZ CUENTA CON MAS DE 400 AFILIADOS Y EL IDPAC ENTRE SUS SOLICITUDES PIDE TODO EL CONTROL ADMINISTRATIVO, ECONÓMICO Y SOCIAL, POR LO TANTO SE DEBE HACER UNA RENDICIÓN DE CUENTAS CONSTANTE PARA TODOS AFILIADOS E INSTITUCIONES."/>
    <s v="TODO LOS PROCESOS DEBEN SER SISTEMATIZADOS Y CONTROLADOS Y LOS SISTEMAS PERMITEN REALIZAR ESTOS PROCESOS, POR OTRA PARTE SE PUEDEN FORMAR LOS MIEMBROS DE LA JUNTA Y VECINOS EN LOS PROGRAMAS ."/>
    <x v="769"/>
    <s v="Barrios(s)"/>
    <s v="BRAVO PAEZ"/>
    <x v="1"/>
    <x v="0"/>
    <x v="0"/>
    <x v="666"/>
    <s v="Aprobado"/>
    <x v="320"/>
    <x v="1"/>
    <m/>
    <x v="1"/>
    <x v="1"/>
    <s v=""/>
    <x v="1"/>
    <x v="10"/>
    <x v="0"/>
    <s v="&quot;Cumple con los criterios del IDPAC teniendo en cuenta que la Dotaciòn hace referencia a la entrega de equipos de computo, sin embargo falta especificar las cantidades. &quot;"/>
    <m/>
    <m/>
    <m/>
    <m/>
    <m/>
    <s v="Sedes dotadas de salones comunales."/>
    <s v="TrrQf9LzOQE"/>
  </r>
  <r>
    <n v="16443"/>
    <s v="2021-09-21 19:07:26"/>
    <x v="0"/>
    <s v="propuestas.suba@outlook.com"/>
    <n v="11"/>
    <x v="10"/>
    <x v="772"/>
    <x v="1"/>
    <n v="952"/>
    <x v="186"/>
    <s v="¿Qué acciones propone con relación a la atención de urgencias, brigadas médico veterinarias, acciones de esterilización, educación y adopción?"/>
    <x v="29"/>
    <x v="774"/>
    <x v="769"/>
    <s v="canalizar las mascotas en espacios específicos en los parques"/>
    <s v="que los parques mantengan mas limpios, sin desechos y mas saludables"/>
    <x v="770"/>
    <s v="UPZ(s)"/>
    <s v="upz 71"/>
    <x v="1"/>
    <x v="0"/>
    <x v="0"/>
    <x v="473"/>
    <s v="Rechazado"/>
    <x v="321"/>
    <x v="1"/>
    <m/>
    <x v="0"/>
    <x v="1"/>
    <s v="No cumple con los criterios de viabilidad del sector¦No se encuentra en coherencia con la política del sector"/>
    <x v="273"/>
    <x v="2"/>
    <x v="3"/>
    <s v="verificar la posibilidad de adecuacion de parques, con la meta de parques"/>
    <m/>
    <m/>
    <m/>
    <m/>
    <m/>
    <s v="Número de animales atendidos"/>
    <s v="LY8uRbF-zAg"/>
  </r>
  <r>
    <n v="16444"/>
    <s v="2021-09-21 19:11:18"/>
    <x v="1"/>
    <s v="linajmnz@yahoo.com"/>
    <n v="11"/>
    <x v="10"/>
    <x v="773"/>
    <x v="0"/>
    <n v="956"/>
    <x v="25"/>
    <s v="¿Qué tipo de evento(s) de carácter artístico, cultural y patrimonial se desarrollará(n y cuáles actividades artísticas, culturales y patrimoniales tendría el evento?"/>
    <x v="1"/>
    <x v="775"/>
    <x v="770"/>
    <s v="hay pocos eventos en los que la población de mi localidad puede conocer sobre música clásica y por qué´´´ ha sido de influencia en los diferentes géneros que ahora conocemos."/>
    <s v="La propuesta será novedosa para el publico ya que permite acercar a las familia en torno de la música, generando espacios de sano entretenimiento y aprendizaje significativo."/>
    <x v="771"/>
    <s v="Toda la Localidad"/>
    <m/>
    <x v="1"/>
    <x v="0"/>
    <x v="0"/>
    <x v="667"/>
    <s v="Aprobado"/>
    <x v="0"/>
    <x v="0"/>
    <m/>
    <x v="1"/>
    <x v="1"/>
    <s v=""/>
    <x v="1"/>
    <x v="0"/>
    <x v="0"/>
    <s v="cumple criterios sector Festival areas artisticas"/>
    <m/>
    <m/>
    <m/>
    <m/>
    <m/>
    <s v="Eventos de promoción de actividades culturales realizadas"/>
    <s v="su0JqOOVmVg"/>
  </r>
  <r>
    <n v="16445"/>
    <s v="2021-09-21 19:18:49"/>
    <x v="0"/>
    <s v="nicoos@misena.edu.co"/>
    <n v="8"/>
    <x v="5"/>
    <x v="774"/>
    <x v="5"/>
    <n v="980"/>
    <x v="46"/>
    <s v="¿Qué acciones propone para la generación de oferta laboral en la localidad y/o qué temas de capacitación y/o certificación requiere la localidad para fortalecer la oferta de servicios, y tener una mayor articulación con el mercado local?"/>
    <x v="16"/>
    <x v="776"/>
    <x v="771"/>
    <s v="fomentar la creación_x000a_ y fortalecimiento de 500 proyectos productivos"/>
    <s v="permitira sentar las bases de un negocio a partir de un ruta de aprendizaje _x000a_"/>
    <x v="772"/>
    <s v="Toda la Localidad"/>
    <m/>
    <x v="2"/>
    <x v="3"/>
    <x v="0"/>
    <x v="668"/>
    <s v="Rechazado"/>
    <x v="0"/>
    <x v="0"/>
    <m/>
    <x v="1"/>
    <x v="1"/>
    <s v="Otra"/>
    <x v="274"/>
    <x v="9"/>
    <x v="1"/>
    <s v="Se plantea en la propuesta una ruta “(…) desarrollar una idea de negocios y convertirla en un proyecto productivo”; se debe tener en cuenta que el fortalecimiento va dirigido a emprendimientos y MiPymes, y las ideas de negocio son una fase anterior.  En el impacto se establece “fomentar la creación y fortalecimiento de 500 proyectos productivos”; no se buscaría la creación sino el fortalecimiento, y 500 es la magnitud de la meta para la vigencia 2022, que debe contemplar a todos los grupos poblacionales y a las otras propuestas; por lo tanto, de ser priorizada esta propuesta, 500 no podría ser la magnitud."/>
    <m/>
    <m/>
    <m/>
    <m/>
    <m/>
    <s v="Número de Mipymes y/o emprendimientos con transformacion empresarial y/o productiva"/>
    <s v="cVVbM0SSkfU"/>
  </r>
  <r>
    <n v="16446"/>
    <s v="2021-09-21 19:30:40"/>
    <x v="1"/>
    <s v="alexandra.pava1419@gmail.com"/>
    <n v="5"/>
    <x v="4"/>
    <x v="775"/>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777"/>
    <x v="772"/>
    <s v="Sensibilizando y concientizando a las mujeres en el proceso de reciclaje textilero, mitigando el arrojo de estos desechos a las quebradas y espacios pùblicos y implementando el emprendimiento empresarial a mujeres y familia de la localidad."/>
    <s v="Por la reutilización de material textilero generando emprendimiento y mitigando el daño ambiental."/>
    <x v="773"/>
    <s v="Toda la Localidad"/>
    <m/>
    <x v="1"/>
    <x v="1"/>
    <x v="0"/>
    <x v="669"/>
    <s v="Aprobado"/>
    <x v="0"/>
    <x v="0"/>
    <m/>
    <x v="1"/>
    <x v="1"/>
    <s v=""/>
    <x v="1"/>
    <x v="3"/>
    <x v="0"/>
    <s v="cumple con los criteris tecnicos"/>
    <m/>
    <m/>
    <m/>
    <m/>
    <m/>
    <s v="Personas capacitadas en separación en la fuente y reciclaje"/>
    <s v="zofrhKP8LTs"/>
  </r>
  <r>
    <n v="16447"/>
    <s v="2021-09-21 19:30:58"/>
    <x v="0"/>
    <s v="santamarta@hotmail.es"/>
    <n v="10"/>
    <x v="13"/>
    <x v="776"/>
    <x v="1"/>
    <n v="736"/>
    <x v="61"/>
    <s v="¿A través de qué acciones podria fomentarse el desarrollo de la agricultura urbana y qué lugares o predios identifica para su implementación?"/>
    <x v="85"/>
    <x v="778"/>
    <x v="773"/>
    <s v="Se genera un cambio de actitud frente al ambiente, _x000a_ya que con la agricultura urbana no se contamina con químicos._x000a__x000a_Hay interacción del grupo familiar_x000a_Se genera seguridad alimentaria_x000a_"/>
    <s v="En la localidad de Engativá no se han desarrollado procesos de agricultura urbana dirigidas a personas en condición discapacidad sus familias, cuidadores y cuidadoras"/>
    <x v="774"/>
    <s v="Toda la Localidad"/>
    <m/>
    <x v="1"/>
    <x v="0"/>
    <x v="0"/>
    <x v="670"/>
    <s v="Rechazado"/>
    <x v="322"/>
    <x v="1"/>
    <m/>
    <x v="1"/>
    <x v="1"/>
    <s v="Otra"/>
    <x v="275"/>
    <x v="1"/>
    <x v="0"/>
    <s v="La iniciativa se enmarca dentro del alcance de la meta orietnado a la implementación de acciones de fomento para la agricultura urbana."/>
    <m/>
    <m/>
    <m/>
    <m/>
    <m/>
    <s v="Número acciones de fomento para la agricultura urbana"/>
    <s v="BIEjH7gkyrE"/>
  </r>
  <r>
    <n v="16448"/>
    <s v="2021-09-21 19:42:32"/>
    <x v="1"/>
    <s v="propuestas.suba@outlook.com"/>
    <n v="11"/>
    <x v="10"/>
    <x v="777"/>
    <x v="1"/>
    <n v="952"/>
    <x v="186"/>
    <s v="¿Qué acciones propone con relación a la atención de urgencias, brigadas médico veterinarias, acciones de esterilización, educación y adopción?"/>
    <x v="29"/>
    <x v="779"/>
    <x v="774"/>
    <s v="mejorar las condiciones de los animales y de las personas"/>
    <s v="vamos a generar espacios de integración comunitaria entorno a los animales"/>
    <x v="775"/>
    <s v="UPZ(s)"/>
    <s v="UPZ 27, 28 y 71"/>
    <x v="1"/>
    <x v="0"/>
    <x v="0"/>
    <x v="473"/>
    <s v="Aprobado"/>
    <x v="323"/>
    <x v="1"/>
    <m/>
    <x v="1"/>
    <x v="1"/>
    <s v=""/>
    <x v="1"/>
    <x v="2"/>
    <x v="0"/>
    <m/>
    <m/>
    <m/>
    <m/>
    <m/>
    <m/>
    <s v="Número de animales atendidos"/>
    <s v="aC99VoI3ZV0"/>
  </r>
  <r>
    <n v="16449"/>
    <s v="2021-09-21 19:46:11"/>
    <x v="1"/>
    <s v="santamarta@hotmail.es"/>
    <n v="10"/>
    <x v="13"/>
    <x v="778"/>
    <x v="1"/>
    <n v="737"/>
    <x v="65"/>
    <s v="¿Qué acciones propone con relación a la atención de urgencias, brigadas médico veterinarias, acciones de esterilización, educación y adopción?"/>
    <x v="29"/>
    <x v="780"/>
    <x v="775"/>
    <s v="_x000a_-Innnovadora_x000a_-Creativa_x000a_-Sin fanatismo_x000a_-Real"/>
    <s v="Única e irrepetible que plantea la ASOCIACION DE PROTECTORES DE LA FAUNA COLOMBIANA Y DEL MEDIO AMBIENTE APROFAC"/>
    <x v="776"/>
    <s v="Toda la Localidad"/>
    <m/>
    <x v="1"/>
    <x v="0"/>
    <x v="0"/>
    <x v="671"/>
    <s v="Aprobado"/>
    <x v="0"/>
    <x v="0"/>
    <m/>
    <x v="1"/>
    <x v="1"/>
    <s v=""/>
    <x v="1"/>
    <x v="2"/>
    <x v="0"/>
    <s v="La iniciativa se enmarca dentro del alcance d ela meta orientado a atender  animales en urgencias, brigadas médico veterinarias, acciones de esterilización, educación y adopción."/>
    <m/>
    <m/>
    <m/>
    <m/>
    <m/>
    <s v="Número de animales atendidos"/>
    <s v="pr9tH1o3yg8"/>
  </r>
  <r>
    <n v="16451"/>
    <s v="2021-09-21 19:50:39"/>
    <x v="0"/>
    <s v="propuestas.suba@outlook.com"/>
    <n v="11"/>
    <x v="10"/>
    <x v="779"/>
    <x v="1"/>
    <n v="951"/>
    <x v="31"/>
    <s v="¿Cómo desarrollar procesos de formación en temáticas ambientales presentes en el territorioi?"/>
    <x v="27"/>
    <x v="781"/>
    <x v="776"/>
    <s v="positivo con mas espacios iluminados, segura y menor inversión en cableados."/>
    <s v="aun no se ve este sistema en Bogotá"/>
    <x v="777"/>
    <s v="Toda la Localidad"/>
    <m/>
    <x v="1"/>
    <x v="0"/>
    <x v="0"/>
    <x v="473"/>
    <s v="Rechazado"/>
    <x v="0"/>
    <x v="0"/>
    <m/>
    <x v="1"/>
    <x v="1"/>
    <s v="No cumple con los criterios de viabilidad del sector"/>
    <x v="268"/>
    <x v="4"/>
    <x v="0"/>
    <m/>
    <m/>
    <m/>
    <m/>
    <m/>
    <m/>
    <s v="Número de PROCEDAS implementados "/>
    <s v="hIz3AvnbCl8"/>
  </r>
  <r>
    <n v="16452"/>
    <s v="2021-09-21 19:51:10"/>
    <x v="1"/>
    <s v="camilo_073@hotmail.com"/>
    <n v="7"/>
    <x v="11"/>
    <x v="780"/>
    <x v="0"/>
    <n v="796"/>
    <x v="74"/>
    <s v="¿Cuáles son las disciplinas deportivas que harán parte de la propuesta de formación y cuál será la metodología y duración del proceso de formación?"/>
    <x v="46"/>
    <x v="782"/>
    <x v="777"/>
    <s v="el impacto seria a jóvenes y niños tanto de colegios públicos y privados  los cuales posiblemente no practiquen deportes convencionales por el hecho de no ser buenos técnicamente, brindaríamos la oportunidad de experimentar en otros deportes los cuales necesitan distintas habilidades."/>
    <s v="Esta propuesta es innovadora porque siempre vemos escuelas y apoyo económico a los mismos deportes no impulsamos proyectos que salgan de nuestra zona de confort y de lo que siempre nos ha funcionado, arriesgarse a invertir en proyectos nuevos que podrían ser muy viables a futuro generaría en la localidad un crecimiento exponencial deportivamente"/>
    <x v="778"/>
    <s v="Toda la Localidad"/>
    <m/>
    <x v="1"/>
    <x v="0"/>
    <x v="0"/>
    <x v="672"/>
    <s v="Aprobado"/>
    <x v="0"/>
    <x v="0"/>
    <m/>
    <x v="0"/>
    <x v="1"/>
    <s v=""/>
    <x v="1"/>
    <x v="7"/>
    <x v="0"/>
    <s v="El rango especifico de las escuelas de formacion es entre los 7 y 17 años"/>
    <m/>
    <m/>
    <m/>
    <m/>
    <m/>
    <s v="Personas capacitadas en los campos deportivos"/>
    <s v="DfwXNEDd7l4"/>
  </r>
  <r>
    <n v="16453"/>
    <s v="2021-09-21 19:52:19"/>
    <x v="1"/>
    <s v="santamarta@hotmail.es"/>
    <n v="10"/>
    <x v="13"/>
    <x v="781"/>
    <x v="7"/>
    <n v="748"/>
    <x v="160"/>
    <s v="¿Qué temas debería abordar el proceso de formación para la participación incidente y cuál debería ser la duración para la realización de los procesos de formación?"/>
    <x v="28"/>
    <x v="783"/>
    <x v="778"/>
    <s v="Nueva, dinámica, sencilla, va a fortalecer los vínculos de amistad entre la poblacion y las entidades de la localidad "/>
    <s v="Porque quienes la generan tienen la experiencia en manejo de la poblaciones "/>
    <x v="779"/>
    <s v="Toda la Localidad"/>
    <m/>
    <x v="1"/>
    <x v="0"/>
    <x v="0"/>
    <x v="673"/>
    <s v="Aprobado"/>
    <x v="0"/>
    <x v="0"/>
    <m/>
    <x v="1"/>
    <x v="1"/>
    <s v=""/>
    <x v="1"/>
    <x v="10"/>
    <x v="0"/>
    <s v="La iniciativa se enmarca dentro del alcance de la meta orientado a vincular personas en procesos de formación para la participación, ya sea de manera virtual o presencial."/>
    <m/>
    <m/>
    <m/>
    <m/>
    <m/>
    <s v="Número de Personas capacitadas a través de procesos de formación para la participación de manera virtual y presencial."/>
    <s v="o7SXXMRP0Tg"/>
  </r>
  <r>
    <n v="16454"/>
    <s v="2021-09-21 19:52:26"/>
    <x v="1"/>
    <s v="propuestas.ruu@outlook.com"/>
    <n v="18"/>
    <x v="3"/>
    <x v="782"/>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784"/>
    <x v="779"/>
    <s v="ALTISIMO PORQUE SE GENERA LA CULTURA DEL RECICLAJE DESDE LAS CASAS."/>
    <s v="SE ROMPE LA ESTRUCTURA CULTURAL QUE SE TIENE PARA EL MANEJO DE LOS RESIDUOS SOLIDOS DE LA CIUDAD"/>
    <x v="780"/>
    <s v="Toda la Localidad"/>
    <m/>
    <x v="1"/>
    <x v="0"/>
    <x v="0"/>
    <x v="288"/>
    <s v="Aprobado"/>
    <x v="320"/>
    <x v="1"/>
    <m/>
    <x v="1"/>
    <x v="1"/>
    <s v=""/>
    <x v="1"/>
    <x v="3"/>
    <x v="0"/>
    <s v="Cumple con criterios"/>
    <m/>
    <m/>
    <m/>
    <m/>
    <m/>
    <s v="Personas capacitadas en separación en la fuente y reciclaje"/>
    <s v="OKQKKY6eyn8"/>
  </r>
  <r>
    <n v="16455"/>
    <s v="2021-09-21 19:54:50"/>
    <x v="0"/>
    <s v="gueslerjuliofontalvo@gmail.com"/>
    <n v="2"/>
    <x v="16"/>
    <x v="783"/>
    <x v="7"/>
    <n v="949"/>
    <x v="134"/>
    <s v="¿Qué temas debería abordar el proceso de formación para la participación incidente y cuál debería ser la duración para la realización de los procesos de formación?"/>
    <x v="30"/>
    <x v="785"/>
    <x v="780"/>
    <s v="TELEMARKETER BPO SAS, AL PRESENTAR ESTA PROPUESTA DE APOYO EN LA FORMACION PARA EL TRABAJO Y ASI MISMO LA NIÑEZ, JUVENTUD E INCLUSIVE PERSONAS ADULTAS TENDRIAN LA POSIBILIDAD DE CONOCER TODO LA FORMACION QUE EXISTE PARA LAS TICS Y ASI MISMO AVANZAR EN LA PARTICPACION CIUDADANA MEDIANTE EL USO DE LAS HERRAMIENTAS TEGNOLOGICAS Y DIGITALES. BARRIOS UPZ PARDO RUBIO - UPZ SAN ISIDRO  PATIOS "/>
    <s v="TELEMARKETER BPO SAS, IDENTIFICO QUE CADA DIA ENCONTRAMOS QUE CHAPINERO EN LA DEMANDA LABORAL QUE SE ASPIRA A TENER COMO EMPRESA ES MENOR, LA DEMANDA DE PERSONAL QUE REQUIEREN LAS COMPAÑIAS NO LLEGAN ASPIRANTES QUE VIVAN EN LA LOCALIDAD PARA ASPIRAR A VACANTES DE PERFIL MEDIO Y BAJO NO PROFESIONAL POR NO TENER LAS COMPETENCIAS MINIMAS QUE SE REQUIEREN DE LAS TICS, MUCHAS ZONAS DE LA LOCALIDAD SON EXCLUSIVAS PERO ASI MISMO TENEMOS BARRIOS DE EXTREMA POBREZA QUE MERECEN Y TIENEN DERECHO A RECIBIR ESTE TIPO DE FORMACION Y CAPACITACIONES QUE FOMENTAN LA PARTICPACION CIUDADANA Y LA FORTALECEN. "/>
    <x v="781"/>
    <s v="UPZ(s)"/>
    <s v="UPZ PARDO RUBIO - UPZ SAN ISIDRO PATIOS "/>
    <x v="1"/>
    <x v="0"/>
    <x v="0"/>
    <x v="674"/>
    <s v="Rechazado"/>
    <x v="324"/>
    <x v="1"/>
    <s v="EMPRESA DEL SECTOR PRIVADO "/>
    <x v="0"/>
    <x v="1"/>
    <s v="Otra"/>
    <x v="276"/>
    <x v="10"/>
    <x v="1"/>
    <s v="La propuesta allegada no cumple con los criterios de aceptación; se da paso a la verificación del sector para su oportuna emisión de concepto acorde a los criterior de eligibilidad y viabilidad"/>
    <m/>
    <m/>
    <m/>
    <m/>
    <m/>
    <s v="Número de Personas capacitadas a través de procesos de formación para la participación de manera virtual y presencial."/>
    <s v="LcbEM6TWN7w"/>
  </r>
  <r>
    <n v="16456"/>
    <s v="2021-09-21 20:01:07"/>
    <x v="1"/>
    <s v="santamarta@hotmail.es"/>
    <n v="10"/>
    <x v="13"/>
    <x v="784"/>
    <x v="2"/>
    <n v="747"/>
    <x v="15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786"/>
    <x v="781"/>
    <s v="100por ciento activa, dinámica, única, impacto porque es la misma comunidad que capacitara con profesionalismo sobre temas que preocupan a todos."/>
    <s v="Porque es  planteada desde la misma ciudadanía_x000a_Porque se hace necesario involucrar a la ciudadanía_x000a_No tiene barres de poblaciones, ni edades_x000a_Es incluyente"/>
    <x v="782"/>
    <s v="Toda la Localidad"/>
    <m/>
    <x v="1"/>
    <x v="0"/>
    <x v="0"/>
    <x v="675"/>
    <s v="Aprobado"/>
    <x v="0"/>
    <x v="0"/>
    <m/>
    <x v="1"/>
    <x v="1"/>
    <s v=""/>
    <x v="1"/>
    <x v="12"/>
    <x v="0"/>
    <s v="La iniciativa se enmarca dentro del alcance de la meta orientado a Implementar estrategias locales de acciones afirmativas y pedagógicas del Código Nacional de Seguridad y Convivencia Ciudadana en la localidad."/>
    <m/>
    <m/>
    <m/>
    <m/>
    <m/>
    <s v="Estrategia local de acciones pedagógicas del Código Nacional de Seguridad y Convivencia Ciudadana implementada en la localidad."/>
    <s v="LLM-3NABwKE"/>
  </r>
  <r>
    <n v="16457"/>
    <s v="2021-09-21 20:09:28"/>
    <x v="1"/>
    <s v="propuestas.suba@outlook.com"/>
    <n v="11"/>
    <x v="10"/>
    <x v="785"/>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787"/>
    <x v="782"/>
    <s v="800 personas capacitadas entre población recicladora y habitantes del sector."/>
    <s v="porque se presta un servicio al ciudadano y al ambiente"/>
    <x v="783"/>
    <s v="Barrios(s)"/>
    <s v="Prado veraniego"/>
    <x v="1"/>
    <x v="0"/>
    <x v="0"/>
    <x v="473"/>
    <s v="Aprobado"/>
    <x v="325"/>
    <x v="1"/>
    <m/>
    <x v="1"/>
    <x v="1"/>
    <s v=""/>
    <x v="1"/>
    <x v="3"/>
    <x v="1"/>
    <s v="&quot;VIABLE :  cciones de sensibilización con disfraces adultos y niños que brinden capacitación en SEFUR. 4. actividades pedagógicas con las familias de los recicladores.  INVIABLE:  mejorar y/o cambiar el aspecto de las carretas (vehículos de tracción manual y/o mecánica) llamativos y agradables con el ambiente. 2. cambiar la imagen de fachada de las bodegas-aspecto ambiental.&quot;"/>
    <m/>
    <m/>
    <m/>
    <m/>
    <m/>
    <s v="Personas capacitadas en separación en la fuente y reciclaje"/>
    <s v="u8kv1qYccuA"/>
  </r>
  <r>
    <n v="16458"/>
    <s v="2021-09-21 20:11:30"/>
    <x v="1"/>
    <s v="mcasadiego@gmail.com"/>
    <n v="16"/>
    <x v="7"/>
    <x v="786"/>
    <x v="0"/>
    <n v="875"/>
    <x v="93"/>
    <s v="¿Qué tipo de evento(s) de carácter artístico, cultural y patrimonial se desarrollará(n y cuáles actividades artísticas, culturales y patrimoniales tendría el evento?"/>
    <x v="1"/>
    <x v="788"/>
    <x v="783"/>
    <s v="Población puente arandina habitante o transeunte dentro de los espacios en los que se desarrolle la comparsa y el evento cultural de cierre o interesados en participar de los espacios académicos"/>
    <s v="Dado que en la localidad se carece de celebraciones de corte festivo que insentive el diálogo sobre el territorio, la cultura y la memoria, este festival se convierte en una oportunidad para el intercambio de saberes alrededor de una de las prácticas artísticas más representativas de la localidad como lo es la cultura festiva y su desarrollo con otras disciplinas del artes, la recuperación de recorridos territoriales con eventos de circulación por todas las UPZs de la localidad que promuevan el diálogo sobre la memoria y el patrimonio local y el desarrollo de un evento de mediano formato para la población en general que los invite a reconocer y disfrutas bienes culturales locales"/>
    <x v="784"/>
    <s v="Toda la Localidad"/>
    <m/>
    <x v="1"/>
    <x v="0"/>
    <x v="0"/>
    <x v="676"/>
    <s v="Aprobado"/>
    <x v="326"/>
    <x v="1"/>
    <s v="Incubadora de proyectos SCRD"/>
    <x v="1"/>
    <x v="1"/>
    <s v=""/>
    <x v="1"/>
    <x v="0"/>
    <x v="1"/>
    <s v="Es conveniente ampliar la información frente al apoyo que requieren los artistas. la meta menciona la realización de los eventos, de ahí que se debe establecer los alcances de la propuesta."/>
    <m/>
    <m/>
    <m/>
    <m/>
    <m/>
    <s v="Eventos de promoción de actividades culturales realizadas"/>
    <s v="kMPPV98fRcE"/>
  </r>
  <r>
    <n v="16459"/>
    <s v="2021-09-21 20:13:30"/>
    <x v="1"/>
    <s v="propuestas.bunidos@yahoo.com"/>
    <n v="12"/>
    <x v="9"/>
    <x v="787"/>
    <x v="0"/>
    <n v="783"/>
    <x v="205"/>
    <s v="¿Cuáles son las áreas artísticas, culturales y/o patrimoniales que harán parte de la propuesta de formación?  y ¿Cuál será la metodología y duración del proceso de formación?"/>
    <x v="0"/>
    <x v="789"/>
    <x v="784"/>
    <s v="Esta propuesta impacta en las familias, colegios y el barrio en general porque  los  niños, niñas, adolescentes y jóvenes reflejarán   el buen uso de su tiempo libre en cuanto a actividades que desarrollan sus habilidades musicales._x000a__x000a_La localidad contará con agrupaciones sinfónicas y de cámara en distintas categorías, los cuales los representarán._x000a__x000a_Crea una red colaborativa entre la comunidad de barrios unidos, fortaleciendo y promoviendo los procesos musicales en los niños, niñas, adolescentes y jóvenes"/>
    <s v="Esta propuesta es innovadora porque  tendrán un lugar dentro de la Localidad para recibir sus clases y también tendrán la dotación de los instrumentos necesarios para poder desarrollar las actividades los cual les permite continuar en el proceso de formación, permitiendo la continuidad del programa de formación del centro filarmónico sus ocho niveles._x000a__x000a_Dentro de la Localidad se brindan muchos cursos de música de diferentes géneros pero no hay uno especifico sobre sinfónica._x000a_"/>
    <x v="785"/>
    <s v="Barrios(s)"/>
    <s v="Centro Filarmónico de la Localidad de Barrios Unidos que se encuentra ubicado en el barrio Rio Negro en el colegio Domingo Faustino sede B"/>
    <x v="1"/>
    <x v="0"/>
    <x v="0"/>
    <x v="677"/>
    <s v="Aprobado"/>
    <x v="327"/>
    <x v="1"/>
    <m/>
    <x v="1"/>
    <x v="1"/>
    <s v=""/>
    <x v="1"/>
    <x v="0"/>
    <x v="1"/>
    <s v="Sugerimos no relacionar al Centro Filarmónico como lugar para la realización de la iniciativa."/>
    <m/>
    <m/>
    <m/>
    <m/>
    <m/>
    <s v="Personas capacitadas en los campos artísticos, interculturales, culturales y/o patrimoniales"/>
    <s v="1HHOhho7k20"/>
  </r>
  <r>
    <n v="16460"/>
    <s v="2021-09-21 20:14:43"/>
    <x v="1"/>
    <s v="santamarta@hotmail.es"/>
    <n v="10"/>
    <x v="13"/>
    <x v="788"/>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790"/>
    <x v="785"/>
    <s v="Ser ejemplo de hermandad y cuidado hacia el entorno._x000a_Reunir buenas cantidades de material que se puede reutilizar._x000a_Generar aportes en cuanto a conservación de los recursos_x000a__x000a_"/>
    <s v="Con el material reciclable se puede  realizar parques incluyentes, el pesebre de navidad, los adornos de navidad, materas para instalar en los parques zonas  verdes_x000a_-Sensibilizamos a los engativeños de la importancia de Reciclar "/>
    <x v="786"/>
    <s v="Toda la Localidad"/>
    <m/>
    <x v="1"/>
    <x v="0"/>
    <x v="0"/>
    <x v="678"/>
    <s v="Aprobado"/>
    <x v="0"/>
    <x v="0"/>
    <m/>
    <x v="1"/>
    <x v="1"/>
    <s v=""/>
    <x v="1"/>
    <x v="3"/>
    <x v="0"/>
    <s v="La iniciativa se enmarca dentro del alcance de la meta orientado a vincular a personas en hábitos de consumo, separación en la fuente y reciclaje."/>
    <m/>
    <m/>
    <m/>
    <m/>
    <m/>
    <s v="Personas capacitadas en separación en la fuente y reciclaje"/>
    <s v="64gitOo05r4"/>
  </r>
  <r>
    <n v="16461"/>
    <s v="2021-09-21 20:15:54"/>
    <x v="0"/>
    <s v="propuestas.ruu@outlook.com"/>
    <n v="18"/>
    <x v="3"/>
    <x v="789"/>
    <x v="1"/>
    <n v="835"/>
    <x v="3"/>
    <s v="¿Qué acciones propone con relación a la atención de urgencias, brigadas médico veterinarias, acciones de esterilización, educación y adopción?"/>
    <x v="33"/>
    <x v="791"/>
    <x v="786"/>
    <s v="ALTO PORQUE NUESTRA LOCALIDAD ES VULNERABLE Y SE HA PRESENTANDO MUCHOS ESPACIOS, DONDE NO HAY CONTROL DE LA NATALIDAD DE ESTAS ESPECIES POR LO TANTO ES UNA OBLIGACIÓN DE LA ADMINISTRACIÓN GENERAR ESTE TIPO DE ACITIVDADES"/>
    <s v="PORQUE SE LOGRA UN PROCESO DE RESPONSABILIDAD SOCIAL "/>
    <x v="787"/>
    <s v="Toda la Localidad"/>
    <m/>
    <x v="1"/>
    <x v="0"/>
    <x v="0"/>
    <x v="288"/>
    <s v="Rechazado"/>
    <x v="320"/>
    <x v="1"/>
    <m/>
    <x v="1"/>
    <x v="1"/>
    <s v="No cumple con los criterios de viabilidad del sector"/>
    <x v="3"/>
    <x v="2"/>
    <x v="4"/>
    <m/>
    <m/>
    <m/>
    <m/>
    <m/>
    <m/>
    <s v="Número de animales atendidos"/>
    <s v="PjboLB375H0"/>
  </r>
  <r>
    <n v="16462"/>
    <s v="2021-09-21 20:19:12"/>
    <x v="1"/>
    <s v="mcasadiego@gmail.com"/>
    <n v="16"/>
    <x v="7"/>
    <x v="790"/>
    <x v="0"/>
    <n v="876"/>
    <x v="23"/>
    <s v="¿Cuáles son las áreas artísticas, culturales y/o patrimoniales que harán parte de la propuesta de formación?  y ¿Cuál será la metodología y duración del proceso de formación?"/>
    <x v="0"/>
    <x v="792"/>
    <x v="787"/>
    <s v="La población puentearandina, los espacios de participación y/o las agrupaciones, colectivos u organizaciones dentro de los cuales los participantes del proceso de formación desarrollen acciones"/>
    <s v="Dentro de la localidad sólo se ha tenido un espacio previo en capacitación en gestión cultural, con un impacto menor en cuanto a población beneficiada y con menos temas a abordar que logró evidenciar con mayor claridad la necesidad en este tipo de formación para el aprovechamiento de las oportunidades que se tienen en términos de creación, producción, circulación, divulgación y comercialización de los bienes y servicios culturales, artísticos y patrimoniales de cara a las políticas públicas culturales actuales, el marketing cultural y las dinámicas del sector "/>
    <x v="788"/>
    <s v="Barrios(s)"/>
    <s v="Casa Museo Antonio Nariño(barrio Montes)"/>
    <x v="1"/>
    <x v="0"/>
    <x v="0"/>
    <x v="679"/>
    <s v="Aprobado"/>
    <x v="328"/>
    <x v="1"/>
    <s v="Incubadora de proyectos de SCRD"/>
    <x v="1"/>
    <x v="1"/>
    <s v=""/>
    <x v="1"/>
    <x v="0"/>
    <x v="1"/>
    <s v="Es necesario establecer con mayor claridad los ejes temáticos de la capacitación. solo así se puede definir la cantidad mínima y máxima de los artistas que se pueden vincular como formadores."/>
    <m/>
    <m/>
    <m/>
    <m/>
    <m/>
    <s v="Personas capacitadas en los campos artísticos, interculturales, culturales y/o patrimoniales"/>
    <s v="NpFkhT8RFhE"/>
  </r>
  <r>
    <n v="16463"/>
    <s v="2021-09-21 20:25:14"/>
    <x v="1"/>
    <s v="sanchezvacan@gmail.com"/>
    <n v="2"/>
    <x v="16"/>
    <x v="791"/>
    <x v="5"/>
    <n v="950"/>
    <x v="99"/>
    <s v="¿Qué acciones propone para la generación de oferta laboral en la localidad y/o qué temas de capacitación y/o certificación requiere la localidad para fortalecer la oferta de servicios, y tener una mayor articulación con el mercado local?"/>
    <x v="16"/>
    <x v="793"/>
    <x v="788"/>
    <s v="Crear un mercado competitivo y empresa más consolidadas y con proyección de crecimiento. "/>
    <s v="porque a pesa que la localidad de chapinero tiene una de las mayores ofertas en insumos y servicios, estos negocios no tienen una organización financiera o de crecimiento clara, o puede que no estén aprovechando todos los medios de comunicación y mercadeo para poder abordar su target objetivo. Por tal motivo, este programa plantearía una oportunidad gigante para crear mejores mercados."/>
    <x v="789"/>
    <s v="Toda la Localidad"/>
    <m/>
    <x v="1"/>
    <x v="0"/>
    <x v="0"/>
    <x v="680"/>
    <s v="Aprobado"/>
    <x v="0"/>
    <x v="0"/>
    <m/>
    <x v="0"/>
    <x v="0"/>
    <s v=""/>
    <x v="1"/>
    <x v="9"/>
    <x v="0"/>
    <s v="La propuesta cumple con los requisitos de la meta"/>
    <m/>
    <m/>
    <m/>
    <m/>
    <m/>
    <s v="Número de Mipymes y/o emprendimientos con transformacion empresarial y/o productiva"/>
    <s v="kRGPieweLC4"/>
  </r>
  <r>
    <n v="16464"/>
    <s v="2021-09-21 20:25:26"/>
    <x v="1"/>
    <s v="santamarta@hotmail.es"/>
    <n v="10"/>
    <x v="13"/>
    <x v="792"/>
    <x v="5"/>
    <n v="749"/>
    <x v="122"/>
    <s v="¿Qué acciones propone para la generación de oferta laboral en la localidad y/o qué temas de capacitación y/o certificación requiere la localidad para fortalecer la oferta de servicios, y tener una mayor articulación con el mercado local?"/>
    <x v="35"/>
    <x v="794"/>
    <x v="789"/>
    <s v="Mejoramiento de la calidad de vida de las personas en condición de discapacidad, sus familias cuidadores y cuidadoras _x000a_Promover la consecución de recursos económicos._x000a_Generar autonomía de las PcD_x000a_"/>
    <s v="Es una propuesta generada por las PcD para la misma  Población con discapacidad cuidadores y sus familias que quieren fortalecer sus conocimientos emprender y surgir"/>
    <x v="790"/>
    <s v="Toda la Localidad"/>
    <m/>
    <x v="1"/>
    <x v="0"/>
    <x v="0"/>
    <x v="681"/>
    <s v="Aprobado"/>
    <x v="322"/>
    <x v="1"/>
    <m/>
    <x v="1"/>
    <x v="1"/>
    <s v=""/>
    <x v="1"/>
    <x v="9"/>
    <x v="0"/>
    <s v="La iniciativa se enmarca dentro del alcance de la meta que esta orientado a promover Mipymes y/o emprendimientos sociales la transformación empresarial y/o productiva, con énfasis en jóvenes y población vulnerable."/>
    <m/>
    <m/>
    <m/>
    <m/>
    <m/>
    <s v="Número de Mipymes y/o emprendimientos con transformacion empresarial y/o productiva"/>
    <s v="p35YK9SE1vU"/>
  </r>
  <r>
    <n v="16465"/>
    <s v="2021-09-21 20:27:28"/>
    <x v="0"/>
    <s v="akanetenjo@hotmail.com"/>
    <n v="6"/>
    <x v="14"/>
    <x v="793"/>
    <x v="0"/>
    <n v="727"/>
    <x v="100"/>
    <s v="¿Qué tipo de evento(s) recreo deportivo(s) propone desarrollar y cuáles actividades recreo deportivas tendría el evento?"/>
    <x v="20"/>
    <x v="795"/>
    <x v="790"/>
    <s v="Brindarle a la comunidad la posibilidad y las herramientas para poder expresar y construir con imágenes sus memorias, saberes, emociones, sentires, visiones y denuncias de su entorno."/>
    <s v="Es innovadora porque no solo enseñaremos la técnica de la fotografía fija, sino que enseñaremos como el camino audiovisual es un mecanismo poderoso para transformar el pensamiento y el entorno de una comunidad."/>
    <x v="791"/>
    <s v="Barrios(s)"/>
    <s v="El Carmen, Fátima, San Vicente Ferrer, Tunal, San Carlos, Venecia, Claret."/>
    <x v="0"/>
    <x v="0"/>
    <x v="0"/>
    <x v="682"/>
    <s v="Rechazado"/>
    <x v="0"/>
    <x v="0"/>
    <m/>
    <x v="0"/>
    <x v="1"/>
    <s v="No cumple con los criterios de viabilidad del sector"/>
    <x v="277"/>
    <x v="7"/>
    <x v="2"/>
    <s v="No cumple los criterios de la Alcaldía local ya que o aplica a la meta plan de desarrollo."/>
    <m/>
    <m/>
    <m/>
    <m/>
    <m/>
    <s v="Personas vinculadas en actividades recreo-deportivas comunitarias"/>
    <s v="RLcglL5GHhM"/>
  </r>
  <r>
    <n v="16466"/>
    <s v="2021-09-21 20:33:14"/>
    <x v="1"/>
    <s v="wilsonhh485@gmail.com"/>
    <n v="18"/>
    <x v="3"/>
    <x v="794"/>
    <x v="0"/>
    <n v="839"/>
    <x v="73"/>
    <s v="¿Qué tipo de evento(s) de carácter artístico, cultural y patrimonial se desarrollará(n y cuáles actividades artísticas, culturales y patrimoniales tendría el evento?"/>
    <x v="1"/>
    <x v="796"/>
    <x v="791"/>
    <s v="Se benefician más de 70 artistas de forma directa._x000a__x000a_Permite reconocer y fortalecer los procesos sociales y de formación que adelantan los colectivos y organizaciones, pues se dan a conocer en otros lugares y con muchas más personas._x000a__x000a_Al fortalecer los procesos sociales de las organizaciones se contrarrestan problemáticas específicas (violencia, consumo de Spa, etc.,) que ellos tratan._x000a__x000a_Es un evento para distintas familias que podrán conocer y disfrutar del talento local."/>
    <s v="Permite que la relación con la comunidad sea más profunda, más cercana y mucho más amenas, ya que su primer acercamiento con el festival es con las organizaciones y colectivos que pertenecen y han trabajado en esos barrios y upz._x000a__x000a_Se da una comunicación más asertiva, no tan impersonales como a veces se hacen desde solo publicidad en redes sociales y pendones._x000a_"/>
    <x v="792"/>
    <s v="UPZ(s)"/>
    <s v="Quiroga, Marco Fidel Suárez, Marruecos, Día a Turbay, San José."/>
    <x v="1"/>
    <x v="0"/>
    <x v="0"/>
    <x v="683"/>
    <s v="Aprobado"/>
    <x v="329"/>
    <x v="1"/>
    <m/>
    <x v="0"/>
    <x v="1"/>
    <s v=""/>
    <x v="1"/>
    <x v="0"/>
    <x v="0"/>
    <s v="Cumple con criterio - Festivales, encuentros, eventos, muestras de las diferentes poblaciones conformadas por grupos étnicos y sectores sociales."/>
    <m/>
    <m/>
    <m/>
    <m/>
    <m/>
    <s v="Eventos de promoción de actividades culturales realizadas"/>
    <s v="SDIkmKr6Uqs"/>
  </r>
  <r>
    <n v="16467"/>
    <s v="2021-09-21 20:34:42"/>
    <x v="1"/>
    <s v="santamarta@hotmail.es"/>
    <n v="10"/>
    <x v="13"/>
    <x v="795"/>
    <x v="6"/>
    <n v="744"/>
    <x v="159"/>
    <s v="¿Cuál organización comunal requiere dotación y qué dotación requiere teniendo en cuenta las opciones elegibles?"/>
    <x v="21"/>
    <x v="797"/>
    <x v="792"/>
    <s v="Un barrio de 330 casas que reciba formación en diferentes temas seria innovador , ejemplo a seguir de otros barrios y de tener una comunidad que se a apersonado de su barrio"/>
    <s v="Porque no se ha realizado_x000a_Porque seria el primer barrio que quincenalmente realiza actividades gratuitas para su comunidad_x000a_Porque seria un barrio donde se podría generar programas de formación en emergencias_x000a_Porque seria un barrio donde podrían asistir otros vecinos a formarse"/>
    <x v="793"/>
    <s v="Barrios(s)"/>
    <s v="la palestina calle 80"/>
    <x v="1"/>
    <x v="0"/>
    <x v="0"/>
    <x v="684"/>
    <s v="Aprobado"/>
    <x v="0"/>
    <x v="0"/>
    <m/>
    <x v="1"/>
    <x v="1"/>
    <s v=""/>
    <x v="1"/>
    <x v="10"/>
    <x v="3"/>
    <s v="La iniciativa aplica en otra meta y podría ser en la de &quot;Vincular 1.320 personas a través de procesos de formación para la participación de manera virtual y presencia&quot;.  Lo anterior, considerando que la iniciativa sugiere se realicen jornadas, campañas de formación y de educación a personas del sector.  La meta con la que fue asociada la iniciativa, corresponde a dotación de salones comunales y como se señala en la ficha de registro, la opción elegible indicada es &quot;entrega de video beam, equipo de sonido y megáfono&quot;"/>
    <m/>
    <m/>
    <m/>
    <m/>
    <m/>
    <s v="Sedes dotadas de salones comunales."/>
    <s v="92fzCG_ErS8"/>
  </r>
  <r>
    <n v="16468"/>
    <s v="2021-09-21 20:36:37"/>
    <x v="1"/>
    <s v="propuestas.ruu@outlook.com"/>
    <n v="18"/>
    <x v="3"/>
    <x v="796"/>
    <x v="5"/>
    <n v="853"/>
    <x v="52"/>
    <s v="¿Qué acciones propone para la generación de oferta laboral en la localidad y/o qué temas de capacitación y/o certificación requiere la localidad para fortalecer la oferta de servicios, y tener una mayor articulación con el mercado local?"/>
    <x v="22"/>
    <x v="798"/>
    <x v="793"/>
    <s v="ALTO DEBIDO A LA VULNERABILIDAD DE ESTA POBLACIÓN"/>
    <s v="LOS PROCESOS PRODUCTIVOS NUNCA FORTALECEN A LOS ADULTOS MAYORES"/>
    <x v="794"/>
    <s v="Toda la Localidad"/>
    <m/>
    <x v="1"/>
    <x v="0"/>
    <x v="0"/>
    <x v="288"/>
    <s v="Aprobado"/>
    <x v="320"/>
    <x v="1"/>
    <m/>
    <x v="1"/>
    <x v="1"/>
    <s v=""/>
    <x v="1"/>
    <x v="9"/>
    <x v="3"/>
    <s v="no especifica un proyecto hacia una actividad economica determinada, son actividades encaminadas a poblacion adulto mayor pero que no especifican un proyecto productivo especifico a desarrollar"/>
    <m/>
    <m/>
    <m/>
    <m/>
    <m/>
    <s v="Número de Mipymes y/o emprendimientos con transformacion empresarial y/o productiva"/>
    <s v="YIdwc_A112E"/>
  </r>
  <r>
    <n v="16470"/>
    <s v="2021-09-21 20:53:39"/>
    <x v="1"/>
    <s v="crist.garcia69@gmail.com"/>
    <n v="10"/>
    <x v="13"/>
    <x v="797"/>
    <x v="0"/>
    <n v="739"/>
    <x v="121"/>
    <s v="¿Cuáles son las disciplinas deportivas que harán parte de la propuesta de formación y cuál será la metodología y duración del proceso de formación?"/>
    <x v="19"/>
    <x v="799"/>
    <x v="794"/>
    <s v="El objetivo propuesto es atender a 640 personas en la localidad de Engativá, propiciando la práctica recreo deportiva de forma segura, sana y divertida estableciendo redes de empatía en pro del bienestar y la convivencia."/>
    <s v="El Rugby es un deporte llamativo ya que difiere desde la forma del balón el cual es ovalado y su manejo es diferente dando nuevas experiencias, seguido que es un deporte de equipo estableciendo el trabajo colaborativo como eje principal para lograr las metas, (Apoyo, reconocimiento, entendimiento, empatía, respeto, disciplina, integridad y cordialidad) estableciendo relaciones en pro del desarrollo. Por otra parte, el contacto para avanzar, continuar o defender no es lo común (estableciendo acto de cuidado, solidaridad, valentía y prudencia); tiene un atractivo ya que en pocas disciplinas deportivas grupales se da. El Rugby sobresale por ser un deporte que todos pueden practicar sin importar genero, fisiología, edad entre otros.  Llevar el deporte a toda la localidad y con ello lograr prácticas en nuevas tendencias de la localidad, utilizando canchas de múltiple propósito, canchas de futbol, estadios previo diagnóstico para su viabilidad."/>
    <x v="795"/>
    <s v="UPZ(s)"/>
    <s v="UPZ 26, 29, 30, 31, 72, 73 y 105"/>
    <x v="1"/>
    <x v="0"/>
    <x v="0"/>
    <x v="685"/>
    <s v="Aprobado"/>
    <x v="0"/>
    <x v="0"/>
    <m/>
    <x v="1"/>
    <x v="1"/>
    <s v="Alerta Alcaldía Local"/>
    <x v="278"/>
    <x v="7"/>
    <x v="4"/>
    <s v="La iniciativa es repetida, fue cargada una inciciativa igual identificada con el código 16488"/>
    <m/>
    <m/>
    <m/>
    <m/>
    <m/>
    <s v="Personas capacitadas en los campos deportivos"/>
    <s v="IfBwU6OyXhQ"/>
  </r>
  <r>
    <n v="16473"/>
    <s v="2021-09-21 21:21:52"/>
    <x v="1"/>
    <s v="angela@artistryinmotiongroup.com"/>
    <n v="2"/>
    <x v="16"/>
    <x v="798"/>
    <x v="0"/>
    <n v="942"/>
    <x v="57"/>
    <s v="¿Qué tipo de evento(s) de carácter artístico, cultural y patrimonial se desarrollará(n y cuáles actividades artísticas, culturales y patrimoniales tendría el evento?"/>
    <x v="1"/>
    <x v="800"/>
    <x v="795"/>
    <s v="Poder brindarles a los jóvenes de las diferentes localidades la oportunidad de ver un espectáculo cultural del mas alto nivel, tendrá un impacto a futuro._x000a_Los artistas, el grupo técnico y de producción que participa, más las salas de teatro que logremos llevar está puesta en escena tendrá una activación económica y laboral inmediata. "/>
    <s v="Porque al tener la oportunidad los asistentes (estudiantes) de interactuar con preguntas y respuestas de la misma artista despúes de un espectáculo artístico, hace que esta propuesta sea una experiencia no solo cultural sino formativa y educativa. "/>
    <x v="796"/>
    <s v="Toda la Localidad"/>
    <m/>
    <x v="3"/>
    <x v="0"/>
    <x v="0"/>
    <x v="686"/>
    <s v="Aprobado"/>
    <x v="330"/>
    <x v="1"/>
    <s v="Perdona Juridica"/>
    <x v="0"/>
    <x v="0"/>
    <s v=""/>
    <x v="1"/>
    <x v="0"/>
    <x v="0"/>
    <s v="La propuesta cumple la revisión de la localidad y pasa a emisión de concepto preliminar por parte del sector."/>
    <m/>
    <m/>
    <m/>
    <m/>
    <m/>
    <s v="Eventos de promoción de actividades culturales realizadas"/>
    <s v="fh6yFLDGVTs"/>
  </r>
  <r>
    <n v="16475"/>
    <s v="2021-09-21 21:34:23"/>
    <x v="1"/>
    <s v="jmtunjano@gmail.com"/>
    <n v="18"/>
    <x v="3"/>
    <x v="799"/>
    <x v="0"/>
    <n v="838"/>
    <x v="34"/>
    <s v="¿Qué tipo de evento(s) recreo deportivo(s) propone desarrollar y cuáles actividades recreo deportivas tendría el evento?"/>
    <x v="66"/>
    <x v="801"/>
    <x v="796"/>
    <s v="Las y los jovenes promueven la prevencion desde la escuela de formacion a los diferentes actores viales priorizando a los ciclistas y los actores viales que se requieran vincular "/>
    <s v="por medio de la escuela sensibilizariamos todo tipo de poblacion,no unicamente a los clclistas si no igualmente a los diferentes actores viales en la localidad."/>
    <x v="797"/>
    <s v="UPZ(s)"/>
    <s v="Upz San jose y barrios aledaños"/>
    <x v="1"/>
    <x v="0"/>
    <x v="0"/>
    <x v="687"/>
    <s v="Aprobado"/>
    <x v="331"/>
    <x v="1"/>
    <m/>
    <x v="1"/>
    <x v="1"/>
    <s v=""/>
    <x v="1"/>
    <x v="7"/>
    <x v="1"/>
    <s v="Cumple con criterios eventos entorno a la bicicleta."/>
    <m/>
    <m/>
    <m/>
    <m/>
    <m/>
    <s v="Personas vinculadas en actividades recreo-deportivas comunitarias"/>
    <s v="C7DJM6NzVu8"/>
  </r>
  <r>
    <n v="16476"/>
    <s v="2021-09-21 21:48:45"/>
    <x v="1"/>
    <s v="jmtunjano@gmail.com"/>
    <n v="18"/>
    <x v="3"/>
    <x v="799"/>
    <x v="0"/>
    <n v="838"/>
    <x v="34"/>
    <s v="¿Qué tipo de evento(s) recreo deportivo(s) propone desarrollar y cuáles actividades recreo deportivas tendría el evento?"/>
    <x v="66"/>
    <x v="802"/>
    <x v="796"/>
    <s v="Las y los jovenes promueven la prevencion desde la escuela de formacion a los diferentes actores viales priorizando a los ciclistas y los actores viales que se requieran vincular"/>
    <s v="por medio de la escuela sensibilizariamos todo tipo de poblacion,no unicamente a los clclistas si no igualmente a los diferentes actores viales en la localidad."/>
    <x v="797"/>
    <s v="UPZ(s)"/>
    <s v="Upz San jose y barrios aledaños"/>
    <x v="1"/>
    <x v="0"/>
    <x v="0"/>
    <x v="688"/>
    <s v="Aprobado"/>
    <x v="331"/>
    <x v="1"/>
    <m/>
    <x v="1"/>
    <x v="1"/>
    <s v=""/>
    <x v="1"/>
    <x v="7"/>
    <x v="1"/>
    <s v="Cumple criterio eventos entorno a la bicicleta"/>
    <m/>
    <m/>
    <m/>
    <m/>
    <m/>
    <s v="Personas vinculadas en actividades recreo-deportivas comunitarias"/>
    <s v="UtQ9HU3nZc8"/>
  </r>
  <r>
    <n v="16477"/>
    <s v="2021-09-21 22:36:24"/>
    <x v="0"/>
    <s v="paulania1039@gmail.com"/>
    <n v="10"/>
    <x v="13"/>
    <x v="800"/>
    <x v="0"/>
    <n v="740"/>
    <x v="36"/>
    <s v="¿Cuáles son las áreas artísticas, culturales y/o patrimoniales que harán parte de la propuesta de formación?  y ¿Cuál será la metodología y duración del proceso de formación?"/>
    <x v="0"/>
    <x v="803"/>
    <x v="797"/>
    <s v="Impacto_x000a_Devolver la esperanza de un mejor futuro a los niños mediante el aprovechamiento del tiempo libre a través de actividades lúdico-prácticas que incluyen clases de inglés, arte, (música y pintura) y charlas que fomenten los valores éticos, morales y espirituales a aquellos niños que llevados por el aburrimiento de la rutina, la soledad, han perdido el norte de sus vidas y han empezado a generar adicciones de diferente índole, afectando no solo su vida sino también el entorno familiar y social._x000a_"/>
    <s v="Innovación: _x000a_Aunque sabemos que adquirir conocimiento es útil, nuestro proyecto se centra en el niño(a), queremos que aprenda inglés, que desarrolle habilidades artísticas como la música y la pintura, pero sobre todo darle la posibilidad de ser escuchado, que pueda hablar de sus sueños y anhelos, de sus frustraciones y sus miedos, para poder brindarles ayuda espiritual y psicológica y así puedan llegar a tener más confianza en sí mismos y puedan proyectarse para su futuro."/>
    <x v="798"/>
    <s v="Barrios(s)"/>
    <s v="Engativá Pueblo, La Faena, Las Palmas, Villa teresita, Palmares, San José, La Cabaña, Linterama.  "/>
    <x v="5"/>
    <x v="0"/>
    <x v="0"/>
    <x v="689"/>
    <s v="Rechazado"/>
    <x v="332"/>
    <x v="1"/>
    <m/>
    <x v="1"/>
    <x v="1"/>
    <s v="Alerta Alcaldía Local¦No cumple con los criterios de viabilidad del sector"/>
    <x v="93"/>
    <x v="0"/>
    <x v="3"/>
    <s v="De las actividades propuestas en la iniciativa, solo una correpsonde al acance de la meta, el resto de actividades no, por tanto la iniciativa no se enmarca dentro del alcance de la meta orientado a capaictar en los campos artísticos, interculturales, culturales y/o patrimoniales."/>
    <m/>
    <m/>
    <m/>
    <m/>
    <m/>
    <s v="Personas capacitadas en los campos artísticos, interculturales, culturales y/o patrimoniales"/>
    <s v="bIR0frQJ_Ls"/>
  </r>
  <r>
    <n v="16478"/>
    <s v="2021-09-21 22:42:45"/>
    <x v="0"/>
    <s v="propuestas.cbolivar@yahoo.com"/>
    <n v="19"/>
    <x v="1"/>
    <x v="801"/>
    <x v="0"/>
    <n v="858"/>
    <x v="162"/>
    <s v="¿Cuáles son las disciplinas deportivas que harán parte de la propuesta de formación y cuál será la metodología y duración del proceso de formación?"/>
    <x v="63"/>
    <x v="804"/>
    <x v="798"/>
    <s v="Mejorar la convivencia en el sector"/>
    <s v="Vinuclar y contratar profesionales del sector y la localidad e siendo lideres de nuestros pryectos "/>
    <x v="799"/>
    <s v="Toda la Localidad"/>
    <m/>
    <x v="1"/>
    <x v="0"/>
    <x v="0"/>
    <x v="51"/>
    <s v="Rechazado"/>
    <x v="333"/>
    <x v="1"/>
    <m/>
    <x v="1"/>
    <x v="1"/>
    <s v="Alerta Alcaldía Local¦No cumple con los criterios de viabilidad del sector"/>
    <x v="279"/>
    <x v="7"/>
    <x v="1"/>
    <s v="No es clara la propuesta"/>
    <m/>
    <m/>
    <m/>
    <m/>
    <m/>
    <s v="Personas capacitadas en los campos deportivos"/>
    <s v="ux-hIwEVHRM"/>
  </r>
  <r>
    <n v="16479"/>
    <s v="2021-09-21 22:52:20"/>
    <x v="0"/>
    <s v="propuestas.cbolivar@yahoo.com"/>
    <n v="19"/>
    <x v="1"/>
    <x v="802"/>
    <x v="0"/>
    <n v="858"/>
    <x v="162"/>
    <s v="¿Cuáles son las disciplinas deportivas que harán parte de la propuesta de formación y cuál será la metodología y duración del proceso de formación?"/>
    <x v="19"/>
    <x v="805"/>
    <x v="799"/>
    <s v="Forjando mejores jugadores  para asi formar una mejor escuela "/>
    <s v="Estamos pensando en comunidad  y para el bien de la comunidades "/>
    <x v="800"/>
    <s v="UPZ(s)"/>
    <s v="68 el tesoro"/>
    <x v="1"/>
    <x v="0"/>
    <x v="0"/>
    <x v="690"/>
    <s v="Rechazado"/>
    <x v="334"/>
    <x v="1"/>
    <m/>
    <x v="1"/>
    <x v="1"/>
    <s v="Alerta Alcaldía Local"/>
    <x v="280"/>
    <x v="7"/>
    <x v="0"/>
    <s v="Cumple con la información requerida"/>
    <m/>
    <m/>
    <m/>
    <m/>
    <m/>
    <s v="Personas capacitadas en los campos deportivos"/>
    <s v="LPpipNAkmVE"/>
  </r>
  <r>
    <n v="16480"/>
    <s v="2021-09-21 23:06:19"/>
    <x v="0"/>
    <s v="propuestas.cbolivar@yahoo.com"/>
    <n v="19"/>
    <x v="1"/>
    <x v="803"/>
    <x v="2"/>
    <n v="1118"/>
    <x v="191"/>
    <s v="¿Cómo difundir de forma pedagógica y apropiar en los ciudadanos los mecanismos, rutas, equipamientos, entre otros relacionados con la oferta de justicia formal, no formal y comunitaria presentes en la localidad?"/>
    <x v="99"/>
    <x v="806"/>
    <x v="800"/>
    <s v="Seria la via principal  para la entrada al barrio. Buenos andenes, arboles sembrados , ramplas para personas con discapacidad"/>
    <s v="Estar pendientes de las propuestas solicitadas "/>
    <x v="801"/>
    <s v="Barrios(s)"/>
    <s v="Barrio San Rafael"/>
    <x v="1"/>
    <x v="0"/>
    <x v="0"/>
    <x v="691"/>
    <s v="Rechazado"/>
    <x v="104"/>
    <x v="1"/>
    <m/>
    <x v="1"/>
    <x v="1"/>
    <s v="No se encuentra en coherencia con la política del sector"/>
    <x v="281"/>
    <x v="12"/>
    <x v="2"/>
    <s v="El contenido de la propuesta no reune criterios de aceptación para la Meta referenciada"/>
    <m/>
    <m/>
    <m/>
    <m/>
    <m/>
    <s v="Beneficiarios de las estrategias para el fortalecimiento  de los mecanismos  de justicia comunitaria."/>
    <s v="CH3mxcCMjSo"/>
  </r>
  <r>
    <n v="16481"/>
    <s v="2021-09-21 23:24:41"/>
    <x v="0"/>
    <s v="propuestas.cbolivar@yahoo.com"/>
    <n v="19"/>
    <x v="1"/>
    <x v="804"/>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0"/>
    <x v="807"/>
    <x v="801"/>
    <s v="La comunidad lo ve una persona  emprendedora "/>
    <s v="Lo motiva que lo puedan ayudar salir adelante"/>
    <x v="802"/>
    <s v="Barrios(s)"/>
    <s v="Tesorito"/>
    <x v="1"/>
    <x v="0"/>
    <x v="0"/>
    <x v="145"/>
    <s v="Rechazado"/>
    <x v="0"/>
    <x v="0"/>
    <m/>
    <x v="0"/>
    <x v="0"/>
    <s v="Alerta Alcaldía Local¦No cumple con los criterios de viabilidad del sector¦No se encuentra en coherencia con la política del sector"/>
    <x v="282"/>
    <x v="6"/>
    <x v="2"/>
    <s v="El contenido de la propuesta no reune criterios de aceptación para la Meta referenciada"/>
    <m/>
    <m/>
    <m/>
    <m/>
    <m/>
    <s v="Personas capacitadas para la construcción de ciudadanía y desarrollo de capacidades para el ejercicio de derechos de las mujeres."/>
    <s v="3V6PVjPQaVs"/>
  </r>
  <r>
    <n v="16482"/>
    <s v="2021-09-21 23:33:19"/>
    <x v="0"/>
    <s v="propuestas.cbolivar@yahoo.com"/>
    <n v="19"/>
    <x v="1"/>
    <x v="805"/>
    <x v="1"/>
    <n v="855"/>
    <x v="15"/>
    <s v="¿Cómo desarrollar procesos de formación en temáticas ambientales presentes en el territorioi?"/>
    <x v="27"/>
    <x v="808"/>
    <x v="802"/>
    <s v="Embelccimeinto , cultura e higiene"/>
    <s v="Una mejor convivencia  y mejor presentación de nuestro barrio"/>
    <x v="803"/>
    <s v="Toda la Localidad"/>
    <m/>
    <x v="1"/>
    <x v="0"/>
    <x v="0"/>
    <x v="692"/>
    <s v="Rechazado"/>
    <x v="0"/>
    <x v="0"/>
    <m/>
    <x v="0"/>
    <x v="1"/>
    <s v="No cumple con los criterios de viabilidad del sector¦Otra"/>
    <x v="283"/>
    <x v="4"/>
    <x v="0"/>
    <s v="Cumple con los requerimientos de la Localidad"/>
    <m/>
    <m/>
    <m/>
    <m/>
    <m/>
    <s v="Número de PROCEDAS implementados "/>
    <s v="6g1AoCgXilY"/>
  </r>
  <r>
    <n v="16483"/>
    <s v="2021-09-21 23:41:41"/>
    <x v="0"/>
    <s v="propuestas.cbolivar@yahoo.com"/>
    <n v="19"/>
    <x v="1"/>
    <x v="110"/>
    <x v="1"/>
    <n v="856"/>
    <x v="63"/>
    <s v="¿Qué acciones propone con relación a la atención de urgencias, brigadas médico veterinarias, acciones de esterilización, educación y adopción?"/>
    <x v="33"/>
    <x v="809"/>
    <x v="803"/>
    <s v="Crear consciencia y economia "/>
    <s v="La acaldía no volivo asignar presupuestos para la esterilización y bienestra de los animales "/>
    <x v="804"/>
    <s v="UPZ(s)"/>
    <s v="&amp;8 -Barrio el tesoro"/>
    <x v="1"/>
    <x v="0"/>
    <x v="0"/>
    <x v="691"/>
    <s v="Rechazado"/>
    <x v="0"/>
    <x v="0"/>
    <m/>
    <x v="1"/>
    <x v="1"/>
    <s v="Otra"/>
    <x v="284"/>
    <x v="2"/>
    <x v="0"/>
    <s v="Cumple con los requerimientos de la Localidad"/>
    <m/>
    <m/>
    <m/>
    <m/>
    <m/>
    <s v="Número de animales atendidos"/>
    <s v="Lid7j1Q2vLg"/>
  </r>
  <r>
    <n v="16484"/>
    <s v="2021-09-21 23:56:01"/>
    <x v="0"/>
    <s v="propuestas.cbolivar@yahoo.com"/>
    <n v="19"/>
    <x v="1"/>
    <x v="806"/>
    <x v="1"/>
    <n v="855"/>
    <x v="15"/>
    <s v="¿Cómo desarrollar procesos de formación en temáticas ambientales presentes en el territorioi?"/>
    <x v="27"/>
    <x v="810"/>
    <x v="804"/>
    <s v="Porque es para todos y el mejoramiento"/>
    <s v="Porque aun falta sectores de la localidad que no han sido mejorados . requeiren con urgencia intervención "/>
    <x v="805"/>
    <s v="Toda la Localidad"/>
    <m/>
    <x v="1"/>
    <x v="0"/>
    <x v="0"/>
    <x v="693"/>
    <s v="Rechazado"/>
    <x v="0"/>
    <x v="0"/>
    <m/>
    <x v="1"/>
    <x v="1"/>
    <s v="Alerta Alcaldía Local¦No cumple con los criterios de viabilidad del sector¦No se encuentra en coherencia con la política del sector"/>
    <x v="285"/>
    <x v="4"/>
    <x v="2"/>
    <s v="El contenido de la propuesta no reune criterios de aceptación para la Meta referenciada"/>
    <m/>
    <m/>
    <m/>
    <m/>
    <m/>
    <s v="Número de PROCEDAS implementados "/>
    <s v="8zmkvjc49iU"/>
  </r>
  <r>
    <n v="16486"/>
    <s v="2021-09-22 08:07:22"/>
    <x v="0"/>
    <s v="jamago41@hotmail.com"/>
    <n v="4"/>
    <x v="17"/>
    <x v="807"/>
    <x v="0"/>
    <n v="993"/>
    <x v="165"/>
    <s v="Para  emprendimientos culturales y creativos en etapa temprana  ¿Cuáles son sus necesidades para el fortalecimiento de su cadena de valor?"/>
    <x v="43"/>
    <x v="811"/>
    <x v="805"/>
    <s v="Fortalecer a los y las participantes a dar a conocer su arte y de alli aprovechar a fortalecer ingresos, con imaginación creatividad y laboriosidad."/>
    <s v="Por la gran oportunidad que se le dará a los participantes a descubrir sus capacidades narrativas en el tejido , tejiendo historias fantasías y realidades. Demostrar a la localidad que en el arte del tejido se encuentran oportunidades personales , laborales, de impulso."/>
    <x v="806"/>
    <s v="Toda la Localidad"/>
    <m/>
    <x v="1"/>
    <x v="0"/>
    <x v="0"/>
    <x v="694"/>
    <s v="Rechazado"/>
    <x v="0"/>
    <x v="0"/>
    <m/>
    <x v="1"/>
    <x v="1"/>
    <s v="Otra"/>
    <x v="286"/>
    <x v="0"/>
    <x v="0"/>
    <s v="0"/>
    <m/>
    <m/>
    <m/>
    <m/>
    <m/>
    <s v="Número de proyectos financiados y acompañados del sector cultural y creativo."/>
    <s v="nbTutk3trKE"/>
  </r>
  <r>
    <n v="16487"/>
    <s v="2021-09-22 08:14:51"/>
    <x v="1"/>
    <s v="florvargasv23@hotmail.com"/>
    <n v="8"/>
    <x v="5"/>
    <x v="808"/>
    <x v="1"/>
    <n v="967"/>
    <x v="17"/>
    <s v="¿A través de qué acciones podria fomentarse el desarrollo de la agricultura urbana y qué lugares o predios identifica para su implementación?"/>
    <x v="45"/>
    <x v="812"/>
    <x v="806"/>
    <s v="Rescate de  conocimiento _x000a_La agricultura Urbana permite  conocimiento practico  con la  naturaleza_x000a_formacion  de conciencia Ambiental _x000a_Genera  compromiso  y responsabilida  en cuanto al manejo  de los residuos  Organicos _x000a_Contaremos  con una mejor calidad de Aire  y de vIDA _x000a_fORTALECIMEINTO DE  LA FAUNA Y LA FLORA "/>
    <s v=" vOLVER AL  CAMPO EN LA CIUDAD , SEMBRANDO  SUEÑOS  , ES UNA OPORTUNIDAD DE PODER SEMBRAR CUIDAR  NUETSRO  PROPIO ALIMENTO  SDALUDABLE Y SIN QUIMICOS _x000a_Impacto  economico : La huerta  es un soporte  para  la canasta  Familia  y mas en las  actuales  condiciones  economicas  y de desemple del  pais _x000a_Nunca  antes nos habiamos preocupado por  formular  proyectos de  esta  naturaleaza"/>
    <x v="807"/>
    <s v="Barrios(s)"/>
    <s v="Marsella  Carrera  69 numero 8-28 UPZ 113"/>
    <x v="1"/>
    <x v="0"/>
    <x v="0"/>
    <x v="695"/>
    <s v="Aprobado"/>
    <x v="335"/>
    <x v="1"/>
    <m/>
    <x v="1"/>
    <x v="1"/>
    <s v=""/>
    <x v="1"/>
    <x v="1"/>
    <x v="0"/>
    <s v="De la verificación realizada, la propuesta se ajusta a los criterios de elegibilidad y viabilidad. La propuesta tiene un título similar a la trabajada en los laboratorios cívicos"/>
    <m/>
    <m/>
    <m/>
    <m/>
    <m/>
    <s v="Número acciones de fomento para la agricultura urbana"/>
    <s v="lXyw7DG7qos"/>
  </r>
  <r>
    <n v="16488"/>
    <s v="2021-09-22 08:39:06"/>
    <x v="1"/>
    <s v="crist.garcia69@gmail.com"/>
    <n v="10"/>
    <x v="13"/>
    <x v="809"/>
    <x v="0"/>
    <n v="739"/>
    <x v="121"/>
    <s v="¿Cuáles son las disciplinas deportivas que harán parte de la propuesta de formación y cuál será la metodología y duración del proceso de formación?"/>
    <x v="19"/>
    <x v="799"/>
    <x v="807"/>
    <s v="El objetivo propuesto es atender a 256 personas en la localidad de Engativá, propiciando la práctica recreo deportiva de forma segura, sana y divertida estableciendo redes de empatía en pro del bienestar y la convivencia."/>
    <s v="El Rugby es un deporte llamativo ya que difiere desde la forma del balón el cual es ovalado y su manejo es diferente dando nuevas experiencias, seguido que es un deporte de equipo estableciendo el trabajo colaborativo como eje principal para lograr las metas, (Apoyo, reconocimiento, entendimiento, empatía, respeto, disciplina, integridad y cordialidad) estableciendo relaciones en pro del desarrollo. Por otra parte, el contacto para avanzar, continuar o defender no es lo común (estableciendo acto de cuidado, solidaridad, valentía y prudencia); tiene un atractivo ya que en pocas disciplinas deportivas grupales se da. El Rugby sobresale por ser un deporte que todos pueden practicar sin importar género, fisiología, edad entre otros.  Llevar el deporte a toda la localidad y con ello lograr prácticas en nuevas tendencias de la localidad, utilizando canchas de múltiple propósito, canchas de futbol, estadios previo diagnóstico para su viabilidad."/>
    <x v="808"/>
    <s v="UPZ(s)"/>
    <s v="Toda la población de las UPZ 26, 29, 30, 31, 72, 73 y 105 de Engativá, promoviendo la práctica del deporte por todas y todos, sin distinción ni restricción de raza, género o credo"/>
    <x v="1"/>
    <x v="0"/>
    <x v="0"/>
    <x v="696"/>
    <s v="Aprobado"/>
    <x v="0"/>
    <x v="0"/>
    <m/>
    <x v="1"/>
    <x v="1"/>
    <s v=""/>
    <x v="1"/>
    <x v="7"/>
    <x v="0"/>
    <s v="La iniciativa se enmarca dentro del alcance de la meta de capacitar personas en los campos deportivos.  Sin embargo, la magnitud planteada de personas a beneficiar con formación en rugby, limita la posibilidad de abrir otros espacios de capacitación y/o formación deportiva, teniendo en cuenta que el aporte al cumplimiento de la meta para la vigencia 2022 es de 315 personas capacitadas en los campos deportivos."/>
    <m/>
    <m/>
    <m/>
    <m/>
    <m/>
    <s v="Personas capacitadas en los campos deportivos"/>
    <s v="UXu__m2r4xY"/>
  </r>
  <r>
    <n v="16489"/>
    <s v="2021-09-22 08:45:17"/>
    <x v="0"/>
    <s v="propuestas.ruu@outlook.com"/>
    <n v="18"/>
    <x v="3"/>
    <x v="810"/>
    <x v="0"/>
    <n v="839"/>
    <x v="73"/>
    <s v="¿Qué tipo de evento(s) de carácter artístico, cultural y patrimonial se desarrollará(n y cuáles actividades artísticas, culturales y patrimoniales tendría el evento?"/>
    <x v="1"/>
    <x v="813"/>
    <x v="808"/>
    <s v="lograr reducir el numero de niños y adultos que por falta de esos programas, desvían su tiempo en actividades ilícitas y no adecuada para el desarrollo de si mismos"/>
    <s v="Es innovadora por que en el mismo barrio bochica no se pretende este tipo de programas ni siquiera de manera particular y del barrio. Contribuye a la integración de las familias de, del barrio y sus alrededores"/>
    <x v="809"/>
    <s v="Barrios(s)"/>
    <s v="Bochica"/>
    <x v="1"/>
    <x v="0"/>
    <x v="0"/>
    <x v="697"/>
    <s v="Rechazado"/>
    <x v="0"/>
    <x v="0"/>
    <m/>
    <x v="1"/>
    <x v="1"/>
    <s v="Alerta Alcaldía Local¦No cumple con los criterios de viabilidad del sector"/>
    <x v="287"/>
    <x v="0"/>
    <x v="3"/>
    <s v="No cumple con criterio - con la meta de eventos"/>
    <m/>
    <m/>
    <m/>
    <m/>
    <m/>
    <s v="Eventos de promoción de actividades culturales realizadas"/>
    <s v="wCfFsCjpEFw"/>
  </r>
  <r>
    <n v="16490"/>
    <s v="2021-09-22 08:50:33"/>
    <x v="1"/>
    <s v="propuestas.santafe@yahoo.com"/>
    <n v="3"/>
    <x v="8"/>
    <x v="811"/>
    <x v="0"/>
    <n v="891"/>
    <x v="32"/>
    <s v="¿Cuáles son las áreas artísticas, culturales y/o patrimoniales que harán parte de la propuesta de formación?  y ¿Cuál será la metodología y duración del proceso de formación?"/>
    <x v="0"/>
    <x v="814"/>
    <x v="809"/>
    <s v="Llegar directamente a 40 jóvenes quienes serán capacitados en la ejecución del instrumento de su interés, sus familias indirectamente, el publico que estará en la muestra y la comunidad de los barrios ya mencionados."/>
    <s v="Por primera vez en la localidad se realizara un proceso de formación musical entorno al genero musical rock y sus derivados para niños, niñas y jóvenes de la localidad Santa Fe, en la UPZ 96 de los barrios mencionados anteriormente."/>
    <x v="810"/>
    <s v="Barrios(s)"/>
    <s v="Consuelo, Dorado, San Dionisio, Rocio, Santa Rosa y laches"/>
    <x v="1"/>
    <x v="0"/>
    <x v="0"/>
    <x v="698"/>
    <s v="Aprobado"/>
    <x v="336"/>
    <x v="1"/>
    <m/>
    <x v="1"/>
    <x v="1"/>
    <s v=""/>
    <x v="1"/>
    <x v="0"/>
    <x v="0"/>
    <m/>
    <m/>
    <m/>
    <m/>
    <m/>
    <m/>
    <s v="Personas capacitadas en los campos artísticos, interculturales, culturales y/o patrimoniales"/>
    <s v="D-1etZY7U2M"/>
  </r>
  <r>
    <n v="16491"/>
    <s v="2021-09-22 09:00:10"/>
    <x v="1"/>
    <s v="pdguerrero10@gmail.com"/>
    <n v="10"/>
    <x v="13"/>
    <x v="812"/>
    <x v="0"/>
    <n v="740"/>
    <x v="36"/>
    <s v="¿Cuáles son las áreas artísticas, culturales y/o patrimoniales que harán parte de la propuesta de formación?  y ¿Cuál será la metodología y duración del proceso de formación?"/>
    <x v="0"/>
    <x v="815"/>
    <x v="810"/>
    <s v="Fomentar la formación de grupos juveniles con fines y metas en común, que desde la actividad artística y a través del trabajo en equipo, incorporen códigos de convivencia tales como respeto, cooperación, unión, etc."/>
    <s v="Incentivar la producción cultural original y creativa a partir del conocimiento musical, la interpretación, la participación, considerando la cultura como una herramienta de inclusión y reparación social en la población barrista de la localidad."/>
    <x v="811"/>
    <s v="Toda la Localidad"/>
    <m/>
    <x v="1"/>
    <x v="0"/>
    <x v="0"/>
    <x v="699"/>
    <s v="Aprobado"/>
    <x v="337"/>
    <x v="1"/>
    <m/>
    <x v="1"/>
    <x v="1"/>
    <s v=""/>
    <x v="1"/>
    <x v="0"/>
    <x v="0"/>
    <s v="La iniciativa se enmarca dentro del alcance de la meta orientado a capacitar personas en los campos artísticos, interculturales, culturales y/o patrimoniales."/>
    <m/>
    <m/>
    <m/>
    <m/>
    <m/>
    <s v="Personas capacitadas en los campos artísticos, interculturales, culturales y/o patrimoniales"/>
    <s v="dNkCB2LAaBA"/>
  </r>
  <r>
    <n v="16492"/>
    <s v="2021-09-22 09:07:09"/>
    <x v="1"/>
    <s v="propuestas.santafe@yahoo.com"/>
    <n v="3"/>
    <x v="8"/>
    <x v="813"/>
    <x v="0"/>
    <n v="891"/>
    <x v="32"/>
    <s v="¿Cuáles son las áreas artísticas, culturales y/o patrimoniales que harán parte de la propuesta de formación?  y ¿Cuál será la metodología y duración del proceso de formación?"/>
    <x v="0"/>
    <x v="816"/>
    <x v="811"/>
    <s v="Fortalecer el tejido social a través de la actividad física y la cultura, además de desarrollar y mejorar la autoestima y la educación artística. 100 personas"/>
    <s v="Porque en la localidad no hay ningún referente de manera pública o gratuita, es un servicio de alta demanda necesario para la comunidad"/>
    <x v="812"/>
    <s v="UPZ(s)"/>
    <s v="UPZ 96"/>
    <x v="1"/>
    <x v="0"/>
    <x v="0"/>
    <x v="189"/>
    <s v="Aprobado"/>
    <x v="0"/>
    <x v="0"/>
    <m/>
    <x v="1"/>
    <x v="1"/>
    <s v=""/>
    <x v="1"/>
    <x v="0"/>
    <x v="0"/>
    <m/>
    <m/>
    <m/>
    <m/>
    <m/>
    <m/>
    <s v="Personas capacitadas en los campos artísticos, interculturales, culturales y/o patrimoniales"/>
    <s v="chkW-eEwtF8"/>
  </r>
  <r>
    <n v="16493"/>
    <s v="2021-09-22 09:12:28"/>
    <x v="1"/>
    <s v="propuestas.ruu@outlook.com"/>
    <n v="18"/>
    <x v="3"/>
    <x v="814"/>
    <x v="0"/>
    <n v="838"/>
    <x v="34"/>
    <s v="¿Qué tipo de evento(s) recreo deportivo(s) propone desarrollar y cuáles actividades recreo deportivas tendría el evento?"/>
    <x v="75"/>
    <x v="817"/>
    <x v="812"/>
    <s v="Si se logran hacer participativos, se puede congregar a la comunidad en torno a las actividades deportivas mejorando el desarrollo deportivo de cada una de estas áreas, para soñar algún dia en llegar a ser deportistas profesionales "/>
    <s v="Porque en la localidad, de ruu se requiere de estos espacios posterior a una pandemia que impacto a todos los miembros, se empezaría realmente hacer eventos participativos y novedosos "/>
    <x v="813"/>
    <s v="Toda la Localidad"/>
    <m/>
    <x v="1"/>
    <x v="0"/>
    <x v="0"/>
    <x v="700"/>
    <s v="Aprobado"/>
    <x v="0"/>
    <x v="0"/>
    <m/>
    <x v="1"/>
    <x v="1"/>
    <s v=""/>
    <x v="1"/>
    <x v="7"/>
    <x v="1"/>
    <s v="No cumple con la meta como escuelas de formacion deportiva"/>
    <m/>
    <m/>
    <m/>
    <m/>
    <m/>
    <s v="Personas vinculadas en actividades recreo-deportivas comunitarias"/>
    <s v="U_K2ueNqWJ0"/>
  </r>
  <r>
    <n v="16494"/>
    <s v="2021-09-22 09:17:38"/>
    <x v="1"/>
    <s v="propuestas.santafe@yahoo.com"/>
    <n v="3"/>
    <x v="8"/>
    <x v="815"/>
    <x v="0"/>
    <n v="891"/>
    <x v="32"/>
    <s v="¿Cuáles son las áreas artísticas, culturales y/o patrimoniales que harán parte de la propuesta de formación?  y ¿Cuál será la metodología y duración del proceso de formación?"/>
    <x v="0"/>
    <x v="818"/>
    <x v="813"/>
    <s v="Fortalecer y promover el tejido social a 30 adultos mayores y sus familias"/>
    <s v="porque no se ha realizado este tipo de talleres en el barrio"/>
    <x v="814"/>
    <s v="Barrios(s)"/>
    <s v="Dorado"/>
    <x v="0"/>
    <x v="0"/>
    <x v="0"/>
    <x v="701"/>
    <s v="Aprobado"/>
    <x v="0"/>
    <x v="0"/>
    <m/>
    <x v="1"/>
    <x v="1"/>
    <s v=""/>
    <x v="1"/>
    <x v="0"/>
    <x v="0"/>
    <m/>
    <m/>
    <m/>
    <m/>
    <m/>
    <m/>
    <s v="Personas capacitadas en los campos artísticos, interculturales, culturales y/o patrimoniales"/>
    <s v="hvanRHAYXM8"/>
  </r>
  <r>
    <n v="16495"/>
    <s v="2021-09-22 09:34:52"/>
    <x v="1"/>
    <s v="propuestas.santafe@yahoo.com"/>
    <n v="3"/>
    <x v="8"/>
    <x v="816"/>
    <x v="0"/>
    <n v="888"/>
    <x v="14"/>
    <s v="¿Qué tipo de evento(s) recreo deportivo(s) propone desarrollar y cuáles actividades recreo deportivas tendría el evento?"/>
    <x v="44"/>
    <x v="819"/>
    <x v="814"/>
    <s v="Disminuye la participación de menores en actividades perjudiciales a nivel personal, familiar y social."/>
    <s v="Porque después de la pandemia no se han retomado estas actividades de interés para los niños y adolescentes."/>
    <x v="815"/>
    <s v="UPZ(s)"/>
    <s v="UPZ 95 y 96"/>
    <x v="1"/>
    <x v="0"/>
    <x v="0"/>
    <x v="702"/>
    <s v="Aprobado"/>
    <x v="0"/>
    <x v="0"/>
    <m/>
    <x v="1"/>
    <x v="1"/>
    <s v=""/>
    <x v="1"/>
    <x v="7"/>
    <x v="0"/>
    <m/>
    <m/>
    <m/>
    <m/>
    <m/>
    <m/>
    <s v="Personas vinculadas en actividades recreo-deportivas comunitarias"/>
    <s v="cZQojcgtVB0"/>
  </r>
  <r>
    <n v="16497"/>
    <s v="2021-09-22 09:48:45"/>
    <x v="1"/>
    <s v="propuestas.ruu@outlook.com"/>
    <n v="18"/>
    <x v="3"/>
    <x v="817"/>
    <x v="0"/>
    <n v="839"/>
    <x v="73"/>
    <s v="¿Qué tipo de evento(s) de carácter artístico, cultural y patrimonial se desarrollará(n y cuáles actividades artísticas, culturales y patrimoniales tendría el evento?"/>
    <x v="7"/>
    <x v="820"/>
    <x v="815"/>
    <s v="Beneficiaria 8 organizaciones de ambos territorios, Palermo sur y el mirador de la resurrección, donde realizan muestras artísticas y procesos de formación ala comunidad que se vincule"/>
    <s v="en innovadora por que se usa el arte y la cultura para llevar a cabo actividades de transferencia de experiencias entre los jóvenes y adultos mayores, para conservar la memoria y la historia de la localidad"/>
    <x v="816"/>
    <s v="UPZ(s)"/>
    <s v="UPZ 55 Palermo sur y PZ 53 la Resurrecion"/>
    <x v="1"/>
    <x v="0"/>
    <x v="0"/>
    <x v="703"/>
    <s v="Aprobado"/>
    <x v="338"/>
    <x v="1"/>
    <m/>
    <x v="1"/>
    <x v="1"/>
    <s v=""/>
    <x v="1"/>
    <x v="0"/>
    <x v="1"/>
    <s v="Cumple parcial como eventos elebraciones pero no como practicas de juegos tradicionales."/>
    <m/>
    <m/>
    <m/>
    <m/>
    <m/>
    <s v="Eventos de promoción de actividades culturales realizadas"/>
    <s v="y6olwPp-hv8"/>
  </r>
  <r>
    <n v="16498"/>
    <s v="2021-09-22 09:52:13"/>
    <x v="1"/>
    <s v="escarlatapm120@gmail.com"/>
    <n v="8"/>
    <x v="5"/>
    <x v="818"/>
    <x v="5"/>
    <n v="980"/>
    <x v="46"/>
    <s v="¿Qué acciones propone para la generación de oferta laboral en la localidad y/o qué temas de capacitación y/o certificación requiere la localidad para fortalecer la oferta de servicios, y tener una mayor articulación con el mercado local?"/>
    <x v="37"/>
    <x v="821"/>
    <x v="816"/>
    <s v="un gran impacto para nuestra localidad consiste en fomentar la creación y fortalecimiento de 500 proyectos productivos para una reactivación grupal."/>
    <s v="Es innovadora o quisiera que fuera innovadora  si se   crearán espacios donde se desarrollen ferias de emprendedores al menos 1 ves al mes. Teniendo en cuenta que estas actividades son o han sido muy enriquecedoras y beneficiosas no solo para el emprendedor, sino para el consumidor, donde puede tener variedad de productos y calidad de primera mano.  _x000a_Un plus a resaltar, es el acompañamiento de la alcaldía, esto daría más credibilidad y respaldo para los emprendedores. en cada uno de los espacios  en los que se llevarán a cabo las ferias de reactivación."/>
    <x v="817"/>
    <s v="Toda la Localidad"/>
    <m/>
    <x v="4"/>
    <x v="0"/>
    <x v="0"/>
    <x v="704"/>
    <s v="Aprobado"/>
    <x v="0"/>
    <x v="0"/>
    <m/>
    <x v="1"/>
    <x v="1"/>
    <s v=""/>
    <x v="1"/>
    <x v="9"/>
    <x v="0"/>
    <s v="En el impacto se establece “un gran impacto para nuestra localidad consiste en fomentar la creación y fortalecimiento de 500 proyectos productivos para una reactivación grupal.”; 500 es la magnitud de la meta para la vigencia 2022, que debe contemplar a todos los grupos poblacionales y a las otras propuestas; por lo tanto, de ser priorizada esta propuesta, 500 no podría ser la magnitud."/>
    <m/>
    <m/>
    <m/>
    <m/>
    <m/>
    <s v="Número de Mipymes y/o emprendimientos con transformacion empresarial y/o productiva"/>
    <s v="FEYsGpoQFRM"/>
  </r>
  <r>
    <n v="16499"/>
    <s v="2021-09-22 09:53:15"/>
    <x v="0"/>
    <s v="propuestas.santafe@yahoo.com"/>
    <n v="3"/>
    <x v="8"/>
    <x v="819"/>
    <x v="2"/>
    <n v="895"/>
    <x v="206"/>
    <s v="¿Qué propuestas pedagógicas, culturales, académicas, artísticas o formativas, impulsadas por las organizaciones sociales, colectivos e iniciativas ciudadanas, se pueden implementar en la localidad para la apropiación social de la memoria?"/>
    <x v="23"/>
    <x v="822"/>
    <x v="817"/>
    <s v="Es in impacto de construcción colectiva, a partir de intercambio de saberes y manifestaciones culturales en pro a las expresiones de convivencias, supervivencia, usos y costumbres, liderado por las madres cabezas de hogar, abuelos, jóvenes, niños y población general."/>
    <s v="Busca crear lazos de hermandad entre la comunidad, sin ningún tipo de estigma social, pasándose principalmente en los recursos y potencialidades que se tiene en cada sector, así mismo buscar alternativas de reactivación económica que permita satisfacer en el tiempo, guiadas y dirigidas en la comunidad."/>
    <x v="818"/>
    <s v="UPZ(s)"/>
    <s v="Upz 95 y 96"/>
    <x v="1"/>
    <x v="0"/>
    <x v="0"/>
    <x v="189"/>
    <s v="Rechazado"/>
    <x v="0"/>
    <x v="0"/>
    <m/>
    <x v="1"/>
    <x v="1"/>
    <s v="Alerta Alcaldía Local¦No cumple con los criterios de viabilidad del sector"/>
    <x v="288"/>
    <x v="11"/>
    <x v="0"/>
    <m/>
    <m/>
    <m/>
    <m/>
    <m/>
    <m/>
    <s v="Personas vinculadas a procesos de construcción de memoria, verdad, reparación integral a víctimas, paz y reconciliación"/>
    <s v="mtWT9lfRhqY"/>
  </r>
  <r>
    <n v="16500"/>
    <s v="2021-09-22 10:10:21"/>
    <x v="1"/>
    <s v="propuestas.usme@gmail.com"/>
    <n v="5"/>
    <x v="4"/>
    <x v="820"/>
    <x v="3"/>
    <n v="911"/>
    <x v="153"/>
    <s v="¿Cuáles actividades permitirían la apropiación, uso y goce del espacio público por parte de las mujeres en la localidad? "/>
    <x v="96"/>
    <x v="823"/>
    <x v="818"/>
    <s v="mejorar la seguridad de la mujer y la apropiación del territorio"/>
    <s v="Es una iniciativa nueva para desarrollar en la upz y la localidad"/>
    <x v="819"/>
    <s v="UPZ(s)"/>
    <s v="upz 59 Alfonso López"/>
    <x v="1"/>
    <x v="0"/>
    <x v="0"/>
    <x v="705"/>
    <s v="Aprobado"/>
    <x v="339"/>
    <x v="1"/>
    <m/>
    <x v="1"/>
    <x v="1"/>
    <s v=""/>
    <x v="1"/>
    <x v="6"/>
    <x v="0"/>
    <s v="Cumple con la revisión de la Alcaldía"/>
    <m/>
    <m/>
    <m/>
    <m/>
    <m/>
    <s v="Número de Personas vinculadas en acciones para la prevención del feminicidio y la violencia contra la mujer"/>
    <s v="1yTZ173a6gI"/>
  </r>
  <r>
    <n v="16501"/>
    <s v="2021-09-22 10:12:32"/>
    <x v="1"/>
    <s v="gabypalacios612@gmail.com"/>
    <n v="1"/>
    <x v="0"/>
    <x v="821"/>
    <x v="0"/>
    <n v="705"/>
    <x v="67"/>
    <s v="¿Qué tipo de evento(s) recreo deportivo(s) propone desarrollar y cuáles actividades recreo deportivas tendría el evento?"/>
    <x v="20"/>
    <x v="824"/>
    <x v="819"/>
    <s v="La presente propuesta es de gran impacto en la localidad; toda vez que involucra diferentes sectores poblacionales en torno al deporte,la recreación, la actividad física y la formación. Adicionalmente el buen uso de los escenarios deportivos y aprovechamiento de los mismos."/>
    <s v="Porque se trata de un proyecto inclusivo, involucrando a la mayor parte de población de Usaquén en actividades recreo deportivas y de actividad física."/>
    <x v="820"/>
    <s v="Toda la Localidad"/>
    <m/>
    <x v="1"/>
    <x v="0"/>
    <x v="0"/>
    <x v="706"/>
    <s v="Aprobado"/>
    <x v="340"/>
    <x v="1"/>
    <m/>
    <x v="1"/>
    <x v="1"/>
    <s v=""/>
    <x v="1"/>
    <x v="7"/>
    <x v="0"/>
    <m/>
    <m/>
    <m/>
    <m/>
    <m/>
    <m/>
    <s v="Personas vinculadas en actividades recreo-deportivas comunitarias"/>
    <s v="nVykarh1Oes"/>
  </r>
  <r>
    <n v="16502"/>
    <s v="2021-09-22 10:14:42"/>
    <x v="1"/>
    <s v="propuestas.bunidos@yahoo.com"/>
    <n v="12"/>
    <x v="9"/>
    <x v="822"/>
    <x v="0"/>
    <n v="781"/>
    <x v="49"/>
    <s v="¿Cuáles son las disciplinas deportivas que harán parte de la propuesta de formación y cuál será la metodología y duración del proceso de formación?"/>
    <x v="46"/>
    <x v="825"/>
    <x v="820"/>
    <s v="Esta propuesta tendrá un impacto positivo para la familia ya que al hacer deportes, aleja a los niños, niñas, adolescentes y Jóvenes de los videojuegos. La comunidad al ver que los niños, niñas, adolescentes y Jóvenes están haciendo un buen uso de su tiempo libre permitiendo que se impacte positivamente a la Localidad."/>
    <s v="La propuesta es innovadora en cuanto a que se realizará un proceso de formación que genera capacidades para la gestión y el emprendimiento deportivo, que promueve la sostenibilidad de las iniciativas y aporta al desarrollo humano y la competitividad de la localidad._x000a__x000a_El desarrollo de las actividades es innovador en la metodología que permite usar mayas desarmables, bolas de diferentes tamaños y colores, teniendo en cuenta la velocidad de los rebotes de las bolas permitiendo mejorar el aprendizaje a los participantes. Además no se necesita una cancha de tenis, se acondicionará el parque para poder realizar la capacitación."/>
    <x v="821"/>
    <s v="Barrios(s)"/>
    <s v="La capacitación se realizará en el parque del barrio JJ Vargas"/>
    <x v="1"/>
    <x v="0"/>
    <x v="0"/>
    <x v="707"/>
    <s v="Aprobado"/>
    <x v="0"/>
    <x v="0"/>
    <m/>
    <x v="1"/>
    <x v="1"/>
    <s v=""/>
    <x v="1"/>
    <x v="7"/>
    <x v="0"/>
    <m/>
    <m/>
    <m/>
    <m/>
    <m/>
    <m/>
    <s v="Personas capacitadas en los campos deportivos"/>
    <s v="aHpf7unxdu8"/>
  </r>
  <r>
    <n v="16503"/>
    <s v="2021-09-22 10:27:50"/>
    <x v="1"/>
    <s v="propuestas.usme@gmail.com"/>
    <n v="5"/>
    <x v="4"/>
    <x v="823"/>
    <x v="2"/>
    <n v="915"/>
    <x v="142"/>
    <s v="¿Qué acciones pedagógicas pueden integrarse entre la escuela de seguridad y la comunidad para la prevención de delitos, mejorar la convivencia y el efectivo acceso a la justicia?"/>
    <x v="65"/>
    <x v="826"/>
    <x v="821"/>
    <s v="Mejorar la convivencia y evitar que los delitos se incrementen en cada uno de los barrios"/>
    <s v="Por que a través de estrategias innovadoras de educación es mas fácil la apropiación del conocimiento en la comunidad "/>
    <x v="822"/>
    <s v="UPZ(s)"/>
    <s v="UPZ 59 Alfonso López"/>
    <x v="1"/>
    <x v="0"/>
    <x v="0"/>
    <x v="708"/>
    <s v="Aprobado"/>
    <x v="339"/>
    <x v="1"/>
    <m/>
    <x v="1"/>
    <x v="1"/>
    <s v=""/>
    <x v="1"/>
    <x v="12"/>
    <x v="0"/>
    <s v="LA OPCIÓN ELEGIBLE : VINCULACIÓN DE CIUDADANOS EN UNA ESCULA DE SEGURIDAD. A PESAR DE QUE CUMPLE CON LAS TEMÁTICAS DE INTERÉS EN METODOLOGÍAS PARA LA INNOVACIÓN EN LA PREVENCIÓN DEL DELITO Y MANEJO DE EMERGENCIAS EN TEMS DE SEGURIDAD. SE SUGIERE SER VERIFICADA SU CONTENIDO POR EL SECTOR DE SCJ."/>
    <m/>
    <m/>
    <m/>
    <m/>
    <m/>
    <s v="Número de personas formadas en la escuela de seguridad"/>
    <s v="XMF3mAW1rjc"/>
  </r>
  <r>
    <n v="16504"/>
    <s v="2021-09-22 10:38:54"/>
    <x v="0"/>
    <s v="funhada@gmail.com"/>
    <n v="3"/>
    <x v="8"/>
    <x v="824"/>
    <x v="3"/>
    <n v="894"/>
    <x v="184"/>
    <s v="¿Qué procesos o actividades pueden desarrollarse para prevenir las violencias ejercidas contra las mujeres en la localidad?"/>
    <x v="80"/>
    <x v="827"/>
    <x v="822"/>
    <s v="Romper imaginarios negativos que se han venido construyendo al rededor del saber ancestral indígena._x000a_Reconocer la sabiduría femenina indígena como herramienta de sanación espiritual y otra forma de aplicación para retomar el proyecto de las mujeres que han sido victimas de la violencia de Genero en el territorio de Bosa"/>
    <s v="Seria reconocer la sabiduría femenina Indígena en un contexto de ciudad que ha olvidado y ha generado una deuda histórica en el rescate de la medicina natural para sanar los dolores y maltratos emocionales de las mujeres victimas de violencia de genero."/>
    <x v="823"/>
    <s v="Toda la Localidad"/>
    <m/>
    <x v="4"/>
    <x v="0"/>
    <x v="0"/>
    <x v="709"/>
    <s v="Rechazado"/>
    <x v="341"/>
    <x v="1"/>
    <m/>
    <x v="0"/>
    <x v="1"/>
    <s v="No cumple con los criterios de viabilidad del sector"/>
    <x v="289"/>
    <x v="6"/>
    <x v="0"/>
    <m/>
    <m/>
    <m/>
    <m/>
    <m/>
    <m/>
    <s v="Número de Personas vinculadas en acciones para la prevención del feminicidio y la violencia contra la mujer"/>
    <s v="rqp8mPP4Vag"/>
  </r>
  <r>
    <n v="16505"/>
    <s v="2021-09-22 10:40:05"/>
    <x v="1"/>
    <s v="propuestas.usme@gmail.com"/>
    <n v="5"/>
    <x v="4"/>
    <x v="825"/>
    <x v="0"/>
    <n v="904"/>
    <x v="171"/>
    <s v="¿Cuáles son las disciplinas deportivas que harán parte de la propuesta de formación y cuál será la metodología y duración del proceso de formación?"/>
    <x v="46"/>
    <x v="828"/>
    <x v="823"/>
    <s v="*cambio de la perspectiva de la visión de la comunidad con respeto a su entorno_x000a_*fomentar la salud en general (física, mental, etc."/>
    <s v="*será innovadora por que se realizara de forma móvil_x000a_*por que se ha presentado estas capacitaciones en la localidad de forma general en estos deportes"/>
    <x v="824"/>
    <s v="Toda la Localidad"/>
    <m/>
    <x v="1"/>
    <x v="0"/>
    <x v="0"/>
    <x v="710"/>
    <s v="Aprobado"/>
    <x v="342"/>
    <x v="1"/>
    <m/>
    <x v="1"/>
    <x v="1"/>
    <s v=""/>
    <x v="1"/>
    <x v="7"/>
    <x v="0"/>
    <s v="Sugerencia definir Coberturas de la iniciativa"/>
    <m/>
    <m/>
    <m/>
    <m/>
    <m/>
    <s v="Personas capacitadas en los campos deportivos"/>
    <s v="MBkGzAleStI"/>
  </r>
  <r>
    <n v="16507"/>
    <s v="2021-09-22 10:47:41"/>
    <x v="1"/>
    <s v="propuestas.bosa@gmail.com"/>
    <n v="7"/>
    <x v="11"/>
    <x v="826"/>
    <x v="0"/>
    <n v="796"/>
    <x v="74"/>
    <s v="¿Cuáles son las disciplinas deportivas que harán parte de la propuesta de formación y cuál será la metodología y duración del proceso de formación?"/>
    <x v="19"/>
    <x v="829"/>
    <x v="824"/>
    <s v="Generar una selección de talentos en los niños y adolescentes de la localidad de bosa con el fin de crear un semillero en la disciplina de ciclismo"/>
    <s v="Brindar el primer semillero de niños niñas y adolescentes con el fin de aportar a la construcción de su proyecto de vida"/>
    <x v="825"/>
    <s v="UPZ(s)"/>
    <s v="86 Porvenir Parque Metropolitano U Distrital"/>
    <x v="5"/>
    <x v="0"/>
    <x v="0"/>
    <x v="711"/>
    <s v="Aprobado"/>
    <x v="343"/>
    <x v="1"/>
    <m/>
    <x v="1"/>
    <x v="1"/>
    <s v=""/>
    <x v="1"/>
    <x v="7"/>
    <x v="0"/>
    <s v="El rango de la edad es de 7 a 17 años"/>
    <m/>
    <m/>
    <m/>
    <m/>
    <m/>
    <s v="Personas capacitadas en los campos deportivos"/>
    <s v="zKNgjLvjqlk"/>
  </r>
  <r>
    <n v="16508"/>
    <s v="2021-09-22 10:53:04"/>
    <x v="1"/>
    <s v="cortesrosalba538@gmail.com"/>
    <n v="8"/>
    <x v="5"/>
    <x v="827"/>
    <x v="7"/>
    <n v="979"/>
    <x v="207"/>
    <s v="¿Qué temas debería abordar el proceso de formación para la participación incidente y cuál debería ser la duración para la realización de los procesos de formación?"/>
    <x v="30"/>
    <x v="830"/>
    <x v="825"/>
    <s v="El acceso a estos bienes y servicios básicos puede ser en gran medida mejorado por inversiones apropiadas en infraestructura (mejorando la proximidad y la calidad de los servicios así como la infraestructura de transporte requerida) y en los medios de transporte (transporte público y medios intermedios de transporte). La planificación local es clave para identificar estas inversiones y para asegurar su máximo impacto en mejorar el acceso de la gente a los servicios básicos"/>
    <s v="la planificación estratégica se centra, a su vez, en objetivos factibles e investiga en qué negocio o área competir, en correspondencia con las oportunidades y amenazas que ofrece el entorno. La palabra objetivo viene del latín ob-jactum, que significa &quot;a donde se dirigen nuestras acciones&quot;."/>
    <x v="826"/>
    <s v="Barrios(s)"/>
    <s v="María paz, patio bonito, Tintal, pio XII."/>
    <x v="3"/>
    <x v="0"/>
    <x v="1"/>
    <x v="712"/>
    <s v="Aprobado"/>
    <x v="0"/>
    <x v="0"/>
    <m/>
    <x v="0"/>
    <x v="1"/>
    <s v=""/>
    <x v="1"/>
    <x v="10"/>
    <x v="1"/>
    <s v="La propuesta no contiene sugerencias claras del contenido y enfoque de la formación, así mismo no menciona duración ni horas. No menciona la cantidad de personas según las especificaciones de los criterios del sector para la modalidad vritual asistida. Se infiere que la propuesta parece referirse al CPL, pero poblacionalmente la direcciona a jóvenes, en esa medida la descripción es confusa"/>
    <m/>
    <m/>
    <m/>
    <m/>
    <m/>
    <s v="Número de Personas capacitadas a través de procesos de formación para la participación de manera virtual y presencial."/>
    <s v="_nDoG7ctI9c"/>
  </r>
  <r>
    <n v="16509"/>
    <s v="2021-09-22 10:54:48"/>
    <x v="1"/>
    <s v="propuestas.usme@gmail.com"/>
    <n v="5"/>
    <x v="4"/>
    <x v="828"/>
    <x v="0"/>
    <n v="906"/>
    <x v="19"/>
    <s v="¿Qué tipo de evento(s) de carácter artístico, cultural y patrimonial se desarrollará(n y cuáles actividades artísticas, culturales y patrimoniales tendría el evento?"/>
    <x v="1"/>
    <x v="831"/>
    <x v="826"/>
    <s v="*Aprendizaje, reconocimiento y descubrimiento de nuevas atracciones"/>
    <s v="Porque se habilitan un espacio donde converjan las diferentes culturas que hacen parte de la localidad de Usme"/>
    <x v="827"/>
    <s v="Toda la Localidad"/>
    <m/>
    <x v="1"/>
    <x v="0"/>
    <x v="0"/>
    <x v="713"/>
    <s v="Aprobado"/>
    <x v="344"/>
    <x v="1"/>
    <m/>
    <x v="1"/>
    <x v="1"/>
    <s v=""/>
    <x v="1"/>
    <x v="0"/>
    <x v="0"/>
    <m/>
    <m/>
    <m/>
    <m/>
    <m/>
    <m/>
    <s v="Eventos de promoción de actividades culturales realizadas"/>
    <s v="BBtIJLBVKwg"/>
  </r>
  <r>
    <n v="16510"/>
    <s v="2021-09-22 10:56:10"/>
    <x v="0"/>
    <s v="propuestas.ruu@outlook.com"/>
    <n v="18"/>
    <x v="3"/>
    <x v="829"/>
    <x v="1"/>
    <n v="834"/>
    <x v="72"/>
    <s v="¿Cómo desarrollar procesos de formación en temáticas ambientales presentes en el territorioi?"/>
    <x v="27"/>
    <x v="832"/>
    <x v="827"/>
    <s v="Su implementación debe abarcara las 6 UPZ’s de la localidad Rafael Uribe Uribe aportando a la apropiación del territorio desde una mirada ambiental y social con un enfoque poblacional."/>
    <s v="La propuesta es un espacio permanente de educación ambiental desde el territorio que además de herramientas lúdico – pedagógicas, promueve el intercambio de saberes, el reconocimiento de los conflictos socio - ambientales locales, la implementación de alternativas de solución y la apropiación comunitaria para su sostenibilidad "/>
    <x v="828"/>
    <s v="Toda la Localidad"/>
    <m/>
    <x v="1"/>
    <x v="0"/>
    <x v="0"/>
    <x v="465"/>
    <s v="Rechazado"/>
    <x v="345"/>
    <x v="1"/>
    <m/>
    <x v="1"/>
    <x v="1"/>
    <s v="No cumple con los criterios de viabilidad del sector¦Otra"/>
    <x v="290"/>
    <x v="4"/>
    <x v="0"/>
    <m/>
    <m/>
    <m/>
    <m/>
    <m/>
    <m/>
    <s v="Número de PROCEDAS implementados "/>
    <s v="xfs8JDKF2SQ"/>
  </r>
  <r>
    <n v="16511"/>
    <s v="2021-09-22 11:02:08"/>
    <x v="0"/>
    <s v="propuestas.ruu@outlook.com"/>
    <n v="18"/>
    <x v="3"/>
    <x v="830"/>
    <x v="4"/>
    <n v="830"/>
    <x v="75"/>
    <s v="¿Cuáles son los  espacios públicos en la localidad que requieren realizar acuerdos para su adecuado uso, goce y disfrute con fines culturales, deportivos, recreativos o de mercados temporales?"/>
    <x v="38"/>
    <x v="833"/>
    <x v="828"/>
    <s v="Recuperación y mejoramiento de un espacio ´ público que mejoraría, la seguridad, la movilidad, la ____ de los jóvenes estudiantes y de la población en general."/>
    <s v="Por que nunca se ha intervenido y articula la parque quebrada de la Chiguaza, disminuye el recorrido entre las UPZ 54 y 55."/>
    <x v="829"/>
    <s v="UPZ(s)"/>
    <s v="54 y 55"/>
    <x v="1"/>
    <x v="0"/>
    <x v="0"/>
    <x v="714"/>
    <s v="Rechazado"/>
    <x v="0"/>
    <x v="0"/>
    <m/>
    <x v="1"/>
    <x v="1"/>
    <s v="Alerta Alcaldía Local¦No cumple con los criterios de viabilidad del sector"/>
    <x v="291"/>
    <x v="8"/>
    <x v="1"/>
    <s v="Aplica para temas de obras de infraestructura"/>
    <m/>
    <m/>
    <m/>
    <m/>
    <m/>
    <s v="Acuerdos realizados para el uso del EP con fines culturales, deportivos, recreacionales o de mercados temporales."/>
    <s v="hCNRwRYfq6E"/>
  </r>
  <r>
    <n v="16512"/>
    <s v="2021-09-22 11:04:41"/>
    <x v="1"/>
    <s v="propuestas.bosa@gmail.com"/>
    <n v="7"/>
    <x v="11"/>
    <x v="831"/>
    <x v="1"/>
    <n v="793"/>
    <x v="146"/>
    <s v="¿Qué acciones propone con relación a la atención de urgencias, brigadas médico veterinarias, acciones de esterilización, educación y adopción?"/>
    <x v="33"/>
    <x v="834"/>
    <x v="829"/>
    <s v="Reducción de los índices de natalidad de la población canina y felina vulnerable cuánto aporta en lo social, lo comunitario, de seguridad. Reducción de los índices de vulnerabilidad"/>
    <s v="Por qué implica la atención integral teniendo en cuenta las intervenciones anteriores en la localidad"/>
    <x v="830"/>
    <s v="Toda la Localidad"/>
    <m/>
    <x v="1"/>
    <x v="0"/>
    <x v="0"/>
    <x v="93"/>
    <s v="Aprobado"/>
    <x v="346"/>
    <x v="1"/>
    <m/>
    <x v="1"/>
    <x v="1"/>
    <s v=""/>
    <x v="1"/>
    <x v="2"/>
    <x v="0"/>
    <s v="Cumple la revisión"/>
    <m/>
    <m/>
    <m/>
    <m/>
    <m/>
    <s v="Número de animales atendidos"/>
    <s v="GHfEQyJqYbw"/>
  </r>
  <r>
    <n v="16513"/>
    <s v="2021-09-22 11:04:45"/>
    <x v="1"/>
    <s v="mariduran19@yahoo.es"/>
    <n v="19"/>
    <x v="1"/>
    <x v="832"/>
    <x v="1"/>
    <n v="855"/>
    <x v="15"/>
    <s v="¿Cómo desarrollar procesos de formación en temáticas ambientales presentes en el territorioi?"/>
    <x v="27"/>
    <x v="835"/>
    <x v="830"/>
    <s v="El resultado final es tener un espacio natural recuperado, una fuente hídrica agradable para el disfrute de la comunidad y de los visitantes._x000a_Reducir el impacto que tiene la explotación minera y la contaminación ambiental en la salud de los habitantes del sector._x000a_"/>
    <s v="4._x0009_Es innovadora por su objetivo, de desarrollar acciones integrales que generen un cambio en el paisaje y la vegetación del sector. Adicionalmente, para promover la apropiación de parte de la comunidad y las entidades."/>
    <x v="831"/>
    <s v="Toda la Localidad"/>
    <m/>
    <x v="1"/>
    <x v="0"/>
    <x v="0"/>
    <x v="715"/>
    <s v="Aprobado"/>
    <x v="347"/>
    <x v="1"/>
    <m/>
    <x v="1"/>
    <x v="1"/>
    <s v=""/>
    <x v="1"/>
    <x v="4"/>
    <x v="0"/>
    <s v="Cumple con los requerimientos de la Localidad"/>
    <m/>
    <m/>
    <m/>
    <m/>
    <m/>
    <s v="Número de PROCEDAS implementados "/>
    <s v="-xW9TFRhpp0"/>
  </r>
  <r>
    <n v="16514"/>
    <s v="2021-09-22 11:05:40"/>
    <x v="1"/>
    <s v="propuestas.usme@gmail.com"/>
    <n v="5"/>
    <x v="4"/>
    <x v="833"/>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836"/>
    <x v="831"/>
    <s v="Reduce la contaminación_x000a_crea cultura ciudadana_x000a_mejora la estética de la localidad"/>
    <s v="Porque utiliza los interés de diferentes grupos sociales como puentes para nuestro propósito"/>
    <x v="832"/>
    <s v="Toda la Localidad"/>
    <m/>
    <x v="1"/>
    <x v="0"/>
    <x v="0"/>
    <x v="716"/>
    <s v="Aprobado"/>
    <x v="348"/>
    <x v="1"/>
    <s v="Estrategia reto"/>
    <x v="1"/>
    <x v="1"/>
    <s v=""/>
    <x v="1"/>
    <x v="3"/>
    <x v="0"/>
    <s v="cumple con los criterios tecnicos"/>
    <m/>
    <m/>
    <m/>
    <m/>
    <m/>
    <s v="Personas capacitadas en separación en la fuente y reciclaje"/>
    <s v="PqkH6UNU8bU"/>
  </r>
  <r>
    <n v="16516"/>
    <s v="2021-09-22 11:06:37"/>
    <x v="1"/>
    <s v="adry-pilarica74@hotmail.com"/>
    <n v="16"/>
    <x v="7"/>
    <x v="834"/>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837"/>
    <x v="832"/>
    <s v="1. Mejoramiento de la calidad de vida de la comunidad (salud, ambiente, economía)._x000a__x000a_2. Dignificación de la labor del reciclador."/>
    <s v="1. Acercamiento para la apropiación de los residuos de la propiedad horizontal en el conocimiento del manejo de la bolsa verde y la disposición adecuada de los residuos posconsumo._x000a__x000a_2. Porque la densificación de la población´+on se encuentra dentro de la propiedad horizontal."/>
    <x v="833"/>
    <s v="Toda la Localidad"/>
    <m/>
    <x v="1"/>
    <x v="0"/>
    <x v="0"/>
    <x v="717"/>
    <s v="Aprobado"/>
    <x v="0"/>
    <x v="0"/>
    <m/>
    <x v="1"/>
    <x v="1"/>
    <s v=""/>
    <x v="1"/>
    <x v="3"/>
    <x v="1"/>
    <s v="Delimitar el número de los conjuntos de propiedad horizontal que se desean impactar."/>
    <m/>
    <m/>
    <m/>
    <m/>
    <m/>
    <s v="Personas capacitadas en separación en la fuente y reciclaje"/>
    <s v="2C14kyVRhLg"/>
  </r>
  <r>
    <n v="16517"/>
    <s v="2021-09-22 11:14:51"/>
    <x v="0"/>
    <s v="propuestas.bosa@gmail.com"/>
    <n v="7"/>
    <x v="11"/>
    <x v="835"/>
    <x v="1"/>
    <n v="793"/>
    <x v="146"/>
    <s v="¿Qué acciones propone con relación a la atención de urgencias, brigadas médico veterinarias, acciones de esterilización, educación y adopción?"/>
    <x v="29"/>
    <x v="838"/>
    <x v="833"/>
    <s v="Los beneficiarios indirectos eran las redes de apoyo de las personas formadas y la comunidad de la zona"/>
    <s v="Porque la oferta educativa no se había planteado antes de la zona y porque se articularán las actividades con las jornadas de salud animal"/>
    <x v="834"/>
    <s v="Barrios(s)"/>
    <s v="Metrovivienda"/>
    <x v="1"/>
    <x v="0"/>
    <x v="0"/>
    <x v="31"/>
    <s v="Rechazado"/>
    <x v="349"/>
    <x v="1"/>
    <m/>
    <x v="1"/>
    <x v="1"/>
    <s v="No cumple con los criterios de viabilidad del sector¦No se encuentra en coherencia con la política del sector"/>
    <x v="292"/>
    <x v="2"/>
    <x v="0"/>
    <s v="Cumple la revisión."/>
    <m/>
    <m/>
    <m/>
    <m/>
    <m/>
    <s v="Número de animales atendidos"/>
    <s v="ojtWgiXBwvA"/>
  </r>
  <r>
    <n v="16518"/>
    <s v="2021-09-22 11:15:43"/>
    <x v="1"/>
    <s v="propuestas.usme@gmail.com"/>
    <n v="5"/>
    <x v="4"/>
    <x v="836"/>
    <x v="1"/>
    <n v="900"/>
    <x v="145"/>
    <s v="¿Qué acciones propone con relación a la atención de urgencias, brigadas médico veterinarias, acciones de esterilización, educación y adopción?"/>
    <x v="29"/>
    <x v="839"/>
    <x v="834"/>
    <s v="Se disminuye la sobrepoblación de animales callejeros y el maltrato hacia ellos"/>
    <s v="Se evita que perros callejeros rompan basuras y generen desperdicio en la calle"/>
    <x v="835"/>
    <s v="Toda la Localidad"/>
    <m/>
    <x v="1"/>
    <x v="0"/>
    <x v="0"/>
    <x v="718"/>
    <s v="Aprobado"/>
    <x v="350"/>
    <x v="1"/>
    <s v="Estrategia Reto "/>
    <x v="1"/>
    <x v="1"/>
    <s v=""/>
    <x v="1"/>
    <x v="2"/>
    <x v="0"/>
    <s v="Se considera viable toda vez que se encuentra dentro del marco descriptivo del concepto de gasto."/>
    <m/>
    <m/>
    <m/>
    <m/>
    <m/>
    <s v="Número de animales atendidos"/>
    <s v="iWybJahvQt0"/>
  </r>
  <r>
    <n v="16519"/>
    <s v="2021-09-22 11:16:04"/>
    <x v="0"/>
    <s v="funhada@gmail.com"/>
    <n v="7"/>
    <x v="11"/>
    <x v="837"/>
    <x v="3"/>
    <n v="801"/>
    <x v="136"/>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1"/>
    <x v="840"/>
    <x v="835"/>
    <s v="Como Impacto, el Diplomado genera innovación debido a su enfoque Indígena, es un diplomado hecho con palabra dulce de Mayoras  que han logrado sanar desde su aliento femenino y desean compartir con las hermanas estas herramientas que el universo otorga a las Mujeres."/>
    <s v="Como Impacto, el Diplomado genera innovación debido a su enfoque Indígena, es un diplomado hecho con palabra dulce de Mayoras  que han logrado sanar desde su aliento femenino y desean compartir con las hermanas estas herramientas que el universo otorga a las Mujeres."/>
    <x v="836"/>
    <s v="Toda la Localidad"/>
    <m/>
    <x v="1"/>
    <x v="0"/>
    <x v="0"/>
    <x v="719"/>
    <s v="Rechazado"/>
    <x v="351"/>
    <x v="1"/>
    <m/>
    <x v="0"/>
    <x v="1"/>
    <s v="No cumple con los criterios de viabilidad del sector"/>
    <x v="293"/>
    <x v="6"/>
    <x v="3"/>
    <s v="Esta propuesta aplica a la meta de aciones para la prevención del feminicidio. Por otra parte, en la respuesta opción elegible quedo nuevamente la pregunta orientadora."/>
    <m/>
    <m/>
    <m/>
    <m/>
    <m/>
    <s v="Personas capacitadas para la construcción de ciudadanía y desarrollo de capacidades para el ejercicio de derechos de las mujeres."/>
    <s v="e9Vuz5R_s38"/>
  </r>
  <r>
    <n v="16520"/>
    <s v="2021-09-22 11:21:50"/>
    <x v="1"/>
    <s v="axel.edufisica@hotmail.com"/>
    <n v="19"/>
    <x v="1"/>
    <x v="838"/>
    <x v="0"/>
    <n v="859"/>
    <x v="1"/>
    <s v="¿Qué tipo de evento(s) de carácter artístico, cultural y patrimonial se desarrollará(n y cuáles actividades artísticas, culturales y patrimoniales tendría el evento?"/>
    <x v="1"/>
    <x v="841"/>
    <x v="836"/>
    <s v="Reconocer el potencial artístico de la comunidad de Ciudad Bolívar en escenarios adecuados y capacitación dirigida al desarrollo de prácticas deportivas, lúdicas y recreativas saludables."/>
    <s v="Brinda formación teórico practica en el campo artístico con énfasis en danza (salsa y Break Dance), potenciando la experiencia de los colectivos participantes y permitiendo compartir con los conocimiento adquiridos. "/>
    <x v="837"/>
    <s v="Toda la Localidad"/>
    <m/>
    <x v="1"/>
    <x v="0"/>
    <x v="0"/>
    <x v="720"/>
    <s v="Aprobado"/>
    <x v="352"/>
    <x v="1"/>
    <m/>
    <x v="1"/>
    <x v="1"/>
    <s v=""/>
    <x v="1"/>
    <x v="0"/>
    <x v="0"/>
    <s v="Cumple con los requerimientos de la Localidad"/>
    <m/>
    <m/>
    <m/>
    <m/>
    <m/>
    <s v="Eventos de promoción de actividades culturales realizadas"/>
    <s v="YdYj80QJkak"/>
  </r>
  <r>
    <n v="16521"/>
    <s v="2021-09-22 11:23:43"/>
    <x v="1"/>
    <s v="propuestas.bosa@gmail.com"/>
    <n v="7"/>
    <x v="11"/>
    <x v="839"/>
    <x v="0"/>
    <n v="797"/>
    <x v="113"/>
    <s v="¿Qué tipo de evento(s) de carácter artístico, cultural y patrimonial se desarrollará(n y cuáles actividades artísticas, culturales y patrimoniales tendría el evento?"/>
    <x v="1"/>
    <x v="842"/>
    <x v="837"/>
    <s v="Visibilización de las diferentes expresiones artísticas y culturales_x000a_Fortalecimiento de organizaciones artístico-culturales _x000a_Fomentar el interés en actividades artístico-culturales"/>
    <s v="Porque se realizaría por primera vez en bosa y pretende consolidarse de manera anual de la misma manera que los diferentes eventos al parque del distrito"/>
    <x v="838"/>
    <s v="UPZ(s)"/>
    <s v="85 (Central) Laureles Tercer Sector"/>
    <x v="1"/>
    <x v="0"/>
    <x v="0"/>
    <x v="31"/>
    <s v="Aprobado"/>
    <x v="353"/>
    <x v="1"/>
    <m/>
    <x v="1"/>
    <x v="1"/>
    <s v=""/>
    <x v="1"/>
    <x v="0"/>
    <x v="0"/>
    <s v="Se sugiere revisar y establecer el proceso de convocatoria y  selección de las agrupacines artísticas, así mismo revisar el número de grupos propuesto teniendo en cuenta que el festival se desarrolla en 1 día"/>
    <m/>
    <m/>
    <m/>
    <m/>
    <m/>
    <s v="Eventos de promoción de actividades culturales realizadas"/>
    <s v="U4rPAqu1P1U"/>
  </r>
  <r>
    <n v="16522"/>
    <s v="2021-09-22 11:24:01"/>
    <x v="0"/>
    <s v="dayanaynikole@hotmail.com"/>
    <n v="19"/>
    <x v="1"/>
    <x v="840"/>
    <x v="3"/>
    <n v="863"/>
    <x v="208"/>
    <s v="¿Qué acciones afirmativas podrían implementarse en lo local para el posicionamiento del Derecho de las Mujeres a una Vida Libre de Violencias?"/>
    <x v="102"/>
    <x v="843"/>
    <x v="838"/>
    <s v="consientisar a lo hombres que las mujeres no estamos solas que puede ver un programa que ayuda a las mujeres vulnerables y que no están solas"/>
    <s v="PORQUE EN MI COMUNIDAD EL TEMA EFERENTE A LA PROTECCIÓN DE LA INTEGRIDAD E LA MUJER NUNCA HA SIDO RELEVANTE Y MI PROPUESTA HARÁ QUE LOS DERECHOS DE ELLAS SE PUEDAN RESTABLECER Y CUENTEN CON UN APOYO DE PARTE DE LA LOCALIDAD Y DE LA ALCALDÍA"/>
    <x v="839"/>
    <s v="Toda la Localidad"/>
    <m/>
    <x v="3"/>
    <x v="1"/>
    <x v="0"/>
    <x v="721"/>
    <s v="Rechazado"/>
    <x v="0"/>
    <x v="0"/>
    <m/>
    <x v="1"/>
    <x v="1"/>
    <s v="Alerta Alcaldía Local¦No cumple con los criterios de viabilidad del sector"/>
    <x v="294"/>
    <x v="6"/>
    <x v="1"/>
    <s v="El contenido de la propuesta no reune criterios de aceptación para la Meta referenciada"/>
    <m/>
    <m/>
    <m/>
    <m/>
    <m/>
    <s v="Número de Personas vinculadas en acciones para la prevención del feminicidio y la violencia contra la mujer"/>
    <s v="IyopblrcubY"/>
  </r>
  <r>
    <n v="16523"/>
    <s v="2021-09-22 11:24:30"/>
    <x v="1"/>
    <s v="djulian2327@gmail.com"/>
    <n v="19"/>
    <x v="1"/>
    <x v="841"/>
    <x v="0"/>
    <n v="857"/>
    <x v="120"/>
    <s v="¿Qué tipo de evento(s) recreo deportivo(s) propone desarrollar y cuáles actividades recreo deportivas tendría el evento?"/>
    <x v="73"/>
    <x v="844"/>
    <x v="839"/>
    <s v="Se lograra la participación directa de 200 personas de los bici recorrido incluyendo los sectores poblaciones de mujer y género además personas en condición de discapacidad. Así mismo de manera indirecta se beneficiaran las personas habitantes de los sectores donde se realiza los bicirecorridos, visibilizando actividades potenciales de bici turismo."/>
    <s v="Es innovadora porque logra llegar a zonas de la localidad donde el uso de la bicicleta no se contempla, además visibiliza la bicicleta como una herramienta tanto de transporte como hobbie, adicionalmente conformará una red de ciclistas para la promoción y participación de futuras actividades, así como estrategias de cuidado y seguridad vial de y para ciclistas, también permite reconocer diferentes espacios ambientales de Ciudad Bolívar."/>
    <x v="840"/>
    <s v="Toda la Localidad"/>
    <m/>
    <x v="1"/>
    <x v="0"/>
    <x v="0"/>
    <x v="722"/>
    <s v="Aprobado"/>
    <x v="354"/>
    <x v="1"/>
    <m/>
    <x v="1"/>
    <x v="1"/>
    <s v=""/>
    <x v="1"/>
    <x v="7"/>
    <x v="0"/>
    <s v="Cumple con la información requerida"/>
    <m/>
    <m/>
    <m/>
    <m/>
    <m/>
    <s v="Personas vinculadas en actividades recreo-deportivas comunitarias"/>
    <s v="88QIrU2nFMs"/>
  </r>
  <r>
    <n v="16524"/>
    <s v="2021-09-22 11:26:15"/>
    <x v="0"/>
    <s v="angpaber1998@gmail.com"/>
    <n v="19"/>
    <x v="1"/>
    <x v="842"/>
    <x v="2"/>
    <n v="865"/>
    <x v="132"/>
    <s v="¿Qué propuestas pedagógicas, culturales, académicas, artísticas o formativas, impulsadas por las organizaciones sociales, colectivos e iniciativas ciudadanas, se pueden implementar en la localidad para la apropiación social de la memoria?"/>
    <x v="23"/>
    <x v="845"/>
    <x v="840"/>
    <s v="EL IMPACTO SERIA LA ORIENTACIÓN A AQUELLAS PERSONAS QUE MAS FRECUENTAN EN ESOS PASOS DANDO CHARLAS, ACTIVIDADES  Y ENTREGA DE VOLANTES DONDE TENGAMOS AYUDA DE LOS MISMOS CIUDADANOS "/>
    <s v="POR QUE PODEMOS LLEGAR A ESCUCHAR LAS PROPUESTAS Y SIENDO ESCUCHADAS PODEMOS HACER ALGO POR LA SOCIEDAD Y  NUESTRO BIENESTAR  "/>
    <x v="841"/>
    <s v="Toda la Localidad"/>
    <m/>
    <x v="1"/>
    <x v="0"/>
    <x v="0"/>
    <x v="723"/>
    <s v="Rechazado"/>
    <x v="355"/>
    <x v="1"/>
    <s v="ALCALDIA LOCAL DE CUIDAD BOLIVAR"/>
    <x v="1"/>
    <x v="1"/>
    <s v="Alerta Alcaldía Local¦No cumple con los criterios de viabilidad del sector¦No se encuentra en coherencia con la política del sector"/>
    <x v="295"/>
    <x v="11"/>
    <x v="2"/>
    <s v="El contenido de la propuesta no reune criterios de aceptación para la Meta referenciada"/>
    <m/>
    <m/>
    <m/>
    <m/>
    <m/>
    <s v="Personas vinculadas a procesos de construcción de memoria, verdad, reparación integral a víctimas, paz y reconciliación"/>
    <s v="pv6z_lValow"/>
  </r>
  <r>
    <n v="16525"/>
    <s v="2021-09-22 11:26:51"/>
    <x v="0"/>
    <s v="propuestas.usme@gmail.com"/>
    <n v="5"/>
    <x v="4"/>
    <x v="843"/>
    <x v="3"/>
    <n v="909"/>
    <x v="141"/>
    <s v="¿Qué actividades podrían desarrollarse para brindar a las personas cuidadoras escenarios de autocuidado, bienestar, descanso y tiempo libre de las labores de cuidado?"/>
    <x v="70"/>
    <x v="846"/>
    <x v="841"/>
    <s v="No solo es importante para la comunidad que se eduque a la mujer para la prevención de embarazos, o prevención de consumo si no conocemos la importancia que tiene. Es necesario construir a las mujeres, generando referentes , construyendo un plan de vida, enseñar la importancia ya que tiene el apropiamiento de nuestra ciudadanía"/>
    <s v="*Taller lúdico, con maestros encargados de instruir en diferentes áreas_x000a_*Taller de recreación con integrantes de la comunidad LGBTIQ, trabajadores sociales, psicológicos_x000a_*Almuerzo comunitario, actividades de juego y si es posible crear alianzas con centros educativos para trabajar, educación etc..  "/>
    <x v="842"/>
    <s v="Toda la Localidad"/>
    <m/>
    <x v="1"/>
    <x v="0"/>
    <x v="0"/>
    <x v="724"/>
    <s v="Rechazado"/>
    <x v="356"/>
    <x v="1"/>
    <s v="Estrategia RETO "/>
    <x v="1"/>
    <x v="1"/>
    <s v="Alerta Alcaldía Local¦No cumple con los criterios de viabilidad del sector"/>
    <x v="296"/>
    <x v="6"/>
    <x v="3"/>
    <s v="La iniciativa se podría implementar mejor en la meta de capacitar personas para la construcción de ciudadania y desarrollo de capacidades para el ejercicio de derechos de las mujeres"/>
    <m/>
    <m/>
    <m/>
    <m/>
    <m/>
    <s v="Mujeres cuidadoras vinculadas a estrategias de cuidado"/>
    <s v="tiTVOOlSc-c"/>
  </r>
  <r>
    <n v="16526"/>
    <s v="2021-09-22 11:27:36"/>
    <x v="1"/>
    <s v="sgacostam@unal.edu.co"/>
    <n v="12"/>
    <x v="9"/>
    <x v="844"/>
    <x v="1"/>
    <n v="777"/>
    <x v="81"/>
    <s v="¿Cómo desarrollar procesos de formación en temáticas ambientales presentes en el territorioi?"/>
    <x v="3"/>
    <x v="847"/>
    <x v="842"/>
    <s v="Generar una conexión profunda de los habitantes de la localidad con su EEP, permite que entiendan los beneficios que el ambiente les aporta y las razones por las que debe ser protegido_x000a__x000a_Los talleres artísticos para niños y personas de la tercera edad también tienen un aporte que va más allá de lo ambiental, mejorando aspectos de su vida diaria"/>
    <s v="Porque conjuga elementos artísticos y culturales para desarrollar el aprendizaje de temáticas medio ambientales"/>
    <x v="843"/>
    <s v="Toda la Localidad"/>
    <m/>
    <x v="1"/>
    <x v="0"/>
    <x v="0"/>
    <x v="725"/>
    <s v="Aprobado"/>
    <x v="0"/>
    <x v="0"/>
    <m/>
    <x v="1"/>
    <x v="1"/>
    <s v=""/>
    <x v="1"/>
    <x v="4"/>
    <x v="0"/>
    <m/>
    <m/>
    <m/>
    <m/>
    <m/>
    <m/>
    <s v="Número de PROCEDAS implementados "/>
    <s v="cOOAbUotsUk"/>
  </r>
  <r>
    <n v="16527"/>
    <s v="2021-09-22 11:30:52"/>
    <x v="1"/>
    <s v="asaguirre@unicolmayor.edu.co"/>
    <n v="10"/>
    <x v="13"/>
    <x v="845"/>
    <x v="1"/>
    <n v="736"/>
    <x v="61"/>
    <s v="¿A través de qué acciones podria fomentarse el desarrollo de la agricultura urbana y qué lugares o predios identifica para su implementación?"/>
    <x v="45"/>
    <x v="848"/>
    <x v="843"/>
    <s v="El impacto del proyecto de la red de huertas crea:_x000a_-Bienestar alimenticio desde los cultivos organicos._x000a_-Seguridad barrial._x000a_-Procesos pedagogicos dirigidos a la agricultura y al cuidado del medio ambiente._x000a_-Unión barrial y comunitaria._x000a_-Mejoramiento espacial y visual de las zonas verdes."/>
    <s v="-Porque es un proceso que no ha sido llevado a cabo en la UPZ en forma red de huertas._x000a_-Porque toda la comunidad que trabaje en el proceso se beneficiara de los alimentos cultivados en la huerta. _x000a_-Porque genera una mejora en la calidad de vida y en el medio ambiente._x000a_-Porque responde a las necesidades y prioridades de la ciudad de Bogotá como s"/>
    <x v="844"/>
    <s v="UPZ(s)"/>
    <s v="UPZ 74 Engativa"/>
    <x v="1"/>
    <x v="0"/>
    <x v="0"/>
    <x v="726"/>
    <s v="Aprobado"/>
    <x v="357"/>
    <x v="1"/>
    <m/>
    <x v="0"/>
    <x v="1"/>
    <s v=""/>
    <x v="1"/>
    <x v="1"/>
    <x v="0"/>
    <s v="La iniciativa se enmarca dentro del alcance de la meta orientado a implementar acciones acciones de fomento para la agricultura urbana."/>
    <m/>
    <m/>
    <m/>
    <m/>
    <m/>
    <s v="Número acciones de fomento para la agricultura urbana"/>
    <s v="BZz0Ldrwqxc"/>
  </r>
  <r>
    <n v="16528"/>
    <s v="2021-09-22 11:31:22"/>
    <x v="1"/>
    <s v="propuestas.bunidos@yahoo.com"/>
    <n v="12"/>
    <x v="9"/>
    <x v="846"/>
    <x v="0"/>
    <n v="781"/>
    <x v="49"/>
    <s v="¿Cuáles son las disciplinas deportivas que harán parte de la propuesta de formación y cuál será la metodología y duración del proceso de formación?"/>
    <x v="46"/>
    <x v="849"/>
    <x v="844"/>
    <s v="Impacta en la comunidad  de Barrios Unidos porque promueve espacios deportivos, formación ciudadana, les da sentido de pertenencia con la comunidad. Contribuye a la transformación de problemáticas locales y promueve espacios de integración y de participación masiva de los integrantes de la Localidad"/>
    <s v="Esta propuesta es innovadora porque nunca se ha realizado una capacitación de ajedrez en la Localidad y que sea dirigida a toda la población en articulación con las juntas de acción comunal."/>
    <x v="845"/>
    <s v="Barrios(s)"/>
    <s v="Sal´ón Comunal del barrio Jorge Eliecer Gaitán (JAC)"/>
    <x v="1"/>
    <x v="0"/>
    <x v="0"/>
    <x v="31"/>
    <s v="Aprobado"/>
    <x v="358"/>
    <x v="1"/>
    <m/>
    <x v="0"/>
    <x v="1"/>
    <s v=""/>
    <x v="1"/>
    <x v="7"/>
    <x v="0"/>
    <m/>
    <m/>
    <m/>
    <m/>
    <m/>
    <m/>
    <s v="Personas capacitadas en los campos deportivos"/>
    <s v="Zqu-EBPLPhk"/>
  </r>
  <r>
    <n v="16529"/>
    <s v="2021-09-22 11:32:53"/>
    <x v="0"/>
    <s v="ernestocortes27@hotmail.com"/>
    <n v="16"/>
    <x v="7"/>
    <x v="847"/>
    <x v="1"/>
    <n v="869"/>
    <x v="209"/>
    <s v="¿Cómo desarrollar procesos de formación en temáticas ambientales presentes en el territorioi?"/>
    <x v="3"/>
    <x v="850"/>
    <x v="845"/>
    <s v="Buscando el mejoramiento de la calidad de vida del adulto e involucrando a la juventud aportando saberes y experiencias en lo ambiental."/>
    <s v="1. Integra la población de adulto mayor y jóvenes._x000a__x000a_2. Reducción de los impactos negativos al medio ambiente."/>
    <x v="846"/>
    <s v="Toda la Localidad"/>
    <m/>
    <x v="1"/>
    <x v="0"/>
    <x v="0"/>
    <x v="727"/>
    <s v="Rechazado"/>
    <x v="0"/>
    <x v="0"/>
    <m/>
    <x v="1"/>
    <x v="1"/>
    <s v="Alerta Alcaldía Local¦No cumple con los criterios de viabilidad del sector¦Otra"/>
    <x v="297"/>
    <x v="4"/>
    <x v="1"/>
    <s v="Es conveniente establecer cuáles son los requisitos mínimos de los proyectos ciudadanos de educación ambiental que se implementarían. Es preciso señalar que PROCEDAS corresponde a procesos de capacitación y no de apoyo económico."/>
    <m/>
    <m/>
    <m/>
    <m/>
    <m/>
    <s v="Número de PROCEDAS implementados "/>
    <s v="181DFqvSlME"/>
  </r>
  <r>
    <n v="16530"/>
    <s v="2021-09-22 11:38:00"/>
    <x v="1"/>
    <s v="propuestas.bosa@gmail.com"/>
    <n v="7"/>
    <x v="11"/>
    <x v="848"/>
    <x v="0"/>
    <n v="797"/>
    <x v="113"/>
    <s v="¿Qué tipo de evento(s) de carácter artístico, cultural y patrimonial se desarrollará(n y cuáles actividades artísticas, culturales y patrimoniales tendría el evento?"/>
    <x v="10"/>
    <x v="851"/>
    <x v="846"/>
    <s v="El impacto ha dado en el grupo familiar de los integrantes de las agrupaciones las cuales están estimadas en 300 personas_x000a_Comunidad perteneciente a la UPZ 84 occidental 138,000 habitantes aproximadamente"/>
    <s v="Porque es la primera vez que se realizará una actividad de este tipo en la UPZ 84_x000a_Porque se atiende un grupo poblacional específico: adulto mayor_x000a_Porque se incrementa la oferta para la participación artística y cultural de este grupo poblacional"/>
    <x v="847"/>
    <s v="UPZ(s)"/>
    <s v="84 occidental"/>
    <x v="0"/>
    <x v="0"/>
    <x v="0"/>
    <x v="191"/>
    <s v="Aprobado"/>
    <x v="359"/>
    <x v="1"/>
    <m/>
    <x v="1"/>
    <x v="1"/>
    <s v=""/>
    <x v="1"/>
    <x v="0"/>
    <x v="1"/>
    <s v="No tiene viablidad el componente de aeróbicos en el marco de los criterios de viabilidad y elegibilidad, no es claro los grupos de diseño de inscripción, no se concerta presupuesto es de acuerdo a la necesidad que presente el desarrollo del evento, ¿A que hace referencia la identificación de locación? Informar cuales son las condiciones de participación"/>
    <m/>
    <m/>
    <m/>
    <m/>
    <m/>
    <s v="Eventos de promoción de actividades culturales realizadas"/>
    <s v="kUfrX9FRNl8"/>
  </r>
  <r>
    <n v="16531"/>
    <s v="2021-09-22 11:38:06"/>
    <x v="1"/>
    <s v="santamarta@hotmail.es"/>
    <n v="10"/>
    <x v="13"/>
    <x v="849"/>
    <x v="5"/>
    <n v="749"/>
    <x v="122"/>
    <s v="¿Qué acciones propone para la generación de oferta laboral en la localidad y/o qué temas de capacitación y/o certificación requiere la localidad para fortalecer la oferta de servicios, y tener una mayor articulación con el mercado local?"/>
    <x v="61"/>
    <x v="852"/>
    <x v="847"/>
    <s v="APROFAC la Asociación de Protectores de la Fauna Colombiana y del Medio Ambiente ONG sin animo de lucro busca generar fuentes de empleo, independiente, autónoma en poblaciones que por sus condiciones socio económicas no tienen la manera de cancelar un costo $600.000  para obtener una formación y obtener un certificado que les permita ejercer un trabajo_x000a_-Estrechar los vínculos de la institucionalidad y las entidades dedicadas a la protección animal que funcionan dentro de la localidad hace 29años _x000a_-Estrechar los vínculos del buen trato hacia los animales entre estudiantes y participantes _x000a_-Sera una LOCALIDAD que apoya a la poblacion vulnerable con Ideas Innovadoras"/>
    <s v="1.-Única, innovadora idea que genero Ingrid Fala como cuidadora de personas con discapacidad desde 1992 a la fecha, donde poblacion auditiva recibió la formación y genera en estos momentos  sus propios ingresos_x000a_2.-Nunca se ha pensado en brindarles oportunidades a las poblaciones vulnerables de aprender una profesión independiente que se puede ejercer en cualquier ciudad, pueblo, barrio, localidad_x000a_3.-Engativa contaría con  la Escuela de Peluquería Canina de Aprofac y la ciudadanía tendría un lugar seguro de buen trato hacia la vida de los animales y de los propietarios y alumnos"/>
    <x v="848"/>
    <s v="Toda la Localidad"/>
    <m/>
    <x v="1"/>
    <x v="0"/>
    <x v="0"/>
    <x v="728"/>
    <s v="Aprobado"/>
    <x v="0"/>
    <x v="0"/>
    <m/>
    <x v="1"/>
    <x v="1"/>
    <s v=""/>
    <x v="1"/>
    <x v="9"/>
    <x v="0"/>
    <s v="Dentro de las actividades y solicitudes planteadas para la ejecución de la inciativa, se establecen condiciones que desbordan el alcance de la meta al incluir el pago de servicios, arriendos, entrega de dotación, y otros gastos."/>
    <m/>
    <m/>
    <m/>
    <m/>
    <m/>
    <s v="Número de Mipymes y/o emprendimientos con transformacion empresarial y/o productiva"/>
    <s v="Lm8_9B7C2LI"/>
  </r>
  <r>
    <n v="16533"/>
    <s v="2021-09-22 11:44:28"/>
    <x v="1"/>
    <s v="cultivos.sangabriel@gmail.com"/>
    <n v="11"/>
    <x v="10"/>
    <x v="850"/>
    <x v="5"/>
    <n v="966"/>
    <x v="21"/>
    <s v="¿Qué acciones propone para la generación de oferta laboral en la localidad y/o qué temas de capacitación y/o certificación requiere la localidad para fortalecer la oferta de servicios, y tener una mayor articulación con el mercado local?"/>
    <x v="22"/>
    <x v="853"/>
    <x v="848"/>
    <s v="Va dirigido a jóvenes desde los 15 años hasta adultos mayores porque todos tenemos que aportar a la comunidad."/>
    <s v="Porque podemos incluir empresas que requieran personal con determinadas características que busquen su capital humano en nuestra localidad, además de ocupar a las personas aprendiendo nuevas cosas. Se trata de darle cultura y conocimiento, deseos de progreso y oportunidades. "/>
    <x v="849"/>
    <s v="Toda la Localidad"/>
    <m/>
    <x v="1"/>
    <x v="0"/>
    <x v="0"/>
    <x v="729"/>
    <s v="Aprobado"/>
    <x v="0"/>
    <x v="0"/>
    <m/>
    <x v="1"/>
    <x v="1"/>
    <s v=""/>
    <x v="1"/>
    <x v="9"/>
    <x v="0"/>
    <m/>
    <m/>
    <m/>
    <m/>
    <m/>
    <m/>
    <s v="Número de Mipymes y/o emprendimientos con transformacion empresarial y/o productiva"/>
    <s v="S4EpK1xPNPg"/>
  </r>
  <r>
    <n v="16534"/>
    <s v="2021-09-22 11:46:00"/>
    <x v="1"/>
    <s v="propuestas.usme@gmail.com"/>
    <n v="5"/>
    <x v="4"/>
    <x v="851"/>
    <x v="1"/>
    <n v="898"/>
    <x v="61"/>
    <s v="¿A través de qué acciones podria fomentarse el desarrollo de la agricultura urbana y qué lugares o predios identifica para su implementación?"/>
    <x v="45"/>
    <x v="854"/>
    <x v="849"/>
    <s v="Motivación al emprendimiento de jóvenes a la realización de huertas y cultivos "/>
    <s v="Porque la iniciativa de que los jóvenes se integran al proceso de huertas y cultivos"/>
    <x v="850"/>
    <s v="Toda la Localidad"/>
    <m/>
    <x v="1"/>
    <x v="0"/>
    <x v="0"/>
    <x v="646"/>
    <s v="Aprobado"/>
    <x v="350"/>
    <x v="1"/>
    <s v="Estrategia Reto "/>
    <x v="0"/>
    <x v="1"/>
    <s v=""/>
    <x v="1"/>
    <x v="1"/>
    <x v="0"/>
    <s v="Cumple revisión de Alcaldía"/>
    <m/>
    <m/>
    <m/>
    <m/>
    <m/>
    <s v="Número acciones de fomento para la agricultura urbana"/>
    <s v="QzNYcEK7cOM"/>
  </r>
  <r>
    <n v="16535"/>
    <s v="2021-09-22 11:47:31"/>
    <x v="0"/>
    <s v="tereismaeq2011@gmail.com"/>
    <n v="19"/>
    <x v="1"/>
    <x v="852"/>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855"/>
    <x v="850"/>
    <s v="EL IMPACTO SOCIAL ES OCUPAR LA MENTE DE MUCHAS MUJERES QUE NO TIENEN RECURSOS, O DEMÁS, PARA TENER UNA IDEA DE EMPRENDIMIENTO Y APRENDIZAJE."/>
    <s v="PORQUE EN LA COMUNIDAD NADIE SE HA PREOCUPADO POR LA SALUD MENTAL DE MUCHAS MUJERES QUE SIN SABER SU CONDICIÓN DE VIDA, Y QUE ESTA PROPUESTA PARTICIPATIVA PERMITE QUE LAS MUJERES TENGAN BUENAS IDEAS DE EMPRENDIMEINTO Y ´APRENDIZAJE EN SU DÍA A DÍA. "/>
    <x v="851"/>
    <s v="Barrios(s)"/>
    <s v="BELLA VISTA LUCERO ALTO"/>
    <x v="1"/>
    <x v="0"/>
    <x v="0"/>
    <x v="730"/>
    <s v="Rechazado"/>
    <x v="360"/>
    <x v="1"/>
    <m/>
    <x v="1"/>
    <x v="1"/>
    <s v="No cumple con los criterios de viabilidad del sector"/>
    <x v="298"/>
    <x v="6"/>
    <x v="2"/>
    <s v="El contenido de la propuesta no reune criterios de aceptación para la Meta referenciada"/>
    <m/>
    <m/>
    <m/>
    <m/>
    <m/>
    <s v="Personas capacitadas para la construcción de ciudadanía y desarrollo de capacidades para el ejercicio de derechos de las mujeres."/>
    <s v="fvnCYRu17NA"/>
  </r>
  <r>
    <n v="16536"/>
    <s v="2021-09-22 11:48:25"/>
    <x v="1"/>
    <s v="propuestas.bosa@gmail.com"/>
    <n v="7"/>
    <x v="11"/>
    <x v="853"/>
    <x v="0"/>
    <n v="797"/>
    <x v="113"/>
    <s v="¿Qué tipo de evento(s) de carácter artístico, cultural y patrimonial se desarrollará(n y cuáles actividades artísticas, culturales y patrimoniales tendría el evento?"/>
    <x v="1"/>
    <x v="856"/>
    <x v="851"/>
    <s v="Impacto del festival serán alrededor de 1500 personas en una rotonda familiar artistas y colectividades gestoras de hip hop_x000a_Beneficiarios indirectos se busca impacto nacional e internacional a partir de las herramientas digitales"/>
    <s v="El festival como proceso patrimoniales es vitrina de circulación de artistas emergentes y permite el intercambio de saberes entre expertos de la cultura hip-hop a nivel local nacional e internacional. El movimiento hip-hop voces innovador en streaming video de alta Gama."/>
    <x v="852"/>
    <s v="Toda la Localidad"/>
    <m/>
    <x v="1"/>
    <x v="0"/>
    <x v="0"/>
    <x v="93"/>
    <s v="Aprobado"/>
    <x v="361"/>
    <x v="1"/>
    <m/>
    <x v="1"/>
    <x v="1"/>
    <s v=""/>
    <x v="1"/>
    <x v="0"/>
    <x v="0"/>
    <s v="La convocatoria de jurados no tiene viabilidad, se hace a través del banco de jurados de la SCRD, ¿A que hace referencia la convocatoria artística? no tiene viabilidad de acuerdo a los criterios de la SCRD la  compra internet como escenarios no es claro a que hace referencia, la transmisión aplica para el evento más no para la convocatoria, el componente de conversatorio se sugiere revisarlo por la meta de formación el comité de evaluación de lo estructura el FDLB, importante definir si el evento es virtual o presencial ya que el aforo propuesto de 1.500 personas no es viable en el marco de la emergencia sanitaria a causa del Covid 19, revisar la cantidad de artistas a participar por que el evento se desarrolla en 1 día previo a las actividades que involucra el festival."/>
    <m/>
    <m/>
    <m/>
    <m/>
    <m/>
    <s v="Eventos de promoción de actividades culturales realizadas"/>
    <s v="S-RXs0uTOlQ"/>
  </r>
  <r>
    <n v="16537"/>
    <s v="2021-09-22 11:53:53"/>
    <x v="1"/>
    <s v="propuestas.chapinero@gmail.com"/>
    <n v="2"/>
    <x v="16"/>
    <x v="854"/>
    <x v="1"/>
    <n v="935"/>
    <x v="166"/>
    <s v="¿A través de qué acciones podria fomentarse el desarrollo de la agricultura urbana y qué lugares o predios identifica para su implementación?"/>
    <x v="14"/>
    <x v="857"/>
    <x v="852"/>
    <s v="Frente al tema de seguridad alimentaria, pretende que la gente consuma alimentos orgánicos cosechados en la misma localidad."/>
    <s v="Por que aprovecha el conocimiento ancestral y la experiencia del adulto mayor y los habitantes que saben del trabajo con la tierra._x000a_Convoca a la comunidad para generar proyectos productivos, un ingreso para si mismos y sus familias, el auto cuidado alimentario y la unidad y fortaleza del sector como uno solo."/>
    <x v="853"/>
    <s v="UPZ(s)"/>
    <s v="UPZ 89"/>
    <x v="1"/>
    <x v="0"/>
    <x v="0"/>
    <x v="731"/>
    <s v="Aprobado"/>
    <x v="362"/>
    <x v="1"/>
    <m/>
    <x v="1"/>
    <x v="1"/>
    <s v=""/>
    <x v="1"/>
    <x v="1"/>
    <x v="0"/>
    <s v="Con el requerimiento de que las huertas se deben ubicar en espacios privados y no publicos."/>
    <m/>
    <m/>
    <m/>
    <m/>
    <m/>
    <s v="Número acciones de fomento para la agricultura urbana"/>
    <s v="I22skC-nhSU"/>
  </r>
  <r>
    <n v="16538"/>
    <s v="2021-09-22 11:54:42"/>
    <x v="1"/>
    <s v="propuestas.usme@gmail.com"/>
    <n v="5"/>
    <x v="4"/>
    <x v="855"/>
    <x v="1"/>
    <n v="900"/>
    <x v="145"/>
    <s v="¿Qué acciones propone con relación a la atención de urgencias, brigadas médico veterinarias, acciones de esterilización, educación y adopción?"/>
    <x v="29"/>
    <x v="858"/>
    <x v="853"/>
    <s v="Al momento de orientar a la comunidad se concientizaran en el cuidado y protección de todos los animales los de compañía y los que están en calle"/>
    <s v="Porque no solo orientaremos el cuidado y la tenencia de animales domésticos do no el cuidado de adecuación de los animales en situación de calle"/>
    <x v="854"/>
    <s v="Toda la Localidad"/>
    <m/>
    <x v="1"/>
    <x v="0"/>
    <x v="0"/>
    <x v="732"/>
    <s v="Aprobado"/>
    <x v="350"/>
    <x v="1"/>
    <s v="Estrategia Reto "/>
    <x v="0"/>
    <x v="1"/>
    <s v=""/>
    <x v="1"/>
    <x v="2"/>
    <x v="0"/>
    <s v="Se considera viable la propuesta toda vez que se encuentra dentro del marco descriptivo del concepto de gasto."/>
    <m/>
    <m/>
    <m/>
    <m/>
    <m/>
    <s v="Número de animales atendidos"/>
    <s v="1vzEtB8gadw"/>
  </r>
  <r>
    <n v="16539"/>
    <s v="2021-09-22 11:55:56"/>
    <x v="0"/>
    <s v="rigowrestling@hotmail.com"/>
    <n v="8"/>
    <x v="5"/>
    <x v="856"/>
    <x v="0"/>
    <n v="971"/>
    <x v="13"/>
    <s v="¿Qué tipo de evento(s) recreo deportivo(s) propone desarrollar y cuáles actividades recreo deportivas tendría el evento?"/>
    <x v="9"/>
    <x v="859"/>
    <x v="854"/>
    <s v="Ganarle espacios al cosumo de sustacias spicoactivas dentro de los parques vecinales y de bolsillo de la localidad, generando un ambiente de seguridad y bienestar para  las comunidades por medio de la practica de  actividades recreo deportivas  derivadas de la lucha olimpica."/>
    <s v="Mostrarle a la comuidad kennedyana que la lucha olimpica es una alternativa por la cual se pueden generear espacios de transformacion y proyectos de vida para nuestros niños,niñas y adolecentes, ya que es un deporte adsequible para todos y todas"/>
    <x v="855"/>
    <s v="UPZ(s)"/>
    <s v="AMERICAS-CARJAVAL-CALANDAIMA-MARGARITAS-PATIO BONITO-CORABASTOS-GRAN BRITALIA-TIMIZA-BAVARIA-CASTILLA-KENNEDY CENTRAL-TINTAL NORTE"/>
    <x v="1"/>
    <x v="0"/>
    <x v="0"/>
    <x v="733"/>
    <s v="Rechazado"/>
    <x v="363"/>
    <x v="1"/>
    <s v="CLUB DEPORTIVO"/>
    <x v="1"/>
    <x v="0"/>
    <s v="Alerta Alcaldía Local¦No cumple con los criterios de viabilidad del sector"/>
    <x v="299"/>
    <x v="7"/>
    <x v="2"/>
    <s v="No cumple con los criterios, ni tampoco con las opciones elegibles al proponer temas de formacion y los circuitos"/>
    <m/>
    <m/>
    <m/>
    <m/>
    <m/>
    <s v="Personas vinculadas en actividades recreo-deportivas comunitarias"/>
    <s v="TaehIdNyr40"/>
  </r>
  <r>
    <n v="16540"/>
    <s v="2021-09-22 11:58:45"/>
    <x v="0"/>
    <s v="genisbertogalindoroa@gmail.com"/>
    <n v="19"/>
    <x v="1"/>
    <x v="857"/>
    <x v="2"/>
    <n v="864"/>
    <x v="210"/>
    <s v="¿Qué acciones de sensibilización, orientación y/o formación propone para la promoción de los derechos sexuales y derechos reproductivos, la prevención de la violencia intrafamiliar y de la vulneración de los derechos de niñas, niños y adolescentes?"/>
    <x v="5"/>
    <x v="860"/>
    <x v="855"/>
    <s v="Aportar a la comunidad educacion, por una mejorar calidad de vida en su desarrollo integral."/>
    <s v="Brindarà participacion incidente a las mujeres y los jovenes de la localidad de Ciudad Bolivar."/>
    <x v="856"/>
    <s v="Toda la Localidad"/>
    <m/>
    <x v="1"/>
    <x v="0"/>
    <x v="0"/>
    <x v="734"/>
    <s v="Rechazado"/>
    <x v="364"/>
    <x v="1"/>
    <m/>
    <x v="1"/>
    <x v="1"/>
    <s v="No cumple con los criterios de viabilidad del sector¦Otra"/>
    <x v="300"/>
    <x v="5"/>
    <x v="1"/>
    <s v="La propuesta no cuenta con el contenido mínimo requerido en la información de la Meta"/>
    <m/>
    <m/>
    <m/>
    <m/>
    <m/>
    <s v="Número de Personas formadas u orientadas o sensibilizadas en prevención de violencia intrafamiliar y/o violencia sexual.            "/>
    <s v="qk1uugsyNgU"/>
  </r>
  <r>
    <n v="16541"/>
    <s v="2021-09-22 11:58:48"/>
    <x v="1"/>
    <s v="propuestas.ruu@outlook.com"/>
    <n v="18"/>
    <x v="3"/>
    <x v="858"/>
    <x v="0"/>
    <n v="839"/>
    <x v="73"/>
    <s v="¿Qué tipo de evento(s) de carácter artístico, cultural y patrimonial se desarrollará(n y cuáles actividades artísticas, culturales y patrimoniales tendría el evento?"/>
    <x v="1"/>
    <x v="861"/>
    <x v="856"/>
    <s v="LLegaremos a toda la localidad, beneficiaremos de manera directa a más de 500 personas, contribuiremos al fortalecimiento de la mesa local de circo. Posicionaremos la localidad como un referente cultural, comunitario y ejemplo de convivencia e incluyente."/>
    <s v="Usaremos el circo como una herramienta de transformación social que une a la familia, al vecino y su entorno. _x000a_Se adapta a la cultura circense como parte de nuestro patrimonio cultural y se transmite a las nuevas generaciones."/>
    <x v="857"/>
    <s v="Toda la Localidad"/>
    <m/>
    <x v="1"/>
    <x v="0"/>
    <x v="0"/>
    <x v="473"/>
    <s v="Aprobado"/>
    <x v="0"/>
    <x v="0"/>
    <m/>
    <x v="1"/>
    <x v="1"/>
    <s v=""/>
    <x v="1"/>
    <x v="0"/>
    <x v="0"/>
    <s v="Cumple criterio - Festivales, muestras, exposiciones, eventos, encuentros de las áreas artísticas"/>
    <m/>
    <m/>
    <m/>
    <m/>
    <m/>
    <s v="Eventos de promoción de actividades culturales realizadas"/>
    <s v="2BqupBYLiVk"/>
  </r>
  <r>
    <n v="16542"/>
    <s v="2021-09-22 12:02:46"/>
    <x v="1"/>
    <s v="propuestas.usme@gmail.com"/>
    <n v="5"/>
    <x v="4"/>
    <x v="859"/>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862"/>
    <x v="857"/>
    <s v="Limpieza y organización de los barrios para evitar plagas"/>
    <s v="Por que nos ayuda a mantener una mejora ambiental y lugares agradables "/>
    <x v="858"/>
    <s v="Toda la Localidad"/>
    <m/>
    <x v="1"/>
    <x v="0"/>
    <x v="0"/>
    <x v="646"/>
    <s v="Aprobado"/>
    <x v="350"/>
    <x v="1"/>
    <s v="Estrategia RETO "/>
    <x v="1"/>
    <x v="1"/>
    <s v=""/>
    <x v="1"/>
    <x v="3"/>
    <x v="0"/>
    <s v="cumple con los criterios tecnicos"/>
    <m/>
    <m/>
    <m/>
    <m/>
    <m/>
    <s v="Personas capacitadas en separación en la fuente y reciclaje"/>
    <s v="o0wck_9QzFY"/>
  </r>
  <r>
    <n v="16543"/>
    <s v="2021-09-22 12:05:09"/>
    <x v="0"/>
    <s v="propuestas.bosa@gmail.com"/>
    <n v="7"/>
    <x v="11"/>
    <x v="860"/>
    <x v="0"/>
    <n v="796"/>
    <x v="74"/>
    <s v="¿Cuáles son las disciplinas deportivas que harán parte de la propuesta de formación y cuál será la metodología y duración del proceso de formación?"/>
    <x v="19"/>
    <x v="863"/>
    <x v="858"/>
    <s v="Alejar a los jóvenes de la droga y la delincuencia_x000a_Crear conciencia sobre el buen uso de los espacios deportivos"/>
    <s v="En nuestro barrio no hay escuela de fútbol sala y con esta propuesta queremos fortalecer el proceso que venimos haciendo de forma independiente y así llamar la atención de la población en general sobre la ayuda necesaria"/>
    <x v="859"/>
    <s v="Barrios(s)"/>
    <s v="El Diamante"/>
    <x v="1"/>
    <x v="0"/>
    <x v="4"/>
    <x v="735"/>
    <s v="Rechazado"/>
    <x v="365"/>
    <x v="1"/>
    <m/>
    <x v="1"/>
    <x v="1"/>
    <s v="Alerta Alcaldía Local¦No cumple con los criterios de viabilidad del sector"/>
    <x v="301"/>
    <x v="7"/>
    <x v="0"/>
    <s v="La propuesta no es coherente, ya que menciona realizar un torneo relampago"/>
    <m/>
    <m/>
    <m/>
    <m/>
    <m/>
    <s v="Personas capacitadas en los campos deportivos"/>
    <s v="yJf9qmEv9sU"/>
  </r>
  <r>
    <n v="16544"/>
    <s v="2021-09-22 12:08:23"/>
    <x v="1"/>
    <s v="redbibliotecascb@gmail.com"/>
    <n v="19"/>
    <x v="1"/>
    <x v="861"/>
    <x v="0"/>
    <n v="860"/>
    <x v="170"/>
    <s v="¿Cuáles son las áreas artísticas, culturales y/o patrimoniales que harán parte de la propuesta de formación?  y ¿Cuál será la metodología y duración del proceso de formación?"/>
    <x v="0"/>
    <x v="864"/>
    <x v="859"/>
    <s v="La consolidación y fortalecimiento de planes y procesos de promoción de lectura, ecritura y oralidad en las bibliotecas publicas y privadas de Ciudad Bolívar _x000a__x000a_"/>
    <s v="Por qué la metodologia de nuestra propuesta de formación incluye el uso de las nuevas tecnologias de la información, la conexion de los territorios y  se plantea como un eje transversal a otras areas artisticas, culturales y patrimoniales.  "/>
    <x v="860"/>
    <s v="Toda la Localidad"/>
    <m/>
    <x v="1"/>
    <x v="0"/>
    <x v="0"/>
    <x v="736"/>
    <s v="Aprobado"/>
    <x v="366"/>
    <x v="1"/>
    <m/>
    <x v="1"/>
    <x v="1"/>
    <s v=""/>
    <x v="1"/>
    <x v="0"/>
    <x v="0"/>
    <s v="Cumple con la información requerida"/>
    <m/>
    <m/>
    <m/>
    <m/>
    <m/>
    <s v="Personas capacitadas en los campos artísticos, interculturales, culturales y/o patrimoniales"/>
    <s v="FTicuF_WEX4"/>
  </r>
  <r>
    <n v="16545"/>
    <s v="2021-09-22 12:11:56"/>
    <x v="0"/>
    <s v="marcelitha.yucue@gmail.com"/>
    <n v="7"/>
    <x v="11"/>
    <x v="862"/>
    <x v="1"/>
    <n v="792"/>
    <x v="95"/>
    <s v="¿Cómo desarrollar procesos de formación en temáticas ambientales presentes en el territorioi?"/>
    <x v="3"/>
    <x v="865"/>
    <x v="860"/>
    <s v="Consientizar el tema sobre los residuos y fomentar más el reciclaje. "/>
    <s v="Porque ayuda con el medio ambiente ya que a pesar de que se habla mucho de él tema muchos no lo practican. "/>
    <x v="861"/>
    <s v="Toda la Localidad"/>
    <m/>
    <x v="1"/>
    <x v="0"/>
    <x v="0"/>
    <x v="737"/>
    <s v="Rechazado"/>
    <x v="0"/>
    <x v="0"/>
    <m/>
    <x v="0"/>
    <x v="1"/>
    <s v="Alerta Alcaldía Local¦No cumple con los criterios de viabilidad del sector"/>
    <x v="302"/>
    <x v="4"/>
    <x v="3"/>
    <s v="1. Se considera que es una iniciativa enfocada en la sensibilización y/o capacitación de reciclaje y separación, por lo tanto debe estar con la meta: Capacitar a 8739 personas en separación en la fuente y reciclaje. 2. No se define las personas beneficiadas o el aporte."/>
    <m/>
    <m/>
    <m/>
    <m/>
    <m/>
    <s v="Número de PROCEDAS implementados "/>
    <s v="nrBHm59OIAE"/>
  </r>
  <r>
    <n v="16546"/>
    <s v="2021-09-22 12:12:32"/>
    <x v="1"/>
    <s v="propuestas.usme@gmail.com"/>
    <n v="5"/>
    <x v="4"/>
    <x v="863"/>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866"/>
    <x v="861"/>
    <s v="Promueve la gestión integral de residuos en 800 personas habitantes de la upz"/>
    <s v="Por el criterio participativo se pretende reconocer acciones que se desarrollan en el territorio, cabe mencionar que la comunidad adelanta acciones de articula con con las universidades y fundaciones. Por otra parte,  es innovadora por su practicidad y forma metodológica_x000a_*Talleres de uso de residuos orgánicos e inorgánicos y aprovechamiento "/>
    <x v="862"/>
    <s v="UPZ(s)"/>
    <s v="UPZ 52 La Flora"/>
    <x v="1"/>
    <x v="0"/>
    <x v="0"/>
    <x v="738"/>
    <s v="Aprobado"/>
    <x v="367"/>
    <x v="1"/>
    <m/>
    <x v="1"/>
    <x v="1"/>
    <s v=""/>
    <x v="1"/>
    <x v="3"/>
    <x v="0"/>
    <s v="cumple con los criterios tecnicos"/>
    <m/>
    <m/>
    <m/>
    <m/>
    <m/>
    <s v="Personas capacitadas en separación en la fuente y reciclaje"/>
    <s v="WLaP7NNJ0SQ"/>
  </r>
  <r>
    <n v="16547"/>
    <s v="2021-09-22 12:17:39"/>
    <x v="1"/>
    <s v="propuestas.bosa@gmail.com"/>
    <n v="7"/>
    <x v="11"/>
    <x v="864"/>
    <x v="7"/>
    <n v="809"/>
    <x v="112"/>
    <s v="¿Qué temas debería abordar el proceso de formación para la participación incidente y cuál debería ser la duración para la realización de los procesos de formación?"/>
    <x v="28"/>
    <x v="867"/>
    <x v="862"/>
    <s v="Involucrar a la población del barrio upz localidad en la búsqueda de resolución del problema o situación que se presente, así como en la presentación de propuestas e iniciativas que benefician a más personas del barrio que aproximadamente pueden ser 1000 personas"/>
    <s v="Porque está orientada torgar conocimientos en cómo se solicita la solución de los inconvenientes o problemas que se presenten en el barrio y cómo se construyen las propuestas e iniciativas, lo que permitirá generar mayor interés en los asuntos públicos_x000a_Contenido del curso: _x000a_Primer módulo: cómo presentar propuestas de iniciativas o proyectos ante la alcaldía otras entidades punto de abarcar temas cómo elaborar presupuestos cómo estructurar proyectos y cumplir con la información mínima que tienen las diferentes convocatorias (documentos, formularios)_x000a_Módulo 2: cómo presentar y radicar solicitudes a las entidades públicas distritales cuando se tengan problemas comunitarios en el barrio como contaminación ambiental como obstrucción de vías, invasión del espacio"/>
    <x v="863"/>
    <s v="Toda la Localidad"/>
    <m/>
    <x v="1"/>
    <x v="0"/>
    <x v="0"/>
    <x v="739"/>
    <s v="Aprobado"/>
    <x v="368"/>
    <x v="1"/>
    <m/>
    <x v="1"/>
    <x v="1"/>
    <s v=""/>
    <x v="1"/>
    <x v="10"/>
    <x v="0"/>
    <m/>
    <m/>
    <m/>
    <m/>
    <m/>
    <m/>
    <s v="Número de Personas capacitadas a través de procesos de formación para la participación de manera virtual y presencial."/>
    <s v="NqgBIr0ZPq4"/>
  </r>
  <r>
    <n v="16548"/>
    <s v="2021-09-22 12:17:59"/>
    <x v="1"/>
    <s v="rosalbinadedios@hotmail.com"/>
    <n v="8"/>
    <x v="5"/>
    <x v="865"/>
    <x v="0"/>
    <n v="972"/>
    <x v="25"/>
    <s v="¿Qué tipo de evento(s) de carácter artístico, cultural y patrimonial se desarrollará(n y cuáles actividades artísticas, culturales y patrimoniales tendría el evento?"/>
    <x v="10"/>
    <x v="868"/>
    <x v="863"/>
    <s v="se impactará aproximadamente 40 familias de indígenas de diferentes regiones del país, que se tienen identificadas en la Localidad, adicional mente se proyecta llegar  al 100% de los barrios de la UPZ patio Bonito"/>
    <s v="La propuesta es única en el sentido de mezclar las costumbres indígenas con el resto de ciudadanía que habita en la población objetivo por medio de "/>
    <x v="864"/>
    <s v="UPZ(s)"/>
    <s v="PATIO BONITO"/>
    <x v="1"/>
    <x v="0"/>
    <x v="3"/>
    <x v="740"/>
    <s v="Aprobado"/>
    <x v="369"/>
    <x v="1"/>
    <m/>
    <x v="0"/>
    <x v="1"/>
    <s v=""/>
    <x v="1"/>
    <x v="0"/>
    <x v="0"/>
    <m/>
    <m/>
    <m/>
    <m/>
    <m/>
    <m/>
    <s v="Eventos de promoción de actividades culturales realizadas"/>
    <s v="Hls2Q-zEUBU"/>
  </r>
  <r>
    <n v="16549"/>
    <s v="2021-09-22 12:21:23"/>
    <x v="0"/>
    <s v="canojosegustavo@gmail.com"/>
    <n v="19"/>
    <x v="1"/>
    <x v="866"/>
    <x v="0"/>
    <n v="860"/>
    <x v="170"/>
    <s v="¿Cuáles son las áreas artísticas, culturales y/o patrimoniales que harán parte de la propuesta de formación?  y ¿Cuál será la metodología y duración del proceso de formación?"/>
    <x v="0"/>
    <x v="869"/>
    <x v="864"/>
    <s v="Rescatar nuestras tradiciones ancestrales &quot;pijao&quot; ya que no han sido reconocidos por las comunidades"/>
    <s v="Seria el primer festival indigena con reinado incluido"/>
    <x v="865"/>
    <s v="Toda la Localidad"/>
    <m/>
    <x v="1"/>
    <x v="0"/>
    <x v="0"/>
    <x v="741"/>
    <s v="Rechazado"/>
    <x v="370"/>
    <x v="1"/>
    <m/>
    <x v="1"/>
    <x v="1"/>
    <s v="Alerta Alcaldía Local¦No cumple con los criterios de viabilidad del sector"/>
    <x v="303"/>
    <x v="0"/>
    <x v="3"/>
    <s v="Aplica a la siguiente meta: &quot; Realizar 40 eventos e promoción de actividades culturales&quot;."/>
    <m/>
    <m/>
    <m/>
    <m/>
    <m/>
    <s v="Personas capacitadas en los campos artísticos, interculturales, culturales y/o patrimoniales"/>
    <s v="cWY90tI34B8"/>
  </r>
  <r>
    <n v="16550"/>
    <s v="2021-09-22 12:25:04"/>
    <x v="0"/>
    <s v="propuestas.usme@gmail.com"/>
    <n v="5"/>
    <x v="4"/>
    <x v="867"/>
    <x v="0"/>
    <n v="908"/>
    <x v="69"/>
    <s v="Para  emprendimientos culturales y creativos en etapa temprana  ¿Cuáles son sus necesidades para el fortalecimiento de su cadena de valor?"/>
    <x v="43"/>
    <x v="870"/>
    <x v="865"/>
    <s v="Hacer notar las habilidades con las que cuenta la comunidad proyectando a la practica generando comercio, posible generación de microempresa"/>
    <s v="Mediante la propuesta se unifican do actividades diferentes como lo es el arte junto a la belleza y/o estética, este tipo de actividad no esta en práctica en espacios sociales el nombre es innovador "/>
    <x v="866"/>
    <s v="UPZ(s)"/>
    <s v="San Pedro UPZ La Flora"/>
    <x v="1"/>
    <x v="0"/>
    <x v="0"/>
    <x v="742"/>
    <s v="Rechazado"/>
    <x v="371"/>
    <x v="1"/>
    <m/>
    <x v="1"/>
    <x v="1"/>
    <s v="Otra"/>
    <x v="304"/>
    <x v="0"/>
    <x v="1"/>
    <s v="La descripción no responde a la opción elegible, y el área de desarrollo tampoco"/>
    <m/>
    <m/>
    <m/>
    <m/>
    <m/>
    <s v="Número de proyectos financiados y acompañados del sector cultural y creativo."/>
    <s v="So4iGDEBnxI"/>
  </r>
  <r>
    <n v="16551"/>
    <s v="2021-09-22 12:26:00"/>
    <x v="0"/>
    <s v="jennidayan.21.02.13@gmail.com"/>
    <n v="19"/>
    <x v="1"/>
    <x v="868"/>
    <x v="1"/>
    <n v="856"/>
    <x v="63"/>
    <s v="¿Qué acciones propone con relación a la atención de urgencias, brigadas médico veterinarias, acciones de esterilización, educación y adopción?"/>
    <x v="33"/>
    <x v="871"/>
    <x v="866"/>
    <s v="Queremos impactar 500 mascotas en ciudad bolívar, y así beneficiar a las familias que participen en este proyecto, ya sea adoptando ó esterilizando a sus mascotas._x000a_queremos implementar 10 capacitaciones en el barrio lucero, acerca del cuidado de los animales,  el compromiso y  responsabilidad que se obtiene al acogerlos a nuestro hogar."/>
    <s v="anteriormente no se había tenido en cuenta los animales en condición de calle, solo los animales con hogar._x000a_también se implementará las urgencias veterinarias gratuitas ya que esta propuesta no se ha visto implementada y es algo que beneficiarían tanto animales como personas que no cuentan monetarimente con la oportunidad de acceder a un veterinario."/>
    <x v="867"/>
    <s v="Toda la Localidad"/>
    <m/>
    <x v="1"/>
    <x v="0"/>
    <x v="0"/>
    <x v="743"/>
    <s v="Rechazado"/>
    <x v="372"/>
    <x v="1"/>
    <s v="vecinas del sector lucero "/>
    <x v="1"/>
    <x v="1"/>
    <s v="No cumple con los criterios de viabilidad del sector"/>
    <x v="305"/>
    <x v="2"/>
    <x v="0"/>
    <s v="Cumple con los requerimientos de la Localidad"/>
    <m/>
    <m/>
    <m/>
    <m/>
    <m/>
    <s v="Número de animales atendidos"/>
    <s v="38uvuPq_biA"/>
  </r>
  <r>
    <n v="16552"/>
    <s v="2021-09-22 12:26:04"/>
    <x v="0"/>
    <s v="mariadilmaleonrey@gmail.com"/>
    <n v="19"/>
    <x v="1"/>
    <x v="869"/>
    <x v="1"/>
    <n v="856"/>
    <x v="63"/>
    <s v="¿Qué acciones propone con relación a la atención de urgencias, brigadas médico veterinarias, acciones de esterilización, educación y adopción?"/>
    <x v="33"/>
    <x v="872"/>
    <x v="867"/>
    <s v="Salva guardar la vida de mas o menos 400 animales entre perros y gatos y evitar la propagacion de perros callejeros que por necesidad recurren a la basura ´para su alimento. Esta propuesta ayudara a nivel ambiental y mejora del aspecto de las calles."/>
    <s v="Porque en tres reyes nunca ha habido una fundación ni un medico veterinario gratuito y la única veterinaria que hay aprovechándose de esta situación es negligente y usurera al momento de realizar su trabajo. "/>
    <x v="868"/>
    <s v="Barrios(s)"/>
    <s v="Tres reyes "/>
    <x v="1"/>
    <x v="0"/>
    <x v="0"/>
    <x v="744"/>
    <s v="Rechazado"/>
    <x v="373"/>
    <x v="1"/>
    <s v="vecinas animalistas  "/>
    <x v="1"/>
    <x v="1"/>
    <s v="No cumple con los criterios de viabilidad del sector¦Otra"/>
    <x v="306"/>
    <x v="2"/>
    <x v="0"/>
    <s v="Cumple con los requerimientos de la Localidad"/>
    <m/>
    <m/>
    <m/>
    <m/>
    <m/>
    <s v="Número de animales atendidos"/>
    <s v="RHfjSaXu_s0"/>
  </r>
  <r>
    <n v="16553"/>
    <s v="2021-09-22 12:29:13"/>
    <x v="0"/>
    <s v="propuestas.bosa@gmail.com"/>
    <n v="7"/>
    <x v="11"/>
    <x v="870"/>
    <x v="2"/>
    <n v="804"/>
    <x v="195"/>
    <s v="¿Qué acciones de sensibilización, orientación y/o formación propone para la promoción de los derechos sexuales y derechos reproductivos, la prevención de la violencia intrafamiliar y de la vulneración de los derechos de niñas, niños y adolescentes?"/>
    <x v="5"/>
    <x v="873"/>
    <x v="868"/>
    <s v="El entorno de los NNA y sus familias se vería beneficiados aproximadamente (8000 personas por vínculos) ya que se tiene nuevos conocimientos del tema sobre cuidado y convivencia familiar"/>
    <s v="Porque estos espacios no suelen ser comunes o accesibles para las personas que los necesitan cómo así que la propuesta podría mejorar esa accesibilidad"/>
    <x v="869"/>
    <s v="Toda la Localidad"/>
    <m/>
    <x v="1"/>
    <x v="0"/>
    <x v="0"/>
    <x v="31"/>
    <s v="Rechazado"/>
    <x v="0"/>
    <x v="0"/>
    <m/>
    <x v="0"/>
    <x v="0"/>
    <s v="No cumple con los criterios de viabilidad del sector"/>
    <x v="307"/>
    <x v="5"/>
    <x v="0"/>
    <s v="La propuesta cumple en el marco de los contenidos mínimos"/>
    <m/>
    <m/>
    <m/>
    <m/>
    <m/>
    <s v="Número de Personas formadas u orientadas o sensibilizadas en prevención de violencia intrafamiliar y/o violencia sexual.            "/>
    <s v="WGq5qnldDd8"/>
  </r>
  <r>
    <n v="16554"/>
    <s v="2021-09-22 12:32:59"/>
    <x v="1"/>
    <s v="migueas@gmail.com"/>
    <n v="12"/>
    <x v="9"/>
    <x v="871"/>
    <x v="0"/>
    <n v="783"/>
    <x v="205"/>
    <s v="¿Cuáles son las áreas artísticas, culturales y/o patrimoniales que harán parte de la propuesta de formación?  y ¿Cuál será la metodología y duración del proceso de formación?"/>
    <x v="0"/>
    <x v="874"/>
    <x v="869"/>
    <s v="Para amar algo primero hay que conocerlo, por esta razón es de mucha importancia que estemos inmersos en el folclor, en lo que somos, nuestra axiología, nuestro deber de proteger siempre lo que se nos concedió desde nuestros antepasados, y más que eso, poder vivir a diario dentro de esta maravillosa pluriculturalidad, es por esto que la formación no solo es importante sino que es necesaria para aportar al conocimiento del folclor como patrimonio  inmaterial y un potencial en el desarrollo de la comunidades que habitan la localidad._x000a_Ayudar a través del conocimiento del folclor a valorar lo que poseemos y a preservar por mucho tiempo más lo que somos, nuestras raíces, nuestra identidad que marca la diferencia, a preservar y celebrar nuestras fiestas._x000a_Mejorar el interés en temas culturales y ancestrales, las leyendas, la artesanía, la gastronomía local y las fiestas populares de nuestra localidad para que están siempre presentes como parte del patrimonio inmaterial de la localidad._x000a_"/>
    <s v="Sería lamentable ver cómo sigue en descenso el reconocimiento cultural de nuestra localidad por parte de los mismos habitantes del territorio, con la formación de niñas, niños, adolescentes, jóvenes, adultos y adultos mayores de Barrios Unidos se daría un gran avance en el conocimiento del folclor y aportar en el desarrollo cultural de nuestra localidad, promoviendo el respeto e importancia de la diversidad cultural y la creatividad humana._x000a_La formación en folclor pretende realizar en la localidad de Barrios Unidos un ejercicio de rescate del patrimonio cultural inmaterial con enfoque poblacional._x000a_Proceso de reconocimiento y formación de las prácticas patrimoniales inmateriales de la localidad_x000a_"/>
    <x v="870"/>
    <s v="Toda la Localidad"/>
    <m/>
    <x v="1"/>
    <x v="0"/>
    <x v="0"/>
    <x v="476"/>
    <s v="Aprobado"/>
    <x v="0"/>
    <x v="0"/>
    <m/>
    <x v="1"/>
    <x v="1"/>
    <s v=""/>
    <x v="1"/>
    <x v="0"/>
    <x v="0"/>
    <m/>
    <m/>
    <m/>
    <m/>
    <m/>
    <m/>
    <s v="Personas capacitadas en los campos artísticos, interculturales, culturales y/o patrimoniales"/>
    <s v="0OnlgpCRjww"/>
  </r>
  <r>
    <n v="16555"/>
    <s v="2021-09-22 12:34:18"/>
    <x v="1"/>
    <s v="propuestas.usme@gmail.com"/>
    <n v="5"/>
    <x v="4"/>
    <x v="872"/>
    <x v="3"/>
    <n v="909"/>
    <x v="141"/>
    <s v="¿Qué actividades podrían desarrollarse para brindar a las personas cuidadoras escenarios de autocuidado, bienestar, descanso y tiempo libre de las labores de cuidado?"/>
    <x v="89"/>
    <x v="875"/>
    <x v="870"/>
    <s v="En Usme hay muchas mujeres y estos espacios promueven el uso de tiempo en las mujeres y la sororidad"/>
    <s v="En la localidad no hay un espacio para desarrollar estas actividades para las mujeres"/>
    <x v="871"/>
    <s v="Toda la Localidad"/>
    <m/>
    <x v="1"/>
    <x v="0"/>
    <x v="0"/>
    <x v="745"/>
    <s v="Aprobado"/>
    <x v="350"/>
    <x v="1"/>
    <s v="Estrategia Reto "/>
    <x v="1"/>
    <x v="1"/>
    <s v=""/>
    <x v="1"/>
    <x v="6"/>
    <x v="0"/>
    <s v="Cumple con la revisión de la Alcaldía"/>
    <m/>
    <m/>
    <m/>
    <m/>
    <m/>
    <s v="Mujeres cuidadoras vinculadas a estrategias de cuidado"/>
    <s v="EZ6UDFAe634"/>
  </r>
  <r>
    <n v="16556"/>
    <s v="2021-09-22 12:40:43"/>
    <x v="1"/>
    <s v="propuestas.bosa@gmail.com"/>
    <n v="7"/>
    <x v="11"/>
    <x v="873"/>
    <x v="3"/>
    <n v="802"/>
    <x v="85"/>
    <s v="¿Qué procesos o actividades pueden desarrollarse para prevenir las violencias ejercidas contra las mujeres en la localidad?"/>
    <x v="54"/>
    <x v="876"/>
    <x v="871"/>
    <s v="1600 personas de los entornos familiares y vecinales de estas 400 mujeres se verían impactados al conocer sobre las acciones de autocuidado de la salud física, emocional, mental y espiritual"/>
    <s v="Por qué comprende la salud como algo integral que va más allá de lo físico y mental, y porque trae nuevas formas para el cuidado de la salud por fuera de la medicina occidental"/>
    <x v="872"/>
    <s v="UPZ(s)"/>
    <s v="Central 85 y Occidental 84"/>
    <x v="1"/>
    <x v="1"/>
    <x v="0"/>
    <x v="746"/>
    <s v="Aprobado"/>
    <x v="374"/>
    <x v="1"/>
    <m/>
    <x v="1"/>
    <x v="1"/>
    <s v=""/>
    <x v="1"/>
    <x v="6"/>
    <x v="0"/>
    <s v="Revisar la opción elegible, pues no es acorde para la propuesta postulada."/>
    <m/>
    <m/>
    <m/>
    <m/>
    <m/>
    <s v="Número de Personas vinculadas en acciones para la prevención del feminicidio y la violencia contra la mujer"/>
    <s v="yBp4c4CHHDw"/>
  </r>
  <r>
    <n v="16557"/>
    <s v="2021-09-22 12:44:57"/>
    <x v="0"/>
    <s v="luisamariash@hotmail.com"/>
    <n v="10"/>
    <x v="13"/>
    <x v="874"/>
    <x v="0"/>
    <n v="740"/>
    <x v="36"/>
    <s v="¿Cuáles son las áreas artísticas, culturales y/o patrimoniales que harán parte de la propuesta de formación?  y ¿Cuál será la metodología y duración del proceso de formación?"/>
    <x v="0"/>
    <x v="877"/>
    <x v="872"/>
    <s v="El impacto básicamente es sobre la población infantil y sus acompañantes "/>
    <s v="Porque crea conocimientos por medio de los juegos musicales y la participación del público con la banda crea un espacio de interacción personal público-banda."/>
    <x v="873"/>
    <s v="Toda la Localidad"/>
    <m/>
    <x v="1"/>
    <x v="0"/>
    <x v="0"/>
    <x v="747"/>
    <s v="Rechazado"/>
    <x v="375"/>
    <x v="1"/>
    <m/>
    <x v="0"/>
    <x v="1"/>
    <s v="Alerta Alcaldía Local¦No cumple con los criterios de viabilidad del sector"/>
    <x v="308"/>
    <x v="0"/>
    <x v="0"/>
    <s v="La iniciativa se enmarca dentro del alcance de la meta orientado a capacitar personas en los campos artísticos, interculturales, culturales y/o patrimoniales."/>
    <m/>
    <m/>
    <m/>
    <m/>
    <m/>
    <s v="Personas capacitadas en los campos artísticos, interculturales, culturales y/o patrimoniales"/>
    <s v="YW6pnHbFWyM"/>
  </r>
  <r>
    <n v="16558"/>
    <s v="2021-09-22 12:45:18"/>
    <x v="1"/>
    <s v="propuestas.ruu@outlook.com"/>
    <n v="18"/>
    <x v="3"/>
    <x v="875"/>
    <x v="0"/>
    <n v="841"/>
    <x v="211"/>
    <s v="Para  emprendimientos culturales y creativos en etapa temprana  ¿Cuáles son sus necesidades para el fortalecimiento de su cadena de valor?"/>
    <x v="43"/>
    <x v="878"/>
    <x v="873"/>
    <s v="Se socializa a la localidad sobre los conocimientos, saberes ancestrales, tradiciones culturales de la población victima. Así mismo genera cohesión social, acercamiento entre la población, empatía hacia las victimas e integración."/>
    <s v="Se esta integrando tecnología, procesos de incidencia, saberes y conocimientos ancestrales. A partir del mejoramiento de la calidad de vida de las victimas."/>
    <x v="874"/>
    <s v="Toda la Localidad"/>
    <m/>
    <x v="1"/>
    <x v="0"/>
    <x v="0"/>
    <x v="748"/>
    <s v="Aprobado"/>
    <x v="187"/>
    <x v="1"/>
    <m/>
    <x v="1"/>
    <x v="0"/>
    <s v=""/>
    <x v="1"/>
    <x v="0"/>
    <x v="0"/>
    <s v="cumple con los criterios"/>
    <m/>
    <m/>
    <m/>
    <m/>
    <m/>
    <s v="Número de proyectos financiados y acompañados del sector cultural y creativo."/>
    <s v="kUDrkKV16D0"/>
  </r>
  <r>
    <n v="16559"/>
    <s v="2021-09-22 12:45:22"/>
    <x v="1"/>
    <s v="propuestas.usme@gmail.com"/>
    <n v="5"/>
    <x v="4"/>
    <x v="876"/>
    <x v="0"/>
    <n v="903"/>
    <x v="18"/>
    <s v="¿Qué tipo de evento(s) recreo deportivo(s) propone desarrollar y cuáles actividades recreo deportivas tendría el evento?"/>
    <x v="20"/>
    <x v="879"/>
    <x v="874"/>
    <s v="Genera aprovechamiento del tiempo  libre de las personas mayores, ocupación para las personas en condición de discapacidad promoviendo la salud mental"/>
    <s v="Porque no existe ofertas y actividades para el grupo de interés se piensa en poblaciones que históricamente  han estado fuera de una vida productiva"/>
    <x v="875"/>
    <s v="Barrios(s)"/>
    <s v="San Pedro UPZ  La Flora "/>
    <x v="1"/>
    <x v="0"/>
    <x v="0"/>
    <x v="749"/>
    <s v="Aprobado"/>
    <x v="376"/>
    <x v="1"/>
    <m/>
    <x v="1"/>
    <x v="1"/>
    <s v=""/>
    <x v="1"/>
    <x v="7"/>
    <x v="0"/>
    <s v="La propuesta debe enfocarse en recreacion y deporte para su ejecucion"/>
    <m/>
    <m/>
    <m/>
    <m/>
    <m/>
    <s v="Personas vinculadas en actividades recreo-deportivas comunitarias"/>
    <s v="_GVoSpoCC6o"/>
  </r>
  <r>
    <n v="16560"/>
    <s v="2021-09-22 12:46:31"/>
    <x v="1"/>
    <s v="propuestas.suba@outlook.com"/>
    <n v="11"/>
    <x v="10"/>
    <x v="877"/>
    <x v="0"/>
    <n v="954"/>
    <x v="104"/>
    <s v="¿Qué tipo de evento(s) recreo deportivo(s) propone desarrollar y cuáles actividades recreo deportivas tendría el evento?"/>
    <x v="8"/>
    <x v="880"/>
    <x v="875"/>
    <s v="Lograr una articulación intercultural para el conocimiento de los juegos tradicionales y pre deportivos de las comunidades negras. "/>
    <s v="Porque promueve espacios de encuentros y e intercambio de saberes y prácticas culturales pre deportivas, divulgado de esta forma la cultura Afro-Subana."/>
    <x v="876"/>
    <s v="Toda la Localidad"/>
    <m/>
    <x v="1"/>
    <x v="0"/>
    <x v="0"/>
    <x v="750"/>
    <s v="Aprobado"/>
    <x v="377"/>
    <x v="1"/>
    <m/>
    <x v="1"/>
    <x v="1"/>
    <s v=""/>
    <x v="1"/>
    <x v="7"/>
    <x v="0"/>
    <m/>
    <m/>
    <m/>
    <m/>
    <m/>
    <m/>
    <s v="Personas vinculadas en actividades recreo-deportivas comunitarias"/>
    <s v="AtO78XwfJWo"/>
  </r>
  <r>
    <n v="16561"/>
    <s v="2021-09-22 12:47:54"/>
    <x v="0"/>
    <s v="propuestas.ruu@outlook.com"/>
    <n v="18"/>
    <x v="3"/>
    <x v="878"/>
    <x v="0"/>
    <n v="841"/>
    <x v="211"/>
    <s v="¿Cuáles son las necesidades u oportunidades del/de los distrito(s) creativo(s) o territorio(s) con potencial de clúster de mi localidad?"/>
    <x v="69"/>
    <x v="881"/>
    <x v="876"/>
    <s v="Recuperar la confianza de la comunidad generar espacios de trabajo en equipo. Reactivando el punto turístico alrededor de la ronda la quebrada y sus alrededores."/>
    <s v="Se realiza un trabajo de descontaminación de la ronda, se reactiva el punto turístico, se crea cultura ciudadana y se abre puertas para que se integren las instituciones. "/>
    <x v="877"/>
    <s v="Barrios(s)"/>
    <s v="Los puentes"/>
    <x v="1"/>
    <x v="0"/>
    <x v="0"/>
    <x v="473"/>
    <s v="Rechazado"/>
    <x v="0"/>
    <x v="0"/>
    <m/>
    <x v="1"/>
    <x v="1"/>
    <s v="No cumple con los criterios de viabilidad del sector¦Otra"/>
    <x v="309"/>
    <x v="0"/>
    <x v="0"/>
    <s v="cumple con los criterios"/>
    <m/>
    <m/>
    <m/>
    <m/>
    <m/>
    <s v="Número de proyectos financiados y acompañados del sector cultural y creativo."/>
    <s v="mc3OKkvDho4"/>
  </r>
  <r>
    <n v="16562"/>
    <s v="2021-09-22 12:53:11"/>
    <x v="0"/>
    <s v="luisamariash@hotmail.com"/>
    <n v="10"/>
    <x v="13"/>
    <x v="879"/>
    <x v="0"/>
    <n v="740"/>
    <x v="36"/>
    <s v="¿Cuáles son las áreas artísticas, culturales y/o patrimoniales que harán parte de la propuesta de formación?  y ¿Cuál será la metodología y duración del proceso de formación?"/>
    <x v="0"/>
    <x v="882"/>
    <x v="877"/>
    <s v="El impacto debe ser fuerte ya que la música es un arte que no deja de gustarle a nadie"/>
    <s v="Porque en Bogota y más en las localiades los eventos culturales no son promovidos y son poco conocidos "/>
    <x v="878"/>
    <s v="Toda la Localidad"/>
    <m/>
    <x v="1"/>
    <x v="0"/>
    <x v="0"/>
    <x v="751"/>
    <s v="Rechazado"/>
    <x v="378"/>
    <x v="1"/>
    <m/>
    <x v="0"/>
    <x v="1"/>
    <s v="Alerta Alcaldía Local¦No cumple con los criterios de viabilidad del sector"/>
    <x v="308"/>
    <x v="0"/>
    <x v="3"/>
    <s v="La iniciativa tiene como interés que se promueva el desarrollo y la presentación de eventos culturales en espacios diferentes a los habituales y así acercar más a la comunidad a los diversos eventos de tipo cultural que se realicen.  En la descripción no se sugiere la capacitación en campos artísticos, interculturales, culturales y/o patrimoniales, por ello es posible que se articule con otra meta como la de &quot;Realizar 29 eventos de promoción de actividades culturales&quot;, sin embargo, esta meta no fue incluida para presupuestos participativos."/>
    <m/>
    <m/>
    <m/>
    <m/>
    <m/>
    <s v="Personas capacitadas en los campos artísticos, interculturales, culturales y/o patrimoniales"/>
    <s v="myHVq930SYo"/>
  </r>
  <r>
    <n v="16563"/>
    <s v="2021-09-22 12:53:28"/>
    <x v="1"/>
    <s v="propuestas.suba@outlook.com"/>
    <n v="11"/>
    <x v="10"/>
    <x v="880"/>
    <x v="3"/>
    <n v="959"/>
    <x v="147"/>
    <s v="¿Qué actividades podrían desarrollarse para brindar a las personas cuidadoras escenarios de autocuidado, bienestar, descanso y tiempo libre de las labores de cuidado?"/>
    <x v="70"/>
    <x v="883"/>
    <x v="878"/>
    <s v="Beneficios a la comunidad que genere procesos de cuidado y sus familias, generando un balance emocional en la comunidad y una calidad de vida para cuidadores. "/>
    <s v="Porque genera empoderamiento a las cuidadoras y sus familias , e incluye en los procesos a las personas del núcleo familiar. "/>
    <x v="879"/>
    <s v="Toda la Localidad"/>
    <m/>
    <x v="1"/>
    <x v="0"/>
    <x v="0"/>
    <x v="752"/>
    <s v="Aprobado"/>
    <x v="379"/>
    <x v="1"/>
    <m/>
    <x v="1"/>
    <x v="1"/>
    <s v=""/>
    <x v="1"/>
    <x v="6"/>
    <x v="0"/>
    <m/>
    <m/>
    <m/>
    <m/>
    <m/>
    <m/>
    <s v="Mujeres cuidadoras vinculadas a estrategias de cuidado"/>
    <s v="4-UIBdIV6Fk"/>
  </r>
  <r>
    <n v="16564"/>
    <s v="2021-09-22 12:56:56"/>
    <x v="0"/>
    <s v="propuestas.engativa@outlook.com"/>
    <n v="10"/>
    <x v="13"/>
    <x v="881"/>
    <x v="0"/>
    <n v="739"/>
    <x v="121"/>
    <s v="¿Cuáles son las disciplinas deportivas que harán parte de la propuesta de formación y cuál será la metodología y duración del proceso de formación?"/>
    <x v="19"/>
    <x v="884"/>
    <x v="879"/>
    <s v="Desarrollo integral, fisico, neurologico de los niños, más unión familiar y fortalecimiento de la comunicación en las familias engativeñas._x000a_"/>
    <s v="Porque la mayoria de las escuelas de futbol cobran todo y no manejan un enfoque integral de habuilidades blandas en los niños"/>
    <x v="880"/>
    <s v="Barrios(s)"/>
    <s v="Alamos Norte"/>
    <x v="5"/>
    <x v="0"/>
    <x v="0"/>
    <x v="753"/>
    <s v="Rechazado"/>
    <x v="0"/>
    <x v="0"/>
    <m/>
    <x v="1"/>
    <x v="1"/>
    <s v="Otra"/>
    <x v="310"/>
    <x v="7"/>
    <x v="0"/>
    <s v="La iniciativa se enmarca dentro del alcance de la meta orientado a capacitar personas en los campos deportivos."/>
    <m/>
    <m/>
    <m/>
    <m/>
    <m/>
    <s v="Personas capacitadas en los campos deportivos"/>
    <s v="WLjjk8OVPhE"/>
  </r>
  <r>
    <n v="16565"/>
    <s v="2021-09-22 13:00:57"/>
    <x v="1"/>
    <s v="propuestas.suba@outlook.com"/>
    <n v="11"/>
    <x v="10"/>
    <x v="882"/>
    <x v="3"/>
    <n v="959"/>
    <x v="147"/>
    <s v="¿Qué actividades podrían desarrollarse para brindar a las personas cuidadoras escenarios de autocuidado, bienestar, descanso y tiempo libre de las labores de cuidado?"/>
    <x v="70"/>
    <x v="885"/>
    <x v="880"/>
    <s v="Beneficia a todas las mujeres cuidadoras de la localidad de Suba. "/>
    <s v="Es innovadora porque las mujeres con discapacidad tienen derecho a tener espacios de autocuidado, por cuanto, la mayoría son cuidadoras. "/>
    <x v="881"/>
    <s v="Toda la Localidad"/>
    <m/>
    <x v="1"/>
    <x v="0"/>
    <x v="0"/>
    <x v="754"/>
    <s v="Aprobado"/>
    <x v="380"/>
    <x v="1"/>
    <m/>
    <x v="1"/>
    <x v="1"/>
    <s v=""/>
    <x v="1"/>
    <x v="6"/>
    <x v="0"/>
    <m/>
    <m/>
    <m/>
    <m/>
    <m/>
    <m/>
    <s v="Mujeres cuidadoras vinculadas a estrategias de cuidado"/>
    <s v="GQqUNNcC3og"/>
  </r>
  <r>
    <n v="16566"/>
    <s v="2021-09-22 13:01:44"/>
    <x v="1"/>
    <s v="mulozadac@gmail.com"/>
    <n v="6"/>
    <x v="14"/>
    <x v="883"/>
    <x v="2"/>
    <n v="733"/>
    <x v="10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886"/>
    <x v="881"/>
    <s v="FORTALECER PROCESOS DE DESARAIGO Y CULTURIZACION  DE LAS PERSONAS VICTIMAS DEL CONFLICTO AMRAMDO, SIN QUE SIGNIFIQUE UN PROCES DE PERDIDA DE MEMORIA."/>
    <s v="PORQUE SON LAS MISMAS ORGANIZACIONES QUE GENERAN EL PROCESO  CON LAS COMUNIDADES Y PERSONAS VICTIMAS DEL CONFLICTO ARMADO , GENERANDO UN APOYO EFECTIVO"/>
    <x v="882"/>
    <s v="Toda la Localidad"/>
    <m/>
    <x v="1"/>
    <x v="0"/>
    <x v="0"/>
    <x v="755"/>
    <s v="Aprobado"/>
    <x v="381"/>
    <x v="1"/>
    <m/>
    <x v="1"/>
    <x v="1"/>
    <s v=""/>
    <x v="1"/>
    <x v="11"/>
    <x v="0"/>
    <m/>
    <m/>
    <m/>
    <m/>
    <m/>
    <m/>
    <s v="Personas vinculadas a procesos de construcción de memoria, verdad, reparación integral a víctimas, paz y reconciliación"/>
    <s v="XbxKfH5GOlQ"/>
  </r>
  <r>
    <n v="16567"/>
    <s v="2021-09-22 13:03:13"/>
    <x v="0"/>
    <s v="propuestas.engativa@outlook.com"/>
    <n v="10"/>
    <x v="13"/>
    <x v="884"/>
    <x v="0"/>
    <n v="739"/>
    <x v="121"/>
    <s v="¿Cuáles son las disciplinas deportivas que harán parte de la propuesta de formación y cuál será la metodología y duración del proceso de formación?"/>
    <x v="46"/>
    <x v="887"/>
    <x v="882"/>
    <s v="Format a los niños y niñas en el patinaje contribuye a su buen uso del tiempo libre."/>
    <s v="Porque fomenta el desarrollo participativo en el barrio"/>
    <x v="883"/>
    <s v="Barrios(s)"/>
    <s v="Garces Navas"/>
    <x v="5"/>
    <x v="0"/>
    <x v="0"/>
    <x v="756"/>
    <s v="Rechazado"/>
    <x v="0"/>
    <x v="0"/>
    <m/>
    <x v="1"/>
    <x v="1"/>
    <s v="Otra"/>
    <x v="311"/>
    <x v="7"/>
    <x v="0"/>
    <s v="La iniciativa se enmarca dentro del alcance de la meta, orientado a capacitar personas en los campos deportivos"/>
    <m/>
    <m/>
    <m/>
    <m/>
    <m/>
    <s v="Personas capacitadas en los campos deportivos"/>
    <s v="-Nh8y6rCjy8"/>
  </r>
  <r>
    <n v="16568"/>
    <s v="2021-09-22 13:15:18"/>
    <x v="0"/>
    <s v="faqv76@gmail.com"/>
    <n v="8"/>
    <x v="5"/>
    <x v="885"/>
    <x v="0"/>
    <n v="972"/>
    <x v="25"/>
    <s v="¿Qué tipo de evento(s) de carácter artístico, cultural y patrimonial se desarrollará(n y cuáles actividades artísticas, culturales y patrimoniales tendría el evento?"/>
    <x v="1"/>
    <x v="888"/>
    <x v="883"/>
    <s v="Tener cientos o miles de niños y jóvenes en una práctica que les permitirá ser artistas, buenos ciudadanos y conocer la música de su país como el bambuco, pasillos, guabinas, cumbia, vallenatos etc."/>
    <s v="Porque pretende ganar espacios dentro de la comunidad, espacios escasos de este tipo de actividades teniendo dentro de nuestras comunidades niños y jóvenes con talentos y ávidos de ser parte de ello para su crecimiento en todos los aspectos."/>
    <x v="884"/>
    <s v="Barrios(s)"/>
    <s v="Jaqueline, Socorro, Nuevo Timiza, Timiza, Boita, Kennedy Central, Casa Blanca, Britalia, "/>
    <x v="1"/>
    <x v="0"/>
    <x v="0"/>
    <x v="757"/>
    <s v="Rechazado"/>
    <x v="382"/>
    <x v="1"/>
    <s v="Escuela de Formación musical"/>
    <x v="1"/>
    <x v="1"/>
    <s v="Otra"/>
    <x v="312"/>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MrrmTEWRy7A"/>
  </r>
  <r>
    <n v="16569"/>
    <s v="2021-09-22 13:15:26"/>
    <x v="1"/>
    <s v="pdguerrero10@gmail.com"/>
    <n v="10"/>
    <x v="13"/>
    <x v="886"/>
    <x v="0"/>
    <n v="739"/>
    <x v="121"/>
    <s v="¿Cuáles son las disciplinas deportivas que harán parte de la propuesta de formación y cuál será la metodología y duración del proceso de formación?"/>
    <x v="103"/>
    <x v="889"/>
    <x v="884"/>
    <s v="¿Cuál es el impacto qué genera en la localidad?_x000a__x000a_En la localidad actualmente se evidencia una violencia oculta y no denunciada entre las organizaciones que hacen parte de la localidad en el tema de barras futboleras._x000a__x000a_Teniendo en cuenta las diferentes organizaciones, se cuenta con promedio de 500 barristas, el impacto de esta iniciativa no solo involucra esta comunidad; sino a toda la ciudadanía dando la oportunidad a los jóvenes de ocupar el tiempo libre evitando los espacios de violencia, consumo de SPA._x000a__x000a_La iniciativa busca lograr un cambio positivo en el contexto a través de una medición que logre la prevención de violencias a través del deporte._x000a__x000a_Estigma en el barrismo"/>
    <s v="Teniendo en cuenta los hechos de violencia que se han presentado en la localidad, busca a través del deporte espacios de reconciliación y de conciencia sobre el respeto, el valor de la vida y la convivencia en la localidad._x000a__x000a_Buscando a través de las artes marciales generar una nueva filosofía y a través del boxeo una disciplina para canalizar sus energías._x000a_"/>
    <x v="885"/>
    <s v="Toda la Localidad"/>
    <m/>
    <x v="1"/>
    <x v="0"/>
    <x v="0"/>
    <x v="758"/>
    <s v="Aprobado"/>
    <x v="337"/>
    <x v="1"/>
    <m/>
    <x v="1"/>
    <x v="1"/>
    <s v=""/>
    <x v="1"/>
    <x v="7"/>
    <x v="0"/>
    <s v="La iniciativa se enmarca dentro del alcance de la meta orientado a capacitar personas en los campos deportivos."/>
    <m/>
    <m/>
    <m/>
    <m/>
    <m/>
    <s v="Personas capacitadas en los campos deportivos"/>
    <s v="GfuRX-cgquI"/>
  </r>
  <r>
    <n v="16570"/>
    <s v="2021-09-22 13:18:02"/>
    <x v="1"/>
    <s v="vietna18@gmail.com"/>
    <n v="11"/>
    <x v="10"/>
    <x v="887"/>
    <x v="0"/>
    <n v="954"/>
    <x v="104"/>
    <s v="¿Qué tipo de evento(s) recreo deportivo(s) propone desarrollar y cuáles actividades recreo deportivas tendría el evento?"/>
    <x v="44"/>
    <x v="890"/>
    <x v="885"/>
    <s v="Reconocimiento de diversidad de familias y fortalecer ambientes sanos y seguros para los niños y niñas."/>
    <s v="Es innovadora porque se brindaría un espacio recreativo no solo para los niños si no también para su núcleo familiar y lograr una integración donde se sensibilice la importancia de un ambiente seguro para los niños a través de la recreación y asu vez promueva la recreación para un crecimiento integral"/>
    <x v="886"/>
    <s v="Toda la Localidad"/>
    <m/>
    <x v="1"/>
    <x v="0"/>
    <x v="0"/>
    <x v="759"/>
    <s v="Aprobado"/>
    <x v="0"/>
    <x v="0"/>
    <m/>
    <x v="0"/>
    <x v="0"/>
    <s v=""/>
    <x v="1"/>
    <x v="7"/>
    <x v="0"/>
    <m/>
    <m/>
    <m/>
    <m/>
    <m/>
    <m/>
    <s v="Personas vinculadas en actividades recreo-deportivas comunitarias"/>
    <s v="Myfm-XVHxxY"/>
  </r>
  <r>
    <n v="16571"/>
    <s v="2021-09-22 13:18:56"/>
    <x v="0"/>
    <s v="propuestas.santafe@yahoo.com"/>
    <n v="3"/>
    <x v="8"/>
    <x v="888"/>
    <x v="7"/>
    <n v="897"/>
    <x v="47"/>
    <s v="¿Qué temas debería abordar el proceso de formación para la participación incidente y cuál debería ser la duración para la realización de los procesos de formación?"/>
    <x v="28"/>
    <x v="891"/>
    <x v="886"/>
    <s v="reforzar la educación formal, para intervenir en mejoras de resultados en las pruebas icfes con el fin de evaluar si haciendo refuerzos el participante obtiene mejores resultados y por lo tanto un mayor impacto en el aprendizaje de éstas dos áreas"/>
    <s v="Esta idea crea escenarios que permiten comprender si enfocándose en habilidades específicas aparte de las que proporciona la educación formal el individuo puede mejorar sus bases de conocimientos a diferencia de los compañeros que no la reciben. "/>
    <x v="887"/>
    <s v="Toda la Localidad"/>
    <m/>
    <x v="1"/>
    <x v="0"/>
    <x v="0"/>
    <x v="760"/>
    <s v="Rechazado"/>
    <x v="383"/>
    <x v="1"/>
    <s v="Laura Peña, Viviana Molina"/>
    <x v="1"/>
    <x v="1"/>
    <s v="No cumple con los criterios de viabilidad del sector¦No se encuentra en coherencia con la política del sector"/>
    <x v="313"/>
    <x v="10"/>
    <x v="2"/>
    <m/>
    <m/>
    <m/>
    <m/>
    <m/>
    <m/>
    <s v="Número de Personas capacitadas a través de procesos de formación para la participación de manera virtual y presencial."/>
    <s v="9OlvS831Azg"/>
  </r>
  <r>
    <n v="16572"/>
    <s v="2021-09-22 13:26:22"/>
    <x v="0"/>
    <s v="luz63puerto@yahoo.com"/>
    <n v="9"/>
    <x v="15"/>
    <x v="889"/>
    <x v="1"/>
    <n v="762"/>
    <x v="64"/>
    <s v="¿Cómo desarrollar procesos de formación en temáticas ambientales presentes en el territorioi?"/>
    <x v="3"/>
    <x v="892"/>
    <x v="887"/>
    <s v="Impactará en todos los conjuntos que tienen parques cercanos a los mismos."/>
    <s v="Porque no se ha tenido en cuenta a la propiedad horizontal en el tema ambiental desde una mirada de educación a la comunidad"/>
    <x v="888"/>
    <s v="Barrios(s)"/>
    <s v="Ciudad salitre,Esperanza Norte,Carlos Lleras,Modelia,Cofradía ,Capellania"/>
    <x v="1"/>
    <x v="0"/>
    <x v="0"/>
    <x v="761"/>
    <s v="Rechazado"/>
    <x v="0"/>
    <x v="0"/>
    <m/>
    <x v="1"/>
    <x v="0"/>
    <s v="No cumple con los criterios de viabilidad del sector¦Otra"/>
    <x v="314"/>
    <x v="4"/>
    <x v="0"/>
    <m/>
    <m/>
    <m/>
    <m/>
    <m/>
    <m/>
    <s v="Número de PROCEDAS implementados "/>
    <s v="qjUhNkeb12I"/>
  </r>
  <r>
    <n v="16573"/>
    <s v="2021-09-22 13:28:55"/>
    <x v="1"/>
    <s v="alvaropg51@outlook.es"/>
    <n v="4"/>
    <x v="17"/>
    <x v="890"/>
    <x v="5"/>
    <n v="1005"/>
    <x v="212"/>
    <s v="¿Qué acciones propone para la generación de oferta laboral en la localidad y/o qué temas de capacitación y/o certificación requiere la localidad para fortalecer la oferta de servicios, y tener una mayor articulación con el mercado local?"/>
    <x v="61"/>
    <x v="893"/>
    <x v="888"/>
    <s v="Contribuye en la solución de la problemática laboral de jóvenes y adultos de la localidad"/>
    <s v="Genera y profundiza conocimientos y competencias laborales"/>
    <x v="889"/>
    <s v="UPZ(s)"/>
    <s v="UPZ 20 de julio"/>
    <x v="1"/>
    <x v="0"/>
    <x v="0"/>
    <x v="762"/>
    <s v="Aprobado"/>
    <x v="384"/>
    <x v="1"/>
    <m/>
    <x v="1"/>
    <x v="1"/>
    <s v=""/>
    <x v="1"/>
    <x v="9"/>
    <x v="0"/>
    <s v="0"/>
    <m/>
    <m/>
    <m/>
    <m/>
    <m/>
    <s v="Número de Mipymes y/o emprendimientos con transformacion empresarial y/o productiva"/>
    <s v="ZSjdvPIrTio"/>
  </r>
  <r>
    <n v="16574"/>
    <s v="2021-09-22 13:32:27"/>
    <x v="1"/>
    <s v="propuestas.engativa@outlook.com"/>
    <n v="10"/>
    <x v="13"/>
    <x v="891"/>
    <x v="2"/>
    <n v="747"/>
    <x v="15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894"/>
    <x v="889"/>
    <s v="1. Armonia y paz entre vecinos._x000a_2. Mejorar la armonía y resolución de conflictos en la familia."/>
    <s v="Nadie ha buscado estas propuestas o las ha realizado para mejorar las relaciones desde los hogares y hacerlo extensivo a la comunidad."/>
    <x v="890"/>
    <s v="Barrios(s)"/>
    <s v="El muelle"/>
    <x v="1"/>
    <x v="0"/>
    <x v="0"/>
    <x v="763"/>
    <s v="Aprobado"/>
    <x v="0"/>
    <x v="0"/>
    <m/>
    <x v="1"/>
    <x v="1"/>
    <s v=""/>
    <x v="1"/>
    <x v="12"/>
    <x v="0"/>
    <s v="La inicitiva de enmarca dentro del alcance de la meta orientado a implementar estrategias locales de acciones afirmativas y pedagógicas del Código Nacional de Seguridad y Convivencia Ciudadana en la localidad."/>
    <m/>
    <m/>
    <m/>
    <m/>
    <m/>
    <s v="Estrategia local de acciones pedagógicas del Código Nacional de Seguridad y Convivencia Ciudadana implementada en la localidad."/>
    <s v="nK_faXFn5Qk"/>
  </r>
  <r>
    <n v="16575"/>
    <s v="2021-09-22 13:32:37"/>
    <x v="0"/>
    <s v="tryxy2010@gmail.com"/>
    <n v="19"/>
    <x v="1"/>
    <x v="892"/>
    <x v="1"/>
    <n v="856"/>
    <x v="63"/>
    <s v="¿Qué acciones propone con relación a la atención de urgencias, brigadas médico veterinarias, acciones de esterilización, educación y adopción?"/>
    <x v="33"/>
    <x v="895"/>
    <x v="890"/>
    <s v="Queremos lograr un impacto de sensibilidad de parte de la comunidad hacia los animales que las personas del barrio tres reyes dejan abandonados. "/>
    <s v="Es una propuesta innovadora porque en el barrio tres reyes nadie nunca ha velado por la integridad de nuestros perritos y gaticos callejeros así que pienso que la comunidad se beneficiara de todas maneras tengan o no tengan perros callejeros. Es necesario la precensia de un medico veterinario gratuito ya que muchas veces no hay los recursos para salvar las vidas o enfermedades de los animales del sector. "/>
    <x v="891"/>
    <s v="Barrios(s)"/>
    <s v="Tres Reyes "/>
    <x v="1"/>
    <x v="0"/>
    <x v="0"/>
    <x v="764"/>
    <s v="Rechazado"/>
    <x v="385"/>
    <x v="1"/>
    <m/>
    <x v="1"/>
    <x v="1"/>
    <s v="No cumple con los criterios de viabilidad del sector¦Otra"/>
    <x v="306"/>
    <x v="2"/>
    <x v="4"/>
    <s v="La propuesta tiene un contenido similar a la propuesta No. 16552"/>
    <m/>
    <m/>
    <m/>
    <m/>
    <m/>
    <s v="Número de animales atendidos"/>
    <s v="FPEi4AYRGTo"/>
  </r>
  <r>
    <n v="16576"/>
    <s v="2021-09-22 13:34:16"/>
    <x v="1"/>
    <s v="johnjaimes10@hotmail.com"/>
    <n v="4"/>
    <x v="17"/>
    <x v="893"/>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896"/>
    <x v="891"/>
    <s v="Aumento de visitantes, oferta comercial, mayor organización en el sector turístico y residencial. "/>
    <s v="Fortalece el reciclaje, el aseo, limpieza del sector para mayor atractivo turístico de habitantes y extranjeros. _x000a__x000a_"/>
    <x v="892"/>
    <s v="Barrios(s)"/>
    <s v="BARRIO 20 DE JULIO CRA 6TA"/>
    <x v="1"/>
    <x v="0"/>
    <x v="0"/>
    <x v="765"/>
    <s v="Aprobado"/>
    <x v="384"/>
    <x v="1"/>
    <m/>
    <x v="1"/>
    <x v="1"/>
    <s v=""/>
    <x v="1"/>
    <x v="3"/>
    <x v="0"/>
    <s v="Concuerda con las estrategias ejecutadas en el desarrollo de los actuales Pptos Ptiativos y se podria ver como un porceso continuo"/>
    <m/>
    <m/>
    <m/>
    <m/>
    <m/>
    <s v="Personas capacitadas en separación en la fuente y reciclaje"/>
    <s v="5l-phhJSK0A"/>
  </r>
  <r>
    <n v="16577"/>
    <s v="2021-09-22 13:34:55"/>
    <x v="0"/>
    <s v="propuestas.santafe@yahoo.com"/>
    <n v="3"/>
    <x v="8"/>
    <x v="894"/>
    <x v="3"/>
    <n v="894"/>
    <x v="184"/>
    <s v="¿Qué acciones afirmativas podrían implementarse en lo local para el posicionamiento del Derecho de las Mujeres a una Vida Libre de Violencias?"/>
    <x v="90"/>
    <x v="897"/>
    <x v="892"/>
    <s v="Mitigación de la violencia intrapersonal e intrafamiliar, creando redes de apoyo que visibilicen y generen comunicaciones asertivas proyectivas y comunitarias en pro a una convivencia basada en el respeto, confianza, seguridad y la autoestima."/>
    <s v="En el marco de los derechos y legitimidad del ser mujer es innovadora porque dignifica el papel que la mujer tiene en el hogar como dadora y de protección. "/>
    <x v="893"/>
    <s v="Toda la Localidad"/>
    <m/>
    <x v="1"/>
    <x v="0"/>
    <x v="0"/>
    <x v="189"/>
    <s v="Rechazado"/>
    <x v="0"/>
    <x v="0"/>
    <m/>
    <x v="1"/>
    <x v="1"/>
    <s v="No cumple con los criterios de viabilidad del sector"/>
    <x v="315"/>
    <x v="6"/>
    <x v="0"/>
    <m/>
    <m/>
    <m/>
    <m/>
    <m/>
    <m/>
    <s v="Número de Personas vinculadas en acciones para la prevención del feminicidio y la violencia contra la mujer"/>
    <s v="-uTA6Ll85mc"/>
  </r>
  <r>
    <n v="16578"/>
    <s v="2021-09-22 13:39:19"/>
    <x v="1"/>
    <s v="propuestas.teusaquillo@gmail.com"/>
    <n v="13"/>
    <x v="2"/>
    <x v="895"/>
    <x v="4"/>
    <n v="818"/>
    <x v="59"/>
    <s v="¿Cuáles son los  espacios públicos en la localidad que requieren realizar acuerdos para su adecuado uso, goce y disfrute con fines culturales, deportivos, recreativos o de mercados temporales?"/>
    <x v="38"/>
    <x v="898"/>
    <x v="893"/>
    <s v="Seguridad organización , legalidad, asesorar extranjeros."/>
    <s v="Porque nos organizamos los espacios."/>
    <x v="894"/>
    <s v="Barrios(s)"/>
    <s v="ESTADIO"/>
    <x v="1"/>
    <x v="0"/>
    <x v="0"/>
    <x v="31"/>
    <s v="Aprobado"/>
    <x v="386"/>
    <x v="1"/>
    <m/>
    <x v="1"/>
    <x v="1"/>
    <s v=""/>
    <x v="1"/>
    <x v="8"/>
    <x v="0"/>
    <m/>
    <m/>
    <m/>
    <m/>
    <m/>
    <m/>
    <s v="Acuerdos realizados para el uso del EP con fines culturales, deportivos, recreacionales o de mercados temporales."/>
    <s v="Y3WSYiz_AnY"/>
  </r>
  <r>
    <n v="16579"/>
    <s v="2021-09-22 13:43:45"/>
    <x v="1"/>
    <s v="traso12@hotmail.com"/>
    <n v="5"/>
    <x v="4"/>
    <x v="896"/>
    <x v="7"/>
    <n v="921"/>
    <x v="172"/>
    <s v="¿Qué temas debería abordar el proceso de formación para la participación incidente y cuál debería ser la duración para la realización de los procesos de formación?"/>
    <x v="28"/>
    <x v="899"/>
    <x v="894"/>
    <s v="Son 120 personas beneficiadas directamente, que representan a difrentes grupos poblacionales, lideres sociales y comunales ,  que beneficiaran indirectamente a la comunidad que representan en sus barrios. Es decir que habrá un beneficio indirecto aproximado de más de 500 personas."/>
    <s v="Abierta a cualquier tipo de publico, con incidencia en la política pública de &quot;Mujer y Equidad de género y Diversidad Sexual&quot;, con el objetivo de mitigar la discriminación, el acoso y la ausencia de participación de la comunidad diversa, en los diferentes espacios que ofrece el Distrito."/>
    <x v="895"/>
    <s v="UPZ(s)"/>
    <s v="UPZ 57 LA GRAN BOLONIA"/>
    <x v="1"/>
    <x v="0"/>
    <x v="0"/>
    <x v="766"/>
    <s v="Aprobado"/>
    <x v="387"/>
    <x v="1"/>
    <m/>
    <x v="1"/>
    <x v="1"/>
    <s v=""/>
    <x v="1"/>
    <x v="10"/>
    <x v="0"/>
    <s v="Cumple la revisión de la localidad"/>
    <m/>
    <m/>
    <m/>
    <m/>
    <m/>
    <s v="Número de Personas capacitadas a través de procesos de formación para la participación de manera virtual y presencial."/>
    <s v="p0xLerpRbh4"/>
  </r>
  <r>
    <n v="16580"/>
    <s v="2021-09-22 13:48:46"/>
    <x v="0"/>
    <s v="propuestas.santafe@yahoo.com"/>
    <n v="3"/>
    <x v="8"/>
    <x v="897"/>
    <x v="1"/>
    <n v="886"/>
    <x v="92"/>
    <s v="¿Qué acciones propone con relación a la atención de urgencias, brigadas médico veterinarias, acciones de esterilización, educación y adopción?"/>
    <x v="29"/>
    <x v="900"/>
    <x v="895"/>
    <s v="Tiene un componente educativo que con el tiempo enseñaría a los tenedores de mascotas a forjar educación y un buen manejo de las mismas (Uso de bozal, Kit de aseo, etc)"/>
    <s v="Porque es una necesidad y no ha sido atendida por las autoridades locales de manera satisfactoria"/>
    <x v="896"/>
    <s v="Toda la Localidad"/>
    <m/>
    <x v="1"/>
    <x v="0"/>
    <x v="0"/>
    <x v="189"/>
    <s v="Rechazado"/>
    <x v="0"/>
    <x v="0"/>
    <m/>
    <x v="0"/>
    <x v="1"/>
    <s v="No cumple con los criterios de viabilidad del sector¦No se encuentra en coherencia con la política del sector"/>
    <x v="74"/>
    <x v="2"/>
    <x v="1"/>
    <s v="De acuerdo con el contenido de la iniciativa no aplica para la meta seleccionada"/>
    <m/>
    <m/>
    <m/>
    <m/>
    <m/>
    <s v="Número de animales atendidos"/>
    <s v="ThjsbeYX0AM"/>
  </r>
  <r>
    <n v="16581"/>
    <s v="2021-09-22 13:52:38"/>
    <x v="1"/>
    <s v="yesidjulio20@gmail.com"/>
    <n v="19"/>
    <x v="1"/>
    <x v="898"/>
    <x v="0"/>
    <n v="860"/>
    <x v="170"/>
    <s v="¿Cuáles son las áreas artísticas, culturales y/o patrimoniales que harán parte de la propuesta de formación?  y ¿Cuál será la metodología y duración del proceso de formación?"/>
    <x v="0"/>
    <x v="901"/>
    <x v="896"/>
    <s v="Pues orientando a la comunidad y ayudando a las personas a que se expresen mediante a el baile o la música o pintando las calles de forma legal y participativa."/>
    <s v="Porque ayuda más que todo a los jóvenes que de pronto estén en pandillas o en cosas malas y brindándoles una oportunidad de expresar ese problema con arte y música. "/>
    <x v="897"/>
    <s v="Toda la Localidad"/>
    <m/>
    <x v="1"/>
    <x v="0"/>
    <x v="0"/>
    <x v="767"/>
    <s v="Aprobado"/>
    <x v="0"/>
    <x v="0"/>
    <m/>
    <x v="1"/>
    <x v="1"/>
    <s v=""/>
    <x v="1"/>
    <x v="0"/>
    <x v="1"/>
    <s v="No es clara la propuesta"/>
    <m/>
    <m/>
    <m/>
    <m/>
    <m/>
    <s v="Personas capacitadas en los campos artísticos, interculturales, culturales y/o patrimoniales"/>
    <s v="Y79sGbJdUlM"/>
  </r>
  <r>
    <n v="16582"/>
    <s v="2021-09-22 13:52:42"/>
    <x v="1"/>
    <s v="propuestas.teusaquillo@gmail.com"/>
    <n v="13"/>
    <x v="2"/>
    <x v="899"/>
    <x v="4"/>
    <n v="819"/>
    <x v="214"/>
    <s v="¿Cuáles son los puntos críticos o espacios en la localidad que requieren realizar acuerdos para la formalización de los vendedores informales?"/>
    <x v="39"/>
    <x v="902"/>
    <x v="897"/>
    <s v="Porque nunca antes se pensó en articulación de comunidad con las ventas en un espacio público como el simon bolivar."/>
    <s v="Porque nunca antes se pensó en articulación de comunidad con las ventas en un espacio p´úblico como el simon bolivar."/>
    <x v="898"/>
    <s v="Barrios(s)"/>
    <s v="Simon bolivar"/>
    <x v="1"/>
    <x v="0"/>
    <x v="0"/>
    <x v="768"/>
    <s v="Aprobado"/>
    <x v="0"/>
    <x v="0"/>
    <m/>
    <x v="1"/>
    <x v="1"/>
    <s v=""/>
    <x v="1"/>
    <x v="8"/>
    <x v="0"/>
    <m/>
    <m/>
    <m/>
    <m/>
    <m/>
    <m/>
    <s v="Acuerdos realizados para la promover la formalización de vendedores informales a circulos económicos productivos de la ciudad"/>
    <s v="Vamo5vRDg5E"/>
  </r>
  <r>
    <n v="16583"/>
    <s v="2021-09-22 13:54:31"/>
    <x v="1"/>
    <s v="propuestas.usme@gmail.com"/>
    <n v="5"/>
    <x v="4"/>
    <x v="900"/>
    <x v="3"/>
    <n v="909"/>
    <x v="141"/>
    <s v="¿Qué acciones pedagógicas y de comunicación podrían implementarse para promover cambios culturales en torno a la valoración y redistribución del trabajo de cuidado no remunerado al interior de los hogares?"/>
    <x v="71"/>
    <x v="903"/>
    <x v="898"/>
    <s v="Con mi propuesta beneficia a las mujeres y en especial a la madre y a la familia"/>
    <s v="Porque con ella se pueden formar mujeres que no conocen de estos temas tan importantes y para educar a niños niñas y adolescentes en valores y su importancia en la ayuda a los padres"/>
    <x v="899"/>
    <s v="Toda la Localidad"/>
    <m/>
    <x v="1"/>
    <x v="0"/>
    <x v="0"/>
    <x v="745"/>
    <s v="Aprobado"/>
    <x v="350"/>
    <x v="1"/>
    <s v="Estrategia Reto "/>
    <x v="1"/>
    <x v="1"/>
    <s v=""/>
    <x v="1"/>
    <x v="6"/>
    <x v="0"/>
    <s v="Cumple con la revisión de la Alcaldía"/>
    <m/>
    <m/>
    <m/>
    <m/>
    <m/>
    <s v="Mujeres cuidadoras vinculadas a estrategias de cuidado"/>
    <s v="S4I0guT163k"/>
  </r>
  <r>
    <n v="16584"/>
    <s v="2021-09-22 13:56:04"/>
    <x v="0"/>
    <s v="malumolina@gmail.com"/>
    <n v="8"/>
    <x v="5"/>
    <x v="901"/>
    <x v="1"/>
    <n v="968"/>
    <x v="5"/>
    <s v="¿Cómo desarrollar procesos de formación en temáticas ambientales presentes en el territorioi?"/>
    <x v="27"/>
    <x v="904"/>
    <x v="899"/>
    <s v="Reducción de la emisión de gases de efecto invernadero en la localidad. Reducción de riesgos de la comunidad bogotana por la adaptación al cambio climático."/>
    <s v="Busca una articulación de la secretaría distrital de ambiente de Bogotá y su PAC, con la organización Climate Reality. Esta última cuenta con un grupo de líderes climáticos entrenados para dar la charla La verdad en 10, versión corta de la presentación de Al Gore._x000a_finalmente hace un llamado a la acción claro para la ciudadanía para lograr los objetivos de descarbonización de la economía al año 2050"/>
    <x v="900"/>
    <s v="UPZ(s)"/>
    <s v="UPZ 113 Bavaria"/>
    <x v="1"/>
    <x v="0"/>
    <x v="0"/>
    <x v="769"/>
    <s v="Rechazado"/>
    <x v="388"/>
    <x v="1"/>
    <m/>
    <x v="1"/>
    <x v="1"/>
    <s v="Alerta Alcaldía Local¦No cumple con los criterios de viabilidad del sector¦Otra"/>
    <x v="316"/>
    <x v="4"/>
    <x v="1"/>
    <s v="la información contenida en la propuesta  no cumple con lo descrito en los criterios de elebilidad y viabilidad. Habla en especial de cambio climático pero no aborda de manera completa lo relacionado a la meta de capacitación en la fuente y reciclaje. Se evalua incluir en la meta de PROCEDAS pero la población objetivo no incluye un proceso organizativo. Si se desea hacer cambio de tecnologías aplicadas a las empresas de Kennedy, se podría incluir como parte de la meta asociada a las empresas"/>
    <m/>
    <m/>
    <m/>
    <m/>
    <m/>
    <s v="Número de PROCEDAS implementados "/>
    <s v="q3CdTHi4Pwc"/>
  </r>
  <r>
    <n v="16585"/>
    <s v="2021-09-22 14:06:19"/>
    <x v="0"/>
    <s v="propuestas.teusaquillo@gmail.com"/>
    <n v="13"/>
    <x v="2"/>
    <x v="902"/>
    <x v="3"/>
    <n v="827"/>
    <x v="215"/>
    <s v="¿Qué procesos o actividades pueden desarrollarse para prevenir las violencias ejercidas contra las mujeres en la localidad?"/>
    <x v="81"/>
    <x v="905"/>
    <x v="900"/>
    <s v="Considero que el impacto social y de relacionamiento consigo mismas, con el entorno, desarrollo del ser en un ambiente seguro, que permita a la niña mujer de la localidad ser un rerente para otras localidades."/>
    <s v="Escenarios ludicos para las mujeres como mecanismo o herramienta para bajar los niveles de violencia incluida la sexual a traves de un programa de bellydance es inovador en la localidad focalizando a traves de la metamorfosis de la mariposa."/>
    <x v="901"/>
    <s v="Barrios(s)"/>
    <s v="Galerias"/>
    <x v="1"/>
    <x v="0"/>
    <x v="0"/>
    <x v="51"/>
    <s v="Rechazado"/>
    <x v="0"/>
    <x v="0"/>
    <m/>
    <x v="1"/>
    <x v="1"/>
    <s v="No cumple con los criterios de viabilidad del sector"/>
    <x v="317"/>
    <x v="6"/>
    <x v="0"/>
    <m/>
    <m/>
    <m/>
    <m/>
    <m/>
    <m/>
    <s v="Número de Personas vinculadas en acciones para la prevención del feminicidio y la violencia contra la mujer"/>
    <s v="HcJQk3SokqQ"/>
  </r>
  <r>
    <n v="16586"/>
    <s v="2021-09-22 14:08:21"/>
    <x v="1"/>
    <s v="propuestas.usme@gmail.com"/>
    <n v="5"/>
    <x v="4"/>
    <x v="903"/>
    <x v="6"/>
    <n v="912"/>
    <x v="22"/>
    <s v="¿Cuál organización comunal requiere dotación y qué dotación requiere teniendo en cuenta las opciones elegibles?"/>
    <x v="17"/>
    <x v="906"/>
    <x v="901"/>
    <s v="La propuesta contribuye en mejorar la calidad de vida de las comunidades en general de la localidad"/>
    <s v="Propuesta es innovadora por la posibilidad de integración comodidad y eficiencia en el desarrollo de las actividades de la localidad"/>
    <x v="902"/>
    <s v="Barrios(s)"/>
    <s v="BARRIO EL PARAISO UPZ 59 ALFONSO LOPEZ"/>
    <x v="1"/>
    <x v="0"/>
    <x v="0"/>
    <x v="770"/>
    <s v="Aprobado"/>
    <x v="389"/>
    <x v="1"/>
    <m/>
    <x v="1"/>
    <x v="1"/>
    <s v=""/>
    <x v="1"/>
    <x v="10"/>
    <x v="0"/>
    <s v="Cumple la revisión de la localidad"/>
    <m/>
    <m/>
    <m/>
    <m/>
    <m/>
    <s v="Sedes dotadas de salones comunales."/>
    <s v="wgpbM5CRRaM"/>
  </r>
  <r>
    <n v="16587"/>
    <s v="2021-09-22 14:13:21"/>
    <x v="0"/>
    <s v="tapiak808@gmail.com"/>
    <n v="11"/>
    <x v="10"/>
    <x v="904"/>
    <x v="0"/>
    <n v="956"/>
    <x v="25"/>
    <s v="¿Qué tipo de evento(s) de carácter artístico, cultural y patrimonial se desarrollará(n y cuáles actividades artísticas, culturales y patrimoniales tendría el evento?"/>
    <x v="7"/>
    <x v="907"/>
    <x v="902"/>
    <s v="El impacto es demostrar como se puede utilizar la historieta para darse a conocer étnicamente para contar sobre su cultura, problemas , y todo lo que los representa ,ya sea  usando los diferentes tipos de narrativa   como el drama, la ciencia ficción, la acción ,o mitos y leyendas ,entre otras. "/>
    <s v="Normalmente muchos comic que los jóvenes leen no generan una identidad . Además, la historieta es un medio que ofrece la ilustración y la escritura, atrayendo a los jóvenes y adultos a una fantasía y entretenimiento que se puede aprovechar para dar a conocer problemas y soluciones en sus sociedades. También, este tipo de propuestas sobre indígenas o ciencia ficción indígena hasta el momento no sea hecho,    "/>
    <x v="903"/>
    <s v="Toda la Localidad"/>
    <m/>
    <x v="1"/>
    <x v="0"/>
    <x v="0"/>
    <x v="771"/>
    <s v="Rechazado"/>
    <x v="0"/>
    <x v="0"/>
    <m/>
    <x v="1"/>
    <x v="1"/>
    <s v="Alerta Alcaldía Local¦No cumple con los criterios de viabilidad del sector"/>
    <x v="318"/>
    <x v="0"/>
    <x v="3"/>
    <s v="La propuesta propone crear un comic"/>
    <m/>
    <m/>
    <m/>
    <m/>
    <m/>
    <s v="Eventos de promoción de actividades culturales realizadas"/>
    <s v="JwODSioxdUA"/>
  </r>
  <r>
    <n v="16588"/>
    <s v="2021-09-22 14:13:59"/>
    <x v="0"/>
    <s v="garcia027@hotmail.com"/>
    <n v="6"/>
    <x v="14"/>
    <x v="905"/>
    <x v="1"/>
    <n v="725"/>
    <x v="130"/>
    <s v="¿Qué acciones propone con relación a la atención de urgencias, brigadas médico veterinarias, acciones de esterilización, educación y adopción?"/>
    <x v="4"/>
    <x v="908"/>
    <x v="903"/>
    <s v="Genera sentido de partencia y apoyo adecuado para la tenencia de un animal de compañía "/>
    <s v="es innovadora por q no existen estos centros de salud gratuitos en la ciudad "/>
    <x v="904"/>
    <s v="Toda la Localidad"/>
    <m/>
    <x v="1"/>
    <x v="0"/>
    <x v="0"/>
    <x v="772"/>
    <s v="Rechazado"/>
    <x v="0"/>
    <x v="0"/>
    <m/>
    <x v="0"/>
    <x v="0"/>
    <s v="No cumple con los criterios de viabilidad del sector¦Otra"/>
    <x v="319"/>
    <x v="2"/>
    <x v="2"/>
    <s v="No es competencia de la Alcaldía local generar puestos de salud para los animales de la localidad."/>
    <m/>
    <m/>
    <m/>
    <m/>
    <m/>
    <s v="Número de animales atendidos"/>
    <s v="g86E2vAJVQk"/>
  </r>
  <r>
    <n v="16589"/>
    <s v="2021-09-22 14:15:59"/>
    <x v="1"/>
    <s v="propuestas.bosa@gmail.com"/>
    <n v="7"/>
    <x v="11"/>
    <x v="906"/>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09"/>
    <x v="904"/>
    <s v="Reducción de costos en factura por aprovechamiento_x000a_Aprendizaje y conocimiento de la correcta separación del reciclaje_x000a_"/>
    <s v="Es innovadora que permite incentivar a las personas a el uso correcto de separar materiales."/>
    <x v="905"/>
    <s v="Barrios(s)"/>
    <s v="Bosa  Nueva Granada - "/>
    <x v="1"/>
    <x v="0"/>
    <x v="0"/>
    <x v="773"/>
    <s v="Aprobado"/>
    <x v="390"/>
    <x v="1"/>
    <m/>
    <x v="0"/>
    <x v="1"/>
    <s v=""/>
    <x v="1"/>
    <x v="3"/>
    <x v="1"/>
    <s v="1. Se sugiere ajustar la palabra “civilizaciones” por “sensibilizaciones”2. En las actividades propuestas, el tema de ferias comunales es amplio y no se define cual sería el objetivo."/>
    <m/>
    <m/>
    <m/>
    <m/>
    <m/>
    <s v="Personas capacitadas en separación en la fuente y reciclaje"/>
    <s v="syanQZgWOmc"/>
  </r>
  <r>
    <n v="16590"/>
    <s v="2021-09-22 14:16:19"/>
    <x v="0"/>
    <s v="acostaandres173@gmail.com"/>
    <n v="3"/>
    <x v="8"/>
    <x v="907"/>
    <x v="0"/>
    <n v="891"/>
    <x v="32"/>
    <s v="¿Cuáles son las áreas artísticas, culturales y/o patrimoniales que harán parte de la propuesta de formación?  y ¿Cuál será la metodología y duración del proceso de formación?"/>
    <x v="18"/>
    <x v="910"/>
    <x v="905"/>
    <s v="ayudar a familia de niños y adolescentes de bajos recursos que requieran una formación deportiva. "/>
    <s v="en esta localidad no se observa inclusión de niños de bajos recursos en espacios deportivos para lograr recuperar su infancia y que dejen la drogadicción."/>
    <x v="906"/>
    <s v="Barrios(s)"/>
    <s v="SANTA INES Y SAMBERNARDO"/>
    <x v="5"/>
    <x v="0"/>
    <x v="0"/>
    <x v="774"/>
    <s v="Rechazado"/>
    <x v="391"/>
    <x v="1"/>
    <s v="ORGANIZACION DEPORTIVA"/>
    <x v="0"/>
    <x v="1"/>
    <s v="Alerta Alcaldía Local¦No cumple con los criterios de viabilidad del sector"/>
    <x v="17"/>
    <x v="0"/>
    <x v="3"/>
    <s v="De acuerdo con el contenido de la iniciativa son actividades que se enmarcan en la meta de Vincular 18000 personas en actividades recreo-deportivas comunitarias."/>
    <m/>
    <m/>
    <m/>
    <m/>
    <m/>
    <s v="Personas capacitadas en los campos artísticos, interculturales, culturales y/o patrimoniales"/>
    <s v="Riwiwms8lW4"/>
  </r>
  <r>
    <n v="16591"/>
    <s v="2021-09-22 14:16:50"/>
    <x v="1"/>
    <s v="propuestas.teusaquillo@gmail.com"/>
    <n v="13"/>
    <x v="2"/>
    <x v="908"/>
    <x v="4"/>
    <n v="818"/>
    <x v="59"/>
    <s v="¿Cuáles son los  espacios públicos en la localidad que requieren realizar acuerdos para su adecuado uso, goce y disfrute con fines culturales, deportivos, recreativos o de mercados temporales?"/>
    <x v="38"/>
    <x v="911"/>
    <x v="906"/>
    <s v="- Crear un vinculo entre vendedores y comunidad."/>
    <s v="Queremos crear un vinculo de seguridad con la comunidad y de reconocimiento_x000a_"/>
    <x v="907"/>
    <s v="Toda la Localidad"/>
    <m/>
    <x v="1"/>
    <x v="0"/>
    <x v="0"/>
    <x v="31"/>
    <s v="Aprobado"/>
    <x v="392"/>
    <x v="1"/>
    <m/>
    <x v="1"/>
    <x v="1"/>
    <s v=""/>
    <x v="1"/>
    <x v="8"/>
    <x v="0"/>
    <m/>
    <m/>
    <m/>
    <m/>
    <m/>
    <m/>
    <s v="Acuerdos realizados para el uso del EP con fines culturales, deportivos, recreacionales o de mercados temporales."/>
    <s v="4-oc_hj5omE"/>
  </r>
  <r>
    <n v="16592"/>
    <s v="2021-09-22 14:17:59"/>
    <x v="1"/>
    <s v="propuestas.usme@gmail.com"/>
    <n v="5"/>
    <x v="4"/>
    <x v="909"/>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12"/>
    <x v="907"/>
    <s v="Nos proponemos motivar una nueva cultura en el manejo de los recursos reciclables generando aprovechamiento de ellas a la vez que contribuimos en el mejoramiento del medio ambiente"/>
    <s v="El cambio y transformación cultural de las personas en el cuidado y manejo del material reciclable y su adecuado manejo, nuevas interacciones comunidad naturaleza"/>
    <x v="908"/>
    <s v="UPZ(s)"/>
    <s v="UPZ 59 Alfonso López"/>
    <x v="1"/>
    <x v="0"/>
    <x v="0"/>
    <x v="775"/>
    <s v="Aprobado"/>
    <x v="393"/>
    <x v="1"/>
    <m/>
    <x v="1"/>
    <x v="1"/>
    <s v=""/>
    <x v="1"/>
    <x v="3"/>
    <x v="0"/>
    <s v="cumple"/>
    <m/>
    <m/>
    <m/>
    <m/>
    <m/>
    <s v="Personas capacitadas en separación en la fuente y reciclaje"/>
    <s v="X0naiXxo46o"/>
  </r>
  <r>
    <n v="16593"/>
    <s v="2021-09-22 14:22:56"/>
    <x v="1"/>
    <s v="propuestas.bosa@gmail.com"/>
    <n v="7"/>
    <x v="11"/>
    <x v="910"/>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13"/>
    <x v="908"/>
    <s v="Comunidad general del sector bosa la libertad, comerciantes de todo tipo"/>
    <s v="Las personas se sentirán motivados por realizar separación y recuperación de residuos, Los cuáles serán canjeados por alimentos y mercado"/>
    <x v="909"/>
    <s v="Barrios(s)"/>
    <s v="Danubio II Sector - Bosa Libertad 1,2 y 3 sector - Villa Colombia y la Portada"/>
    <x v="1"/>
    <x v="0"/>
    <x v="0"/>
    <x v="776"/>
    <s v="Aprobado"/>
    <x v="394"/>
    <x v="1"/>
    <m/>
    <x v="1"/>
    <x v="0"/>
    <s v=""/>
    <x v="1"/>
    <x v="3"/>
    <x v="1"/>
    <s v="La propuesta plantea el canje del reciclaje por puntos que luego serán redimibles por mercado. Lo cual no sería contemplar en el marco de la meta de Capacitar a 8739 personas en separación en la fuente y reciclaje."/>
    <m/>
    <m/>
    <m/>
    <m/>
    <m/>
    <s v="Personas capacitadas en separación en la fuente y reciclaje"/>
    <s v="ZH7XX1mQZUk"/>
  </r>
  <r>
    <n v="16594"/>
    <s v="2021-09-22 14:29:30"/>
    <x v="1"/>
    <s v="propuestas.bosa@gmail.com"/>
    <n v="7"/>
    <x v="11"/>
    <x v="911"/>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14"/>
    <x v="909"/>
    <s v="Recicladores de oficio e informales, comunidad en general del entorno de cada unidad residencial"/>
    <s v="Enseñar a las personas para que reciclan y esto se ha entregado de manera adecuada de los recicladores, evitando que abran bolsas y realicen desorden con la basura"/>
    <x v="910"/>
    <s v="Toda la Localidad"/>
    <m/>
    <x v="1"/>
    <x v="0"/>
    <x v="0"/>
    <x v="777"/>
    <s v="Aprobado"/>
    <x v="395"/>
    <x v="1"/>
    <m/>
    <x v="1"/>
    <x v="1"/>
    <s v=""/>
    <x v="1"/>
    <x v="3"/>
    <x v="0"/>
    <m/>
    <m/>
    <m/>
    <m/>
    <m/>
    <m/>
    <s v="Personas capacitadas en separación en la fuente y reciclaje"/>
    <s v="PhkTrtyzx8Q"/>
  </r>
  <r>
    <n v="16595"/>
    <s v="2021-09-22 14:30:29"/>
    <x v="0"/>
    <s v="propuestas.usme@gmail.com"/>
    <n v="5"/>
    <x v="4"/>
    <x v="912"/>
    <x v="1"/>
    <n v="899"/>
    <x v="119"/>
    <s v="¿Cómo desarrollar procesos de formación en temáticas ambientales presentes en el territorioi?"/>
    <x v="3"/>
    <x v="915"/>
    <x v="910"/>
    <s v="800 personas mejoran la recolección, uso y aprovechamiento de material orgánico e inorgánico en la UPZ 52 aportando al mejoramiento de la calidad de vida"/>
    <s v="Parte del reconocimiento del aprendizaje y experiencia de la comunidad UPZ 52 la flora a partir de acciones interiores, propicia acciones de articulación con instituciones de educación superior como la Universidad javeriana y colegios de la zona"/>
    <x v="911"/>
    <s v="Barrios(s)"/>
    <s v="Barrio La Flora "/>
    <x v="1"/>
    <x v="0"/>
    <x v="0"/>
    <x v="778"/>
    <s v="Rechazado"/>
    <x v="396"/>
    <x v="1"/>
    <m/>
    <x v="1"/>
    <x v="1"/>
    <s v="No cumple con los criterios de viabilidad del sector"/>
    <x v="320"/>
    <x v="4"/>
    <x v="0"/>
    <s v="cumple con el criterio tecnico"/>
    <m/>
    <m/>
    <m/>
    <m/>
    <m/>
    <s v="Número de PROCEDAS implementados "/>
    <s v="8cD8Ww3jvP0"/>
  </r>
  <r>
    <n v="16596"/>
    <s v="2021-09-22 14:32:15"/>
    <x v="1"/>
    <s v="propuestas.teusaquillo@gmail.com"/>
    <n v="13"/>
    <x v="2"/>
    <x v="913"/>
    <x v="2"/>
    <n v="828"/>
    <x v="86"/>
    <s v="¿Qué acciones de sensibilización, orientación y/o formación propone para la promoción de los derechos sexuales y derechos reproductivos, la prevención de la violencia intrafamiliar y de la vulneración de los derechos de niñas, niños y adolescentes?"/>
    <x v="5"/>
    <x v="916"/>
    <x v="911"/>
    <s v="1, Acompañamiento directo en los hogares-_x000a_2. Creación de espacios ludicos, gratuitos para que los cuidadores posean, espacio de respiro , constituyendo asi a mitigar  el estres en las familias."/>
    <s v="Conformación de entornos familiares protectores felices y unidos."/>
    <x v="912"/>
    <s v="Toda la Localidad"/>
    <m/>
    <x v="1"/>
    <x v="0"/>
    <x v="0"/>
    <x v="779"/>
    <s v="Aprobado"/>
    <x v="397"/>
    <x v="1"/>
    <m/>
    <x v="1"/>
    <x v="1"/>
    <s v=""/>
    <x v="1"/>
    <x v="5"/>
    <x v="0"/>
    <m/>
    <m/>
    <m/>
    <m/>
    <m/>
    <m/>
    <s v="Número de Personas formadas u orientadas o sensibilizadas en prevención de violencia intrafamiliar y/o violencia sexual.            "/>
    <s v="d8gxRy27-0M"/>
  </r>
  <r>
    <n v="16597"/>
    <s v="2021-09-22 14:33:14"/>
    <x v="0"/>
    <s v="propuestas.santafe@yahoo.com"/>
    <n v="3"/>
    <x v="8"/>
    <x v="914"/>
    <x v="3"/>
    <n v="893"/>
    <x v="125"/>
    <s v="¿Qué tipo de oferta educativa formal contribuiría con el desarrollo de capacidades y el fortalecimiento de la autonomía de las personas cuidadoras de la localidad?"/>
    <x v="52"/>
    <x v="917"/>
    <x v="912"/>
    <s v="Se disminuirá e incentiva el cuidado y protegerá los derechos de las personas vulnerables del barrio el Guavio"/>
    <s v="porque no han tenido la oportunidad de la capacitación de esta índole en el barrio el Guavio"/>
    <x v="913"/>
    <s v="Barrios(s)"/>
    <s v="Guavio"/>
    <x v="1"/>
    <x v="0"/>
    <x v="0"/>
    <x v="189"/>
    <s v="Rechazado"/>
    <x v="398"/>
    <x v="1"/>
    <s v="Rosa Cadavid, Orlando Diaz, Maria Fernanda Rozo"/>
    <x v="0"/>
    <x v="0"/>
    <s v="No cumple con los criterios de viabilidad del sector"/>
    <x v="321"/>
    <x v="6"/>
    <x v="1"/>
    <s v="Es importante aclarar el contenido y las tematicas a tratar en los talleres. La finalidad de este espacio es ser lo más especifico posible y también aclarar que esta meta esta dirigida para las mujeres de la localidad de Santa Fe."/>
    <m/>
    <m/>
    <m/>
    <m/>
    <m/>
    <s v="Mujeres cuidadoras vinculadas a estrategias de cuidado"/>
    <s v="iZvW9etNf74"/>
  </r>
  <r>
    <n v="16598"/>
    <s v="2021-09-22 14:33:59"/>
    <x v="0"/>
    <s v="jeimmymoreno1125@gmail.com"/>
    <n v="19"/>
    <x v="1"/>
    <x v="915"/>
    <x v="1"/>
    <n v="856"/>
    <x v="63"/>
    <s v="¿Qué acciones propone con relación a la atención de urgencias, brigadas médico veterinarias, acciones de esterilización, educación y adopción?"/>
    <x v="33"/>
    <x v="918"/>
    <x v="913"/>
    <s v="Disminuir la contaminación y aumentar las zonas verdes reconstruyendo espacios"/>
    <s v="Porque permite reverdecer la localidad y darle un mejor impacto"/>
    <x v="914"/>
    <s v="Toda la Localidad"/>
    <m/>
    <x v="1"/>
    <x v="0"/>
    <x v="0"/>
    <x v="780"/>
    <s v="Rechazado"/>
    <x v="0"/>
    <x v="0"/>
    <m/>
    <x v="0"/>
    <x v="0"/>
    <s v="Otra"/>
    <x v="322"/>
    <x v="2"/>
    <x v="2"/>
    <s v="El contenido de la propuesta no reune criterios de aceptación para la Meta referenciada"/>
    <m/>
    <m/>
    <m/>
    <m/>
    <m/>
    <s v="Número de animales atendidos"/>
    <s v="bIuvvZvB24w"/>
  </r>
  <r>
    <n v="16599"/>
    <s v="2021-09-22 14:35:55"/>
    <x v="0"/>
    <s v="lokojhon1998@gmail.com"/>
    <n v="19"/>
    <x v="1"/>
    <x v="916"/>
    <x v="3"/>
    <n v="863"/>
    <x v="208"/>
    <s v="¿Qué acciones afirmativas podrían implementarse en lo local para el posicionamiento del Derecho de las Mujeres a una Vida Libre de Violencias?"/>
    <x v="102"/>
    <x v="919"/>
    <x v="914"/>
    <s v="AYUDAR 5600 MUJERES PARA QUE TENGAN LA OPORTUNIDAD  DE SUPERARCE POR ELLAS  MISMAS"/>
    <s v="MEJORAR LA CALIDAD DE VIDA DE LAS MUJERES CABEZAS DE HOGAR , MADRES SOLTERAS , MUJERES SIN EXPERIENCIA LABORAL "/>
    <x v="915"/>
    <s v="Toda la Localidad"/>
    <m/>
    <x v="4"/>
    <x v="0"/>
    <x v="0"/>
    <x v="781"/>
    <s v="Rechazado"/>
    <x v="399"/>
    <x v="1"/>
    <m/>
    <x v="1"/>
    <x v="1"/>
    <s v="Alerta Alcaldía Local¦No cumple con los criterios de viabilidad del sector"/>
    <x v="323"/>
    <x v="6"/>
    <x v="2"/>
    <s v="El contenido de la propuesta no reune criterios de aceptación para la Meta referenciada"/>
    <m/>
    <m/>
    <m/>
    <m/>
    <m/>
    <s v="Número de Personas vinculadas en acciones para la prevención del feminicidio y la violencia contra la mujer"/>
    <s v="7Si_L0Y3Lk4"/>
  </r>
  <r>
    <n v="16600"/>
    <s v="2021-09-22 14:37:31"/>
    <x v="1"/>
    <s v="propuestas.bosa@gmail.com"/>
    <n v="7"/>
    <x v="11"/>
    <x v="917"/>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20"/>
    <x v="915"/>
    <s v="Grupos, familias, barrios, comunidad en general que aporten el reciclaje."/>
    <s v="Se enfoca en niños y jóvenes que son el futuro de la sociedad."/>
    <x v="916"/>
    <s v="Toda la Localidad"/>
    <m/>
    <x v="1"/>
    <x v="0"/>
    <x v="0"/>
    <x v="782"/>
    <s v="Aprobado"/>
    <x v="400"/>
    <x v="1"/>
    <m/>
    <x v="1"/>
    <x v="1"/>
    <s v=""/>
    <x v="1"/>
    <x v="3"/>
    <x v="0"/>
    <s v="Con el fin de focalizar la propuesta se sugiere definir el sector, barrios, UPZ, en donde los niños y jovenes estarían siendo beneficiados."/>
    <m/>
    <m/>
    <m/>
    <m/>
    <m/>
    <s v="Personas capacitadas en separación en la fuente y reciclaje"/>
    <s v="V3gtXPiLujQ"/>
  </r>
  <r>
    <n v="16601"/>
    <s v="2021-09-22 14:40:43"/>
    <x v="1"/>
    <s v="propuestas.usme@gmail.com"/>
    <n v="5"/>
    <x v="4"/>
    <x v="918"/>
    <x v="6"/>
    <n v="912"/>
    <x v="22"/>
    <s v="¿Cuál organización comunal requiere dotación y qué dotación requiere teniendo en cuenta las opciones elegibles?"/>
    <x v="21"/>
    <x v="921"/>
    <x v="916"/>
    <s v="Puede contribuir a la reducción del desempleo mediante la formación en los temas anteriormente mencionados, haciendo uso del tiempo libre nuestros jóvenes podemos prevenir el consumo de sustancias psicoactivas además del mejoramiento en temas de seguridad"/>
    <s v="Nuestra propuesta es innovadora ya que los implementos solicitados los queremos con el fin de brindar a nuestra comunidad una formación de carácter integral donde muy seguramente ellos mejoran su calidad de vida, al crear el centro de formación San Pedro en la OPZ 52 nuestro territorio pasará a ser reconocido en toda la localidad como un espacio de educación y capacitación, además de mejorar la calidad de vida de los habitantes no sólo de la opz sino a nivel futuro de toda la localidad"/>
    <x v="917"/>
    <s v="Barrios(s)"/>
    <s v="San Pedro Sur "/>
    <x v="1"/>
    <x v="0"/>
    <x v="0"/>
    <x v="783"/>
    <s v="Aprobado"/>
    <x v="401"/>
    <x v="1"/>
    <m/>
    <x v="1"/>
    <x v="1"/>
    <s v=""/>
    <x v="1"/>
    <x v="10"/>
    <x v="0"/>
    <s v="Cumple la revisión de la localidad"/>
    <m/>
    <m/>
    <m/>
    <m/>
    <m/>
    <s v="Sedes dotadas de salones comunales."/>
    <s v="Kw20M2XPj9g"/>
  </r>
  <r>
    <n v="16602"/>
    <s v="2021-09-22 14:42:28"/>
    <x v="1"/>
    <s v="luluisita.09@gmail.com"/>
    <n v="11"/>
    <x v="10"/>
    <x v="919"/>
    <x v="5"/>
    <n v="966"/>
    <x v="21"/>
    <s v="¿Qué acciones propone para la generación de oferta laboral en la localidad y/o qué temas de capacitación y/o certificación requiere la localidad para fortalecer la oferta de servicios, y tener una mayor articulación con el mercado local?"/>
    <x v="16"/>
    <x v="922"/>
    <x v="917"/>
    <s v="Generación de riqueza y reactivación económica  para eliminar y minimizar la dependencia económica de las mujeres subanas."/>
    <s v="Visibiliza a las mujeres como un actor vulnerable social y económicamente. "/>
    <x v="918"/>
    <s v="Toda la Localidad"/>
    <m/>
    <x v="6"/>
    <x v="1"/>
    <x v="0"/>
    <x v="784"/>
    <s v="Aprobado"/>
    <x v="402"/>
    <x v="1"/>
    <m/>
    <x v="1"/>
    <x v="1"/>
    <s v=""/>
    <x v="1"/>
    <x v="9"/>
    <x v="0"/>
    <m/>
    <m/>
    <m/>
    <m/>
    <m/>
    <m/>
    <s v="Número de Mipymes y/o emprendimientos con transformacion empresarial y/o productiva"/>
    <s v="rZDW8QIkIzY"/>
  </r>
  <r>
    <n v="16603"/>
    <s v="2021-09-22 14:45:54"/>
    <x v="1"/>
    <s v="propuestas.bosa@gmail.com"/>
    <n v="7"/>
    <x v="11"/>
    <x v="920"/>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23"/>
    <x v="918"/>
    <s v="Reducir los residuos aprovechables que van a la basura_x000a_Contribuir con la estrategia &quot;la basura no es basura&quot;_x000a_Concientizar a la ciudadanía del trabajo de las y los recicladores y del cuidado del medio ambiente."/>
    <s v="Es la primera vez qué se propone integrar elementos de la economía circular con la pedagogía ambiental qué cree conciencia sobre el impacto ambiental de los residuos aprovechables y del trabajo de las y los recicladores."/>
    <x v="919"/>
    <s v="Toda la Localidad"/>
    <m/>
    <x v="1"/>
    <x v="0"/>
    <x v="0"/>
    <x v="31"/>
    <s v="Aprobado"/>
    <x v="403"/>
    <x v="1"/>
    <m/>
    <x v="1"/>
    <x v="1"/>
    <s v=""/>
    <x v="1"/>
    <x v="3"/>
    <x v="0"/>
    <s v="En el aporte se sugiere poner las 450 personas de todas las 5 UPZ que estarían siendo beneficiadas."/>
    <m/>
    <m/>
    <m/>
    <m/>
    <m/>
    <s v="Personas capacitadas en separación en la fuente y reciclaje"/>
    <s v="jJPteZRmTAE"/>
  </r>
  <r>
    <n v="16604"/>
    <s v="2021-09-22 14:48:54"/>
    <x v="1"/>
    <s v="propuestas.santafe@yahoo.com"/>
    <n v="3"/>
    <x v="8"/>
    <x v="921"/>
    <x v="2"/>
    <n v="895"/>
    <x v="206"/>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924"/>
    <x v="919"/>
    <s v="Permite que las personas tengan un espacio de integración donde se puedan desahogar, dar a conocer y mostrar una realidad oculta. Genera empoderamiento y apropiación del territorio"/>
    <s v="Porque son pocos los espacios  que tiene la localidad para tratar estos temas y es importante para afrontar estas situaciones"/>
    <x v="920"/>
    <s v="Toda la Localidad"/>
    <m/>
    <x v="1"/>
    <x v="0"/>
    <x v="0"/>
    <x v="189"/>
    <s v="Aprobado"/>
    <x v="0"/>
    <x v="0"/>
    <m/>
    <x v="1"/>
    <x v="1"/>
    <s v=""/>
    <x v="1"/>
    <x v="11"/>
    <x v="0"/>
    <m/>
    <m/>
    <m/>
    <m/>
    <m/>
    <m/>
    <s v="Personas vinculadas a procesos de construcción de memoria, verdad, reparación integral a víctimas, paz y reconciliación"/>
    <s v="WilLJmsStA8"/>
  </r>
  <r>
    <n v="16606"/>
    <s v="2021-09-22 14:57:21"/>
    <x v="0"/>
    <s v="propuestas.bosa@gmail.com"/>
    <n v="7"/>
    <x v="11"/>
    <x v="922"/>
    <x v="1"/>
    <n v="792"/>
    <x v="95"/>
    <s v="¿Cómo desarrollar procesos de formación en temáticas ambientales presentes en el territorioi?"/>
    <x v="27"/>
    <x v="925"/>
    <x v="920"/>
    <s v="Impactaría de las personas transeúntes de los sectores y también a la localidad."/>
    <s v="Mejoraría la imagen de los barrios en la parte ambiental a través del embellecimiento y reverdecimiento de los barrios donde marcaría la diferencia de otros."/>
    <x v="921"/>
    <s v="Barrios(s)"/>
    <s v="Villa clemencia, Villa Sonia 1 y 2 sector, San Antonio de Escocia, Villas de Cali, villas de chicala, Escocia 4, Florida 4, Nueva Jersey y Paraíso."/>
    <x v="1"/>
    <x v="0"/>
    <x v="0"/>
    <x v="785"/>
    <s v="Rechazado"/>
    <x v="239"/>
    <x v="1"/>
    <m/>
    <x v="1"/>
    <x v="1"/>
    <s v="Alerta Alcaldía Local¦No cumple con los criterios de viabilidad del sector"/>
    <x v="324"/>
    <x v="4"/>
    <x v="1"/>
    <s v="No es muy claro el alcance de esta propuesta. Dentro de las actividades remodelar y pintar salones comunales, lo cual no atiende una problemática ambiental identificada."/>
    <m/>
    <m/>
    <m/>
    <m/>
    <m/>
    <s v="Número de PROCEDAS implementados "/>
    <s v="AeqNt6kZTZY"/>
  </r>
  <r>
    <n v="16607"/>
    <s v="2021-09-22 15:00:20"/>
    <x v="0"/>
    <s v="juanestebanacostarodriguez@gmail.com"/>
    <n v="11"/>
    <x v="10"/>
    <x v="923"/>
    <x v="2"/>
    <n v="962"/>
    <x v="185"/>
    <s v="¿Qué propuestas pedagógicas, culturales, académicas, artísticas o formativas, impulsadas por las organizaciones sociales, colectivos e iniciativas ciudadanas, se pueden implementar en la localidad para la apropiación social de la memoria?"/>
    <x v="23"/>
    <x v="926"/>
    <x v="921"/>
    <s v="Mucho porque la discriminación bajaría"/>
    <s v="Porque pienso que es buena"/>
    <x v="922"/>
    <s v="Toda la Localidad"/>
    <m/>
    <x v="1"/>
    <x v="0"/>
    <x v="0"/>
    <x v="786"/>
    <s v="Rechazado"/>
    <x v="0"/>
    <x v="0"/>
    <m/>
    <x v="0"/>
    <x v="0"/>
    <s v="No cumple con los criterios de viabilidad del sector¦No se encuentra en coherencia con la política del sector"/>
    <x v="325"/>
    <x v="11"/>
    <x v="1"/>
    <s v="La iniciativa no es clara"/>
    <m/>
    <m/>
    <m/>
    <m/>
    <m/>
    <s v="Personas vinculadas a procesos de construcción de memoria, verdad, reparación integral a víctimas, paz y reconciliación"/>
    <s v="hQ6halyhYxk"/>
  </r>
  <r>
    <n v="16608"/>
    <s v="2021-09-22 15:01:50"/>
    <x v="1"/>
    <s v="propuestas.engativa@outlook.com"/>
    <n v="10"/>
    <x v="13"/>
    <x v="924"/>
    <x v="0"/>
    <n v="739"/>
    <x v="121"/>
    <s v="¿Cuáles son las disciplinas deportivas que harán parte de la propuesta de formación y cuál será la metodología y duración del proceso de formación?"/>
    <x v="19"/>
    <x v="927"/>
    <x v="922"/>
    <s v="1. Mejor calidad de vida_x000a_2.Calidad fisica y mental de los niños y niñas del barrio."/>
    <s v="Porque no hay formación de este tema en el barrio Garces Navas"/>
    <x v="923"/>
    <s v="Barrios(s)"/>
    <s v="Garces Navas"/>
    <x v="5"/>
    <x v="0"/>
    <x v="0"/>
    <x v="787"/>
    <s v="Aprobado"/>
    <x v="0"/>
    <x v="0"/>
    <m/>
    <x v="0"/>
    <x v="0"/>
    <s v=""/>
    <x v="1"/>
    <x v="7"/>
    <x v="0"/>
    <s v="La iniciativa se enmarca dentro del alcance de la meta orientado a capacitar personas en los campos deportivos."/>
    <m/>
    <m/>
    <m/>
    <m/>
    <m/>
    <s v="Personas capacitadas en los campos deportivos"/>
    <s v="tNDqQo0Yj-E"/>
  </r>
  <r>
    <n v="16609"/>
    <s v="2021-09-22 15:04:12"/>
    <x v="0"/>
    <s v="jeimmymoreno1125@gmail.com"/>
    <n v="19"/>
    <x v="1"/>
    <x v="925"/>
    <x v="0"/>
    <n v="860"/>
    <x v="170"/>
    <s v="¿Cuáles son las áreas artísticas, culturales y/o patrimoniales que harán parte de la propuesta de formación?  y ¿Cuál será la metodología y duración del proceso de formación?"/>
    <x v="0"/>
    <x v="928"/>
    <x v="923"/>
    <s v="Impactará en la integración de las diferentes poblaciones permitiendo realizar intercambios culturales y educandos en nuevos deportes dentro de la localidad, espacios de aprendizaje de patinaje, voleibol, baskeboll y fútbol "/>
    <s v="Porque se educan en nuevos deportes y se realizarán intercambios culturales "/>
    <x v="924"/>
    <s v="Toda la Localidad"/>
    <m/>
    <x v="1"/>
    <x v="0"/>
    <x v="0"/>
    <x v="788"/>
    <s v="Rechazado"/>
    <x v="0"/>
    <x v="0"/>
    <m/>
    <x v="0"/>
    <x v="0"/>
    <s v="Alerta Alcaldía Local¦No cumple con los criterios de viabilidad del sector"/>
    <x v="17"/>
    <x v="0"/>
    <x v="0"/>
    <s v="Cumple con la información básica requerida"/>
    <m/>
    <m/>
    <m/>
    <m/>
    <m/>
    <s v="Personas capacitadas en los campos artísticos, interculturales, culturales y/o patrimoniales"/>
    <s v="WP264FkvP74"/>
  </r>
  <r>
    <n v="16610"/>
    <s v="2021-09-22 15:04:47"/>
    <x v="1"/>
    <s v="propuestas.bunidos@yahoo.com"/>
    <n v="12"/>
    <x v="9"/>
    <x v="926"/>
    <x v="0"/>
    <n v="780"/>
    <x v="110"/>
    <s v="¿Qué tipo de evento(s) recreo deportivo(s) propone desarrollar y cuáles actividades recreo deportivas tendría el evento?"/>
    <x v="44"/>
    <x v="929"/>
    <x v="924"/>
    <s v="El impacto se va a evidenciar en las familias de los niños, niñas y adolescentes que se beneficiarán del programa vacacional, la generación y fortalecimiento de los valores de convivencia, la buena utilización de los espacios públicos por parte de los participantes guiando acciones de formación e integración en la comunidad."/>
    <s v="Es innovadora la propuesta porque fortalece las relaciones entre pares y padres de familia, las diferentes actividades de integración y sana convivencia; también genera confianza, seguridad y bienestar entre los participantes y la comunidad. "/>
    <x v="925"/>
    <s v="UPZ(s)"/>
    <s v="Doce de octubre, JJ Vargas, San Fernando, Modelo Norte, Gaitán."/>
    <x v="1"/>
    <x v="0"/>
    <x v="0"/>
    <x v="789"/>
    <s v="Aprobado"/>
    <x v="0"/>
    <x v="0"/>
    <m/>
    <x v="1"/>
    <x v="1"/>
    <s v="Otra"/>
    <x v="326"/>
    <x v="7"/>
    <x v="0"/>
    <m/>
    <m/>
    <m/>
    <m/>
    <m/>
    <m/>
    <s v="Personas vinculadas en actividades recreo-deportivas comunitarias"/>
    <s v="JvHm402ezck"/>
  </r>
  <r>
    <n v="16611"/>
    <s v="2021-09-22 15:06:29"/>
    <x v="1"/>
    <s v="propuestas.bosa@gmail.com"/>
    <n v="7"/>
    <x v="11"/>
    <x v="927"/>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30"/>
    <x v="925"/>
    <s v="Los 550 niños y niñas capacitados y formados replicarán el ejercicio generando redes en la difusión del conocimiento aproximadamente a 1500 personas de la localidad."/>
    <s v="La propuesta permite concientizar a los más pequeños de la localidad, en aras de que las nuevas generaciones sean más conscientes de su impacto ambiental."/>
    <x v="926"/>
    <s v="Toda la Localidad"/>
    <m/>
    <x v="5"/>
    <x v="0"/>
    <x v="0"/>
    <x v="790"/>
    <s v="Aprobado"/>
    <x v="404"/>
    <x v="1"/>
    <m/>
    <x v="1"/>
    <x v="1"/>
    <s v=""/>
    <x v="1"/>
    <x v="3"/>
    <x v="1"/>
    <s v="En el aporte se sugiere precisar 110 entre niños y niñas; 440 jóvenes, para el total de 550. Se sugiere incluir el rango de edad de los jóvenes. En el impacto corresponderían a los 1500 que allí nombran, entendiéndose como las personas que indirectamente se benefician."/>
    <m/>
    <m/>
    <m/>
    <m/>
    <m/>
    <s v="Personas capacitadas en separación en la fuente y reciclaje"/>
    <s v="tkEeBDGkkb4"/>
  </r>
  <r>
    <n v="16612"/>
    <s v="2021-09-22 15:10:14"/>
    <x v="0"/>
    <s v="propuestas.candelaria@outlook.com"/>
    <n v="17"/>
    <x v="6"/>
    <x v="928"/>
    <x v="5"/>
    <n v="817"/>
    <x v="53"/>
    <s v="¿Qué acciones propone para la generación de oferta laboral en la localidad y/o qué temas de capacitación y/o certificación requiere la localidad para fortalecer la oferta de servicios, y tener una mayor articulación con el mercado local?"/>
    <x v="22"/>
    <x v="931"/>
    <x v="926"/>
    <s v="Generar empleo a la comunidad."/>
    <s v="Porque al ayudar a generar  empleo la gente tendrá mas posibilidades económicas"/>
    <x v="927"/>
    <s v="Toda la Localidad"/>
    <m/>
    <x v="1"/>
    <x v="0"/>
    <x v="0"/>
    <x v="590"/>
    <s v="Rechazado"/>
    <x v="0"/>
    <x v="0"/>
    <m/>
    <x v="1"/>
    <x v="1"/>
    <s v="No cumple con los criterios de viabilidad del sector"/>
    <x v="114"/>
    <x v="9"/>
    <x v="0"/>
    <m/>
    <m/>
    <m/>
    <m/>
    <m/>
    <m/>
    <s v="Número de Mipymes y/o emprendimientos con transformacion empresarial y/o productiva"/>
    <s v="veHWTW1WufU"/>
  </r>
  <r>
    <n v="16613"/>
    <s v="2021-09-22 15:10:22"/>
    <x v="1"/>
    <s v="propuestas.santafe@yahoo.com"/>
    <n v="3"/>
    <x v="8"/>
    <x v="929"/>
    <x v="0"/>
    <n v="891"/>
    <x v="32"/>
    <s v="¿Cuáles son las áreas artísticas, culturales y/o patrimoniales que harán parte de la propuesta de formación?  y ¿Cuál será la metodología y duración del proceso de formación?"/>
    <x v="0"/>
    <x v="932"/>
    <x v="927"/>
    <s v="El Guavio fortalezca las diferentes capacidades culturales de la población en general"/>
    <s v="Porque no se han realizado actividades de esta índole y estamos rescatando la cultura artística en el barrio el Guavio"/>
    <x v="928"/>
    <s v="Barrios(s)"/>
    <s v="Guavio"/>
    <x v="1"/>
    <x v="0"/>
    <x v="0"/>
    <x v="189"/>
    <s v="Aprobado"/>
    <x v="0"/>
    <x v="0"/>
    <m/>
    <x v="1"/>
    <x v="1"/>
    <s v=""/>
    <x v="1"/>
    <x v="0"/>
    <x v="0"/>
    <m/>
    <m/>
    <m/>
    <m/>
    <m/>
    <m/>
    <s v="Personas capacitadas en los campos artísticos, interculturales, culturales y/o patrimoniales"/>
    <s v="VwkbO7WAlpw"/>
  </r>
  <r>
    <n v="16614"/>
    <s v="2021-09-22 15:11:18"/>
    <x v="0"/>
    <s v="propuestas.bosa@gmail.com"/>
    <n v="7"/>
    <x v="11"/>
    <x v="930"/>
    <x v="1"/>
    <n v="793"/>
    <x v="146"/>
    <s v="¿Qué acciones propone con relación a la atención de urgencias, brigadas médico veterinarias, acciones de esterilización, educación y adopción?"/>
    <x v="29"/>
    <x v="933"/>
    <x v="928"/>
    <s v="Impacto en el sector gracias al proceso de formación de los beneficiarios y sus redes inmediatas familia, amigos, vecinos."/>
    <s v="Porque no ha habido antes un curso de formación en este sector, qué es necesaria para sus habitantes."/>
    <x v="929"/>
    <s v="Barrios(s)"/>
    <s v="Bosa Brasil"/>
    <x v="1"/>
    <x v="0"/>
    <x v="0"/>
    <x v="791"/>
    <s v="Rechazado"/>
    <x v="0"/>
    <x v="0"/>
    <m/>
    <x v="1"/>
    <x v="1"/>
    <s v="No cumple con los criterios de viabilidad del sector¦No se encuentra en coherencia con la política del sector"/>
    <x v="74"/>
    <x v="2"/>
    <x v="0"/>
    <s v="Cumple la revisión."/>
    <m/>
    <m/>
    <m/>
    <m/>
    <m/>
    <s v="Número de animales atendidos"/>
    <s v="392oxpyEvQE"/>
  </r>
  <r>
    <n v="16615"/>
    <s v="2021-09-22 15:15:09"/>
    <x v="1"/>
    <s v="propuestas.engativa@outlook.com"/>
    <n v="10"/>
    <x v="13"/>
    <x v="931"/>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34"/>
    <x v="929"/>
    <s v="Apropiación, cuidado y conciencia en nuestra localidad"/>
    <s v="Porque en la localidad no se han realizado sensibilizaciones de este tipo."/>
    <x v="930"/>
    <s v="Toda la Localidad"/>
    <m/>
    <x v="1"/>
    <x v="0"/>
    <x v="0"/>
    <x v="792"/>
    <s v="Aprobado"/>
    <x v="0"/>
    <x v="0"/>
    <m/>
    <x v="1"/>
    <x v="0"/>
    <s v=""/>
    <x v="1"/>
    <x v="3"/>
    <x v="0"/>
    <s v="La iniciativa se enmarca dentro del alcance de la meta orientado a vincular personas en hábitos de consumo, separación en la fuente y reciclaje."/>
    <m/>
    <m/>
    <m/>
    <m/>
    <m/>
    <s v="Personas capacitadas en separación en la fuente y reciclaje"/>
    <s v="MY7kjZQgGpc"/>
  </r>
  <r>
    <n v="16616"/>
    <s v="2021-09-22 15:18:28"/>
    <x v="1"/>
    <s v="propuestas.bosa@gmail.com"/>
    <n v="7"/>
    <x v="11"/>
    <x v="932"/>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35"/>
    <x v="930"/>
    <s v="Se impactaron los sectores beneficiados a través del aumento en el conocimiento educación en reciclaje y separación en la fuente."/>
    <s v="Porque se impacta mayor población de la localidad a través de las jornadas que se propongan en los cursos de formación."/>
    <x v="931"/>
    <s v="UPZ(s)"/>
    <s v="Occidental - Porvenir"/>
    <x v="1"/>
    <x v="0"/>
    <x v="0"/>
    <x v="793"/>
    <s v="Aprobado"/>
    <x v="405"/>
    <x v="1"/>
    <m/>
    <x v="1"/>
    <x v="1"/>
    <s v=""/>
    <x v="1"/>
    <x v="3"/>
    <x v="1"/>
    <s v="1.La propuesta menciona en sus actividades una “evaluación del cambio”, la cual se sugiere ajustar a una “evaluación del proceso” que se llevó a cabo con las capacitaciones, (lecciones aprendidas y recomendaciones), toda vez que evaluar el cambio, demanda un tiempo que ya no estaría contemplado en la ejecución e un contrato, y toda una serie de variables a tener en cuenta para lograr obtener un resultado responsable. 2. En el aporte incluir las 240 personas que serán beneficiadas."/>
    <m/>
    <m/>
    <m/>
    <m/>
    <m/>
    <s v="Personas capacitadas en separación en la fuente y reciclaje"/>
    <s v="cxV6bOZv6PA"/>
  </r>
  <r>
    <n v="16617"/>
    <s v="2021-09-22 15:19:29"/>
    <x v="1"/>
    <s v="djulian2327@gmail.com"/>
    <n v="19"/>
    <x v="1"/>
    <x v="933"/>
    <x v="1"/>
    <n v="854"/>
    <x v="126"/>
    <s v="¿A través de qué acciones podria fomentarse el desarrollo de la agricultura urbana y qué lugares o predios identifica para su implementación?"/>
    <x v="40"/>
    <x v="936"/>
    <x v="931"/>
    <s v="Generar soberanía alimentaria a través de la generación de alimentos orgánicos involucrando a la personas cuidadoras de personas en condición de discapacidad_x000a__x000a_se beneficiara con la venta de los productos alimenticios para generar proceso de auto sostenimiento y producción de alimentos orgánicos libres de químicos. _x000a__x000a_la implementación de la huerta tendrá como fin la producción de alimentos orgánicos acorde a los lineamientos propuesto por el jardín botánico en la parte técnica. "/>
    <s v="Lograra que las personas en condición de discapacidad sean reconocidas en abordar temas ambientales, además de tener un proyecto productivo para el abastecimiento de la canasta familiar de este grupo poblacional. _x000a_se garantizara el goce de los derechos establecidos en la política publica de discapacidad. _x000a_"/>
    <x v="932"/>
    <s v="Toda la Localidad"/>
    <m/>
    <x v="1"/>
    <x v="0"/>
    <x v="0"/>
    <x v="794"/>
    <s v="Aprobado"/>
    <x v="0"/>
    <x v="0"/>
    <m/>
    <x v="1"/>
    <x v="1"/>
    <s v=""/>
    <x v="1"/>
    <x v="1"/>
    <x v="0"/>
    <s v="Cumple con lo requerido"/>
    <m/>
    <m/>
    <m/>
    <m/>
    <m/>
    <s v="Número acciones de fomento para la agricultura urbana"/>
    <s v="-_4WkFzxGi4"/>
  </r>
  <r>
    <n v="16618"/>
    <s v="2021-09-22 15:19:33"/>
    <x v="1"/>
    <s v="propuestas.candelaria@outlook.com"/>
    <n v="17"/>
    <x v="6"/>
    <x v="934"/>
    <x v="1"/>
    <n v="811"/>
    <x v="48"/>
    <s v="¿Qué acciones propone con relación a la atención de urgencias, brigadas médico veterinarias, acciones de esterilización, educación y adopción?"/>
    <x v="4"/>
    <x v="937"/>
    <x v="932"/>
    <s v="Porque es la primera vez que se realiza en la localidad"/>
    <s v="Menos perros abandonados, mayor salubridad"/>
    <x v="933"/>
    <s v="Toda la Localidad"/>
    <m/>
    <x v="1"/>
    <x v="0"/>
    <x v="0"/>
    <x v="795"/>
    <s v="Aprobado"/>
    <x v="0"/>
    <x v="0"/>
    <m/>
    <x v="1"/>
    <x v="1"/>
    <s v=""/>
    <x v="1"/>
    <x v="2"/>
    <x v="0"/>
    <s v="aplicable en la localidad"/>
    <m/>
    <m/>
    <m/>
    <m/>
    <m/>
    <s v="Número de animales atendidos"/>
    <s v="WX6AZyg3JAM"/>
  </r>
  <r>
    <n v="16619"/>
    <s v="2021-09-22 15:22:23"/>
    <x v="1"/>
    <s v="johnj.rosero@gmail.com"/>
    <n v="18"/>
    <x v="3"/>
    <x v="935"/>
    <x v="0"/>
    <n v="838"/>
    <x v="34"/>
    <s v="¿Qué tipo de evento(s) recreo deportivo(s) propone desarrollar y cuáles actividades recreo deportivas tendría el evento?"/>
    <x v="20"/>
    <x v="938"/>
    <x v="933"/>
    <s v="Se procura atender con recursos públicos de manera integral a sus habitantes, con prevalencia en personas con  discapacidad."/>
    <s v="Precisamente porque no hay este tipo de actividades; siempre se programan o estructuran actividades enmarcados en deportes convencionales."/>
    <x v="934"/>
    <s v="UPZ(s)"/>
    <s v="36, 39, 53, 54, 55"/>
    <x v="1"/>
    <x v="0"/>
    <x v="0"/>
    <x v="796"/>
    <s v="Aprobado"/>
    <x v="0"/>
    <x v="0"/>
    <m/>
    <x v="1"/>
    <x v="1"/>
    <s v=""/>
    <x v="1"/>
    <x v="7"/>
    <x v="1"/>
    <s v="Cumple con criterios de actividad recreodeportivas para personas con discapacidad."/>
    <m/>
    <m/>
    <m/>
    <m/>
    <m/>
    <s v="Personas vinculadas en actividades recreo-deportivas comunitarias"/>
    <s v="cXorVv7RFws"/>
  </r>
  <r>
    <n v="16620"/>
    <s v="2021-09-22 15:23:56"/>
    <x v="1"/>
    <s v="jeimmymoreno1125@gmail.com"/>
    <n v="19"/>
    <x v="1"/>
    <x v="936"/>
    <x v="3"/>
    <n v="861"/>
    <x v="216"/>
    <s v="¿Qué actividades podrían desarrollarse para brindar a las personas cuidadoras escenarios de autocuidado, bienestar, descanso y tiempo libre de las labores de cuidado?"/>
    <x v="70"/>
    <x v="939"/>
    <x v="934"/>
    <s v="Impacta en el fortalecimiento de las competencias de las mujeres desde casa permitiendo que se vuelvan independientes desde sus hogares "/>
    <s v="Porque permite capacitar a las mujeres que sienten que solamente se dedican al cuidado de otras personas en casa"/>
    <x v="935"/>
    <s v="Toda la Localidad"/>
    <m/>
    <x v="2"/>
    <x v="0"/>
    <x v="0"/>
    <x v="797"/>
    <s v="Aprobado"/>
    <x v="0"/>
    <x v="0"/>
    <m/>
    <x v="0"/>
    <x v="0"/>
    <s v=""/>
    <x v="1"/>
    <x v="6"/>
    <x v="1"/>
    <s v="La propuesta no cuenta con una justificación ampliada"/>
    <m/>
    <m/>
    <m/>
    <m/>
    <m/>
    <s v="Mujeres cuidadoras vinculadas a estrategias de cuidado"/>
    <s v="9gwzZqu1hfk"/>
  </r>
  <r>
    <n v="16621"/>
    <s v="2021-09-22 15:24:58"/>
    <x v="0"/>
    <s v="propuestas.suba@outlook.com"/>
    <n v="11"/>
    <x v="10"/>
    <x v="937"/>
    <x v="1"/>
    <n v="952"/>
    <x v="186"/>
    <s v="¿Qué acciones propone con relación a la atención de urgencias, brigadas médico veterinarias, acciones de esterilización, educación y adopción?"/>
    <x v="4"/>
    <x v="940"/>
    <x v="935"/>
    <s v="   BUSCA ACERCAR A LA COMUNIDAD AL MEDIO AMBIENTE EN EL QUE VIVEN Y CONVIVEN CON LOS ANIMALES"/>
    <s v="BUSCA UN PUBLICO ESPECIFICO MEDIANTE LAS MODAS DE COMUNICACIÓN "/>
    <x v="936"/>
    <s v="UPZ(s)"/>
    <s v="SUBA"/>
    <x v="1"/>
    <x v="0"/>
    <x v="0"/>
    <x v="189"/>
    <s v="Rechazado"/>
    <x v="0"/>
    <x v="0"/>
    <m/>
    <x v="0"/>
    <x v="1"/>
    <s v="Otra"/>
    <x v="327"/>
    <x v="2"/>
    <x v="0"/>
    <m/>
    <m/>
    <m/>
    <m/>
    <m/>
    <m/>
    <s v="Número de animales atendidos"/>
    <s v="4AfpPsxWEjo"/>
  </r>
  <r>
    <n v="16622"/>
    <s v="2021-09-22 15:25:20"/>
    <x v="1"/>
    <s v="propuestas.bosa@gmail.com"/>
    <n v="7"/>
    <x v="11"/>
    <x v="938"/>
    <x v="0"/>
    <n v="798"/>
    <x v="23"/>
    <s v="¿Cuáles son las áreas artísticas, culturales y/o patrimoniales que harán parte de la propuesta de formación?  y ¿Cuál será la metodología y duración del proceso de formación?"/>
    <x v="0"/>
    <x v="941"/>
    <x v="936"/>
    <s v="El impacto alcanzaría hasta 500 personas del núcleo familiar de los niños y niñas participantes puntos incentivar las buenas prácticas en lo local. Motivación para generación de empresas, bases para orientación de prácticas familiares positivas y culturales."/>
    <s v="Porque rescatar los saberes tradicionales de nuestra nación_x000a_Por qué es forma distinta de hacer cultura y aprovechamiento del tiempo libre_x000a_Va dirigido a niños y niñas y no se ha hecho combinado con la historia de esa cocina colombiana."/>
    <x v="937"/>
    <s v="Toda la Localidad"/>
    <m/>
    <x v="5"/>
    <x v="0"/>
    <x v="0"/>
    <x v="798"/>
    <s v="Aprobado"/>
    <x v="406"/>
    <x v="1"/>
    <m/>
    <x v="1"/>
    <x v="1"/>
    <s v=""/>
    <x v="1"/>
    <x v="0"/>
    <x v="0"/>
    <s v="Importante revisar la entrega de dotación e insumos ya que dentro la opción elegible y los criterios de viabilidad y elegibilidad no se contempla entrega de elementos si no procesos de formación."/>
    <m/>
    <m/>
    <m/>
    <m/>
    <m/>
    <s v="Personas capacitadas en los campos artísticos, interculturales, culturales y/o patrimoniales"/>
    <s v="7vyyjyxEB10"/>
  </r>
  <r>
    <n v="16623"/>
    <s v="2021-09-22 15:27:45"/>
    <x v="0"/>
    <s v="propuestas.suba@outlook.com"/>
    <n v="11"/>
    <x v="10"/>
    <x v="939"/>
    <x v="5"/>
    <n v="966"/>
    <x v="21"/>
    <s v="¿Qué acciones propone para la generación de oferta laboral en la localidad y/o qué temas de capacitación y/o certificación requiere la localidad para fortalecer la oferta de servicios, y tener una mayor articulación con el mercado local?"/>
    <x v="16"/>
    <x v="942"/>
    <x v="937"/>
    <s v="Reactivación económica de la localidad"/>
    <s v="Porque se apoya a una población históricamente discriminada."/>
    <x v="938"/>
    <s v="Toda la Localidad"/>
    <m/>
    <x v="1"/>
    <x v="0"/>
    <x v="4"/>
    <x v="799"/>
    <s v="Rechazado"/>
    <x v="407"/>
    <x v="1"/>
    <m/>
    <x v="1"/>
    <x v="1"/>
    <s v="No cumple con los criterios de viabilidad del sector"/>
    <x v="328"/>
    <x v="9"/>
    <x v="0"/>
    <m/>
    <m/>
    <m/>
    <m/>
    <m/>
    <m/>
    <s v="Número de Mipymes y/o emprendimientos con transformacion empresarial y/o productiva"/>
    <s v="lvGQxJUFo6U"/>
  </r>
  <r>
    <n v="16624"/>
    <s v="2021-09-22 15:28:56"/>
    <x v="1"/>
    <s v="propuestas.ruu@outlook.com"/>
    <n v="18"/>
    <x v="3"/>
    <x v="940"/>
    <x v="0"/>
    <n v="839"/>
    <x v="73"/>
    <s v="¿Qué tipo de evento(s) de carácter artístico, cultural y patrimonial se desarrollará(n y cuáles actividades artísticas, culturales y patrimoniales tendría el evento?"/>
    <x v="10"/>
    <x v="943"/>
    <x v="938"/>
    <s v="Valoración de intergeneracional de las prácticas artísticas culturales de la localidad con la inclusión de la visibilización del adulto mayor."/>
    <s v="Porque los proyectos del adulto van mas dirigidos a fortalecimiento social sin embargo esto es una propuesta de fortalecen el arte y visibilizar los agentes culturales adulto mayores que se han dedicado a este oficio."/>
    <x v="939"/>
    <s v="Toda la Localidad"/>
    <m/>
    <x v="0"/>
    <x v="0"/>
    <x v="0"/>
    <x v="84"/>
    <s v="Aprobado"/>
    <x v="0"/>
    <x v="0"/>
    <m/>
    <x v="1"/>
    <x v="1"/>
    <s v=""/>
    <x v="1"/>
    <x v="0"/>
    <x v="0"/>
    <s v="Cumple criterio - Festivales, muestras, exposiciones, eventos, encuentros de las áreas artísticas"/>
    <m/>
    <m/>
    <m/>
    <m/>
    <m/>
    <s v="Eventos de promoción de actividades culturales realizadas"/>
    <s v="UW_steAzzok"/>
  </r>
  <r>
    <n v="16625"/>
    <s v="2021-09-22 15:32:58"/>
    <x v="1"/>
    <s v="pautabarriosunidos@gmail.com"/>
    <n v="12"/>
    <x v="9"/>
    <x v="941"/>
    <x v="0"/>
    <n v="782"/>
    <x v="9"/>
    <s v="¿Qué tipo de evento(s) de carácter artístico, cultural y patrimonial se desarrollará(n y cuáles actividades artísticas, culturales y patrimoniales tendría el evento?"/>
    <x v="1"/>
    <x v="944"/>
    <x v="939"/>
    <s v="Esta propuesta impactará a toda la comunidad y grupos de interés que participen directa e indirectamente del festival desde el punto de vista económico, social y cultural. _x000a_La propuesta implementará acciones para el encuentro, intercambio, difusión de la diversidad cultural y poblacional, promoviendo el uso de un espacio no convencional para la circulación, visibilización e intercambio de las prácticas artísticas, culturales, patrimoniales y de emprendimiento en el desarrollo  del festival en la localidad de Barrios Unidos.   "/>
    <s v="Esta propuesta es innovadora porque le apuesta a la creación de redes colaborativas virtuales y/o presenciales y de apoyo entre todos los agentes, agrupaciones, organizaciones culturales, emprendedores y comunidad en general de la localidad de Barrios Unidos._x000a_Al ser un festival interdisciplinario y presentar áreas artísticas poco conocidas,  promoverá la formación de nuevos públicos para la apreciación y valoración de todas las áreas y expresiones _x000a_ culturales con un enfoque poblacional diferencial. "/>
    <x v="940"/>
    <s v="Toda la Localidad"/>
    <m/>
    <x v="1"/>
    <x v="0"/>
    <x v="0"/>
    <x v="800"/>
    <s v="Aprobado"/>
    <x v="408"/>
    <x v="1"/>
    <m/>
    <x v="1"/>
    <x v="1"/>
    <s v=""/>
    <x v="1"/>
    <x v="0"/>
    <x v="0"/>
    <m/>
    <m/>
    <m/>
    <m/>
    <m/>
    <m/>
    <s v="Eventos de promoción de actividades culturales realizadas"/>
    <s v="vugnmxq6kCM"/>
  </r>
  <r>
    <n v="16626"/>
    <s v="2021-09-22 15:33:21"/>
    <x v="1"/>
    <s v="propuestas.suba@outlook.com"/>
    <n v="11"/>
    <x v="10"/>
    <x v="942"/>
    <x v="5"/>
    <n v="966"/>
    <x v="21"/>
    <s v="¿Qué acciones propone para la generación de oferta laboral en la localidad y/o qué temas de capacitación y/o certificación requiere la localidad para fortalecer la oferta de servicios, y tener una mayor articulación con el mercado local?"/>
    <x v="16"/>
    <x v="945"/>
    <x v="940"/>
    <s v="Mejora la calidad de vida de los artesanos con la generación de ingresos"/>
    <s v="Con esto despertamos los talentos de los artesanos y los manualistas, para materializar sus proyectos de vida."/>
    <x v="941"/>
    <s v="Toda la Localidad"/>
    <m/>
    <x v="1"/>
    <x v="0"/>
    <x v="0"/>
    <x v="473"/>
    <s v="Aprobado"/>
    <x v="409"/>
    <x v="1"/>
    <m/>
    <x v="1"/>
    <x v="1"/>
    <s v=""/>
    <x v="1"/>
    <x v="9"/>
    <x v="0"/>
    <m/>
    <m/>
    <m/>
    <m/>
    <m/>
    <m/>
    <s v="Número de Mipymes y/o emprendimientos con transformacion empresarial y/o productiva"/>
    <s v="NI61uNfRH9Y"/>
  </r>
  <r>
    <n v="16627"/>
    <s v="2021-09-22 15:34:53"/>
    <x v="1"/>
    <s v="stickerbombtacom@gmail.com"/>
    <n v="8"/>
    <x v="5"/>
    <x v="943"/>
    <x v="1"/>
    <n v="970"/>
    <x v="6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46"/>
    <x v="941"/>
    <s v="1800 personas de las dos UPZs participaran en el proceso pedagógico, los cuales serán multiplicadores de la idea."/>
    <s v="Nuestro proyecto pedagógico es teórico práctico donde de una forma intuitiva le enseñamos a las personas a termofundir plástico y deshidratar orgánicos para crear un sistema en red local para aprovechar los residuos que se generan en la casa a partir de la separación en la fuente."/>
    <x v="942"/>
    <s v="Toda la Localidad"/>
    <m/>
    <x v="1"/>
    <x v="0"/>
    <x v="0"/>
    <x v="801"/>
    <s v="Aprobado"/>
    <x v="0"/>
    <x v="0"/>
    <m/>
    <x v="1"/>
    <x v="1"/>
    <s v=""/>
    <x v="1"/>
    <x v="3"/>
    <x v="0"/>
    <s v="La propuesta contiene elementos aplicables según los criterios de elegibilidad y viabilidad, no obstante, no es posible asegurar la reincorporación de los elementos recuperados al proceso productivo, por ejemplo los platos y envases plásticos y mucho menos transformarlos."/>
    <m/>
    <m/>
    <m/>
    <m/>
    <m/>
    <s v="Personas capacitadas en separación en la fuente y reciclaje"/>
    <s v="geVBMWdXjgI"/>
  </r>
  <r>
    <n v="16628"/>
    <s v="2021-09-22 15:35:50"/>
    <x v="1"/>
    <s v="propuestas.bosa@gmail.com"/>
    <n v="7"/>
    <x v="11"/>
    <x v="944"/>
    <x v="0"/>
    <n v="798"/>
    <x v="23"/>
    <s v="¿Cuáles son las áreas artísticas, culturales y/o patrimoniales que harán parte de la propuesta de formación?  y ¿Cuál será la metodología y duración del proceso de formación?"/>
    <x v="0"/>
    <x v="947"/>
    <x v="942"/>
    <s v="Impacto generado a través de esta iniciativa será de 303 familias de los beneficiarios directos."/>
    <s v="Se aporta las herramientas para mejorar el desarrollo emocional y las inteligencias múltiples_x000a_Mejorar la calidad de vida a través de actividades que permitan mitigar los efectos causados por la pandemia y post pandemia covid-19."/>
    <x v="943"/>
    <s v="UPZ(s)"/>
    <s v="Porvenir 86 y Central 85"/>
    <x v="1"/>
    <x v="0"/>
    <x v="0"/>
    <x v="802"/>
    <s v="Aprobado"/>
    <x v="410"/>
    <x v="1"/>
    <m/>
    <x v="1"/>
    <x v="1"/>
    <s v=""/>
    <x v="1"/>
    <x v="0"/>
    <x v="0"/>
    <s v="El proyecto debe estar enfocado a los procesos de formación más no entrega de instrumentos, el proceso de desarrolla a través de las diferentes modalidades de contratación desde el FDLB y garantiza la puesta en marcha y ejecución de la propuesta."/>
    <m/>
    <m/>
    <m/>
    <m/>
    <m/>
    <s v="Personas capacitadas en los campos artísticos, interculturales, culturales y/o patrimoniales"/>
    <s v="yhtik_4NRCI"/>
  </r>
  <r>
    <n v="16629"/>
    <s v="2021-09-22 15:36:37"/>
    <x v="0"/>
    <s v="mafeloro95@hotmail.com"/>
    <n v="19"/>
    <x v="1"/>
    <x v="945"/>
    <x v="0"/>
    <n v="860"/>
    <x v="170"/>
    <s v="¿Cuáles son las áreas artísticas, culturales y/o patrimoniales que harán parte de la propuesta de formación?  y ¿Cuál será la metodología y duración del proceso de formación?"/>
    <x v="0"/>
    <x v="948"/>
    <x v="943"/>
    <s v="Continuidad del periódico, por medio de las bases patrimoniales de la localidad."/>
    <s v="Lograr la inclusión social y la garantía del derecho a la información de manera incluyente, en equidad e igualdad para la población con discapacidad que habita la localidad de Ciudad Bolívar."/>
    <x v="944"/>
    <s v="Toda la Localidad"/>
    <m/>
    <x v="1"/>
    <x v="0"/>
    <x v="0"/>
    <x v="803"/>
    <s v="Rechazado"/>
    <x v="0"/>
    <x v="0"/>
    <m/>
    <x v="1"/>
    <x v="1"/>
    <s v="Alerta Alcaldía Local¦No cumple con los criterios de viabilidad del sector¦No se encuentra en coherencia con la política del sector"/>
    <x v="329"/>
    <x v="0"/>
    <x v="2"/>
    <s v="No aplica a ninguna meta contemplada en el PDL"/>
    <m/>
    <m/>
    <m/>
    <m/>
    <m/>
    <s v="Personas capacitadas en los campos artísticos, interculturales, culturales y/o patrimoniales"/>
    <s v="OgJZSPkS6Zc"/>
  </r>
  <r>
    <n v="16630"/>
    <s v="2021-09-22 15:38:18"/>
    <x v="0"/>
    <s v="propuestas.suba@outlook.com"/>
    <n v="11"/>
    <x v="10"/>
    <x v="946"/>
    <x v="5"/>
    <n v="966"/>
    <x v="21"/>
    <s v="¿Qué acciones propone para la generación de oferta laboral en la localidad y/o qué temas de capacitación y/o certificación requiere la localidad para fortalecer la oferta de servicios, y tener una mayor articulación con el mercado local?"/>
    <x v="16"/>
    <x v="949"/>
    <x v="944"/>
    <s v="Cultural, este producto no se ve en las calles de Suba._x000a_Económico, de manera general es un atractivo para los extranjeros o comunidades ajenas a esta gastronomía._x000a_"/>
    <s v="Es diferente del hecho que los vendedores del sector y la comunidad como tal no ven o consumen con regularidad este producto, a menos que viajen al Valle (Cali)."/>
    <x v="945"/>
    <s v="UPZ(s)"/>
    <s v="Suba"/>
    <x v="1"/>
    <x v="0"/>
    <x v="4"/>
    <x v="473"/>
    <s v="Rechazado"/>
    <x v="0"/>
    <x v="0"/>
    <m/>
    <x v="1"/>
    <x v="1"/>
    <s v="No cumple con los criterios de viabilidad del sector"/>
    <x v="330"/>
    <x v="9"/>
    <x v="0"/>
    <m/>
    <m/>
    <m/>
    <m/>
    <m/>
    <m/>
    <s v="Número de Mipymes y/o emprendimientos con transformacion empresarial y/o productiva"/>
    <s v="GYpwezCWZ1w"/>
  </r>
  <r>
    <n v="16631"/>
    <s v="2021-09-22 15:39:01"/>
    <x v="0"/>
    <s v="propuestas.suba@outlook.com"/>
    <n v="11"/>
    <x v="10"/>
    <x v="947"/>
    <x v="1"/>
    <n v="952"/>
    <x v="186"/>
    <s v="¿Qué acciones propone con relación a la atención de urgencias, brigadas médico veterinarias, acciones de esterilización, educación y adopción?"/>
    <x v="29"/>
    <x v="950"/>
    <x v="945"/>
    <s v="LA FUNDACION RAMONA PETS ES PIONERA EN GENERAR ESTE TIPO DE CULTURA HACIA EL BUEN TRATO, LOGRANDO MEJORES RESULTADOS EN LA OCMUNICACION"/>
    <s v="SOMOS PIONEROS EN ESTE TIPO DE PROPUESTAS, EN LOS PROCESOS DE LA FUNDACION SE HAN LOGRADO GRANDES COSAS DEBIDO A QUE ESTAMOS ENFOCADOS EN SERVICIO AL CLIENTE Y BUENAS RELACIONES"/>
    <x v="946"/>
    <s v="Toda la Localidad"/>
    <m/>
    <x v="1"/>
    <x v="0"/>
    <x v="0"/>
    <x v="189"/>
    <s v="Rechazado"/>
    <x v="411"/>
    <x v="1"/>
    <m/>
    <x v="1"/>
    <x v="1"/>
    <s v="No cumple con los criterios de viabilidad del sector¦No se encuentra en coherencia con la política del sector"/>
    <x v="331"/>
    <x v="2"/>
    <x v="0"/>
    <m/>
    <m/>
    <m/>
    <m/>
    <m/>
    <m/>
    <s v="Número de animales atendidos"/>
    <s v="9WS4KniXA_8"/>
  </r>
  <r>
    <n v="16632"/>
    <s v="2021-09-22 15:41:10"/>
    <x v="0"/>
    <s v="propuestas.candelaria@outlook.com"/>
    <n v="17"/>
    <x v="6"/>
    <x v="948"/>
    <x v="3"/>
    <n v="815"/>
    <x v="56"/>
    <s v="¿Qué procesos o actividades pueden desarrollarse para prevenir las violencias ejercidas contra las mujeres en la localidad?"/>
    <x v="92"/>
    <x v="951"/>
    <x v="946"/>
    <s v="Mayor sensibilidad sobre ese tema tan importante"/>
    <s v="Porque al haber apoyo jurídico y psicológico generara mas credibilidad"/>
    <x v="947"/>
    <s v="Toda la Localidad"/>
    <m/>
    <x v="1"/>
    <x v="0"/>
    <x v="0"/>
    <x v="804"/>
    <s v="Rechazado"/>
    <x v="0"/>
    <x v="0"/>
    <m/>
    <x v="1"/>
    <x v="1"/>
    <s v="Alerta Alcaldía Local¦No cumple con los criterios de viabilidad del sector"/>
    <x v="332"/>
    <x v="6"/>
    <x v="1"/>
    <s v="Hace referencia a servicios que son prestados por la SecMujer, por lo que las actvidades no se encuentran aplicables"/>
    <m/>
    <m/>
    <m/>
    <m/>
    <m/>
    <s v="Número de Personas vinculadas en acciones para la prevención del feminicidio y la violencia contra la mujer"/>
    <s v="My4CYAfMKo8"/>
  </r>
  <r>
    <n v="16633"/>
    <s v="2021-09-22 15:44:17"/>
    <x v="1"/>
    <s v="propuestas.ruu@outlook.com"/>
    <n v="18"/>
    <x v="3"/>
    <x v="949"/>
    <x v="0"/>
    <n v="838"/>
    <x v="34"/>
    <s v="¿Qué tipo de evento(s) recreo deportivo(s) propone desarrollar y cuáles actividades recreo deportivas tendría el evento?"/>
    <x v="8"/>
    <x v="952"/>
    <x v="947"/>
    <s v="en los juegos tradicionales es volver a recordar las actividades recreaciones tradicional. Y en los deportes de conjunto se llena a tener una sana convivencia entre los barrios a través del deporte"/>
    <s v="Es una solicitud que esta plasmada en una norma del gobierno "/>
    <x v="948"/>
    <s v="Toda la Localidad"/>
    <m/>
    <x v="1"/>
    <x v="0"/>
    <x v="0"/>
    <x v="805"/>
    <s v="Aprobado"/>
    <x v="359"/>
    <x v="1"/>
    <m/>
    <x v="1"/>
    <x v="1"/>
    <s v=""/>
    <x v="1"/>
    <x v="7"/>
    <x v="1"/>
    <s v="Cumple con criterio de juegos comunitarios en la localidad."/>
    <m/>
    <m/>
    <m/>
    <m/>
    <m/>
    <s v="Personas vinculadas en actividades recreo-deportivas comunitarias"/>
    <s v="2ltyPOIMNXU"/>
  </r>
  <r>
    <n v="16634"/>
    <s v="2021-09-22 15:46:22"/>
    <x v="1"/>
    <s v="propuestas.suba@outlook.com"/>
    <n v="11"/>
    <x v="10"/>
    <x v="950"/>
    <x v="5"/>
    <n v="966"/>
    <x v="21"/>
    <s v="¿Qué acciones propone para la generación de oferta laboral en la localidad y/o qué temas de capacitación y/o certificación requiere la localidad para fortalecer la oferta de servicios, y tener una mayor articulación con el mercado local?"/>
    <x v="16"/>
    <x v="953"/>
    <x v="948"/>
    <s v="Genera empleo a la población que estuvo privada de la libertad gracias a que desarrollen sus emprendimientos "/>
    <s v="Porque se centra en una población que es excluida dentro del tejido productivo y además porque asesora emprendimientos para generar ingresos"/>
    <x v="949"/>
    <s v="Toda la Localidad"/>
    <m/>
    <x v="1"/>
    <x v="0"/>
    <x v="0"/>
    <x v="473"/>
    <s v="Aprobado"/>
    <x v="0"/>
    <x v="0"/>
    <m/>
    <x v="1"/>
    <x v="1"/>
    <s v=""/>
    <x v="1"/>
    <x v="9"/>
    <x v="0"/>
    <m/>
    <m/>
    <m/>
    <m/>
    <m/>
    <m/>
    <s v="Número de Mipymes y/o emprendimientos con transformacion empresarial y/o productiva"/>
    <s v="1QoV_Xsj49o"/>
  </r>
  <r>
    <n v="16635"/>
    <s v="2021-09-22 15:47:11"/>
    <x v="1"/>
    <s v="propuestas.engativa@outlook.com"/>
    <n v="10"/>
    <x v="13"/>
    <x v="951"/>
    <x v="1"/>
    <n v="736"/>
    <x v="61"/>
    <s v="¿A través de qué acciones podria fomentarse el desarrollo de la agricultura urbana y qué lugares o predios identifica para su implementación?"/>
    <x v="40"/>
    <x v="954"/>
    <x v="949"/>
    <s v="Generación de conocimirento general que enriquece el conocimiento sobre las huertas y promueve la creación de estos espacios"/>
    <s v="1. Impulsa a la base de las futuras generaciones a adquirir el amor hacia la naturaleza._x000a_2. Espacio de generación de conpcimiento, que a partir de investigación se podria generar innovación en el campo ambiental."/>
    <x v="950"/>
    <s v="Toda la Localidad"/>
    <m/>
    <x v="1"/>
    <x v="0"/>
    <x v="0"/>
    <x v="806"/>
    <s v="Aprobado"/>
    <x v="0"/>
    <x v="0"/>
    <m/>
    <x v="1"/>
    <x v="0"/>
    <s v=""/>
    <x v="1"/>
    <x v="1"/>
    <x v="0"/>
    <s v="La iniciativa se enmarca dentro del alcance de la meta orientado a implementar acciones de fomento para la agricultura urbana."/>
    <m/>
    <m/>
    <m/>
    <m/>
    <m/>
    <s v="Número acciones de fomento para la agricultura urbana"/>
    <s v="9zGdbpi_Irg"/>
  </r>
  <r>
    <n v="16636"/>
    <s v="2021-09-22 15:48:32"/>
    <x v="1"/>
    <s v="propuestas.bosa@gmail.com"/>
    <n v="7"/>
    <x v="11"/>
    <x v="952"/>
    <x v="0"/>
    <n v="795"/>
    <x v="109"/>
    <s v="¿Qué tipo de evento(s) recreo deportivo(s) propone desarrollar y cuáles actividades recreo deportivas tendría el evento?"/>
    <x v="41"/>
    <x v="955"/>
    <x v="950"/>
    <s v="Tendría un impacto positivo en los hogares Y la comunidad en general, enfocado al comercio personas beneficiadas indirectas 200. Unir los jóvenes al deporte."/>
    <s v="A nivel de esta comunidad no se había hecho antes y sería innovador para el reciclador, y se sentirían a gusto porque es algo diferente a la rutina del trabajo."/>
    <x v="951"/>
    <s v="UPZ(s)"/>
    <s v="Bosa Occidental Comuneros UPZ 84"/>
    <x v="1"/>
    <x v="0"/>
    <x v="0"/>
    <x v="807"/>
    <s v="Aprobado"/>
    <x v="412"/>
    <x v="1"/>
    <m/>
    <x v="1"/>
    <x v="1"/>
    <s v=""/>
    <x v="1"/>
    <x v="7"/>
    <x v="0"/>
    <s v="Cumple con los criterios de elegibilidad y viabilidad del Sector IDRD"/>
    <m/>
    <m/>
    <m/>
    <m/>
    <m/>
    <s v="Personas vinculadas en actividades recreo-deportivas comunitarias"/>
    <s v="q-P3buEasAA"/>
  </r>
  <r>
    <n v="16637"/>
    <s v="2021-09-22 15:49:45"/>
    <x v="1"/>
    <s v="propuestas.bunidos@yahoo.com"/>
    <n v="12"/>
    <x v="9"/>
    <x v="953"/>
    <x v="0"/>
    <n v="782"/>
    <x v="9"/>
    <s v="¿Qué tipo de evento(s) de carácter artístico, cultural y patrimonial se desarrollará(n y cuáles actividades artísticas, culturales y patrimoniales tendría el evento?"/>
    <x v="1"/>
    <x v="956"/>
    <x v="951"/>
    <s v="Esta propuesta impacta a toda la Localidad que participe del festival, permitiendo el intercambio y difusión de la diversidad cultural, en torno al hip hop; además amplia la oferta artística y cultural en espacios públicos de la localidad._x000a_Promueve la utilización de espacios no convencionales en la localidad de Barrios Unidos."/>
    <s v="Es innovadora porque ayuda reactivar la comunidad de hip-hop en la Localidad y permite des estigmatizar a quienes hacen parte del movimiento, además a través de este festival se forman públicos para la apreciación y valoración de estas expresiones artísticas. _x000a__x000a_Todos los grupos que se presenten en el festival deben tener presencia femenina, etnias y distinción social.  "/>
    <x v="952"/>
    <s v="Barrios(s)"/>
    <s v="Parque acrópolis, Barrios Metrópolis"/>
    <x v="1"/>
    <x v="0"/>
    <x v="0"/>
    <x v="808"/>
    <s v="Aprobado"/>
    <x v="413"/>
    <x v="1"/>
    <m/>
    <x v="1"/>
    <x v="1"/>
    <s v=""/>
    <x v="1"/>
    <x v="0"/>
    <x v="0"/>
    <m/>
    <m/>
    <m/>
    <m/>
    <m/>
    <m/>
    <s v="Eventos de promoción de actividades culturales realizadas"/>
    <s v="6X21gKGv17c"/>
  </r>
  <r>
    <n v="16638"/>
    <s v="2021-09-22 15:50:29"/>
    <x v="1"/>
    <s v="stebansilva0116@gmail.com"/>
    <n v="16"/>
    <x v="7"/>
    <x v="954"/>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57"/>
    <x v="952"/>
    <s v="el impacto que tendría seria que la comunidad desarrollaría una unidad que permitiría mejorar la estadía y el bienestar de los ciudadanos de la localidad."/>
    <s v="aunque es bien sabido que las propuestas ambientales no son &quot;nuevas&quot; en lo que a propuestas se refiere, esta propuesta en innovadora porque desea una participación interina de los ciudadanos, esto permitirá crear conciencia y unión participativa entre estos mismos."/>
    <x v="953"/>
    <s v="Toda la Localidad"/>
    <m/>
    <x v="1"/>
    <x v="0"/>
    <x v="0"/>
    <x v="31"/>
    <s v="Aprobado"/>
    <x v="0"/>
    <x v="0"/>
    <m/>
    <x v="0"/>
    <x v="0"/>
    <s v=""/>
    <x v="1"/>
    <x v="3"/>
    <x v="1"/>
    <s v="Se debe precisar cuáles son los temas a abordar en la capacitación. Se debe ampliar información frente a la instalaciion de contenedores de basura y revisar la normativa para su implementación."/>
    <m/>
    <m/>
    <m/>
    <m/>
    <m/>
    <s v="Personas capacitadas en separación en la fuente y reciclaje"/>
    <s v="3ZBslRX9l0M"/>
  </r>
  <r>
    <n v="16639"/>
    <s v="2021-09-22 15:51:30"/>
    <x v="0"/>
    <s v="axbjo1213@gmail.com"/>
    <n v="19"/>
    <x v="1"/>
    <x v="955"/>
    <x v="1"/>
    <n v="856"/>
    <x v="63"/>
    <s v="¿Qué acciones propone con relación a la atención de urgencias, brigadas médico veterinarias, acciones de esterilización, educación y adopción?"/>
    <x v="29"/>
    <x v="958"/>
    <x v="953"/>
    <s v="en que se empezaran a socializar la comunidad _x000a_abran y que se abrirán mas espacios para escuchar las _x000a_problemáticas en el barrio "/>
    <s v="porque es llamativa para aquellos que _x000a_aportan la cultura y el arte "/>
    <x v="954"/>
    <s v="Toda la Localidad"/>
    <m/>
    <x v="1"/>
    <x v="0"/>
    <x v="0"/>
    <x v="809"/>
    <s v="Rechazado"/>
    <x v="414"/>
    <x v="1"/>
    <m/>
    <x v="0"/>
    <x v="1"/>
    <s v="Otra"/>
    <x v="333"/>
    <x v="2"/>
    <x v="2"/>
    <s v="El contenido de la propuesta no reune criterios de aceptación para la Meta referenciada"/>
    <m/>
    <m/>
    <m/>
    <m/>
    <m/>
    <s v="Número de animales atendidos"/>
    <s v="SYoQbLIAs5g"/>
  </r>
  <r>
    <n v="16640"/>
    <s v="2021-09-22 15:51:43"/>
    <x v="1"/>
    <s v="propuestas.suba@outlook.com"/>
    <n v="11"/>
    <x v="10"/>
    <x v="956"/>
    <x v="0"/>
    <n v="954"/>
    <x v="104"/>
    <s v="¿Qué tipo de evento(s) recreo deportivo(s) propone desarrollar y cuáles actividades recreo deportivas tendría el evento?"/>
    <x v="9"/>
    <x v="959"/>
    <x v="954"/>
    <s v="La apropiación de los escenarios deportivos (Parques) y Zonas verdes, que con el empoderamiento de las personas mayores contribuye a la disminución de problemáticas como el consumo de SPA en los espacios públicos."/>
    <s v="porque el adulto mayor  es el que va a ser Referente del empoderamiento de los escenarios deportivos y sera el que genera ejemplo para las nuevas generaciones."/>
    <x v="955"/>
    <s v="UPZ(s)"/>
    <s v="28 - Rincón"/>
    <x v="0"/>
    <x v="0"/>
    <x v="0"/>
    <x v="810"/>
    <s v="Aprobado"/>
    <x v="415"/>
    <x v="1"/>
    <s v="grupo de adulto mayor"/>
    <x v="1"/>
    <x v="1"/>
    <s v=""/>
    <x v="1"/>
    <x v="7"/>
    <x v="0"/>
    <m/>
    <m/>
    <m/>
    <m/>
    <m/>
    <m/>
    <s v="Personas vinculadas en actividades recreo-deportivas comunitarias"/>
    <s v="2YziSNqzAHg"/>
  </r>
  <r>
    <n v="16641"/>
    <s v="2021-09-22 15:54:49"/>
    <x v="1"/>
    <s v="propuestas.santafe@yahoo.com"/>
    <n v="3"/>
    <x v="8"/>
    <x v="957"/>
    <x v="7"/>
    <n v="897"/>
    <x v="47"/>
    <s v="¿Qué temas debería abordar el proceso de formación para la participación incidente y cuál debería ser la duración para la realización de los procesos de formación?"/>
    <x v="87"/>
    <x v="960"/>
    <x v="955"/>
    <s v="Que por fin la localidad en cabeza de sus ciudadanos can a conocer las diferentes funciones y acciones de las 31 JAC"/>
    <s v="Porque una vez conocida por la comunidad sus juntas de acción comunal, van a poder participar de ellas y acceder promoción de la participación"/>
    <x v="956"/>
    <s v="Toda la Localidad"/>
    <m/>
    <x v="1"/>
    <x v="0"/>
    <x v="0"/>
    <x v="189"/>
    <s v="Aprobado"/>
    <x v="359"/>
    <x v="1"/>
    <m/>
    <x v="1"/>
    <x v="1"/>
    <s v=""/>
    <x v="1"/>
    <x v="10"/>
    <x v="0"/>
    <s v="En el momento de la formulación se debe reconsiderar la cantidad de cartillas y no hay necesidad de refrigerios pues es una formación análoga."/>
    <m/>
    <m/>
    <m/>
    <m/>
    <m/>
    <s v="Número de Personas capacitadas a través de procesos de formación para la participación de manera virtual y presencial."/>
    <s v="GcOIBoEtmYw"/>
  </r>
  <r>
    <n v="16642"/>
    <s v="2021-09-22 15:54:57"/>
    <x v="1"/>
    <s v="propuestas.bosa@gmail.com"/>
    <n v="7"/>
    <x v="11"/>
    <x v="958"/>
    <x v="0"/>
    <n v="795"/>
    <x v="109"/>
    <s v="¿Qué tipo de evento(s) recreo deportivo(s) propone desarrollar y cuáles actividades recreo deportivas tendría el evento?"/>
    <x v="41"/>
    <x v="961"/>
    <x v="956"/>
    <s v="Enfocar los espacios deportivos en la formación deportiva de futsal"/>
    <s v="Nunca se ha visto un torneo con estas características con el fin de integrar los diferentes barrios se priorizaría población vulnerable de conflictos urbanos."/>
    <x v="957"/>
    <s v="Toda la Localidad"/>
    <m/>
    <x v="1"/>
    <x v="2"/>
    <x v="0"/>
    <x v="204"/>
    <s v="Aprobado"/>
    <x v="365"/>
    <x v="1"/>
    <m/>
    <x v="1"/>
    <x v="0"/>
    <s v=""/>
    <x v="1"/>
    <x v="7"/>
    <x v="0"/>
    <s v="Cumple con los criterios de elegibilidad y viabilidad del Sector IDRD"/>
    <m/>
    <m/>
    <m/>
    <m/>
    <m/>
    <s v="Personas vinculadas en actividades recreo-deportivas comunitarias"/>
    <s v="Los1mLx-K1E"/>
  </r>
  <r>
    <n v="16643"/>
    <s v="2021-09-22 15:56:14"/>
    <x v="1"/>
    <s v="propuestas.ruu@outlook.com"/>
    <n v="18"/>
    <x v="3"/>
    <x v="959"/>
    <x v="6"/>
    <n v="845"/>
    <x v="169"/>
    <s v="¿Cuál organización comunal requiere dotación y qué dotación requiere teniendo en cuenta las opciones elegibles?"/>
    <x v="64"/>
    <x v="962"/>
    <x v="957"/>
    <s v="ALTO DEBIDO AL DESARROLLO DE LOS DISTINTOS PROCESOS, ASÍ COMO GENERAR ACTIVIDADES DE FORMACIÓN Y APOYO A LA COMUNIDAD QUE NO CUENTA CON ESTA HERRAMIENTA."/>
    <s v="PORQUE SE LOGRA ESTAR A LA VANGUARDIA DE LAS COMUNICACIONES Y DE LOS PROCESOS QUE SE ESTAN GENERANDO EN EL MUNDO"/>
    <x v="958"/>
    <s v="Barrios(s)"/>
    <s v="CENTENARIO UPZ QUIROGA"/>
    <x v="1"/>
    <x v="0"/>
    <x v="0"/>
    <x v="811"/>
    <s v="Aprobado"/>
    <x v="416"/>
    <x v="1"/>
    <m/>
    <x v="1"/>
    <x v="1"/>
    <s v=""/>
    <x v="1"/>
    <x v="10"/>
    <x v="0"/>
    <s v="&quot;Cumple con los criterios del IDPAC teniendo en cuenta que la Dotaciòn hace referencia a la entrega de equipos de computo, sin embargo falta especificar las cantidades. &quot;"/>
    <m/>
    <m/>
    <m/>
    <m/>
    <m/>
    <s v="Sedes dotadas de salones comunales."/>
    <s v="MwmY9p35Yhc"/>
  </r>
  <r>
    <n v="16644"/>
    <s v="2021-09-22 15:57:37"/>
    <x v="1"/>
    <s v="propuestas.suba@outlook.com"/>
    <n v="11"/>
    <x v="10"/>
    <x v="960"/>
    <x v="5"/>
    <n v="966"/>
    <x v="21"/>
    <s v="¿Qué acciones propone para la generación de oferta laboral en la localidad y/o qué temas de capacitación y/o certificación requiere la localidad para fortalecer la oferta de servicios, y tener una mayor articulación con el mercado local?"/>
    <x v="16"/>
    <x v="963"/>
    <x v="958"/>
    <s v="El impacto de mi propuesta radica en que se formaran emprendedores y micrempresas ayudando a que se capaciten y aparte ayudará a promover sus productos para que lleguen a muchas más personas tanto a nivel local como distrital y nacional. Apoyando a todas las familias que viven de estas microempresas y no tienen un contrato laboral "/>
    <s v="Es innovadora porque los empresarios para abrir sus tiendas y locales no cuentan con el tiempo para asistir a una institución y capacitarse, lo que conlleva a que no puedan aumentar sus habilidades. Entonces en mi propuesta podrán llevar a cabo el diplomado sin cerrar sus tiendas, pensando en sus tiempos y ayudando a esta población que fue tan golpeada por la pandemia. "/>
    <x v="959"/>
    <s v="Toda la Localidad"/>
    <m/>
    <x v="1"/>
    <x v="0"/>
    <x v="0"/>
    <x v="812"/>
    <s v="Aprobado"/>
    <x v="0"/>
    <x v="0"/>
    <m/>
    <x v="1"/>
    <x v="1"/>
    <s v=""/>
    <x v="1"/>
    <x v="9"/>
    <x v="0"/>
    <m/>
    <m/>
    <m/>
    <m/>
    <m/>
    <m/>
    <s v="Número de Mipymes y/o emprendimientos con transformacion empresarial y/o productiva"/>
    <s v="GaWmUkcIjAo"/>
  </r>
  <r>
    <n v="16645"/>
    <s v="2021-09-22 15:57:42"/>
    <x v="0"/>
    <s v="jaime.sal.ladino@gmail.com"/>
    <n v="5"/>
    <x v="4"/>
    <x v="961"/>
    <x v="1"/>
    <n v="899"/>
    <x v="119"/>
    <s v="¿Cómo desarrollar procesos de formación en temáticas ambientales presentes en el territorioi?"/>
    <x v="3"/>
    <x v="964"/>
    <x v="959"/>
    <s v="u"/>
    <s v="u"/>
    <x v="960"/>
    <s v="Toda la Localidad"/>
    <m/>
    <x v="1"/>
    <x v="0"/>
    <x v="0"/>
    <x v="813"/>
    <s v="Rechazado"/>
    <x v="0"/>
    <x v="0"/>
    <m/>
    <x v="1"/>
    <x v="0"/>
    <s v="Alerta Alcaldía Local¦Otra"/>
    <x v="334"/>
    <x v="4"/>
    <x v="1"/>
    <s v="no tiene contenido"/>
    <m/>
    <m/>
    <m/>
    <m/>
    <m/>
    <s v="Número de PROCEDAS implementados "/>
    <s v="PM6iCB8pED0"/>
  </r>
  <r>
    <n v="16646"/>
    <s v="2021-09-22 15:58:55"/>
    <x v="0"/>
    <s v="khevinparra14@gmail.com"/>
    <n v="19"/>
    <x v="1"/>
    <x v="962"/>
    <x v="0"/>
    <n v="857"/>
    <x v="120"/>
    <s v="¿Qué tipo de evento(s) recreo deportivo(s) propone desarrollar y cuáles actividades recreo deportivas tendría el evento?"/>
    <x v="9"/>
    <x v="965"/>
    <x v="960"/>
    <s v="busco impactar a 300 jóvenes de la localidad de ciudad bolívar _x000a_y que a base del deporte reorienten su vida, se alejen de malos hábitos y tengan un estilo de vida mas saludable"/>
    <s v="por que el gimbarr es un deporte urbano poco conocido, el cual consiste en yoyos ,giros, fuerza, flexibilidad, incidiosos (cambios)_x000a_también es innovador por que es uno de los pocos deportes donde ejercitas todo tu cuerpo. ademas de ser llamativo para muchos de los jovenes de nuestra localidad "/>
    <x v="961"/>
    <s v="Toda la Localidad"/>
    <m/>
    <x v="1"/>
    <x v="0"/>
    <x v="0"/>
    <x v="814"/>
    <s v="Rechazado"/>
    <x v="417"/>
    <x v="1"/>
    <m/>
    <x v="1"/>
    <x v="0"/>
    <s v="Otra"/>
    <x v="335"/>
    <x v="7"/>
    <x v="0"/>
    <s v="Cumple con lo requerido."/>
    <m/>
    <m/>
    <m/>
    <m/>
    <m/>
    <s v="Personas vinculadas en actividades recreo-deportivas comunitarias"/>
    <s v="DfZcaLcMM64"/>
  </r>
  <r>
    <n v="16647"/>
    <s v="2021-09-22 16:01:13"/>
    <x v="1"/>
    <s v="propuestas.bosa@gmail.com"/>
    <n v="7"/>
    <x v="11"/>
    <x v="963"/>
    <x v="5"/>
    <n v="810"/>
    <x v="111"/>
    <s v="¿Qué acciones propone para la generación de oferta laboral en la localidad y/o qué temas de capacitación y/o certificación requiere la localidad para fortalecer la oferta de servicios, y tener una mayor articulación con el mercado local?"/>
    <x v="16"/>
    <x v="966"/>
    <x v="961"/>
    <s v="El impacto de la propuesta en la localidad está orientado a mejorar la calidad y bienestar de la mascota de los consumidores de los productos, a su vez el mejoramiento o satisfacción de los dueños de las mascotas. Por otro lado se fortalece la cadena de valor de los productores y personas que elaboran los productos para mascotas"/>
    <s v="La propuesta es innovadora en función que busca promover el conocimiento del mercado de productos asociados al cuidado y bienestar de las mascotas."/>
    <x v="962"/>
    <s v="Toda la Localidad"/>
    <m/>
    <x v="1"/>
    <x v="0"/>
    <x v="0"/>
    <x v="31"/>
    <s v="Aprobado"/>
    <x v="0"/>
    <x v="0"/>
    <m/>
    <x v="1"/>
    <x v="1"/>
    <s v=""/>
    <x v="1"/>
    <x v="9"/>
    <x v="0"/>
    <s v="Se considera que cumple con la meta"/>
    <m/>
    <m/>
    <m/>
    <m/>
    <m/>
    <s v="Número de Mipymes y/o emprendimientos con transformacion empresarial y/o productiva"/>
    <s v="hsmuwWc96Oo"/>
  </r>
  <r>
    <n v="16648"/>
    <s v="2021-09-22 16:02:22"/>
    <x v="1"/>
    <s v="monikleonvasquez@gmail.com"/>
    <n v="15"/>
    <x v="12"/>
    <x v="964"/>
    <x v="3"/>
    <n v="758"/>
    <x v="217"/>
    <s v="¿Qué procesos o actividades pueden desarrollarse para prevenir las violencias ejercidas contra las mujeres en la localidad?"/>
    <x v="92"/>
    <x v="967"/>
    <x v="962"/>
    <s v="Directamente se impactara la vida de mujeres victimas de violencia y ellas serán la voz del proyecto con sus acciones en su núcleo familiar, su comunidad, las personas de su barrio y todos los que la rodean que se verán beneficiados con su transformación y empoderamiento."/>
    <s v="Es una propuesta innovadora porque permite espacios diferentes para las mujeres de la localidad en donde pueden compartir sus experiencias y ser voz para otras mujeres creando lazos entre si, de igual manera se fortalecerán sus capacidades con talleres vivenciales y orientación en temas que impactaran su vida y la de las personas que la rodean dando como resultado; mujeres empoderadas, seguras de si misma, capaces de asumir diversos roles de manera asertiva."/>
    <x v="963"/>
    <s v="Toda la Localidad"/>
    <m/>
    <x v="1"/>
    <x v="1"/>
    <x v="0"/>
    <x v="815"/>
    <s v="Aprobado"/>
    <x v="0"/>
    <x v="0"/>
    <m/>
    <x v="1"/>
    <x v="1"/>
    <s v=""/>
    <x v="1"/>
    <x v="6"/>
    <x v="0"/>
    <s v="Es una propuesta similar a la 16733"/>
    <m/>
    <m/>
    <m/>
    <m/>
    <m/>
    <s v="Número de Personas vinculadas en acciones para la prevención del feminicidio y la violencia contra la mujer"/>
    <s v="BFPoVO3n-Hg"/>
  </r>
  <r>
    <n v="16649"/>
    <s v="2021-09-22 16:05:36"/>
    <x v="1"/>
    <s v="laurarozortiz@gmail.com"/>
    <n v="1"/>
    <x v="0"/>
    <x v="965"/>
    <x v="2"/>
    <n v="716"/>
    <x v="50"/>
    <s v="¿Qué propuestas pedagógicas, culturales, académicas, artísticas o formativas, impulsadas por las organizaciones sociales, colectivos e iniciativas ciudadanas, se pueden implementar en la localidad para la apropiación social de la memoria?"/>
    <x v="23"/>
    <x v="968"/>
    <x v="963"/>
    <s v="Vincular directamente  35 personas entre comunidad  y víctimas _x000a_vincular indirectamente a 300 personas  entre defensores de derechos humanos, organizaciones sociales y comunidad en general"/>
    <s v="El proyecto está dirigido a fortalecer procesos de conservación, difusión o generación de redes cuidadoras  para la memoria, los  derechos humanos y las acciones convocadas por las víctimas. _x000a_ "/>
    <x v="964"/>
    <s v="UPZ(s)"/>
    <s v="verbenal (9) y san cristobal(11)"/>
    <x v="1"/>
    <x v="0"/>
    <x v="0"/>
    <x v="816"/>
    <s v="Aprobado"/>
    <x v="418"/>
    <x v="1"/>
    <m/>
    <x v="1"/>
    <x v="1"/>
    <s v=""/>
    <x v="1"/>
    <x v="11"/>
    <x v="0"/>
    <m/>
    <m/>
    <m/>
    <m/>
    <m/>
    <m/>
    <s v="Personas vinculadas a procesos de construcción de memoria, verdad, reparación integral a víctimas, paz y reconciliación"/>
    <s v="5Qp80S3gxco"/>
  </r>
  <r>
    <n v="16650"/>
    <s v="2021-09-22 16:07:04"/>
    <x v="1"/>
    <s v="propuestas.suba@outlook.com"/>
    <n v="11"/>
    <x v="10"/>
    <x v="966"/>
    <x v="0"/>
    <n v="954"/>
    <x v="104"/>
    <s v="¿Qué tipo de evento(s) recreo deportivo(s) propone desarrollar y cuáles actividades recreo deportivas tendría el evento?"/>
    <x v="41"/>
    <x v="969"/>
    <x v="964"/>
    <s v="Transversalmente se beneficiara a la mayor cantidad de integrantes de las barras futboleras de la localidad de Suba con enfoque un poblacional, diferencial y de género. Promoviendo la pacifica y sana convivencia, incentivando el aprovechamiento del tiempo libre, la práctica deportiva y mejorando la salud física y mental de la comunidad Subana."/>
    <s v="Porque es una forma de inclusión social de la población de barras futboleras de la localidad, además promueve la convivencia ciudadana y el fortalecimiento de los lazos comunitarios."/>
    <x v="965"/>
    <s v="Toda la Localidad"/>
    <m/>
    <x v="1"/>
    <x v="0"/>
    <x v="0"/>
    <x v="817"/>
    <s v="Aprobado"/>
    <x v="419"/>
    <x v="1"/>
    <m/>
    <x v="1"/>
    <x v="1"/>
    <s v=""/>
    <x v="1"/>
    <x v="7"/>
    <x v="0"/>
    <m/>
    <m/>
    <m/>
    <m/>
    <m/>
    <m/>
    <s v="Personas vinculadas en actividades recreo-deportivas comunitarias"/>
    <s v="sAs-LOPd3II"/>
  </r>
  <r>
    <n v="16651"/>
    <s v="2021-09-22 16:07:10"/>
    <x v="0"/>
    <s v="propuestas.bosa@gmail.com"/>
    <n v="7"/>
    <x v="11"/>
    <x v="967"/>
    <x v="0"/>
    <n v="796"/>
    <x v="74"/>
    <s v="¿Cuáles son las disciplinas deportivas que harán parte de la propuesta de formación y cuál será la metodología y duración del proceso de formación?"/>
    <x v="103"/>
    <x v="970"/>
    <x v="965"/>
    <s v="Madres cabeza de familia, niños y jóvenes que ocupa su tiempo libre en temas deportivos y no encuentren otras actividades nocivas para su bienestar y aprendizaje."/>
    <s v="Porque son acciones que fomentan el aprendizaje y cultural de los niños y jóvenes con el buen uso del tiempo."/>
    <x v="966"/>
    <s v="UPZ(s)"/>
    <s v="Central Núcleo Fundacional"/>
    <x v="1"/>
    <x v="0"/>
    <x v="0"/>
    <x v="818"/>
    <s v="Rechazado"/>
    <x v="0"/>
    <x v="0"/>
    <m/>
    <x v="1"/>
    <x v="1"/>
    <s v="Alerta Alcaldía Local¦No cumple con los criterios de viabilidad del sector"/>
    <x v="336"/>
    <x v="7"/>
    <x v="0"/>
    <s v="El rango de edadno cumple los criterios de elegibilidad y viabilidad el rango esta entre 7 y 17 años"/>
    <m/>
    <m/>
    <m/>
    <m/>
    <m/>
    <s v="Personas capacitadas en los campos deportivos"/>
    <s v="RsPfWp_keOY"/>
  </r>
  <r>
    <n v="16652"/>
    <s v="2021-09-22 16:09:38"/>
    <x v="1"/>
    <s v="propuestas.santafe@yahoo.com"/>
    <n v="3"/>
    <x v="8"/>
    <x v="968"/>
    <x v="7"/>
    <n v="897"/>
    <x v="47"/>
    <s v="¿Qué temas debería abordar el proceso de formación para la participación incidente y cuál debería ser la duración para la realización de los procesos de formación?"/>
    <x v="28"/>
    <x v="971"/>
    <x v="966"/>
    <s v="La comunidad tenga mas confianza y participación en las Jutas de Acción Comunal"/>
    <s v="Es innovadora porque la misma comunidad solicita que sus dirigentes estén capacitados en los cargos en los cuales fueron elegidos"/>
    <x v="967"/>
    <s v="Toda la Localidad"/>
    <m/>
    <x v="1"/>
    <x v="0"/>
    <x v="0"/>
    <x v="189"/>
    <s v="Aprobado"/>
    <x v="359"/>
    <x v="1"/>
    <m/>
    <x v="1"/>
    <x v="1"/>
    <s v=""/>
    <x v="1"/>
    <x v="10"/>
    <x v="0"/>
    <m/>
    <m/>
    <m/>
    <m/>
    <m/>
    <m/>
    <s v="Número de Personas capacitadas a través de procesos de formación para la participación de manera virtual y presencial."/>
    <s v="qoA15SlZrp0"/>
  </r>
  <r>
    <n v="16653"/>
    <s v="2021-09-22 16:20:40"/>
    <x v="1"/>
    <s v="propuestas.bosa@gmail.com"/>
    <n v="7"/>
    <x v="11"/>
    <x v="969"/>
    <x v="3"/>
    <n v="800"/>
    <x v="82"/>
    <s v="¿Qué acciones pedagógicas y de comunicación podrían implementarse para promover cambios culturales en torno a la valoración y redistribución del trabajo de cuidado no remunerado al interior de los hogares?"/>
    <x v="71"/>
    <x v="972"/>
    <x v="967"/>
    <s v="Se generará un impacto de más de 1000 personas indirectamente ya que serán quiénes repliquen la campaña pedagógica con sus familias, vecinos, amigos, etcétera."/>
    <s v="Por qué es una propuesta que no se ha realizado y tiene en cuenta tanto la valoración como la redistribución de incentivos para los cuidadores. Serán las mujeres cuidadoras las protagonistas de la campaña."/>
    <x v="968"/>
    <s v="Toda la Localidad"/>
    <m/>
    <x v="1"/>
    <x v="1"/>
    <x v="0"/>
    <x v="819"/>
    <s v="Aprobado"/>
    <x v="0"/>
    <x v="0"/>
    <m/>
    <x v="0"/>
    <x v="1"/>
    <s v=""/>
    <x v="1"/>
    <x v="6"/>
    <x v="0"/>
    <s v="Cumple con los criterios de elegibilidad y viabilidad del sector Mujer."/>
    <m/>
    <m/>
    <m/>
    <m/>
    <m/>
    <s v="Mujeres cuidadoras vinculadas a estrategias de cuidado"/>
    <s v="lZIcEyZ-aQA"/>
  </r>
  <r>
    <n v="16654"/>
    <s v="2021-09-22 16:22:27"/>
    <x v="0"/>
    <s v="propuestas.candelaria@outlook.com"/>
    <n v="17"/>
    <x v="6"/>
    <x v="970"/>
    <x v="0"/>
    <n v="814"/>
    <x v="45"/>
    <s v="¿Cuáles son las áreas artísticas, culturales y/o patrimoniales que harán parte de la propuesta de formación?  y ¿Cuál será la metodología y duración del proceso de formación?"/>
    <x v="0"/>
    <x v="973"/>
    <x v="968"/>
    <s v="Mas ocupación juvenil de manera sana y recreativas"/>
    <s v="Mas ocupación juvenil de manera sana y recreativas"/>
    <x v="969"/>
    <s v="Toda la Localidad"/>
    <m/>
    <x v="1"/>
    <x v="0"/>
    <x v="0"/>
    <x v="820"/>
    <s v="Rechazado"/>
    <x v="0"/>
    <x v="0"/>
    <m/>
    <x v="1"/>
    <x v="1"/>
    <s v="Alerta Alcaldía Local¦No cumple con los criterios de viabilidad del sector"/>
    <x v="17"/>
    <x v="0"/>
    <x v="1"/>
    <s v="(VALIDAR CON EL SECTOR LAS ACTIVIDADES A EJECUTAR) *Centros deportivos  *Acompañamiento IDRD *Talleres de formación"/>
    <m/>
    <m/>
    <m/>
    <m/>
    <m/>
    <s v="Personas capacitadas en los campos artísticos, interculturales, culturales y/o patrimoniales"/>
    <s v="GCK3qVmnHNI"/>
  </r>
  <r>
    <n v="16655"/>
    <s v="2021-09-22 16:23:44"/>
    <x v="1"/>
    <s v="propuestas.ruu@outlook.com"/>
    <n v="18"/>
    <x v="3"/>
    <x v="971"/>
    <x v="0"/>
    <n v="838"/>
    <x v="34"/>
    <s v="¿Qué tipo de evento(s) recreo deportivo(s) propone desarrollar y cuáles actividades recreo deportivas tendría el evento?"/>
    <x v="44"/>
    <x v="974"/>
    <x v="969"/>
    <s v="ALTO DEBIDO A QUE ES UNA LOCALIDAD CON MUCHOS NIÑOS Y NIÑAS QUE TANTO NECESITAN ATENCIÓN Y CUIDADO"/>
    <s v="PORQUE VAMOS A  BRINDAR EL CUIDADO NECESARIO A LOS NIÑOS Y NIÑAS Y GENERAR UNA CULTURA DE APOYO"/>
    <x v="970"/>
    <s v="UPZ(s)"/>
    <s v="QUIROGA UPZ No 39"/>
    <x v="5"/>
    <x v="0"/>
    <x v="0"/>
    <x v="821"/>
    <s v="Aprobado"/>
    <x v="420"/>
    <x v="1"/>
    <m/>
    <x v="1"/>
    <x v="1"/>
    <s v=""/>
    <x v="1"/>
    <x v="7"/>
    <x v="1"/>
    <s v="Cumple criterio actividades recreodeportivas vacaciones recreativas"/>
    <m/>
    <m/>
    <m/>
    <m/>
    <m/>
    <s v="Personas vinculadas en actividades recreo-deportivas comunitarias"/>
    <s v="aZkASCy7pJo"/>
  </r>
  <r>
    <n v="16656"/>
    <s v="2021-09-22 16:23:45"/>
    <x v="1"/>
    <s v="propuestas.santafe@yahoo.com"/>
    <n v="3"/>
    <x v="8"/>
    <x v="972"/>
    <x v="1"/>
    <n v="885"/>
    <x v="164"/>
    <s v="¿A través de qué acciones podria fomentarse el desarrollo de la agricultura urbana y qué lugares o predios identifica para su implementación?"/>
    <x v="104"/>
    <x v="975"/>
    <x v="970"/>
    <s v="Se tendría un impacto social, ambiental y económico sin intermediarios"/>
    <s v="Porque se producen alimentos con responsabilidad ambiental con fertilizantes orgánicos, producidos por los campesinos del verjon bajo"/>
    <x v="971"/>
    <s v="Barrios(s)"/>
    <s v="Verjon Bajo"/>
    <x v="1"/>
    <x v="0"/>
    <x v="0"/>
    <x v="189"/>
    <s v="Aprobado"/>
    <x v="421"/>
    <x v="1"/>
    <s v="NA"/>
    <x v="1"/>
    <x v="1"/>
    <s v=""/>
    <x v="1"/>
    <x v="1"/>
    <x v="3"/>
    <s v="Esta iniciativa hace parte de la concertación de acuerdo a la circular 008 de 2021"/>
    <m/>
    <m/>
    <m/>
    <m/>
    <m/>
    <s v="Número acciones de fomento para la agricultura urbana"/>
    <s v="UdHc2x_OIpQ"/>
  </r>
  <r>
    <n v="16657"/>
    <s v="2021-09-22 16:27:00"/>
    <x v="1"/>
    <s v="jessicaroblesbeltran@gmail.com"/>
    <n v="1"/>
    <x v="0"/>
    <x v="973"/>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76"/>
    <x v="971"/>
    <s v="El principal evitar la contaminación del agua por aceite usado, desde la adecuada segregación en la fuente del mismo, y mitigar el taponamiento de las tuberías de la capital."/>
    <s v="Actualmente los programas de capacitación se enfocan en los grandes y medianos generadores de aceite, dadas los requerimientos normativos pero no se involucra a toda la comunidad en la participación lo que se busca con la propuesta es llegar a cada persona de la comunidad y que en sus hogares sean consientes del manejo adecuado del aceite usado de las cocina y que este no termine en el alcantarillado taponando y contaminando el agua."/>
    <x v="972"/>
    <s v="Toda la Localidad"/>
    <m/>
    <x v="1"/>
    <x v="0"/>
    <x v="0"/>
    <x v="822"/>
    <s v="Aprobado"/>
    <x v="0"/>
    <x v="0"/>
    <m/>
    <x v="0"/>
    <x v="1"/>
    <s v=""/>
    <x v="1"/>
    <x v="3"/>
    <x v="1"/>
    <s v="No se alinea con los criterios de elegibilidad debido a que la meta está enfocada a procesos de educación de separación de la fuente de residuos solidos."/>
    <m/>
    <m/>
    <m/>
    <m/>
    <m/>
    <s v="Personas capacitadas en separación en la fuente y reciclaje"/>
    <s v="REgScvkTVl4"/>
  </r>
  <r>
    <n v="16658"/>
    <s v="2021-09-22 16:28:03"/>
    <x v="1"/>
    <s v="propuestas.bosa@gmail.com"/>
    <n v="7"/>
    <x v="11"/>
    <x v="974"/>
    <x v="0"/>
    <n v="797"/>
    <x v="113"/>
    <s v="¿Qué tipo de evento(s) de carácter artístico, cultural y patrimonial se desarrollará(n y cuáles actividades artísticas, culturales y patrimoniales tendría el evento?"/>
    <x v="1"/>
    <x v="977"/>
    <x v="972"/>
    <s v="Promover valores, ética, buenas costumbres en niñas, niños, adolescentes y jóvenes de la localidad que sean el presente y futuro de bosa, a través de la música y danza. Se infectaron a más de 600 personas que replicarán que existen música consciente."/>
    <s v="En primer lugar porque sería el primer festival consciente que prevenga las violencias, delincuencia, consumo de spa. Solo participan artistas con mensajes positivos y consientes."/>
    <x v="973"/>
    <s v="Barrios(s)"/>
    <s v="Bosa centro plaza Fundacional"/>
    <x v="1"/>
    <x v="0"/>
    <x v="0"/>
    <x v="823"/>
    <s v="Aprobado"/>
    <x v="422"/>
    <x v="1"/>
    <m/>
    <x v="1"/>
    <x v="0"/>
    <s v=""/>
    <x v="1"/>
    <x v="0"/>
    <x v="0"/>
    <s v="Importante revisar y definir si el festival es de rap o danza, son 2 géneros diferentes, ele reconocimiento económico aplica solo para los artistas, no tiene viabilidad el componente de recreación de acuerdo a los criterios de la SCRD ¿a que hace referencia compartir saberes? ¿cúal es la convocatoria propuesta para la selección de los 12 artistas? ¿el evento es presencial o virtual? el aforo del evento debe estar en el marco de la emergencia sanitaria a causa del Covid 19"/>
    <m/>
    <m/>
    <m/>
    <m/>
    <m/>
    <s v="Eventos de promoción de actividades culturales realizadas"/>
    <s v="BJVYQl3dK4E"/>
  </r>
  <r>
    <n v="16659"/>
    <s v="2021-09-22 16:28:38"/>
    <x v="1"/>
    <s v="propuestas.martires@outlook.com"/>
    <n v="14"/>
    <x v="18"/>
    <x v="975"/>
    <x v="3"/>
    <n v="931"/>
    <x v="218"/>
    <s v="¿Qué procesos o actividades pueden desarrollarse para prevenir las violencias ejercidas contra las mujeres en la localidad?"/>
    <x v="92"/>
    <x v="978"/>
    <x v="973"/>
    <s v="Amplio alcance dado que se difundirá por redes, lo cual permite su difusión a cualquier lugar de la ciudad y del país. El uso de las TICS como herramienta de empoderamiento y desafío en tiempos de pandemia. "/>
    <s v="Entendiendo las redes sociales como recurso de empoderamiento de las mujeres y niñas, y la potencia que posee para compartir información, se plantea estos video click de manera creativa y con la participación de personas y lugares emblemáticos en la localidad. "/>
    <x v="974"/>
    <s v="Toda la Localidad"/>
    <m/>
    <x v="1"/>
    <x v="0"/>
    <x v="0"/>
    <x v="824"/>
    <s v="Aprobado"/>
    <x v="423"/>
    <x v="1"/>
    <m/>
    <x v="1"/>
    <x v="1"/>
    <s v=""/>
    <x v="1"/>
    <x v="6"/>
    <x v="0"/>
    <m/>
    <m/>
    <m/>
    <m/>
    <m/>
    <m/>
    <s v="Número de Personas vinculadas en acciones para la prevención del feminicidio y la violencia contra la mujer"/>
    <s v="Cl-5W8a7xpE"/>
  </r>
  <r>
    <n v="16660"/>
    <s v="2021-09-22 16:32:06"/>
    <x v="0"/>
    <s v="arenitademar28@gmail.com"/>
    <n v="7"/>
    <x v="11"/>
    <x v="976"/>
    <x v="1"/>
    <n v="793"/>
    <x v="146"/>
    <s v="¿Qué acciones propone con relación a la atención de urgencias, brigadas médico veterinarias, acciones de esterilización, educación y adopción?"/>
    <x v="4"/>
    <x v="979"/>
    <x v="974"/>
    <s v="Generar real compromiso social y acciones con el fin de generar transformaciones en el especismo (institucionalizado y antropocéntrico), y que se se produzca una toma de conciencia colectiva con respecto al sentir de los animales, el dolor y el sufrimiento que causa las lesiones cuales sean, es responsabilidad social y de estado darles atención."/>
    <s v="porque permite que  los animales de compañía sean reconocidos como seres sintientes  y  por ende ayuda a fortalecer ese vinculo humano animal con un sentido de responsabilidad social, mirando hacia un futuro incluyente con todas las especies"/>
    <x v="975"/>
    <s v="Toda la Localidad"/>
    <m/>
    <x v="1"/>
    <x v="0"/>
    <x v="0"/>
    <x v="825"/>
    <s v="Rechazado"/>
    <x v="424"/>
    <x v="1"/>
    <m/>
    <x v="1"/>
    <x v="1"/>
    <s v="No cumple con los criterios de viabilidad del sector¦No se encuentra en coherencia con la política del sector"/>
    <x v="337"/>
    <x v="2"/>
    <x v="0"/>
    <s v="Cumple con la revisión siempre y cuando el componente de Urgencias Veterinarias se corresponda con lo estipulado por el sector en los criterios de viabilidad y elegibilidad."/>
    <m/>
    <m/>
    <m/>
    <m/>
    <m/>
    <s v="Número de animales atendidos"/>
    <s v="YqLTGVTSkNA"/>
  </r>
  <r>
    <n v="16661"/>
    <s v="2021-09-22 16:33:50"/>
    <x v="1"/>
    <s v="propuestas.candelaria@outlook.com"/>
    <n v="17"/>
    <x v="6"/>
    <x v="977"/>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980"/>
    <x v="975"/>
    <s v="Mejoraría el alcantarillado y medio ambiente  "/>
    <s v="Mejoraría el alcantarillado y medio ambiente  "/>
    <x v="976"/>
    <s v="Toda la Localidad"/>
    <m/>
    <x v="1"/>
    <x v="0"/>
    <x v="0"/>
    <x v="826"/>
    <s v="Aprobado"/>
    <x v="0"/>
    <x v="0"/>
    <m/>
    <x v="0"/>
    <x v="1"/>
    <s v=""/>
    <x v="1"/>
    <x v="3"/>
    <x v="1"/>
    <s v="No hay claridad en la formulación."/>
    <m/>
    <m/>
    <m/>
    <m/>
    <m/>
    <s v="Personas capacitadas en separación en la fuente y reciclaje"/>
    <s v="uYMdEQf9Q_E"/>
  </r>
  <r>
    <n v="16662"/>
    <s v="2021-09-22 16:34:45"/>
    <x v="1"/>
    <s v="daniel626_@hotmail.com"/>
    <n v="11"/>
    <x v="10"/>
    <x v="978"/>
    <x v="1"/>
    <n v="951"/>
    <x v="31"/>
    <s v="¿Cómo desarrollar procesos de formación en temáticas ambientales presentes en el territorioi?"/>
    <x v="3"/>
    <x v="981"/>
    <x v="976"/>
    <s v="El &quot;origen del agua&quot; busca generar un impacto a nivel social, desde los habitantes del barrio bilbao dotandolos de conocimientos ambientales y culturales en ralación al rio Bogota que permita su cuidado y transformación, ademas de generar dinamicas acordes entre la comunidad y el medio ambiente que logre permitir a su vez un impacto a nivel ambiental, mitigando las basuras alrededor del Rio, reverdeciendo la ronda del rio Bogota, y promoviendo un sistema de permacultura en todo el barrio que logre consolidar tanto agricultura urbana como un quehacer diario amigable con el medio ambiente, generando asi un &quot;ecobarrio&quot; donde sus dinamicas giren alrededor del agua, el rio y el medio ambiente."/>
    <s v="&quot;El origen del agua&quot; es una propuesta innovadora ya que busca: 1. Generar un espació de educación ambiental &quot;Aula viva&quot; en la ronda del río Bogota en el sector del barrio Bilbao, donde dada su ubicacion y sus problematicas sociales, nunca se han dado las oportunidad para crear estos tipos de espacio en el sector, ademas de generar un espacio que promueva la trasformación social desde la educación ambiental, donde el cuidado del Rio sea el escenario propicio para poder unir al barrio en relación al cuidado del Rio, trasnformando las dinamicas de este en la preservación ambiental, y lograr consolidadr un &quot;ecobarrio&quot;."/>
    <x v="977"/>
    <s v="Barrios(s)"/>
    <s v="Bilbao "/>
    <x v="1"/>
    <x v="0"/>
    <x v="0"/>
    <x v="827"/>
    <s v="Aprobado"/>
    <x v="425"/>
    <x v="0"/>
    <m/>
    <x v="1"/>
    <x v="1"/>
    <s v=""/>
    <x v="1"/>
    <x v="4"/>
    <x v="0"/>
    <m/>
    <m/>
    <m/>
    <m/>
    <m/>
    <m/>
    <s v="Número de PROCEDAS implementados "/>
    <s v="ZYfKIzcwSww"/>
  </r>
  <r>
    <n v="16663"/>
    <s v="2021-09-22 16:37:12"/>
    <x v="1"/>
    <s v="actfisicaabueloscb@gmail.com"/>
    <n v="19"/>
    <x v="1"/>
    <x v="979"/>
    <x v="0"/>
    <n v="857"/>
    <x v="120"/>
    <s v="¿Qué tipo de evento(s) recreo deportivo(s) propone desarrollar y cuáles actividades recreo deportivas tendría el evento?"/>
    <x v="9"/>
    <x v="982"/>
    <x v="977"/>
    <s v="-Reducción de las prácticas sedentarias de las personas mayores de la localidad._x000a_-Reducción de enfermedades cardiovasculares en las personas mayores de la localidad._x000a_-Reducción de depresión en las personas mayores de la localidad. "/>
    <s v="Porque permite pensar en la juventud no solamente en el presente, sino también en el futuro cuando sea adulta mayor y en sus posibilidades en ese momento vital, además se propone que la actividad física llegue a los barrios y no que sean las personas las que deban desplazarse hasta el lugar en el que realizan la actividad física. "/>
    <x v="978"/>
    <s v="Toda la Localidad"/>
    <m/>
    <x v="0"/>
    <x v="0"/>
    <x v="0"/>
    <x v="828"/>
    <s v="Aprobado"/>
    <x v="426"/>
    <x v="1"/>
    <m/>
    <x v="0"/>
    <x v="0"/>
    <s v=""/>
    <x v="1"/>
    <x v="7"/>
    <x v="0"/>
    <s v="Cumple con lo requerido"/>
    <m/>
    <m/>
    <m/>
    <m/>
    <m/>
    <s v="Personas vinculadas en actividades recreo-deportivas comunitarias"/>
    <s v="TxBLyu6u7SQ"/>
  </r>
  <r>
    <n v="16664"/>
    <s v="2021-09-22 16:43:17"/>
    <x v="1"/>
    <s v="propuestas.candelaria@outlook.com"/>
    <n v="17"/>
    <x v="6"/>
    <x v="980"/>
    <x v="5"/>
    <n v="817"/>
    <x v="53"/>
    <s v="¿Qué acciones propone para la generación de oferta laboral en la localidad y/o qué temas de capacitación y/o certificación requiere la localidad para fortalecer la oferta de servicios, y tener una mayor articulación con el mercado local?"/>
    <x v="16"/>
    <x v="983"/>
    <x v="978"/>
    <s v="Fortalecer el tema economico"/>
    <s v="Fortalecer el tema económico"/>
    <x v="979"/>
    <s v="Toda la Localidad"/>
    <m/>
    <x v="1"/>
    <x v="0"/>
    <x v="0"/>
    <x v="590"/>
    <s v="Aprobado"/>
    <x v="0"/>
    <x v="0"/>
    <m/>
    <x v="1"/>
    <x v="1"/>
    <s v=""/>
    <x v="1"/>
    <x v="9"/>
    <x v="0"/>
    <m/>
    <m/>
    <m/>
    <m/>
    <m/>
    <m/>
    <s v="Número de Mipymes y/o emprendimientos con transformacion empresarial y/o productiva"/>
    <s v="KICYuwnFztA"/>
  </r>
  <r>
    <n v="16665"/>
    <s v="2021-09-22 16:43:25"/>
    <x v="0"/>
    <s v="propuestas.santafe@yahoo.com"/>
    <n v="3"/>
    <x v="8"/>
    <x v="981"/>
    <x v="3"/>
    <n v="894"/>
    <x v="184"/>
    <s v="¿Qué acciones afirmativas podrían implementarse en lo local para el posicionamiento del Derecho de las Mujeres a una Vida Libre de Violencias?"/>
    <x v="90"/>
    <x v="984"/>
    <x v="979"/>
    <s v="Pretendemos llegar a diferentes escenarios de la localidad impactando a mas de 300 mujeres, circulando la propuesta de performance y realizando los foros en espacios convencionales (teatros locales) y no convencionales (salones comunales y espacios públicos en general de la localidad)"/>
    <s v="articula la accion entre las artes escénicas y el tema tabí del aborto, con diferentes públicos, y dando una oportunidad de conversación  integrando diferentes puntos de vista."/>
    <x v="980"/>
    <s v="Toda la Localidad"/>
    <m/>
    <x v="1"/>
    <x v="0"/>
    <x v="0"/>
    <x v="829"/>
    <s v="Rechazado"/>
    <x v="427"/>
    <x v="1"/>
    <m/>
    <x v="1"/>
    <x v="1"/>
    <s v="No cumple con los criterios de viabilidad del sector"/>
    <x v="338"/>
    <x v="6"/>
    <x v="0"/>
    <m/>
    <m/>
    <m/>
    <m/>
    <m/>
    <m/>
    <s v="Número de Personas vinculadas en acciones para la prevención del feminicidio y la violencia contra la mujer"/>
    <s v="cAU0KBVoyZ4"/>
  </r>
  <r>
    <n v="16666"/>
    <s v="2021-09-22 16:45:55"/>
    <x v="0"/>
    <s v="luluisita.09@gmail.com"/>
    <n v="11"/>
    <x v="10"/>
    <x v="982"/>
    <x v="3"/>
    <n v="961"/>
    <x v="182"/>
    <s v="¿Cuáles actividades permitirían la apropiación, uso y goce del espacio público por parte de las mujeres en la localidad? "/>
    <x v="96"/>
    <x v="985"/>
    <x v="980"/>
    <s v="Generar lazos de confianza en si mismas, aportar al crecimiento personal y sensibilizar a la comunidad. "/>
    <s v="Porque dentro del cuadro de la pandemia se genero un aumento considerable en la violencia intrafamiliar y sexual debido al encierro, la mayoría de las veces con sus agresores y al tener poca o nula información a cerca de los canales de atención y las ayudas gubernamentales las mujeres de la localidad necesitan espacios donde fortalecer sus capacidades, conocer dichas rutas para poder sanar emocional y fisicamente."/>
    <x v="981"/>
    <s v="Toda la Localidad"/>
    <m/>
    <x v="1"/>
    <x v="1"/>
    <x v="0"/>
    <x v="830"/>
    <s v="Rechazado"/>
    <x v="428"/>
    <x v="1"/>
    <s v="Comite femenino de barras futboleras/C.A.D.C"/>
    <x v="1"/>
    <x v="1"/>
    <s v="No cumple con los criterios de viabilidad del sector"/>
    <x v="339"/>
    <x v="6"/>
    <x v="3"/>
    <s v="Es inviable porque la propuesta corresponde a otra meta."/>
    <m/>
    <m/>
    <m/>
    <m/>
    <m/>
    <s v="Número de Personas vinculadas en acciones para la prevención del feminicidio y la violencia contra la mujer"/>
    <s v="6QgDvuryskM"/>
  </r>
  <r>
    <n v="16667"/>
    <s v="2021-09-22 16:47:12"/>
    <x v="0"/>
    <s v="propuestas.ruu@outlook.com"/>
    <n v="18"/>
    <x v="3"/>
    <x v="983"/>
    <x v="7"/>
    <n v="852"/>
    <x v="40"/>
    <s v="¿Qué temas debería abordar el proceso de formación para la participación incidente y cuál debería ser la duración para la realización de los procesos de formación?"/>
    <x v="28"/>
    <x v="986"/>
    <x v="981"/>
    <s v="ALTO DEBIDO A QUE EN ESTOS MOMENTOS LA TECNOLOGÍA ES LA HERRAMIENTA POR EXCELENCIA PARA GENERAR PROCESOS FORMATIVOS, COMUNICATIVOS,  Y DEMAS."/>
    <s v="PARA ESTAR A LA VANGUARDIA DE LOS AVANCES TECNOLÓGICOS Y COMUNICATIVOS  QUE TANTO ESFUERZO LE CUESTA A LA POBLACIÓN MAYOR."/>
    <x v="982"/>
    <s v="UPZ(s)"/>
    <s v="UPZ 39 QUIROGA"/>
    <x v="0"/>
    <x v="0"/>
    <x v="0"/>
    <x v="831"/>
    <s v="Rechazado"/>
    <x v="429"/>
    <x v="1"/>
    <m/>
    <x v="1"/>
    <x v="1"/>
    <s v="Otra"/>
    <x v="340"/>
    <x v="10"/>
    <x v="1"/>
    <s v="A la iniciativa le falta incluir informaciòn como la modalidad en la que se realizaria la capacitaciòn, recordar que las escuelas de formaciòn debe de tener escenarios de aplicabilidad, con tener la tematica clara, el lugar donde se desarrollaria, cantidades de beneficiarios."/>
    <m/>
    <m/>
    <m/>
    <m/>
    <m/>
    <s v="Número de Personas capacitadas a través de procesos de formación para la participación de manera virtual y presencial."/>
    <s v="_hYj_Bh3cus"/>
  </r>
  <r>
    <n v="16668"/>
    <s v="2021-09-22 16:48:57"/>
    <x v="0"/>
    <s v="propuestas.santafe@yahoo.com"/>
    <n v="3"/>
    <x v="8"/>
    <x v="984"/>
    <x v="1"/>
    <n v="885"/>
    <x v="164"/>
    <s v="¿A través de qué acciones podria fomentarse el desarrollo de la agricultura urbana y qué lugares o predios identifica para su implementación?"/>
    <x v="13"/>
    <x v="987"/>
    <x v="982"/>
    <s v="Social y Ambiental"/>
    <s v="Porque se van a mantener las especies arboleras y se va a mitigar el riego de incendio, caídas y accidentes, entre otros"/>
    <x v="983"/>
    <s v="Barrios(s)"/>
    <s v="Verjon Bajo"/>
    <x v="1"/>
    <x v="0"/>
    <x v="0"/>
    <x v="189"/>
    <s v="Rechazado"/>
    <x v="421"/>
    <x v="1"/>
    <m/>
    <x v="1"/>
    <x v="1"/>
    <s v="No cumple con los criterios de viabilidad del sector"/>
    <x v="341"/>
    <x v="1"/>
    <x v="1"/>
    <s v="Esta iniciativa hace parte de la concertación de acuerdo a la circular 008 de 2021."/>
    <m/>
    <m/>
    <m/>
    <m/>
    <m/>
    <s v="Número acciones de fomento para la agricultura urbana"/>
    <s v="Z1tWBylsQeM"/>
  </r>
  <r>
    <n v="16669"/>
    <s v="2021-09-22 16:50:40"/>
    <x v="0"/>
    <s v="propuestas.candelaria@outlook.com"/>
    <n v="17"/>
    <x v="6"/>
    <x v="985"/>
    <x v="0"/>
    <n v="814"/>
    <x v="45"/>
    <s v="¿Cuáles son las áreas artísticas, culturales y/o patrimoniales que harán parte de la propuesta de formación?  y ¿Cuál será la metodología y duración del proceso de formación?"/>
    <x v="18"/>
    <x v="988"/>
    <x v="983"/>
    <s v="Mayor oferta laboral"/>
    <s v="Mayor oferta laboral"/>
    <x v="984"/>
    <s v="Toda la Localidad"/>
    <m/>
    <x v="1"/>
    <x v="0"/>
    <x v="0"/>
    <x v="113"/>
    <s v="Rechazado"/>
    <x v="0"/>
    <x v="0"/>
    <m/>
    <x v="1"/>
    <x v="1"/>
    <s v="Alerta Alcaldía Local¦No cumple con los criterios de viabilidad del sector¦No se encuentra en coherencia con la política del sector"/>
    <x v="137"/>
    <x v="0"/>
    <x v="0"/>
    <s v="(REVISAR) La propuesta presenta un componente de formacion en campos relacionados con el esteticismo y la belleza"/>
    <m/>
    <m/>
    <m/>
    <m/>
    <m/>
    <s v="Personas capacitadas en los campos artísticos, interculturales, culturales y/o patrimoniales"/>
    <s v="vDCH8S77Qhw"/>
  </r>
  <r>
    <n v="16670"/>
    <s v="2021-09-22 16:50:52"/>
    <x v="1"/>
    <s v="propuestas.engativa@outlook.com"/>
    <n v="10"/>
    <x v="13"/>
    <x v="986"/>
    <x v="0"/>
    <n v="740"/>
    <x v="36"/>
    <s v="¿Cuáles son las áreas artísticas, culturales y/o patrimoniales que harán parte de la propuesta de formación?  y ¿Cuál será la metodología y duración del proceso de formación?"/>
    <x v="0"/>
    <x v="989"/>
    <x v="984"/>
    <s v="1. Convivencia entre vecinos y sociabilidad._x000a_2. Ayuda a la salud fisica y mental de las personas."/>
    <s v="Porque no hay procesos de formación de este tipo actualmente en el barrio"/>
    <x v="985"/>
    <s v="Barrios(s)"/>
    <s v="Villas del Dorado"/>
    <x v="0"/>
    <x v="0"/>
    <x v="0"/>
    <x v="832"/>
    <s v="Aprobado"/>
    <x v="0"/>
    <x v="0"/>
    <m/>
    <x v="1"/>
    <x v="1"/>
    <s v=""/>
    <x v="1"/>
    <x v="0"/>
    <x v="0"/>
    <s v="La iniciativa se enmarca dentro del alcance de la meta orientado a capacitar personas en los campos artísticos, interculturales, culturales y/o patrimoniales."/>
    <m/>
    <m/>
    <m/>
    <m/>
    <m/>
    <s v="Personas capacitadas en los campos artísticos, interculturales, culturales y/o patrimoniales"/>
    <s v="rLH2owysehw"/>
  </r>
  <r>
    <n v="16671"/>
    <s v="2021-09-22 16:51:30"/>
    <x v="1"/>
    <s v="propuestas.martires@outlook.com"/>
    <n v="14"/>
    <x v="18"/>
    <x v="987"/>
    <x v="3"/>
    <n v="930"/>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990"/>
    <x v="985"/>
    <s v="Personas de la localidad, mujeres, comunidad en general y desarrollo de la localidad en general por la participación política e incidencia de la mujeres."/>
    <s v="Elaboración de una cartilla como reconocimiento a la participación política de las mujeres en la localidad  y desarrollo De DIPLOMADO."/>
    <x v="986"/>
    <s v="Toda la Localidad"/>
    <m/>
    <x v="1"/>
    <x v="0"/>
    <x v="0"/>
    <x v="833"/>
    <s v="Aprobado"/>
    <x v="430"/>
    <x v="1"/>
    <m/>
    <x v="1"/>
    <x v="1"/>
    <s v=""/>
    <x v="1"/>
    <x v="6"/>
    <x v="0"/>
    <m/>
    <m/>
    <m/>
    <m/>
    <m/>
    <m/>
    <s v="Personas capacitadas para la construcción de ciudadanía y desarrollo de capacidades para el ejercicio de derechos de las mujeres."/>
    <s v="4V4RCMW0Zg8"/>
  </r>
  <r>
    <n v="16672"/>
    <s v="2021-09-22 16:51:49"/>
    <x v="1"/>
    <s v="propuestas.usme@gmail.com"/>
    <n v="5"/>
    <x v="4"/>
    <x v="988"/>
    <x v="0"/>
    <n v="903"/>
    <x v="18"/>
    <s v="¿Qué tipo de evento(s) recreo deportivo(s) propone desarrollar y cuáles actividades recreo deportivas tendría el evento?"/>
    <x v="26"/>
    <x v="991"/>
    <x v="986"/>
    <s v="Mejora la salud física y mental, ayuda a combatir la obesidad, mejora el sistema respiratorio, protege el medio ambiente, ahorra tiempo, mejora la economía y disminuye el consumo de sustancias psicoactivas."/>
    <s v="La localidad de Usme se caracteriza por sus montañas, porque tiene una combinación entre lo urbano y lo rural, esto hace que sea más atractiva, lo cual conlleva a que todo tipo de personas quieran venir a montar bicicleta y conocerla."/>
    <x v="987"/>
    <s v="Toda la Localidad"/>
    <m/>
    <x v="1"/>
    <x v="0"/>
    <x v="0"/>
    <x v="834"/>
    <s v="Aprobado"/>
    <x v="431"/>
    <x v="1"/>
    <m/>
    <x v="1"/>
    <x v="0"/>
    <s v=""/>
    <x v="1"/>
    <x v="7"/>
    <x v="0"/>
    <s v="Definicion de Coberturas y Jornadas"/>
    <m/>
    <m/>
    <m/>
    <m/>
    <m/>
    <s v="Personas vinculadas en actividades recreo-deportivas comunitarias"/>
    <s v="kVzMX3Tg2LU"/>
  </r>
  <r>
    <n v="16673"/>
    <s v="2021-09-22 16:52:20"/>
    <x v="1"/>
    <s v="propuestas.suba@outlook.com"/>
    <n v="11"/>
    <x v="10"/>
    <x v="989"/>
    <x v="3"/>
    <n v="959"/>
    <x v="147"/>
    <s v="¿Qué tipo de oferta educativa formal contribuiría con el desarrollo de capacidades y el fortalecimiento de la autonomía de las personas cuidadoras de la localidad?"/>
    <x v="52"/>
    <x v="992"/>
    <x v="987"/>
    <s v="Para toda la localidad para recoger en su desarrollo la diversidad de las mujeres."/>
    <s v="Porque las mujeres están reclamando espacios y cuotas en la disponibilidad , voluntad de la Administración para hacerlo."/>
    <x v="988"/>
    <s v="Toda la Localidad"/>
    <m/>
    <x v="3"/>
    <x v="1"/>
    <x v="0"/>
    <x v="835"/>
    <s v="Aprobado"/>
    <x v="0"/>
    <x v="0"/>
    <m/>
    <x v="1"/>
    <x v="1"/>
    <s v=""/>
    <x v="1"/>
    <x v="6"/>
    <x v="0"/>
    <s v="Consideramos que es viable, siempre y cuando contemple acciones de autocuidado y respiro."/>
    <m/>
    <m/>
    <m/>
    <m/>
    <m/>
    <s v="Mujeres cuidadoras vinculadas a estrategias de cuidado"/>
    <s v="9-yH1itL6eA"/>
  </r>
  <r>
    <n v="16674"/>
    <s v="2021-09-22 16:59:51"/>
    <x v="1"/>
    <s v="propuestas.candelaria@outlook.com"/>
    <n v="17"/>
    <x v="6"/>
    <x v="990"/>
    <x v="5"/>
    <n v="817"/>
    <x v="53"/>
    <s v="¿Qué acciones propone para la generación de oferta laboral en la localidad y/o qué temas de capacitación y/o certificación requiere la localidad para fortalecer la oferta de servicios, y tener una mayor articulación con el mercado local?"/>
    <x v="16"/>
    <x v="993"/>
    <x v="988"/>
    <s v="Generar mas identidad y mas competencia"/>
    <s v="Generar mas identidad y mas competencia"/>
    <x v="989"/>
    <s v="Toda la Localidad"/>
    <m/>
    <x v="1"/>
    <x v="0"/>
    <x v="0"/>
    <x v="836"/>
    <s v="Aprobado"/>
    <x v="0"/>
    <x v="0"/>
    <m/>
    <x v="1"/>
    <x v="1"/>
    <s v=""/>
    <x v="1"/>
    <x v="9"/>
    <x v="0"/>
    <s v="es aplicable"/>
    <m/>
    <m/>
    <m/>
    <m/>
    <m/>
    <s v="Número de Mipymes y/o emprendimientos con transformacion empresarial y/o productiva"/>
    <s v="3dtPf1pnTW0"/>
  </r>
  <r>
    <n v="16676"/>
    <s v="2021-09-22 17:03:34"/>
    <x v="0"/>
    <s v="yeimi.sofia2@gmail.com"/>
    <n v="7"/>
    <x v="11"/>
    <x v="991"/>
    <x v="5"/>
    <n v="810"/>
    <x v="111"/>
    <s v="¿Qué acciones propone para la generación de oferta laboral en la localidad y/o qué temas de capacitación y/o certificación requiere la localidad para fortalecer la oferta de servicios, y tener una mayor articulación con el mercado local?"/>
    <x v="22"/>
    <x v="994"/>
    <x v="989"/>
    <s v="Podría mejorar la condición de vida de miles de personas haciendo unas viviendas que sean a un bajo valor como el proyecto de santa teresita que fueron viviendas adquisitivas para miles de familias"/>
    <s v="Porque mejora la condición de vida de miles de personas y las transforma positivamente "/>
    <x v="990"/>
    <s v="Toda la Localidad"/>
    <m/>
    <x v="1"/>
    <x v="0"/>
    <x v="0"/>
    <x v="837"/>
    <s v="Rechazado"/>
    <x v="0"/>
    <x v="0"/>
    <m/>
    <x v="1"/>
    <x v="0"/>
    <s v="No cumple con los criterios de viabilidad del sector"/>
    <x v="342"/>
    <x v="9"/>
    <x v="2"/>
    <s v="No aplica toda vez que la localidad no tiene competencia en el marco de implementación de vivienda de interés social o prioritario."/>
    <m/>
    <m/>
    <m/>
    <m/>
    <m/>
    <s v="Número de Mipymes y/o emprendimientos con transformacion empresarial y/o productiva"/>
    <s v="2iQNiVvTIb8"/>
  </r>
  <r>
    <n v="16678"/>
    <s v="2021-09-22 17:05:38"/>
    <x v="1"/>
    <s v="propuestas.martires@outlook.com"/>
    <n v="14"/>
    <x v="18"/>
    <x v="992"/>
    <x v="3"/>
    <n v="929"/>
    <x v="220"/>
    <s v="¿Qué actividades podrían desarrollarse para brindar a las personas cuidadoras escenarios de autocuidado, bienestar, descanso y tiempo libre de las labores de cuidado?"/>
    <x v="89"/>
    <x v="995"/>
    <x v="990"/>
    <s v="Mujeres cuidadoras, dependientes y comunidad en general "/>
    <s v="Proceso desarrollado a través del Arteterapia, la cual es una disciplina utilizada como medio para la sanación, el bienestar físico, emocional y mental de las personas. Se utilizan diferentes técnicas como la biodanza, la aromaterapia, el tejido al aire libre, la pintura, la escritura, entre otras. Además, consideramos como innovador, la posibilidad escoger cómo reducir las cargas por labores de cuidado; los círculos de mujeres contemplarán acciones para contar historias, compartirlas y contenerse entre ellas como parte del autocuidado y la pausa. "/>
    <x v="991"/>
    <s v="Toda la Localidad"/>
    <m/>
    <x v="1"/>
    <x v="0"/>
    <x v="0"/>
    <x v="838"/>
    <s v="Aprobado"/>
    <x v="430"/>
    <x v="1"/>
    <m/>
    <x v="1"/>
    <x v="1"/>
    <s v=""/>
    <x v="1"/>
    <x v="6"/>
    <x v="0"/>
    <m/>
    <m/>
    <m/>
    <m/>
    <m/>
    <m/>
    <s v="Mujeres cuidadoras vinculadas a estrategias de cuidado"/>
    <s v="xpBcBMUS5yU"/>
  </r>
  <r>
    <n v="16679"/>
    <s v="2021-09-22 17:05:49"/>
    <x v="1"/>
    <s v="propuestas.suba@outlook.com"/>
    <n v="11"/>
    <x v="10"/>
    <x v="993"/>
    <x v="3"/>
    <n v="959"/>
    <x v="147"/>
    <s v="¿Qué actividades podrían desarrollarse para brindar a las personas cuidadoras escenarios de autocuidado, bienestar, descanso y tiempo libre de las labores de cuidado?"/>
    <x v="70"/>
    <x v="996"/>
    <x v="991"/>
    <s v="Esta comunidad está inmersa en la ciudad, por ello, generaría un proceso incluyente y beneficiaría a toda la comunidad. Se desarrollará sus capacidades y generar un ingreso económico. "/>
    <s v="Es innovadora porque sería una oportunidad para conocer las raíces de la población afro. Rescate de los ancestral y la comunidad conozca la historia de la población afro. "/>
    <x v="992"/>
    <s v="Toda la Localidad"/>
    <m/>
    <x v="1"/>
    <x v="0"/>
    <x v="0"/>
    <x v="839"/>
    <s v="Aprobado"/>
    <x v="0"/>
    <x v="0"/>
    <m/>
    <x v="1"/>
    <x v="1"/>
    <s v=""/>
    <x v="1"/>
    <x v="6"/>
    <x v="3"/>
    <s v="Consideramos que la propuesta es viable siempre que incluya talleres de cuidado y redistribución y reconocimiento de las cuidadoras, por cuanto, se centrea en una propuesta económica."/>
    <m/>
    <m/>
    <m/>
    <m/>
    <m/>
    <s v="Mujeres cuidadoras vinculadas a estrategias de cuidado"/>
    <s v="fWwr6nfAP6s"/>
  </r>
  <r>
    <n v="16680"/>
    <s v="2021-09-22 17:06:09"/>
    <x v="0"/>
    <s v="propuestas.suba@outlook.com"/>
    <n v="11"/>
    <x v="10"/>
    <x v="994"/>
    <x v="0"/>
    <n v="954"/>
    <x v="104"/>
    <s v="¿Qué tipo de evento(s) recreo deportivo(s) propone desarrollar y cuáles actividades recreo deportivas tendría el evento?"/>
    <x v="20"/>
    <x v="997"/>
    <x v="992"/>
    <s v="el impacto sera para toda la comunidad que observara el grupo de de mujeres en bicicleta que se transportaran por la localidad, incentivando a la comunidad en general a también transportarse en su bicicleta, las familias de estas mujeres también se beneficiaran con el mejoramiento de la calidad de vida de estas mujeres."/>
    <s v="porque es una propuesta que integra varios factores como el medio ambiente, la comunidad de mujeres, trabajo, salud y el apoyo a la misma economía de la localidad con incremento de mujeres laborando en bicicletas, "/>
    <x v="993"/>
    <s v="Toda la Localidad"/>
    <m/>
    <x v="1"/>
    <x v="1"/>
    <x v="0"/>
    <x v="163"/>
    <s v="Rechazado"/>
    <x v="0"/>
    <x v="0"/>
    <m/>
    <x v="1"/>
    <x v="0"/>
    <s v="Alerta Alcaldía Local¦Otra"/>
    <x v="343"/>
    <x v="7"/>
    <x v="3"/>
    <s v="no hay claridad sobre que es lo que se pretende realizar, ademas de involucrar temas de desarrollo economico"/>
    <m/>
    <m/>
    <m/>
    <m/>
    <m/>
    <s v="Personas vinculadas en actividades recreo-deportivas comunitarias"/>
    <s v="CTmaoc2oTsc"/>
  </r>
  <r>
    <n v="16682"/>
    <s v="2021-09-22 17:08:34"/>
    <x v="0"/>
    <s v="jessicaroblesbeltran@gmail.com"/>
    <n v="1"/>
    <x v="0"/>
    <x v="995"/>
    <x v="1"/>
    <n v="701"/>
    <x v="39"/>
    <s v="¿Cómo desarrollar procesos de formación en temáticas ambientales presentes en el territorioi?"/>
    <x v="27"/>
    <x v="998"/>
    <x v="899"/>
    <s v="Reducción de la emisión de gases de efecto invernadero en la localidad. Reducción de riesgos de la comunidad bogotana por la adaptación al cambio climático"/>
    <s v="Busca una articulación de la secretaría distrital de ambiente de Bogotá y su PAC, con la organización Climate Reality. Esta última cuenta con un grupo de líderes climáticos entrenados para dar la charla La verdad en 10, versión corta de la presentación de Al Gore._x000a_finalmente hace un llamado a la acción claro para la ciudadanía para lograr los objetivos de descarbonización de la economía al año 2050"/>
    <x v="994"/>
    <s v="Toda la Localidad"/>
    <m/>
    <x v="1"/>
    <x v="0"/>
    <x v="0"/>
    <x v="840"/>
    <s v="Rechazado"/>
    <x v="432"/>
    <x v="1"/>
    <m/>
    <x v="0"/>
    <x v="1"/>
    <s v="Alerta Alcaldía Local¦No cumple con los criterios de viabilidad del sector"/>
    <x v="344"/>
    <x v="4"/>
    <x v="1"/>
    <s v="Se debe acotar a los temas ambientales de la localidad. Se debe relacionar el tema de cambio climatico con alguna situación conflictiva local que el aporte a la reducción de generación de gases efecto invernadero."/>
    <m/>
    <m/>
    <m/>
    <m/>
    <m/>
    <s v="Número de PROCEDAS implementados "/>
    <s v="W340XUjk1VY"/>
  </r>
  <r>
    <n v="16683"/>
    <s v="2021-09-22 17:09:02"/>
    <x v="1"/>
    <s v="propuestas.engativa@outlook.com"/>
    <n v="10"/>
    <x v="13"/>
    <x v="996"/>
    <x v="0"/>
    <n v="740"/>
    <x v="36"/>
    <s v="¿Cuáles son las áreas artísticas, culturales y/o patrimoniales que harán parte de la propuesta de formación?  y ¿Cuál será la metodología y duración del proceso de formación?"/>
    <x v="0"/>
    <x v="999"/>
    <x v="993"/>
    <s v="1. Que las personas se integren_x000a_2. Mejoramiento de las relaciones sociales de las personas mayores"/>
    <s v="1. Porque este ambito especifico no ha tenido espacios de formación en el barrio"/>
    <x v="995"/>
    <s v="Barrios(s)"/>
    <s v="Tierra Grata"/>
    <x v="0"/>
    <x v="0"/>
    <x v="0"/>
    <x v="841"/>
    <s v="Aprobado"/>
    <x v="433"/>
    <x v="1"/>
    <s v="sin "/>
    <x v="1"/>
    <x v="0"/>
    <s v=""/>
    <x v="1"/>
    <x v="0"/>
    <x v="0"/>
    <s v="La iniciativa se enmarca dentro del alcance de la meta orientado a capacitar personas en los campos artísticos, interculturales, culturales y/o patrimoniales."/>
    <m/>
    <m/>
    <m/>
    <m/>
    <m/>
    <s v="Personas capacitadas en los campos artísticos, interculturales, culturales y/o patrimoniales"/>
    <s v="C26EVu8DzUE"/>
  </r>
  <r>
    <n v="16684"/>
    <s v="2021-09-22 17:10:58"/>
    <x v="1"/>
    <s v="propuestas.bunidos@yahoo.com"/>
    <n v="12"/>
    <x v="9"/>
    <x v="997"/>
    <x v="0"/>
    <n v="782"/>
    <x v="9"/>
    <s v="¿Qué tipo de evento(s) de carácter artístico, cultural y patrimonial se desarrollará(n y cuáles actividades artísticas, culturales y patrimoniales tendría el evento?"/>
    <x v="1"/>
    <x v="1000"/>
    <x v="994"/>
    <s v="Impacta en la formación de nuevo público en expresiones que `poco han sido promocionadas dentro de la Localidad, utilización de espacios no convencionales para la circulación de las artes. A la comunidad en general porque genera un espacio de diversión y entretenimiento para las familias. La familia de los artistas también se benefician ya que por época de pandemia se bajo los ingresos de quienes dependían de esta profesión. Se Implementa acciones para el encuentro, intercambio, difusión de la diversidad cultural y poblacional, se amplia la oferta artística y cultural en espacios públicos de la localidad. Implementar acciones para la circulación, visibilización e intercambio de prácticas artísticas aficionadas y profesionales."/>
    <s v="Esta propuesta es innovadora porque promueve prácticas artísticas que poco han sido reconocidas en la Localidad._x000a_Es la primera vez que se realizará este festival._x000a_Promueve el público para la apreciación y valoración de estas actividades. Crea un ambiente emocional positivo dentro de la comunidad porque se transmite por medio de estas artes alegría y asombro._x000a_"/>
    <x v="996"/>
    <s v="Toda la Localidad"/>
    <m/>
    <x v="1"/>
    <x v="0"/>
    <x v="0"/>
    <x v="842"/>
    <s v="Aprobado"/>
    <x v="434"/>
    <x v="1"/>
    <m/>
    <x v="1"/>
    <x v="1"/>
    <s v=""/>
    <x v="1"/>
    <x v="0"/>
    <x v="0"/>
    <m/>
    <m/>
    <m/>
    <m/>
    <m/>
    <m/>
    <s v="Eventos de promoción de actividades culturales realizadas"/>
    <s v="m0gmyhzVWJ4"/>
  </r>
  <r>
    <n v="16685"/>
    <s v="2021-09-22 17:13:01"/>
    <x v="0"/>
    <s v="misabel1923@gmail.com"/>
    <n v="4"/>
    <x v="17"/>
    <x v="998"/>
    <x v="1"/>
    <n v="986"/>
    <x v="130"/>
    <s v="¿Qué acciones propone con relación a la atención de urgencias, brigadas médico veterinarias, acciones de esterilización, educación y adopción?"/>
    <x v="29"/>
    <x v="1001"/>
    <x v="995"/>
    <s v="Dignificar la vida de los animales  de compañía y promover un cambio y dignificar al animal. "/>
    <s v="Reducir el conflicto entre personas tenedoras y no tenedoras de animales de compañìa"/>
    <x v="997"/>
    <s v="UPZ(s)"/>
    <s v="UPZ 33 SOSIEGO Y UPZ 51 LOS LIBERTADORES"/>
    <x v="1"/>
    <x v="0"/>
    <x v="0"/>
    <x v="843"/>
    <s v="Rechazado"/>
    <x v="435"/>
    <x v="1"/>
    <s v="LABORATORIO CIVICO"/>
    <x v="1"/>
    <x v="1"/>
    <s v="No cumple con los criterios de viabilidad del sector"/>
    <x v="345"/>
    <x v="2"/>
    <x v="0"/>
    <s v="La propuesta hace parte de las actividades misionales y se puede proponer como continuacion de los proyectos previos"/>
    <m/>
    <m/>
    <m/>
    <m/>
    <m/>
    <s v="Número de animales atendidos"/>
    <s v="KHPjGcReiXg"/>
  </r>
  <r>
    <n v="16686"/>
    <s v="2021-09-22 17:13:40"/>
    <x v="1"/>
    <s v="propuestas.santafe@yahoo.com"/>
    <n v="3"/>
    <x v="8"/>
    <x v="999"/>
    <x v="2"/>
    <n v="895"/>
    <x v="206"/>
    <s v="¿Qué propuestas pedagógicas, culturales, académicas, artísticas o formativas, impulsadas por las organizaciones sociales, colectivos e iniciativas ciudadanas, se pueden implementar en la localidad para la apropiación social de la memoria?"/>
    <x v="23"/>
    <x v="1002"/>
    <x v="996"/>
    <s v="A través del proceso pedagógico y artístico se busca generar empatía, entre la población migrante y la comunidad en general, logrando una especie de intercambio de saberes contribuyendo memoria y verdad"/>
    <s v="Porque se va atender en cuenta esta población migrante, en la construcción de país y reconciliación"/>
    <x v="998"/>
    <s v="Toda la Localidad"/>
    <m/>
    <x v="1"/>
    <x v="0"/>
    <x v="0"/>
    <x v="189"/>
    <s v="Aprobado"/>
    <x v="436"/>
    <x v="1"/>
    <m/>
    <x v="1"/>
    <x v="1"/>
    <s v=""/>
    <x v="1"/>
    <x v="11"/>
    <x v="0"/>
    <m/>
    <m/>
    <m/>
    <m/>
    <m/>
    <m/>
    <s v="Personas vinculadas a procesos de construcción de memoria, verdad, reparación integral a víctimas, paz y reconciliación"/>
    <s v="1qgUM0Z4OUk"/>
  </r>
  <r>
    <n v="16687"/>
    <s v="2021-09-22 17:14:40"/>
    <x v="1"/>
    <s v="propuestas.suba@outlook.com"/>
    <n v="11"/>
    <x v="10"/>
    <x v="1000"/>
    <x v="3"/>
    <n v="959"/>
    <x v="147"/>
    <s v="¿Qué actividades podrían desarrollarse para brindar a las personas cuidadoras escenarios de autocuidado, bienestar, descanso y tiempo libre de las labores de cuidado?"/>
    <x v="70"/>
    <x v="1003"/>
    <x v="997"/>
    <s v="Una localidad cuidadoras, menos estresada que progresa con mujeres más productiva. "/>
    <s v="Porque las mujeres no descansan y nos están reconociendo las labores del cuidado como trabajo. "/>
    <x v="999"/>
    <s v="Toda la Localidad"/>
    <m/>
    <x v="1"/>
    <x v="1"/>
    <x v="0"/>
    <x v="844"/>
    <s v="Aprobado"/>
    <x v="437"/>
    <x v="1"/>
    <m/>
    <x v="1"/>
    <x v="1"/>
    <s v=""/>
    <x v="1"/>
    <x v="6"/>
    <x v="0"/>
    <m/>
    <m/>
    <m/>
    <m/>
    <m/>
    <m/>
    <s v="Mujeres cuidadoras vinculadas a estrategias de cuidado"/>
    <s v="XpRn6KUFth8"/>
  </r>
  <r>
    <n v="16688"/>
    <s v="2021-09-22 17:15:08"/>
    <x v="1"/>
    <s v="propuestas.ruu@outlook.com"/>
    <n v="18"/>
    <x v="3"/>
    <x v="1001"/>
    <x v="6"/>
    <n v="845"/>
    <x v="169"/>
    <s v="¿Cuál organización comunal requiere dotación y qué dotación requiere teniendo en cuenta las opciones elegibles?"/>
    <x v="64"/>
    <x v="1004"/>
    <x v="998"/>
    <s v="Genera oportunidades para que la comunidad se capacite y permite generar ingresos a la comunidad porque puede mejorar sus perfiles y conseguir mejores trabajos."/>
    <s v="Amplia las oportunidades de nuestra comunidad, permitiéndonos reunirnos en torno al mejoramiento de nuestra calidad de vida."/>
    <x v="1000"/>
    <s v="UPZ(s)"/>
    <s v="UPZ 53 - Carmen del Sol"/>
    <x v="1"/>
    <x v="0"/>
    <x v="0"/>
    <x v="845"/>
    <s v="Aprobado"/>
    <x v="438"/>
    <x v="1"/>
    <m/>
    <x v="1"/>
    <x v="1"/>
    <s v=""/>
    <x v="1"/>
    <x v="10"/>
    <x v="0"/>
    <s v="Cumple con los criterios del IDPAC teniendo en cuenta que la Dotaciòn hace referencia a la entrega de los elementos relacionados."/>
    <m/>
    <m/>
    <m/>
    <m/>
    <m/>
    <s v="Sedes dotadas de salones comunales."/>
    <s v="MXw31Dz3VGg"/>
  </r>
  <r>
    <n v="16690"/>
    <s v="2021-09-22 17:16:14"/>
    <x v="1"/>
    <s v="propuestas.martires@outlook.com"/>
    <n v="14"/>
    <x v="18"/>
    <x v="1002"/>
    <x v="3"/>
    <n v="931"/>
    <x v="218"/>
    <s v="¿Cuáles actividades permitirían la apropiación, uso y goce del espacio público por parte de las mujeres en la localidad? "/>
    <x v="96"/>
    <x v="1005"/>
    <x v="999"/>
    <s v="Mujeres, hombres, familias, instituciones, comunidad en general"/>
    <s v="utilización de expresiones artísticas como el tejido y la palabra como herramientas para reconocer y legitimar las dinámicas relacionales entre los géneros que transitan y residen la localidad. Se reconstruye la memoria histórica de lo sucedido mientras se narra, mientras se teje, plasmando las múltiples visiones de quiénes cuentan esas experiencias que a su vez se interrelacionan (se entretejen) con otras, mientras este proceso en las mujeres las reconforta y sana, a los hombres les invita a reflexionar y cuestionarse frente a sus comportamientos machistas, rompiendo el mito que la labor de tejer es “solo para mujeres”."/>
    <x v="1001"/>
    <s v="Toda la Localidad"/>
    <m/>
    <x v="1"/>
    <x v="0"/>
    <x v="0"/>
    <x v="833"/>
    <s v="Aprobado"/>
    <x v="430"/>
    <x v="1"/>
    <m/>
    <x v="1"/>
    <x v="1"/>
    <s v=""/>
    <x v="1"/>
    <x v="6"/>
    <x v="0"/>
    <m/>
    <m/>
    <m/>
    <m/>
    <m/>
    <m/>
    <s v="Número de Personas vinculadas en acciones para la prevención del feminicidio y la violencia contra la mujer"/>
    <s v="PRBHi8t2e7w"/>
  </r>
  <r>
    <n v="16691"/>
    <s v="2021-09-22 17:16:18"/>
    <x v="0"/>
    <s v="propuestas.usme@gmail.com"/>
    <n v="5"/>
    <x v="4"/>
    <x v="1003"/>
    <x v="7"/>
    <n v="921"/>
    <x v="172"/>
    <s v="¿Qué temas debería abordar el proceso de formación para la participación incidente y cuál debería ser la duración para la realización de los procesos de formación?"/>
    <x v="87"/>
    <x v="1006"/>
    <x v="1000"/>
    <s v="La propuesta busca beneficiar a la población  rural, en el entendido que las practicas formativas se orienten hacia la sostenibilidad, apoyo técnico  y mejoramiento de la distribución y comercialización de los productos. Estima de beneficiarios de redes 50 personas."/>
    <s v="Permite la integración de ciudadanos rurales, así mismo es una formación  que se apoya en el fortalecimiento técnico dirigido a la población rural reconoce en las practicas campesinas un potencial para la formación en participación  ciudadana"/>
    <x v="1002"/>
    <s v="UPZ(s)"/>
    <s v="UPZ 61 Usme Centro Veredas"/>
    <x v="1"/>
    <x v="0"/>
    <x v="0"/>
    <x v="846"/>
    <s v="Rechazado"/>
    <x v="0"/>
    <x v="0"/>
    <m/>
    <x v="1"/>
    <x v="1"/>
    <s v="Otra"/>
    <x v="346"/>
    <x v="10"/>
    <x v="0"/>
    <s v="Cumple la revisión de la localidad"/>
    <m/>
    <m/>
    <m/>
    <m/>
    <m/>
    <s v="Número de Personas capacitadas a través de procesos de formación para la participación de manera virtual y presencial."/>
    <s v="bXElPMKINy8"/>
  </r>
  <r>
    <n v="16692"/>
    <s v="2021-09-22 17:22:16"/>
    <x v="0"/>
    <s v="propuestas.candelaria@outlook.com"/>
    <n v="17"/>
    <x v="6"/>
    <x v="1004"/>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007"/>
    <x v="1001"/>
    <s v="Fortalecer la economía."/>
    <s v="Fortalecer la economía."/>
    <x v="1003"/>
    <s v="Toda la Localidad"/>
    <m/>
    <x v="1"/>
    <x v="0"/>
    <x v="0"/>
    <x v="93"/>
    <s v="Rechazado"/>
    <x v="0"/>
    <x v="0"/>
    <m/>
    <x v="1"/>
    <x v="1"/>
    <s v="No cumple con los criterios de viabilidad del sector"/>
    <x v="347"/>
    <x v="3"/>
    <x v="2"/>
    <s v="Por las caracteriticas de la localidad en temrinos de espacio e infraestructura, asi mismo, como lo que establece el alcance de la UAESP, no es viable."/>
    <m/>
    <m/>
    <m/>
    <m/>
    <m/>
    <s v="Personas capacitadas en separación en la fuente y reciclaje"/>
    <s v="Bh35m-W_XNg"/>
  </r>
  <r>
    <n v="16693"/>
    <s v="2021-09-22 17:26:43"/>
    <x v="1"/>
    <s v="propuestas.suba@outlook.com"/>
    <n v="11"/>
    <x v="10"/>
    <x v="1005"/>
    <x v="3"/>
    <n v="961"/>
    <x v="182"/>
    <s v="¿Qué procesos o actividades pueden desarrollarse para prevenir las violencias ejercidas contra las mujeres en la localidad?"/>
    <x v="80"/>
    <x v="1008"/>
    <x v="1002"/>
    <s v="Mostrar entrelazar terapia sanadoras a través de las telas contando la historias para que cesen las violencias. "/>
    <s v="Porque el proceso  que se hace de tela sobre tela con retazos y telas grandes, plasmando lo que una mujer ha vivido, es innovador y sensibiliza. "/>
    <x v="1004"/>
    <s v="UPZ(s)"/>
    <s v="Suba Centro, Tibabuyes y Gaitana/Rincón "/>
    <x v="1"/>
    <x v="0"/>
    <x v="0"/>
    <x v="847"/>
    <s v="Aprobado"/>
    <x v="0"/>
    <x v="0"/>
    <m/>
    <x v="1"/>
    <x v="1"/>
    <s v=""/>
    <x v="1"/>
    <x v="6"/>
    <x v="0"/>
    <m/>
    <m/>
    <m/>
    <m/>
    <m/>
    <m/>
    <s v="Número de Personas vinculadas en acciones para la prevención del feminicidio y la violencia contra la mujer"/>
    <s v="EHx1RP8ue3w"/>
  </r>
  <r>
    <n v="16694"/>
    <s v="2021-09-22 17:27:01"/>
    <x v="1"/>
    <s v="propuestas.candelaria@outlook.com"/>
    <n v="17"/>
    <x v="6"/>
    <x v="1006"/>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009"/>
    <x v="1003"/>
    <s v="Mas orden_x000a_Menos suciedad"/>
    <s v="Nunca se ha hecho en el barrio y es importante iniciar"/>
    <x v="1005"/>
    <s v="Toda la Localidad"/>
    <m/>
    <x v="1"/>
    <x v="0"/>
    <x v="0"/>
    <x v="113"/>
    <s v="Aprobado"/>
    <x v="0"/>
    <x v="0"/>
    <m/>
    <x v="1"/>
    <x v="1"/>
    <s v=""/>
    <x v="1"/>
    <x v="3"/>
    <x v="4"/>
    <s v="La propuesta no determina el barrio y es repetida."/>
    <m/>
    <m/>
    <m/>
    <m/>
    <m/>
    <s v="Personas capacitadas en separación en la fuente y reciclaje"/>
    <s v="BLaXa5OoCzo"/>
  </r>
  <r>
    <n v="16695"/>
    <s v="2021-09-22 17:30:35"/>
    <x v="0"/>
    <s v="propuestas.santafe@yahoo.com"/>
    <n v="3"/>
    <x v="8"/>
    <x v="1007"/>
    <x v="0"/>
    <n v="892"/>
    <x v="199"/>
    <s v="¿Cuáles son las necesidades u oportunidades del/de los distrito(s) creativo(s) o territorio(s) con potencial de clúster de mi localidad?"/>
    <x v="69"/>
    <x v="1010"/>
    <x v="1004"/>
    <s v="Los niños expresarían lo bueno o lo malo durante el encuentro del 2020"/>
    <s v="Porque realizarían a través del arte o texto sus casos vividos de este hecho "/>
    <x v="1006"/>
    <s v="Toda la Localidad"/>
    <m/>
    <x v="1"/>
    <x v="0"/>
    <x v="0"/>
    <x v="189"/>
    <s v="Rechazado"/>
    <x v="0"/>
    <x v="0"/>
    <m/>
    <x v="0"/>
    <x v="0"/>
    <s v="No cumple con los criterios de viabilidad del sector¦Otra"/>
    <x v="348"/>
    <x v="0"/>
    <x v="1"/>
    <s v="La propuesta no contiene informacion que permita evidenciar que se requiere o como se cumple la meta de financiar el  proyecto, así como no responde la pregunta orientadora y la opción elegible no responde a la iniciativa propuesta"/>
    <m/>
    <m/>
    <m/>
    <m/>
    <m/>
    <s v="Número de proyectos financiados y acompañados del sector cultural y creativo."/>
    <s v="BCqI811Iz5o"/>
  </r>
  <r>
    <n v="16696"/>
    <s v="2021-09-22 17:31:35"/>
    <x v="1"/>
    <s v="propuestas.candelaria@outlook.com"/>
    <n v="17"/>
    <x v="6"/>
    <x v="1008"/>
    <x v="3"/>
    <n v="815"/>
    <x v="56"/>
    <s v="¿Qué procesos o actividades pueden desarrollarse para prevenir las violencias ejercidas contra las mujeres en la localidad?"/>
    <x v="92"/>
    <x v="1011"/>
    <x v="1005"/>
    <s v="La mujer tendría mas oportunidades de sobrevivencia"/>
    <s v="La mujer tendría mejor calidad de vida "/>
    <x v="1007"/>
    <s v="Toda la Localidad"/>
    <m/>
    <x v="1"/>
    <x v="0"/>
    <x v="0"/>
    <x v="573"/>
    <s v="Aprobado"/>
    <x v="0"/>
    <x v="0"/>
    <m/>
    <x v="1"/>
    <x v="1"/>
    <s v=""/>
    <x v="1"/>
    <x v="6"/>
    <x v="0"/>
    <m/>
    <m/>
    <m/>
    <m/>
    <m/>
    <m/>
    <s v="Número de Personas vinculadas en acciones para la prevención del feminicidio y la violencia contra la mujer"/>
    <s v="zGi1ymLHCl8"/>
  </r>
  <r>
    <n v="16697"/>
    <s v="2021-09-22 17:33:08"/>
    <x v="1"/>
    <s v="propuestas.engativa@outlook.com"/>
    <n v="10"/>
    <x v="13"/>
    <x v="1009"/>
    <x v="1"/>
    <n v="737"/>
    <x v="65"/>
    <s v="¿Qué acciones propone con relación a la atención de urgencias, brigadas médico veterinarias, acciones de esterilización, educación y adopción?"/>
    <x v="33"/>
    <x v="1012"/>
    <x v="1006"/>
    <s v="Sensibilizando a las personas en el cuidado y tenencia responsable de animales"/>
    <s v="Porque los animales que estan en la calle no tienen quien los cuide"/>
    <x v="1008"/>
    <s v="Toda la Localidad"/>
    <m/>
    <x v="6"/>
    <x v="4"/>
    <x v="1"/>
    <x v="848"/>
    <s v="Aprobado"/>
    <x v="0"/>
    <x v="0"/>
    <m/>
    <x v="1"/>
    <x v="0"/>
    <s v=""/>
    <x v="1"/>
    <x v="2"/>
    <x v="0"/>
    <s v="La iniciativa se enmarca dentro del alcance de la meta orientado a atender animales en urgencias, brigadas médico veterinarias, acciones de esterilización, educación y adopción."/>
    <m/>
    <m/>
    <m/>
    <m/>
    <m/>
    <s v="Número de animales atendidos"/>
    <s v="nuUs9Cm6V8k"/>
  </r>
  <r>
    <n v="16698"/>
    <s v="2021-09-22 17:38:52"/>
    <x v="1"/>
    <s v="propuestas.suba@outlook.com"/>
    <n v="11"/>
    <x v="10"/>
    <x v="1010"/>
    <x v="3"/>
    <n v="961"/>
    <x v="182"/>
    <s v="¿Qué procesos o actividades pueden desarrollarse para prevenir las violencias ejercidas contra las mujeres en la localidad?"/>
    <x v="80"/>
    <x v="1013"/>
    <x v="1007"/>
    <s v="Que transforma los imaginarios y estereotipos de género en la localidad de Suba, previniendo casos de feminicidio y violencias basadas en género en el ámbito de las barra futboleras."/>
    <s v="Porque va enfocado a un sector que tradicionalmente es machista como las barras futboleras y es un proceso que nunca antes se ha hecho en la localidad. "/>
    <x v="1009"/>
    <s v="Toda la Localidad"/>
    <m/>
    <x v="1"/>
    <x v="1"/>
    <x v="0"/>
    <x v="849"/>
    <s v="Aprobado"/>
    <x v="439"/>
    <x v="1"/>
    <m/>
    <x v="1"/>
    <x v="1"/>
    <s v=""/>
    <x v="1"/>
    <x v="6"/>
    <x v="0"/>
    <m/>
    <m/>
    <m/>
    <m/>
    <m/>
    <m/>
    <s v="Número de Personas vinculadas en acciones para la prevención del feminicidio y la violencia contra la mujer"/>
    <s v="4XW_BV6S3-Y"/>
  </r>
  <r>
    <n v="16699"/>
    <s v="2021-09-22 17:40:02"/>
    <x v="1"/>
    <s v="pautabarriosunidos@gmail.com"/>
    <n v="12"/>
    <x v="9"/>
    <x v="1011"/>
    <x v="0"/>
    <n v="783"/>
    <x v="205"/>
    <s v="¿Cuáles son las áreas artísticas, culturales y/o patrimoniales que harán parte de la propuesta de formación?  y ¿Cuál será la metodología y duración del proceso de formación?"/>
    <x v="0"/>
    <x v="1014"/>
    <x v="1008"/>
    <s v="La propuesta aportara en la disminución de conflictos, de diferentes expresiones de violencias entre ciudadanos, a generar mejores espacios de convivencia y  al respeto del medio ambiente._x000a__x000a_La propuesta aporta a la localidad en el fortalecimiento de nuevos liderazgos y transformación de nuevos y mejores ciudadanos de la localidad._x000a_"/>
    <s v="La propuesta es innovadora ya que aporta en la creación de una red de ciudadanos lideres y promotores de la cultura ciudadana en la localidad de Barrios Unidos, lo cual no es común en los procesos de formación._x000a_Se busca  promover la cultura ciudadana a  través de las diferentes expresiones artísticas y culturales._x000a_"/>
    <x v="1010"/>
    <s v="Toda la Localidad"/>
    <m/>
    <x v="1"/>
    <x v="0"/>
    <x v="0"/>
    <x v="850"/>
    <s v="Aprobado"/>
    <x v="408"/>
    <x v="1"/>
    <m/>
    <x v="1"/>
    <x v="1"/>
    <s v=""/>
    <x v="1"/>
    <x v="0"/>
    <x v="0"/>
    <m/>
    <m/>
    <m/>
    <m/>
    <m/>
    <m/>
    <s v="Personas capacitadas en los campos artísticos, interculturales, culturales y/o patrimoniales"/>
    <s v="VBWAZot14K4"/>
  </r>
  <r>
    <n v="16700"/>
    <s v="2021-09-22 17:40:24"/>
    <x v="1"/>
    <s v="geryewae21@gmail.com"/>
    <n v="5"/>
    <x v="4"/>
    <x v="1012"/>
    <x v="1"/>
    <n v="899"/>
    <x v="119"/>
    <s v="¿Cómo desarrollar procesos de formación en temáticas ambientales presentes en el territorioi?"/>
    <x v="3"/>
    <x v="1015"/>
    <x v="1009"/>
    <s v="Impacta positivamente en el territorio local desde los ejes de poblaciónales mediante un reconocimiento de los servicios ambientales, desde la generación de procesos productivos responsables con el medio ambiente, ademas promueve una cultura de apropiación, conservación y cuidado de los espacios ambientales de alto valor ecológico "/>
    <s v="Es innovadora porque a través de estrategias como aulas ambientales permite generar conocimiento e investigación y empoderar a la comunidad sobre el cuidado y la importancia de los activos ambientales de la localidad."/>
    <x v="1011"/>
    <s v="Toda la Localidad"/>
    <m/>
    <x v="1"/>
    <x v="0"/>
    <x v="0"/>
    <x v="51"/>
    <s v="Aprobado"/>
    <x v="440"/>
    <x v="1"/>
    <m/>
    <x v="1"/>
    <x v="1"/>
    <s v=""/>
    <x v="1"/>
    <x v="4"/>
    <x v="0"/>
    <s v="cumple con los parametros, de los criterios tecnicos"/>
    <m/>
    <m/>
    <m/>
    <m/>
    <m/>
    <s v="Número de PROCEDAS implementados "/>
    <s v="BGXi1QxWRp8"/>
  </r>
  <r>
    <n v="16701"/>
    <s v="2021-09-22 17:47:39"/>
    <x v="1"/>
    <s v="propuestas.suba@outlook.com"/>
    <n v="11"/>
    <x v="10"/>
    <x v="1013"/>
    <x v="3"/>
    <n v="959"/>
    <x v="147"/>
    <s v="¿Qué tipo de oferta educativa formal contribuiría con el desarrollo de capacidades y el fortalecimiento de la autonomía de las personas cuidadoras de la localidad?"/>
    <x v="52"/>
    <x v="1016"/>
    <x v="1010"/>
    <s v="Beneficiaría a las madres jóvenes cabeza de hogar  y personas mayores. "/>
    <s v="Tiene como objetivo lograr la autonomía económica, que dependan de sus capacidades. Adicionalmente, se apuntan a los jóvenes y personas mayores."/>
    <x v="1012"/>
    <s v="Toda la Localidad"/>
    <m/>
    <x v="3"/>
    <x v="1"/>
    <x v="0"/>
    <x v="851"/>
    <s v="Aprobado"/>
    <x v="0"/>
    <x v="0"/>
    <m/>
    <x v="1"/>
    <x v="1"/>
    <s v=""/>
    <x v="1"/>
    <x v="6"/>
    <x v="0"/>
    <m/>
    <m/>
    <m/>
    <m/>
    <m/>
    <m/>
    <s v="Mujeres cuidadoras vinculadas a estrategias de cuidado"/>
    <s v="Di7j6z2Tjz8"/>
  </r>
  <r>
    <n v="16702"/>
    <s v="2021-09-22 17:48:12"/>
    <x v="1"/>
    <s v="julian-10-vargas@hotmail.com"/>
    <n v="9"/>
    <x v="15"/>
    <x v="1014"/>
    <x v="0"/>
    <n v="766"/>
    <x v="89"/>
    <s v="¿Cuáles son las disciplinas deportivas que harán parte de la propuesta de formación y cuál será la metodología y duración del proceso de formación?"/>
    <x v="19"/>
    <x v="1017"/>
    <x v="1011"/>
    <s v="es muy grande ya que por medio del deporte se integran los niños incluso los padres por vivir esta experiencia del proceso formativo de sus niños en el futbol formativo"/>
    <s v="se le da la oportunidad de fortalecer sus capacidades motrices coordinativas físicas a los niños y niñas de la localidad de Fontibón ya que es muy poca la oportunidad que ellos tienen de saber como es una formación en el deporte que les gusta ya que en los colegios no se central en ello."/>
    <x v="1013"/>
    <s v="Toda la Localidad"/>
    <m/>
    <x v="1"/>
    <x v="0"/>
    <x v="0"/>
    <x v="852"/>
    <s v="Aprobado"/>
    <x v="441"/>
    <x v="1"/>
    <m/>
    <x v="1"/>
    <x v="1"/>
    <s v=""/>
    <x v="1"/>
    <x v="7"/>
    <x v="0"/>
    <m/>
    <m/>
    <m/>
    <m/>
    <m/>
    <m/>
    <s v="Personas capacitadas en los campos deportivos"/>
    <s v="51g9XmyZi6U"/>
  </r>
  <r>
    <n v="16703"/>
    <s v="2021-09-22 17:50:17"/>
    <x v="0"/>
    <s v="propuestas.martires@outlook.com"/>
    <n v="14"/>
    <x v="18"/>
    <x v="1015"/>
    <x v="1"/>
    <n v="922"/>
    <x v="221"/>
    <s v="¿A través de qué acciones podria fomentarse el desarrollo de la agricultura urbana y qué lugares o predios identifica para su implementación?"/>
    <x v="49"/>
    <x v="1018"/>
    <x v="1012"/>
    <s v="el impacto dependerá de la oportunidad con la que se ejecuten los proyectos, para que los usuarios tengan claro los objetivos, los tiempos de cosecha y de mas para ir aumentando ampliando los productos que se cultivan en los espacios destinados para eso."/>
    <s v="los antejardines son lugares de la ciudad que han ido desapareciendo, de forma que mantenerlos de forma sostenible garantiza detener en endurecimiento de la localidad."/>
    <x v="1014"/>
    <s v="Toda la Localidad"/>
    <m/>
    <x v="1"/>
    <x v="0"/>
    <x v="0"/>
    <x v="853"/>
    <s v="Rechazado"/>
    <x v="0"/>
    <x v="0"/>
    <m/>
    <x v="1"/>
    <x v="1"/>
    <s v="Alerta Alcaldía Local¦Otra"/>
    <x v="349"/>
    <x v="1"/>
    <x v="1"/>
    <s v="la iniciativa requiere de intervencion y recursos en la propiedad privada &quot;antejardines&quot;"/>
    <m/>
    <m/>
    <m/>
    <m/>
    <m/>
    <s v="Número acciones de fomento para la agricultura urbana"/>
    <s v="3GA2R7HCmi8"/>
  </r>
  <r>
    <n v="16704"/>
    <s v="2021-09-22 17:54:41"/>
    <x v="1"/>
    <s v="propuestas.ruu@outlook.com"/>
    <n v="18"/>
    <x v="3"/>
    <x v="1016"/>
    <x v="2"/>
    <n v="851"/>
    <x v="70"/>
    <s v="¿Cómo generar mecanismos de difusión y de apropiación del Código Nacional de Seguridad y Convivencia Ciudadana en los diferentes grupos poblacionales, comunidades organizadas y autoridades policivas (inspectores) como herramientas para la gestión de la convivencia?"/>
    <x v="25"/>
    <x v="1019"/>
    <x v="1013"/>
    <s v="A través de la personas que reciban las charlas, pueden compartir con sus familiares, vecinos y demás ciudadanos de su entorno local. Esto disminuirá las estadísticas que actualmente estamos suprimiendo respecto a la inseguridad."/>
    <s v="Porque se pondría en practica y en ejercicio las normas que se mencionan en el código Nacional de Seguridad y convivencia ya que la mayoría de ciudadanos la desconocen."/>
    <x v="1015"/>
    <s v="Toda la Localidad"/>
    <m/>
    <x v="1"/>
    <x v="0"/>
    <x v="0"/>
    <x v="845"/>
    <s v="Aprobado"/>
    <x v="0"/>
    <x v="0"/>
    <m/>
    <x v="1"/>
    <x v="0"/>
    <s v=""/>
    <x v="1"/>
    <x v="12"/>
    <x v="0"/>
    <m/>
    <m/>
    <m/>
    <m/>
    <m/>
    <m/>
    <s v="Estrategia local de acciones pedagógicas del Código Nacional de Seguridad y Convivencia Ciudadana implementada en la localidad."/>
    <s v="ijuHIyeAJCU"/>
  </r>
  <r>
    <n v="16705"/>
    <s v="2021-09-22 17:54:49"/>
    <x v="1"/>
    <s v="choluz@hotmail.com"/>
    <n v="4"/>
    <x v="17"/>
    <x v="1017"/>
    <x v="1"/>
    <n v="984"/>
    <x v="17"/>
    <s v="¿A través de qué acciones podria fomentarse el desarrollo de la agricultura urbana y qué lugares o predios identifica para su implementación?"/>
    <x v="45"/>
    <x v="1020"/>
    <x v="1014"/>
    <s v="Se promueve la soberanía alimentaria en la localidad con alimentos saludables producidos en las huertas que se beneficien con esta propuesta. "/>
    <s v="Esta propuesta permite el crecimiento de las huertas comunitarias para que de esta manera estas apoyen a otras en crecimiento y pequeños procesos de huertas caseras"/>
    <x v="1016"/>
    <s v="Toda la Localidad"/>
    <m/>
    <x v="1"/>
    <x v="0"/>
    <x v="0"/>
    <x v="854"/>
    <s v="Aprobado"/>
    <x v="442"/>
    <x v="1"/>
    <s v="LABORATORIO CIVICO AMBIENTE"/>
    <x v="1"/>
    <x v="1"/>
    <s v=""/>
    <x v="1"/>
    <x v="1"/>
    <x v="0"/>
    <s v="Ninguna"/>
    <m/>
    <m/>
    <m/>
    <m/>
    <m/>
    <s v="Número acciones de fomento para la agricultura urbana"/>
    <s v="J0PHxlmsQdM"/>
  </r>
  <r>
    <n v="16706"/>
    <s v="2021-09-22 17:55:05"/>
    <x v="1"/>
    <s v="propuestas.santafe@yahoo.com"/>
    <n v="3"/>
    <x v="8"/>
    <x v="1018"/>
    <x v="0"/>
    <n v="888"/>
    <x v="14"/>
    <s v="¿Qué tipo de evento(s) recreo deportivo(s) propone desarrollar y cuáles actividades recreo deportivas tendría el evento?"/>
    <x v="9"/>
    <x v="1021"/>
    <x v="1015"/>
    <s v="A través de este proyecto los chicos puedan visibilizar  otro tipo de alternativas, que despierten sus diferentes capacidades y cualidades"/>
    <s v="Llegar a la población de una manera distinta, sin imposiciones si no que por el contrario a través de procesos formativos y vinculantes, que los ayuden a su crecimiento individual y social"/>
    <x v="1017"/>
    <s v="UPZ(s)"/>
    <s v="UPZ 92"/>
    <x v="1"/>
    <x v="0"/>
    <x v="0"/>
    <x v="855"/>
    <s v="Aprobado"/>
    <x v="0"/>
    <x v="0"/>
    <m/>
    <x v="1"/>
    <x v="1"/>
    <s v=""/>
    <x v="1"/>
    <x v="7"/>
    <x v="0"/>
    <m/>
    <m/>
    <m/>
    <m/>
    <m/>
    <m/>
    <s v="Personas vinculadas en actividades recreo-deportivas comunitarias"/>
    <s v="cqvzN_EsKmk"/>
  </r>
  <r>
    <n v="16707"/>
    <s v="2021-09-22 18:01:38"/>
    <x v="1"/>
    <s v="propuestas.engativa@outlook.com"/>
    <n v="10"/>
    <x v="13"/>
    <x v="1019"/>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022"/>
    <x v="1016"/>
    <s v="Seria un impacto transcendental y muy decisivo porque crearia cambios en nuestra cultura y en las generaciones venideras"/>
    <s v="La propuesta probablemente ya se ha realizado antes, pero la innovación seria la ejecución de la propuesta como tal y el dignificar la labor del reciclador"/>
    <x v="1018"/>
    <s v="Toda la Localidad"/>
    <m/>
    <x v="1"/>
    <x v="0"/>
    <x v="0"/>
    <x v="31"/>
    <s v="Aprobado"/>
    <x v="0"/>
    <x v="0"/>
    <m/>
    <x v="1"/>
    <x v="1"/>
    <s v=""/>
    <x v="1"/>
    <x v="3"/>
    <x v="0"/>
    <s v="La iniciativa se enmarca dentro del alcance de la meta orientado a vincular personas en hábitos de consumo, separación en la fuente y reciclaje."/>
    <m/>
    <m/>
    <m/>
    <m/>
    <m/>
    <s v="Personas capacitadas en separación en la fuente y reciclaje"/>
    <s v="LmeCVJJRbcg"/>
  </r>
  <r>
    <n v="16708"/>
    <s v="2021-09-22 18:04:13"/>
    <x v="0"/>
    <s v="propuestas.suba@outlook.com"/>
    <n v="11"/>
    <x v="10"/>
    <x v="1020"/>
    <x v="0"/>
    <n v="954"/>
    <x v="104"/>
    <s v="¿Qué tipo de evento(s) recreo deportivo(s) propone desarrollar y cuáles actividades recreo deportivas tendría el evento?"/>
    <x v="9"/>
    <x v="1023"/>
    <x v="1017"/>
    <s v="herramientas para la resolución de conflictos _x000a_mecanismo para el mejoramiento de la calidad de vida _x000a_vinculara 500 personas de barra futboleras"/>
    <s v="contiene el enfoque diferencial incluyendo el genero y la edad "/>
    <x v="1019"/>
    <s v="Toda la Localidad"/>
    <m/>
    <x v="1"/>
    <x v="0"/>
    <x v="0"/>
    <x v="856"/>
    <s v="Rechazado"/>
    <x v="443"/>
    <x v="1"/>
    <m/>
    <x v="1"/>
    <x v="1"/>
    <s v="Otra"/>
    <x v="350"/>
    <x v="7"/>
    <x v="0"/>
    <m/>
    <m/>
    <m/>
    <m/>
    <m/>
    <m/>
    <s v="Personas vinculadas en actividades recreo-deportivas comunitarias"/>
    <s v="RbT89nDCnA8"/>
  </r>
  <r>
    <n v="16709"/>
    <s v="2021-09-22 18:04:57"/>
    <x v="1"/>
    <s v="propuestas.suba@outlook.com"/>
    <n v="11"/>
    <x v="10"/>
    <x v="1021"/>
    <x v="3"/>
    <n v="959"/>
    <x v="147"/>
    <s v="¿Qué actividades podrían desarrollarse para brindar a las personas cuidadoras escenarios de autocuidado, bienestar, descanso y tiempo libre de las labores de cuidado?"/>
    <x v="70"/>
    <x v="1024"/>
    <x v="1018"/>
    <s v="Las beneficiarias serían las mujeres de la localidad teniendo en cuenta el enfoque étnico y víctimas. "/>
    <s v="Porque las mujeres tendrán más conocimiento y se liberaran de las cargas del hogar."/>
    <x v="1020"/>
    <s v="Toda la Localidad"/>
    <m/>
    <x v="1"/>
    <x v="0"/>
    <x v="0"/>
    <x v="857"/>
    <s v="Aprobado"/>
    <x v="0"/>
    <x v="0"/>
    <m/>
    <x v="1"/>
    <x v="1"/>
    <s v=""/>
    <x v="1"/>
    <x v="6"/>
    <x v="0"/>
    <m/>
    <m/>
    <m/>
    <m/>
    <m/>
    <m/>
    <s v="Mujeres cuidadoras vinculadas a estrategias de cuidado"/>
    <s v="nbj4JA-mxYU"/>
  </r>
  <r>
    <n v="16710"/>
    <s v="2021-09-22 18:06:55"/>
    <x v="0"/>
    <s v="miguelfk123@gmail.com"/>
    <n v="8"/>
    <x v="5"/>
    <x v="1022"/>
    <x v="0"/>
    <n v="972"/>
    <x v="25"/>
    <s v="¿Qué tipo de evento(s) de carácter artístico, cultural y patrimonial se desarrollará(n y cuáles actividades artísticas, culturales y patrimoniales tendría el evento?"/>
    <x v="7"/>
    <x v="1025"/>
    <x v="1019"/>
    <s v="mejorar relación y participación de los habitantes del barrio y sus alrededores ,como también de los participantes  para obtener y ofrecer una mejor condición "/>
    <s v="se llevaran métodos de enseñanza funcionados de otros deportes con el mismo objetivo ,sin excluir condiciones personales, económicas, culturales etc."/>
    <x v="1021"/>
    <s v="Barrios(s)"/>
    <s v="Tequendama y alrededores "/>
    <x v="2"/>
    <x v="0"/>
    <x v="1"/>
    <x v="858"/>
    <s v="Rechazado"/>
    <x v="0"/>
    <x v="0"/>
    <m/>
    <x v="1"/>
    <x v="1"/>
    <s v="Alerta Alcaldía Local¦No cumple con los criterios de viabilidad del sector"/>
    <x v="351"/>
    <x v="0"/>
    <x v="2"/>
    <s v="El proyecto se enmarca en actividades de deporte y la meta es de carácter formativo"/>
    <m/>
    <m/>
    <m/>
    <m/>
    <m/>
    <s v="Eventos de promoción de actividades culturales realizadas"/>
    <s v="HETXAeAboDc"/>
  </r>
  <r>
    <n v="16711"/>
    <s v="2021-09-22 18:07:00"/>
    <x v="1"/>
    <s v="propuestas.candelaria@outlook.com"/>
    <n v="17"/>
    <x v="6"/>
    <x v="1023"/>
    <x v="5"/>
    <n v="817"/>
    <x v="53"/>
    <s v="¿Qué acciones propone para la generación de oferta laboral en la localidad y/o qué temas de capacitación y/o certificación requiere la localidad para fortalecer la oferta de servicios, y tener una mayor articulación con el mercado local?"/>
    <x v="16"/>
    <x v="1026"/>
    <x v="1020"/>
    <s v="Ayudaría con mas empleo"/>
    <s v="Ayudaría con mas empleo"/>
    <x v="1022"/>
    <s v="Toda la Localidad"/>
    <m/>
    <x v="1"/>
    <x v="0"/>
    <x v="0"/>
    <x v="859"/>
    <s v="Aprobado"/>
    <x v="0"/>
    <x v="0"/>
    <m/>
    <x v="1"/>
    <x v="1"/>
    <s v=""/>
    <x v="1"/>
    <x v="9"/>
    <x v="1"/>
    <s v="si bien la propuesta habla se asistencia tecnica en el desarrollo de la misma habla de hacer procesos de promocion del sector no es coherente no es claro como desean que se lleve a cabo"/>
    <m/>
    <m/>
    <m/>
    <m/>
    <m/>
    <s v="Número de Mipymes y/o emprendimientos con transformacion empresarial y/o productiva"/>
    <s v="1uOkGJ7q4jI"/>
  </r>
  <r>
    <n v="16712"/>
    <s v="2021-09-22 18:10:36"/>
    <x v="1"/>
    <s v="propuestas.santafe@yahoo.com"/>
    <n v="3"/>
    <x v="8"/>
    <x v="1024"/>
    <x v="2"/>
    <n v="895"/>
    <x v="206"/>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1027"/>
    <x v="1021"/>
    <s v="en la localidad por primera vez se quiere brindar acompañamiento y seguimiento a las victimas "/>
    <s v="se genera espacios de escucha y orientación a las victimas que no tienen apoyo"/>
    <x v="1023"/>
    <s v="Toda la Localidad"/>
    <m/>
    <x v="1"/>
    <x v="0"/>
    <x v="0"/>
    <x v="189"/>
    <s v="Aprobado"/>
    <x v="0"/>
    <x v="0"/>
    <m/>
    <x v="1"/>
    <x v="1"/>
    <s v=""/>
    <x v="1"/>
    <x v="11"/>
    <x v="0"/>
    <m/>
    <m/>
    <m/>
    <m/>
    <m/>
    <m/>
    <s v="Personas vinculadas a procesos de construcción de memoria, verdad, reparación integral a víctimas, paz y reconciliación"/>
    <s v="bpF_QrfAVKU"/>
  </r>
  <r>
    <n v="16713"/>
    <s v="2021-09-22 18:11:29"/>
    <x v="1"/>
    <s v="propuestas.martires@outlook.com"/>
    <n v="14"/>
    <x v="18"/>
    <x v="1025"/>
    <x v="5"/>
    <n v="934"/>
    <x v="222"/>
    <s v="¿Qué acciones propone para la generación de oferta laboral en la localidad y/o qué temas de capacitación y/o certificación requiere la localidad para fortalecer la oferta de servicios, y tener una mayor articulación con el mercado local?"/>
    <x v="22"/>
    <x v="1028"/>
    <x v="1022"/>
    <s v="se busca la reconfomacion de la identidad turistica de la localidad integrando los saberes de quines la habitan."/>
    <s v="por que asume como propia la nocion de GLOCALIZACION que busca crear identidad , marca y produccion desde el punto de vista de los saberes locales y las comunidades."/>
    <x v="1024"/>
    <s v="Barrios(s)"/>
    <s v="Panamericano"/>
    <x v="1"/>
    <x v="0"/>
    <x v="0"/>
    <x v="860"/>
    <s v="Aprobado"/>
    <x v="444"/>
    <x v="1"/>
    <m/>
    <x v="1"/>
    <x v="1"/>
    <s v=""/>
    <x v="1"/>
    <x v="9"/>
    <x v="2"/>
    <s v="La iniciativa no cumple los criterios de aceptación"/>
    <m/>
    <m/>
    <m/>
    <m/>
    <m/>
    <s v="Número de Mipymes y/o emprendimientos con transformacion empresarial y/o productiva"/>
    <s v="_wzJBoCL6_k"/>
  </r>
  <r>
    <n v="16714"/>
    <s v="2021-09-22 18:12:03"/>
    <x v="1"/>
    <s v="asistenciaproyectosrincon@gmail.com"/>
    <n v="11"/>
    <x v="10"/>
    <x v="1026"/>
    <x v="0"/>
    <n v="958"/>
    <x v="223"/>
    <s v="Para  emprendimientos culturales y creativos en etapa temprana  ¿Cuáles son sus necesidades para el fortalecimiento de su cadena de valor?"/>
    <x v="43"/>
    <x v="1029"/>
    <x v="1023"/>
    <s v="SUBA CREA Y EMPRENDE¡ CUENTA CON LA IDENTIFICACION DE IDEAS DE NEGOCIO Y EMPRENDIMIENTO LOCALES, QUIENES HAN TENIDO UNOS PRIMEROS ACERCAMIENTOS A PROCESOS DE FORMACION CON CAMARA Y COMERCIO, EN ESE ORDEN DE IDEAS Y LUEGO DE HABER IDENTIFICADO ESA IDEA INICIAL, SE FORTALECERA DESDE ESPACIOS TANGIBLES A TRAVES DE ESTA PROPUESTA ESCENARIOS  PARA LA COMERCIALIZACION DE ESAS INICIATIVAS, POR ELLO SE FORTALECERAN A SU VEZ MAS DE 30 FAMILIAS , ABRIENDO CON ELLO POSIBILIDADES ECONOMICAS, LABORALES Y LA INDEPENDENCIA ECONOMICA."/>
    <s v="SUBA CREA Y EMPRENDE ¡ES UNA APUESTA EN LA QUE HOY APORTA A L FORTALECIMIENTO, DINAMIZACION, RECONOCIMIENTO DE NUEVOS ACTORES DEL SECTOR CULTURAL, EN LA QUE LOS ARTES Y OFICIOS PASA DE SER UN  TEMA DE APROVECHAMIENTO DEL TIEMPO LIBRE A SER UNA  APUESTA QUE APORTA AL FORTALECIMIENTO DE LA REACTIVACION ECONOMICA. _x000a_ESTA APUESTA NO SE CIÑE EXCLUSIVAMENTE A LA REALIZACION DE FERIAS ARTESANALES SINO AL FORTALECIMIENTO DE EMPRENDIMIENTOS DESDE LA CUALIFICACION INTEGRAL DE LAS INICIATIVAS, LA FORMACION COMO EMPRENDEDOR O EMPRENDEDORA S Y LA PROYECCION DE LOS MISMOS  A TRAVES DE LAS RUEDAS DE NEGOCIOS. _x000a_SE GARANTIZARAN  LOS INSUMOS TECNICOS, LOGISTICOS Y OPERATIVOS OPTIMOS QUE PERMITA QUE CADA INICIATIVA TENGA N ESPACIOS OPTIMOS PARA LA EXHIBICION, CIRCULACION Y PROMOCION DE LOS PRODUCTOS Y SERVICIOS. "/>
    <x v="1025"/>
    <s v="Toda la Localidad"/>
    <m/>
    <x v="1"/>
    <x v="0"/>
    <x v="0"/>
    <x v="861"/>
    <s v="Aprobado"/>
    <x v="445"/>
    <x v="1"/>
    <s v="COLECTIVOS"/>
    <x v="1"/>
    <x v="1"/>
    <s v=""/>
    <x v="1"/>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uTjFeA9podE"/>
  </r>
  <r>
    <n v="16715"/>
    <s v="2021-09-22 18:13:06"/>
    <x v="1"/>
    <s v="danigonzo2@hotmail.com"/>
    <n v="10"/>
    <x v="13"/>
    <x v="1027"/>
    <x v="1"/>
    <n v="736"/>
    <x v="61"/>
    <s v="¿A través de qué acciones podria fomentarse el desarrollo de la agricultura urbana y qué lugares o predios identifica para su implementación?"/>
    <x v="49"/>
    <x v="1030"/>
    <x v="1024"/>
    <s v="ES UN IMPACTO MULTIFACTORIAL YA QUE PARTICIPAN Y SE BENEFICIAN DIFERENTES GRUPOS POBLACIONALES INCLUSO EN CONDICIONES DE VULNERABILIDAD QUE VIVEN O TRABAJAN EN LA LOCALIDAD. TRIADA DE LA SOSTENIBILIDAD"/>
    <s v="TIENEN UN IMPACTO AMBIENTAL SOCIAL Y ECONOMICO QUE SE TRADUCE EN VARIOS TIPOS DE CAPITALES QUE PUEDEN SER DISTRIBUIDOS PARA LA MISMA POBLACI´ÓN"/>
    <x v="1026"/>
    <s v="UPZ(s)"/>
    <s v="MINUTO DE DIOS"/>
    <x v="1"/>
    <x v="0"/>
    <x v="0"/>
    <x v="862"/>
    <s v="Aprobado"/>
    <x v="446"/>
    <x v="1"/>
    <m/>
    <x v="0"/>
    <x v="1"/>
    <s v=""/>
    <x v="1"/>
    <x v="1"/>
    <x v="0"/>
    <s v="La iniciativa se emnarca dentro del alcance de la meta, orientado a implementar acciones de fomento para la agricultura urbana."/>
    <m/>
    <m/>
    <m/>
    <m/>
    <m/>
    <s v="Número acciones de fomento para la agricultura urbana"/>
    <s v="uOcjeLfXgFQ"/>
  </r>
  <r>
    <n v="16716"/>
    <s v="2021-09-22 18:17:45"/>
    <x v="1"/>
    <s v="propuestas.suba@outlook.com"/>
    <n v="11"/>
    <x v="10"/>
    <x v="1028"/>
    <x v="0"/>
    <n v="955"/>
    <x v="26"/>
    <s v="¿Cuáles son las disciplinas deportivas que harán parte de la propuesta de formación y cuál será la metodología y duración del proceso de formación?"/>
    <x v="19"/>
    <x v="1031"/>
    <x v="1025"/>
    <s v="bajar las tasas del consumo de Drogas y violencia, aportes para la paz, favorecer a niños y jóvenes de los diferentes territorios."/>
    <s v="busca llevar estos deportes a todos los rincones de la localidad e involucra a la comunidad "/>
    <x v="1027"/>
    <s v="UPZ(s)"/>
    <s v="en las siguientes UPZ: rincon, tibabuyez, prado, niza, julio flores, entre otros  "/>
    <x v="1"/>
    <x v="0"/>
    <x v="0"/>
    <x v="863"/>
    <s v="Aprobado"/>
    <x v="447"/>
    <x v="1"/>
    <m/>
    <x v="0"/>
    <x v="1"/>
    <s v=""/>
    <x v="1"/>
    <x v="7"/>
    <x v="0"/>
    <m/>
    <m/>
    <m/>
    <m/>
    <m/>
    <m/>
    <s v="Personas capacitadas en los campos deportivos"/>
    <s v="SWds6HvIqB0"/>
  </r>
  <r>
    <n v="16717"/>
    <s v="2021-09-22 18:24:15"/>
    <x v="1"/>
    <s v="propuestas.suba@outlook.com"/>
    <n v="11"/>
    <x v="10"/>
    <x v="1029"/>
    <x v="0"/>
    <n v="954"/>
    <x v="104"/>
    <s v="¿Qué tipo de evento(s) recreo deportivo(s) propone desarrollar y cuáles actividades recreo deportivas tendría el evento?"/>
    <x v="9"/>
    <x v="1032"/>
    <x v="1026"/>
    <s v="transformar por medio del deporte, su estado físico, salud mental y condicional de vida de la población LGTBI impactando de manera positiva sus practicas cotidianas "/>
    <s v="en la localidad de suba no existe un procesado deportivo que impacte de manera asertiva la población LGTBI  de4 la localidad de suba que transforme su vida cotidiana y permita aprovechar el tiempo libre teniendo en cuenta la aceptación de redes de apoyo de la alcaldia"/>
    <x v="1028"/>
    <s v="Toda la Localidad"/>
    <m/>
    <x v="1"/>
    <x v="0"/>
    <x v="0"/>
    <x v="864"/>
    <s v="Aprobado"/>
    <x v="0"/>
    <x v="0"/>
    <m/>
    <x v="0"/>
    <x v="1"/>
    <s v=""/>
    <x v="1"/>
    <x v="7"/>
    <x v="0"/>
    <m/>
    <m/>
    <m/>
    <m/>
    <m/>
    <m/>
    <s v="Personas vinculadas en actividades recreo-deportivas comunitarias"/>
    <s v="0If040VzO5M"/>
  </r>
  <r>
    <n v="16718"/>
    <s v="2021-09-22 18:27:22"/>
    <x v="0"/>
    <s v="propuestas.suba@outlook.com"/>
    <n v="11"/>
    <x v="10"/>
    <x v="1030"/>
    <x v="1"/>
    <n v="951"/>
    <x v="31"/>
    <s v="¿Cómo desarrollar procesos de formación en temáticas ambientales presentes en el territorioi?"/>
    <x v="27"/>
    <x v="1033"/>
    <x v="1027"/>
    <s v="Lograra un entorno y un medio ambiente menos contaminado y mas saludable"/>
    <s v="Porque no hay hasta el momento un proceso de formación ambiental y liderazgos ambientales con integrantes de las barras futboleras "/>
    <x v="1029"/>
    <s v="Toda la Localidad"/>
    <m/>
    <x v="1"/>
    <x v="0"/>
    <x v="0"/>
    <x v="473"/>
    <s v="Rechazado"/>
    <x v="0"/>
    <x v="1"/>
    <s v="CLB futboleras Suba"/>
    <x v="1"/>
    <x v="1"/>
    <s v="No cumple con los criterios de viabilidad del sector¦Otra"/>
    <x v="352"/>
    <x v="4"/>
    <x v="0"/>
    <m/>
    <m/>
    <m/>
    <m/>
    <m/>
    <m/>
    <s v="Número de PROCEDAS implementados "/>
    <s v="SHEGvn_4bms"/>
  </r>
  <r>
    <n v="16719"/>
    <s v="2021-09-22 18:27:41"/>
    <x v="1"/>
    <s v="propuestas.suba@outlook.com"/>
    <n v="11"/>
    <x v="10"/>
    <x v="1031"/>
    <x v="3"/>
    <n v="961"/>
    <x v="182"/>
    <s v="¿Qué procesos o actividades pueden desarrollarse para prevenir las violencias ejercidas contra las mujeres en la localidad?"/>
    <x v="80"/>
    <x v="1034"/>
    <x v="1028"/>
    <s v="Entre más mujeres empoderadas , menos mujeres víctimas de violencias de género y por ende menos feminicidios."/>
    <s v="Porque en Suba se ha dado mucha capacitación sobre violencias pero no promueven el empoderamiento de las mujeres, una cosa es capacitar y otra empoderarse con otras herramientas. "/>
    <x v="1030"/>
    <s v="Toda la Localidad"/>
    <m/>
    <x v="1"/>
    <x v="0"/>
    <x v="0"/>
    <x v="865"/>
    <s v="Aprobado"/>
    <x v="448"/>
    <x v="1"/>
    <m/>
    <x v="1"/>
    <x v="1"/>
    <s v=""/>
    <x v="1"/>
    <x v="6"/>
    <x v="0"/>
    <m/>
    <m/>
    <m/>
    <m/>
    <m/>
    <m/>
    <s v="Número de Personas vinculadas en acciones para la prevención del feminicidio y la violencia contra la mujer"/>
    <s v="jrbNWBAJXfE"/>
  </r>
  <r>
    <n v="16720"/>
    <s v="2021-09-22 18:28:45"/>
    <x v="0"/>
    <s v="propuestas.suba@outlook.com"/>
    <n v="11"/>
    <x v="10"/>
    <x v="1032"/>
    <x v="1"/>
    <n v="951"/>
    <x v="31"/>
    <s v="¿Cómo desarrollar procesos de formación en temáticas ambientales presentes en el territorioi?"/>
    <x v="27"/>
    <x v="1035"/>
    <x v="1029"/>
    <s v="Reducción de la emisión de gases de efecto invernadero en la localidad. Reducción de riesgos de la comunidad bogotana por la adaptación al cambio climático_x000a__x000a_"/>
    <s v="Busca una articulación de la secretaría distrital de ambiente de Bogotá y su PAC, con la organización Climate Reality. Esta última cuenta con un grupo de líderes climáticos entrenados para dar la charla La verdad en 10, versión corta de la presentación de Al Gore._x000a_finalmente hace un llamado a la acción claro para la ciudadanía para lograr los objetivos de descarbonización de la economía al año 2050"/>
    <x v="1031"/>
    <s v="Toda la Localidad"/>
    <m/>
    <x v="6"/>
    <x v="4"/>
    <x v="0"/>
    <x v="189"/>
    <s v="Rechazado"/>
    <x v="0"/>
    <x v="0"/>
    <m/>
    <x v="1"/>
    <x v="1"/>
    <s v="No cumple con los criterios de viabilidad del sector¦Otra"/>
    <x v="353"/>
    <x v="4"/>
    <x v="0"/>
    <m/>
    <m/>
    <m/>
    <m/>
    <m/>
    <m/>
    <s v="Número de PROCEDAS implementados "/>
    <s v="jdye1aXM3Fc"/>
  </r>
  <r>
    <n v="16722"/>
    <s v="2021-09-22 18:34:34"/>
    <x v="1"/>
    <s v="propuestas.suba@outlook.com"/>
    <n v="11"/>
    <x v="10"/>
    <x v="1033"/>
    <x v="2"/>
    <n v="962"/>
    <x v="185"/>
    <s v="¿Qué proyectos socio productivos de bienes y servicios se pueden implementar en lo colectivo o en redes económicas sociales solidarias, entre la población víctima del conflicto armado, excombatientes, líderes y liderezas para mejorar su calidad de vida? "/>
    <x v="31"/>
    <x v="1036"/>
    <x v="1030"/>
    <s v="permite generar mejores oportunidades en la localidad y aportar a la reactivación económica y estabilización socio económica de la población victima "/>
    <s v="permite que la población victimas supere barreras sociales y económicas no desde el punto existencial si no productivo y empresarial "/>
    <x v="1032"/>
    <s v="Toda la Localidad"/>
    <m/>
    <x v="1"/>
    <x v="0"/>
    <x v="0"/>
    <x v="473"/>
    <s v="Aprobado"/>
    <x v="449"/>
    <x v="1"/>
    <m/>
    <x v="1"/>
    <x v="1"/>
    <s v=""/>
    <x v="1"/>
    <x v="11"/>
    <x v="0"/>
    <m/>
    <m/>
    <m/>
    <m/>
    <m/>
    <m/>
    <s v="Personas vinculadas a procesos de construcción de memoria, verdad, reparación integral a víctimas, paz y reconciliación"/>
    <s v="bpQ6jFOL8D4"/>
  </r>
  <r>
    <n v="16723"/>
    <s v="2021-09-22 18:35:07"/>
    <x v="1"/>
    <s v="rotruce2@yahoo.es"/>
    <n v="6"/>
    <x v="14"/>
    <x v="1034"/>
    <x v="2"/>
    <n v="734"/>
    <x v="176"/>
    <s v="¿Cómo mejorar el abordaje pacífico de los conflictos para las comunidades educativas de la ciudad y cómo fomentar la mediación escolar a través de acciones pedagógicas e innovadoras que permitan mejorar el acceso a la justicia de comunidades escolares?"/>
    <x v="88"/>
    <x v="1037"/>
    <x v="1031"/>
    <s v="•_x0009_ENTREGAR EN CALIDAD DE DOTACIÓN 1.200 JUEGOS SOBRE CONVIVENCIA ESCOLAR A 12 INSTITUCIONES EDUCATIVAS PARTICIPANTES EN LA PROPUESTA._x000a_•_x0009_DESARROLLAR 12 TALLERES PEDAGÓGICOS PARA  ENSEÑAR EL MANEJO EDUCATIVOS DE LOS JUEGOS Y PODER DESARROLLAR JORNADAS LÚDICAS EDUCATIVAS DE CONVIVENCIA ESCOLAR, PREVENCIÓN DE EMBARAZOS EN ADOLESCENTES Y CONSUMO DE SUSTANCIAS PSICOACTIVAS._x000a_•_x0009_COADYUDAR EN LA REDUCCIÓN DEL NÚMERO DE EMBARAZOS EN ADOLESCENTES Y MEJORAR LOS ÍNDICES DE INCIDENTES DE VIOLENCIA SEXUAL EN LAS INSTITUCIONES EDUCATIVAS DE LA LOCALIDAD. _x000a_•_x0009_AFECTAR LA TENDENCIA CRECIENTE DE CASOS VIOLENCIA ESCOLAR, BULLYING Y MATONEO EN LA LOCALIDAD.  _x000a_•_x0009_MODIFICAR A LA BAJA EL CONSUMO DE SUSTANCIAS PSICOACTIVAS AL INTERIOR DE LAS INSTITUCIONES EDUCATIVAS DE LA LOCALIDAD."/>
    <s v="LA PROPUESTA ESTÁ INSPIRADA EN UNA PEDAGOGIA DIFERENTE Y ALTERNATIVA QUE UTILIZA EL JUEGO PARA EDUCAR A LOS ESTUDIANTES EN TEMAS QUE POCO SE ABORDAN EN LA CLASE MAGISTRAR: LA SEXUALIDAD Y LOS EMBARAZOS, EL CONSUMO DE SUSTANCIAS PSICOACTIVAS, EL BULLYING, EL MATONEO, LA VIOLENCIA ESCOLAR , EL ABUSO SEXUAL , EL CONFLICTO Y LA VIOLENCIA ESCOLAR, SON EXPRESSIONES DE LA PERSONALIDAD DE LOS ESTUDIANTES QUE LA ESCUELA TRADICIONAL POCO EDUCA Y DESARROLLA EN LA COMUNIDAD EDUCATIVA."/>
    <x v="1033"/>
    <s v="Toda la Localidad"/>
    <m/>
    <x v="1"/>
    <x v="0"/>
    <x v="0"/>
    <x v="866"/>
    <s v="Aprobado"/>
    <x v="0"/>
    <x v="0"/>
    <m/>
    <x v="1"/>
    <x v="0"/>
    <s v=""/>
    <x v="1"/>
    <x v="12"/>
    <x v="0"/>
    <m/>
    <m/>
    <m/>
    <m/>
    <m/>
    <m/>
    <s v="Instituciones educativas vinculadas al programa pedagógico de resolución de conflictos en la comunidad escolar."/>
    <s v="RSBdF5ib2hk"/>
  </r>
  <r>
    <n v="16724"/>
    <s v="2021-09-22 18:36:50"/>
    <x v="1"/>
    <s v="propuestas.martires@outlook.com"/>
    <n v="14"/>
    <x v="18"/>
    <x v="1035"/>
    <x v="7"/>
    <n v="1117"/>
    <x v="224"/>
    <s v="¿Qué temas debería abordar el proceso de formación para la participación incidente y cuál debería ser la duración para la realización de los procesos de formación?"/>
    <x v="28"/>
    <x v="1038"/>
    <x v="1032"/>
    <s v="comunidades mas unidas protegiendo y conectando con su territorio "/>
    <s v="reconoce el valor de la construccion comunitaria y enseña sobre autogestion comunitaria y prosesos populares en la construccion de territorio"/>
    <x v="1034"/>
    <s v="Barrios(s)"/>
    <s v="eduardo santos, la favorita, la pepita, la estanzuela ,la sabana"/>
    <x v="1"/>
    <x v="0"/>
    <x v="0"/>
    <x v="867"/>
    <s v="Aprobado"/>
    <x v="450"/>
    <x v="1"/>
    <s v="autonoma"/>
    <x v="1"/>
    <x v="1"/>
    <s v=""/>
    <x v="1"/>
    <x v="10"/>
    <x v="1"/>
    <s v="La iniciativa requiere claridad sobre las actividades a realizar y temas de formación"/>
    <m/>
    <m/>
    <m/>
    <m/>
    <m/>
    <s v="Número de Personas capacitadas a través de procesos de formación para la participación de manera virtual y presencial."/>
    <s v="wCTHLD7lQuI"/>
  </r>
  <r>
    <n v="16726"/>
    <s v="2021-09-22 18:45:16"/>
    <x v="1"/>
    <s v="propuestas.suba@outlook.com"/>
    <n v="11"/>
    <x v="10"/>
    <x v="1036"/>
    <x v="3"/>
    <n v="959"/>
    <x v="147"/>
    <s v="¿Qué actividades podrían desarrollarse para brindar a las personas cuidadoras escenarios de autocuidado, bienestar, descanso y tiempo libre de las labores de cuidado?"/>
    <x v="70"/>
    <x v="1039"/>
    <x v="1033"/>
    <s v="Grupo de 60 mujeres mayores"/>
    <s v="Es innovadora porque permitirá que las mujeres mayores tengan un valor de reconocimiento de las mujeres mayores."/>
    <x v="1035"/>
    <s v="Barrios(s)"/>
    <s v="Fontanar "/>
    <x v="0"/>
    <x v="1"/>
    <x v="1"/>
    <x v="868"/>
    <s v="Aprobado"/>
    <x v="451"/>
    <x v="1"/>
    <m/>
    <x v="1"/>
    <x v="1"/>
    <s v=""/>
    <x v="1"/>
    <x v="6"/>
    <x v="0"/>
    <m/>
    <m/>
    <m/>
    <m/>
    <m/>
    <m/>
    <s v="Mujeres cuidadoras vinculadas a estrategias de cuidado"/>
    <s v="UYRwUTxMHEQ"/>
  </r>
  <r>
    <n v="16727"/>
    <s v="2021-09-22 18:53:52"/>
    <x v="1"/>
    <s v="propuestas.martires@outlook.com"/>
    <n v="14"/>
    <x v="18"/>
    <x v="1037"/>
    <x v="2"/>
    <n v="933"/>
    <x v="225"/>
    <s v="¿Qué propuestas pedagógicas, culturales, académicas, artísticas o formativas, impulsadas por las organizaciones sociales, colectivos e iniciativas ciudadanas, se pueden implementar en la localidad para la apropiación social de la memoria?"/>
    <x v="23"/>
    <x v="1040"/>
    <x v="1034"/>
    <s v="Mantener viva la memoria historica de la Localidad"/>
    <s v="Porque nunca se ha hecho un recuento historico de la Localidad, entre otras cosas por ser una Localidad de poblacion flotante._x000a_Deacuerdo al POT que se esta debatiendo en el Consejo de Bogota y mediante el cual se quiere fragmentar la misma, la cartilla servirá como documento que haga recordar la Localidad de Los Mártires como Emprendedora y Pujante."/>
    <x v="1036"/>
    <s v="Toda la Localidad"/>
    <m/>
    <x v="1"/>
    <x v="0"/>
    <x v="0"/>
    <x v="869"/>
    <s v="Aprobado"/>
    <x v="452"/>
    <x v="1"/>
    <m/>
    <x v="0"/>
    <x v="0"/>
    <s v=""/>
    <x v="1"/>
    <x v="11"/>
    <x v="0"/>
    <m/>
    <m/>
    <m/>
    <m/>
    <m/>
    <m/>
    <s v="Personas vinculadas a procesos de construcción de memoria, verdad, reparación integral a víctimas, paz y reconciliación"/>
    <s v="-eStMvI1zO4"/>
  </r>
  <r>
    <n v="16728"/>
    <s v="2021-09-22 18:55:18"/>
    <x v="0"/>
    <s v="propuestas.martires@outlook.com"/>
    <n v="14"/>
    <x v="18"/>
    <x v="1038"/>
    <x v="1"/>
    <n v="923"/>
    <x v="226"/>
    <s v="¿Cómo desarrollar procesos de formación en temáticas ambientales presentes en el territorioi?"/>
    <x v="27"/>
    <x v="1041"/>
    <x v="1035"/>
    <s v="mejora los indices arboreos de la localidad y une a las y los vecinos del barrio entorno a la educacion ambiental y como compenzar la huella de carbono"/>
    <s v="pone en la discusion local conceptos c0omo huella de carbono, compenzacion y la limpieza del oxigeno en nuestra localidad tan central y gris"/>
    <x v="1037"/>
    <s v="Barrios(s)"/>
    <s v="Santa Isabel"/>
    <x v="1"/>
    <x v="0"/>
    <x v="0"/>
    <x v="870"/>
    <s v="Rechazado"/>
    <x v="0"/>
    <x v="0"/>
    <m/>
    <x v="1"/>
    <x v="1"/>
    <s v="Alerta Alcaldía Local¦No cumple con los criterios de viabilidad del sector"/>
    <x v="354"/>
    <x v="4"/>
    <x v="3"/>
    <s v="La propuesta no establece procesos de formación en temáticas ambientales"/>
    <m/>
    <m/>
    <m/>
    <m/>
    <m/>
    <s v="Número de PROCEDAS implementados "/>
    <s v="4MlS9c-8y7s"/>
  </r>
  <r>
    <n v="16729"/>
    <s v="2021-09-22 19:02:23"/>
    <x v="1"/>
    <s v="propuestas.suba@outlook.com"/>
    <n v="11"/>
    <x v="10"/>
    <x v="1039"/>
    <x v="0"/>
    <n v="954"/>
    <x v="104"/>
    <s v="¿Qué tipo de evento(s) recreo deportivo(s) propone desarrollar y cuáles actividades recreo deportivas tendría el evento?"/>
    <x v="8"/>
    <x v="1042"/>
    <x v="1036"/>
    <s v="integración _x000a_tiempo libre "/>
    <s v="que permite la recuperación de la cultura "/>
    <x v="1038"/>
    <s v="Barrios(s)"/>
    <s v="la toscana "/>
    <x v="1"/>
    <x v="0"/>
    <x v="0"/>
    <x v="871"/>
    <s v="Aprobado"/>
    <x v="0"/>
    <x v="0"/>
    <m/>
    <x v="0"/>
    <x v="0"/>
    <s v=""/>
    <x v="1"/>
    <x v="7"/>
    <x v="0"/>
    <m/>
    <m/>
    <m/>
    <m/>
    <m/>
    <m/>
    <s v="Personas vinculadas en actividades recreo-deportivas comunitarias"/>
    <s v="_p8LDWVzj_w"/>
  </r>
  <r>
    <n v="16730"/>
    <s v="2021-09-22 19:04:02"/>
    <x v="0"/>
    <s v="valentinabautistamachuca1998@gmail.com"/>
    <n v="16"/>
    <x v="7"/>
    <x v="1040"/>
    <x v="7"/>
    <n v="883"/>
    <x v="227"/>
    <s v="¿Qué temas debería abordar el proceso de formación para la participación incidente y cuál debería ser la duración para la realización de los procesos de formación?"/>
    <x v="28"/>
    <x v="1043"/>
    <x v="1037"/>
    <s v="Acerca al adulto mayor el el manejo básico de la tecnología."/>
    <s v="Porque continuamente los adultos mayores solicitan capacitación sobre temas de manejo de los dispositivos móviles mencionados anteriormente (celulares) ; ya que manifiestas las dificultades para el manejo de estos elementos."/>
    <x v="1039"/>
    <s v="Toda la Localidad"/>
    <m/>
    <x v="0"/>
    <x v="0"/>
    <x v="0"/>
    <x v="872"/>
    <s v="Rechazado"/>
    <x v="453"/>
    <x v="1"/>
    <m/>
    <x v="1"/>
    <x v="1"/>
    <s v="Otra"/>
    <x v="355"/>
    <x v="10"/>
    <x v="0"/>
    <s v="Es una propuesta viable. Se recomienda tener en cuenta el uso de los Puntos Vive Digital."/>
    <m/>
    <m/>
    <m/>
    <m/>
    <m/>
    <s v="Número de Personas capacitadas a través de procesos de formación para la participación de manera virtual y presencial."/>
    <s v="Z3cN9JcC9OU"/>
  </r>
  <r>
    <n v="16731"/>
    <s v="2021-09-22 19:11:55"/>
    <x v="1"/>
    <s v="lgomezhur1@gmail.com"/>
    <n v="4"/>
    <x v="17"/>
    <x v="1041"/>
    <x v="0"/>
    <n v="992"/>
    <x v="94"/>
    <s v="¿Cuáles son las áreas artísticas, culturales y/o patrimoniales que harán parte de la propuesta de formación?  y ¿Cuál será la metodología y duración del proceso de formación?"/>
    <x v="0"/>
    <x v="1044"/>
    <x v="1038"/>
    <s v="Contribuye a ocupar el tiempo libre de la juventud aportando a un enriquecimiento cultural mejorando las habilidades musicales en ellos."/>
    <s v="Articula el ejercicio creativo por medio del campo artístico y la cultura del fútbol, a su vez al utilizar las herramientas virtuales como (zoom, teams, meet) ayuda a facilitar la participación en el ámbito teórico."/>
    <x v="1040"/>
    <s v="UPZ(s)"/>
    <s v="La Gloria y 20 de Julio"/>
    <x v="1"/>
    <x v="0"/>
    <x v="0"/>
    <x v="873"/>
    <s v="Aprobado"/>
    <x v="454"/>
    <x v="1"/>
    <m/>
    <x v="0"/>
    <x v="1"/>
    <s v=""/>
    <x v="1"/>
    <x v="0"/>
    <x v="0"/>
    <s v="0"/>
    <m/>
    <m/>
    <m/>
    <m/>
    <m/>
    <s v="Personas capacitadas en los campos artísticos, interculturales, culturales y/o patrimoniales"/>
    <s v="90ZjvyB2onc"/>
  </r>
  <r>
    <n v="16732"/>
    <s v="2021-09-22 19:14:21"/>
    <x v="1"/>
    <s v="edgarmontenegro1148@gmail.com"/>
    <n v="3"/>
    <x v="8"/>
    <x v="1042"/>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045"/>
    <x v="1039"/>
    <s v="La propuesta tiene el impacto positivo de dar pasos concretos de manera simultánea en cada barrio y vereda de Santa Fe, de acuerdo con los Talleres que por UPZs y Rural se realicen con los interesad@s iniciales, quienes como producto de la información entregada, conformarán de inmediato núcleos por residuos escogidos y se darán cita para dar continuidad al esfuerzo iniciado en cada parte."/>
    <s v="La propuesta es innovadora en el sentido de que no se agota en si misma en la ejecución de los talleres de la información básica anunciada, sino que al contrario, desata tantos procesos del tipo &quot;saldos organizativos&quot; alrededor de unos residuos en concreto para de transformación en la acción misma de comocer y hacer. Conduce a sembrar sueños colectivos y en el extremo no solo informará &quot;de que estamos hablando&quot; cuando hablamos de manejo integral de residuos, sino que nos enseñará a tod@s sobre el tipo de dificultades que se encuentran en el camino de hacer las cosas de manera concreta."/>
    <x v="1041"/>
    <s v="Toda la Localidad"/>
    <m/>
    <x v="1"/>
    <x v="0"/>
    <x v="0"/>
    <x v="874"/>
    <s v="Aprobado"/>
    <x v="455"/>
    <x v="1"/>
    <m/>
    <x v="1"/>
    <x v="1"/>
    <s v=""/>
    <x v="1"/>
    <x v="3"/>
    <x v="0"/>
    <m/>
    <m/>
    <m/>
    <m/>
    <m/>
    <m/>
    <s v="Personas capacitadas en separación en la fuente y reciclaje"/>
    <s v="v_ycNC7BxMM"/>
  </r>
  <r>
    <n v="16733"/>
    <s v="2021-09-22 19:22:52"/>
    <x v="1"/>
    <s v="greudelysfarias@hotmail.com"/>
    <n v="15"/>
    <x v="12"/>
    <x v="1043"/>
    <x v="3"/>
    <n v="758"/>
    <x v="217"/>
    <s v="¿Cuáles actividades permitirían la apropiación, uso y goce del espacio público por parte de las mujeres en la localidad? "/>
    <x v="96"/>
    <x v="1046"/>
    <x v="1040"/>
    <s v="1. vincular a las mujeres a ejercicios de resignificación de su cuerpo, de sus capacidades y del espacio público, lo cual favorece la percepción de seguridad hacia las mujeres y las empodera para prevenir las violencias. _x000a_2. fortalecer la participación de las mujeres y la reapropiación de espacios para trabajar por la preeención de las violencias."/>
    <s v="Rompe con las propuestas tradicionales e involucra a las mujeres desde sus habilidades artisticas y corporales para tomarse a la localidad con expresiones culturales que impacten la comunidad y les permita evidenciar los escenarios de violencia desde otras perspectivas"/>
    <x v="1042"/>
    <s v="Toda la Localidad"/>
    <m/>
    <x v="1"/>
    <x v="0"/>
    <x v="0"/>
    <x v="288"/>
    <s v="Aprobado"/>
    <x v="456"/>
    <x v="1"/>
    <m/>
    <x v="1"/>
    <x v="1"/>
    <s v=""/>
    <x v="1"/>
    <x v="6"/>
    <x v="0"/>
    <s v="Es una propuesta similar a la 16733"/>
    <m/>
    <m/>
    <m/>
    <m/>
    <m/>
    <s v="Número de Personas vinculadas en acciones para la prevención del feminicidio y la violencia contra la mujer"/>
    <s v="XvbFDffm8XE"/>
  </r>
  <r>
    <n v="16734"/>
    <s v="2021-09-22 19:23:00"/>
    <x v="1"/>
    <s v="propuestas.suba@outlook.com"/>
    <n v="11"/>
    <x v="10"/>
    <x v="1044"/>
    <x v="0"/>
    <n v="955"/>
    <x v="26"/>
    <s v="¿Cuáles son las disciplinas deportivas que harán parte de la propuesta de formación y cuál será la metodología y duración del proceso de formación?"/>
    <x v="63"/>
    <x v="1047"/>
    <x v="1041"/>
    <s v="favorecer a toda la población q quiera de donde participar sin distinción de edad, raza o proveniencia_x000a_socialización y convivencia por medio de la actividad física, deporte y recreación"/>
    <s v="busca involucrar a los barriales de las diferentes UPZ de Suba"/>
    <x v="1043"/>
    <s v="Toda la Localidad"/>
    <m/>
    <x v="1"/>
    <x v="0"/>
    <x v="0"/>
    <x v="875"/>
    <s v="Aprobado"/>
    <x v="447"/>
    <x v="1"/>
    <m/>
    <x v="0"/>
    <x v="0"/>
    <s v=""/>
    <x v="1"/>
    <x v="7"/>
    <x v="3"/>
    <m/>
    <m/>
    <m/>
    <m/>
    <m/>
    <m/>
    <s v="Personas capacitadas en los campos deportivos"/>
    <s v="Cagp46YvBfk"/>
  </r>
  <r>
    <n v="16736"/>
    <s v="2021-09-22 19:23:34"/>
    <x v="1"/>
    <s v="propuestas.suba@outlook.com"/>
    <n v="11"/>
    <x v="10"/>
    <x v="1045"/>
    <x v="0"/>
    <n v="954"/>
    <x v="104"/>
    <s v="¿Qué tipo de evento(s) recreo deportivo(s) propone desarrollar y cuáles actividades recreo deportivas tendría el evento?"/>
    <x v="20"/>
    <x v="1048"/>
    <x v="1042"/>
    <s v="grupo base de 80 personas mayores"/>
    <s v="es innovadora por que permite dar sostenibilidad a un proceso que es autónomo y permitirá construir una oferta para que las personas mayores puedan verse beneficiadas y g3erenar redes sociales entre la población"/>
    <x v="1044"/>
    <s v="Barrios(s)"/>
    <s v="fontanar"/>
    <x v="1"/>
    <x v="0"/>
    <x v="0"/>
    <x v="876"/>
    <s v="Aprobado"/>
    <x v="457"/>
    <x v="1"/>
    <m/>
    <x v="1"/>
    <x v="1"/>
    <s v=""/>
    <x v="1"/>
    <x v="7"/>
    <x v="0"/>
    <m/>
    <m/>
    <m/>
    <m/>
    <m/>
    <m/>
    <s v="Personas vinculadas en actividades recreo-deportivas comunitarias"/>
    <s v="ItuFtrOOb7Q"/>
  </r>
  <r>
    <n v="16737"/>
    <s v="2021-09-22 19:24:58"/>
    <x v="1"/>
    <s v="propuestas.martires@outlook.com"/>
    <n v="14"/>
    <x v="18"/>
    <x v="1046"/>
    <x v="2"/>
    <n v="933"/>
    <x v="225"/>
    <s v="¿Qué proyectos socio productivos de bienes y servicios se pueden implementar en lo colectivo o en redes económicas sociales solidarias, entre la población víctima del conflicto armado, excombatientes, líderes y liderezas para mejorar su calidad de vida? "/>
    <x v="31"/>
    <x v="1049"/>
    <x v="1043"/>
    <s v="Lograr el reconocimiento y la integración comunitaria de las víctimas que históricamente han sido excluídas y violentadas"/>
    <s v="Porque a la fecha la Localidad no cuenta con reconocimiento ni beneficios que dignifiquen a las personas con la doble condición de vulnerabilidad como víctimas del conflicto armado y en condición de discapacidad."/>
    <x v="1045"/>
    <s v="Toda la Localidad"/>
    <m/>
    <x v="1"/>
    <x v="0"/>
    <x v="0"/>
    <x v="877"/>
    <s v="Aprobado"/>
    <x v="458"/>
    <x v="1"/>
    <s v="Fundación"/>
    <x v="0"/>
    <x v="0"/>
    <s v=""/>
    <x v="1"/>
    <x v="11"/>
    <x v="1"/>
    <s v="Es importante ampliar la información y aclararar que la salida recreativa en que forma aporta a la construcción de memoria"/>
    <m/>
    <m/>
    <m/>
    <m/>
    <m/>
    <s v="Personas vinculadas a procesos de construcción de memoria, verdad, reparación integral a víctimas, paz y reconciliación"/>
    <s v="uDJxnwPQ-xc"/>
  </r>
  <r>
    <n v="16738"/>
    <s v="2021-09-22 19:29:02"/>
    <x v="1"/>
    <s v="propuestas.martires@outlook.com"/>
    <n v="14"/>
    <x v="18"/>
    <x v="1047"/>
    <x v="5"/>
    <n v="934"/>
    <x v="222"/>
    <s v="¿Qué acciones propone para la generación de oferta laboral en la localidad y/o qué temas de capacitación y/o certificación requiere la localidad para fortalecer la oferta de servicios, y tener una mayor articulación con el mercado local?"/>
    <x v="16"/>
    <x v="1050"/>
    <x v="1044"/>
    <s v="poder tener conocimiento para generar oportunidades a los ciudadanos en procesos productivos."/>
    <s v="por que da oportunidades de traer proyectos productivos a los ciudadanos de la Localidad"/>
    <x v="1046"/>
    <s v="UPZ(s)"/>
    <s v="Santafe"/>
    <x v="1"/>
    <x v="0"/>
    <x v="0"/>
    <x v="878"/>
    <s v="Aprobado"/>
    <x v="0"/>
    <x v="0"/>
    <m/>
    <x v="1"/>
    <x v="1"/>
    <s v=""/>
    <x v="1"/>
    <x v="9"/>
    <x v="0"/>
    <m/>
    <m/>
    <m/>
    <m/>
    <m/>
    <m/>
    <s v="Número de Mipymes y/o emprendimientos con transformacion empresarial y/o productiva"/>
    <s v="-MADDc1C8hY"/>
  </r>
  <r>
    <n v="16739"/>
    <s v="2021-09-22 19:33:13"/>
    <x v="1"/>
    <s v="blancaromero5525@gmail.com"/>
    <n v="11"/>
    <x v="10"/>
    <x v="1048"/>
    <x v="0"/>
    <n v="955"/>
    <x v="26"/>
    <s v="¿Cuáles son las disciplinas deportivas que harán parte de la propuesta de formación y cuál será la metodología y duración del proceso de formación?"/>
    <x v="63"/>
    <x v="1051"/>
    <x v="1045"/>
    <s v="la recuperación de los parques, las integración familiar, e  institucional, juegos de impacto que las nuevas generaciones se interesen en los muchachos de la era moderna puedan practicarlos sin que estas actividades se pierdan y para que el aporte de las nuevas generaciones sea incluido y así tenga más niños y niñas recreándose&quot;. "/>
    <s v="Es vital que la localidad  tenga unificado el reglamento de estos juegos para sus participación a futuro en competencias   municipales y departamentales, para que todos los participantes lleguen en igualdad de condiciones. &quot;reunir expertos en juegos tradicionales y autóctonos para crear un reglamento que los regule en futuras competencias ( Juegos Nacionales Comunales.)  Apoyándolos  con capacitaciones  para recibir  aportes para el fomento de esta práctica en Bogotá."/>
    <x v="1047"/>
    <s v="Toda la Localidad"/>
    <m/>
    <x v="1"/>
    <x v="0"/>
    <x v="0"/>
    <x v="879"/>
    <s v="Aprobado"/>
    <x v="0"/>
    <x v="0"/>
    <m/>
    <x v="1"/>
    <x v="1"/>
    <s v=""/>
    <x v="1"/>
    <x v="7"/>
    <x v="3"/>
    <m/>
    <m/>
    <m/>
    <m/>
    <m/>
    <m/>
    <s v="Personas capacitadas en los campos deportivos"/>
    <s v="EIOBMqeecIM"/>
  </r>
  <r>
    <n v="16740"/>
    <s v="2021-09-22 19:39:43"/>
    <x v="1"/>
    <s v="propuestas.suba@outlook.com"/>
    <n v="11"/>
    <x v="10"/>
    <x v="1049"/>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1052"/>
    <x v="1046"/>
    <s v="Promover la participación de mujeres LBT de Suba, reconocer y visibilizar a estos sectores. "/>
    <s v="Se realizará e incentivarán la participación de los sectores sociales LBT de una forma dinamizadora (arte, cultura,  recreación y academia) con una población que históricamente ha sido discriminada."/>
    <x v="1048"/>
    <s v="Toda la Localidad"/>
    <m/>
    <x v="1"/>
    <x v="0"/>
    <x v="0"/>
    <x v="880"/>
    <s v="Aprobado"/>
    <x v="459"/>
    <x v="1"/>
    <m/>
    <x v="1"/>
    <x v="1"/>
    <s v=""/>
    <x v="1"/>
    <x v="6"/>
    <x v="0"/>
    <m/>
    <m/>
    <m/>
    <m/>
    <m/>
    <m/>
    <s v="Personas capacitadas para la construcción de ciudadanía y desarrollo de capacidades para el ejercicio de derechos de las mujeres."/>
    <s v="qq7NiNC1Qpo"/>
  </r>
  <r>
    <n v="16741"/>
    <s v="2021-09-22 19:42:06"/>
    <x v="1"/>
    <s v="propuestas.suba@outlook.com"/>
    <n v="11"/>
    <x v="10"/>
    <x v="1050"/>
    <x v="0"/>
    <n v="954"/>
    <x v="104"/>
    <s v="¿Qué tipo de evento(s) recreo deportivo(s) propone desarrollar y cuáles actividades recreo deportivas tendría el evento?"/>
    <x v="8"/>
    <x v="1053"/>
    <x v="1047"/>
    <s v="tiene proyectado impactar mínimo a 500 personas de la ciudad de diferentes edades y géneros"/>
    <s v="por que es un espacio abierto y publico que permitirá que diferente ciudadanía del sector sin importar su edad puedan encontrar un lugar de desarrollo de las practicas deportivas y los juegos _x000a__x000a_al tener un énfasis de reconstrucción de tejido social ayudan a fortalecer a los lazos sociales "/>
    <x v="1049"/>
    <s v="Barrios(s)"/>
    <s v="fontanar"/>
    <x v="1"/>
    <x v="0"/>
    <x v="0"/>
    <x v="881"/>
    <s v="Aprobado"/>
    <x v="457"/>
    <x v="1"/>
    <m/>
    <x v="1"/>
    <x v="1"/>
    <s v=""/>
    <x v="1"/>
    <x v="7"/>
    <x v="0"/>
    <m/>
    <m/>
    <m/>
    <m/>
    <m/>
    <m/>
    <s v="Personas vinculadas en actividades recreo-deportivas comunitarias"/>
    <s v="x3Qb_LlsMuM"/>
  </r>
  <r>
    <n v="16742"/>
    <s v="2021-09-22 19:42:21"/>
    <x v="1"/>
    <s v="propuestas.martires@outlook.com"/>
    <n v="14"/>
    <x v="18"/>
    <x v="1051"/>
    <x v="5"/>
    <n v="934"/>
    <x v="222"/>
    <s v="¿Qué acciones propone para la generación de oferta laboral en la localidad y/o qué temas de capacitación y/o certificación requiere la localidad para fortalecer la oferta de servicios, y tener una mayor articulación con el mercado local?"/>
    <x v="61"/>
    <x v="1054"/>
    <x v="1048"/>
    <s v="- Tener un centro de acopio _x000a_- Lograr tener un conocimiento en la clasificación y precio de las botellas de vidrio- y pet"/>
    <s v="- Son personas que no cuentan con el apoyo y conocimiento del valor real de los materiales reciclados_x000a_-Es importante que estas personas puedan acceder a estos conocimientos, ya que son personas sin la formación y apoyo adecuado"/>
    <x v="1050"/>
    <s v="Toda la Localidad"/>
    <m/>
    <x v="1"/>
    <x v="0"/>
    <x v="0"/>
    <x v="882"/>
    <s v="Aprobado"/>
    <x v="0"/>
    <x v="0"/>
    <m/>
    <x v="1"/>
    <x v="1"/>
    <s v=""/>
    <x v="1"/>
    <x v="9"/>
    <x v="0"/>
    <m/>
    <m/>
    <m/>
    <m/>
    <m/>
    <m/>
    <s v="Número de Mipymes y/o emprendimientos con transformacion empresarial y/o productiva"/>
    <s v="_0NwXtuyupw"/>
  </r>
  <r>
    <n v="16743"/>
    <s v="2021-09-22 19:44:04"/>
    <x v="0"/>
    <s v="gaiasuna@yahoo.com"/>
    <n v="11"/>
    <x v="10"/>
    <x v="1052"/>
    <x v="1"/>
    <n v="951"/>
    <x v="31"/>
    <s v="¿Cómo desarrollar procesos de formación en temáticas ambientales presentes en el territorioi?"/>
    <x v="3"/>
    <x v="1055"/>
    <x v="1049"/>
    <s v="Como intérpretes del cuidado y preservación de los cuerpos hídricos, la Fundación Gaia Suna inició desde el año 2003 el programa de Educación Ambiental “Amigos del Humedal”, el cual busca concientizar sobre la importancia de los ecosistemas locales como reservas de flora y fauna silvestre, y las medidas que se deben adoptar por parte de las comunidades para garantizar la conservación y el acrecentamiento cultural del agua y el medio natural como patrimonio de todos. Este proyecto es un referente destacado de educación ambiental dirigido por “mensajeros de la voz del agua” para grupos organizados de jóvenes y adultos. El programa incluye la acreditación como intérprete ambiental y la certificación de 30 horas de trabajo social ambiental, a los participantes que asistan mínimo al 80% de las actividades."/>
    <s v="En desarrollo de su objetivo la Fundación Gaia Suna ha venido construyendo ininterrumpidamente durante sus 10 años de trabajo una significativa experiencia que ha servido como base para su acreditación como entidad especializada en educación no formal en los aspectos ambientales según la Resolución 3027 de 2005, dictada por la Secretaría Distrital de Ambiente (SDA)."/>
    <x v="1051"/>
    <s v="Toda la Localidad"/>
    <m/>
    <x v="1"/>
    <x v="0"/>
    <x v="0"/>
    <x v="883"/>
    <s v="Rechazado"/>
    <x v="460"/>
    <x v="1"/>
    <m/>
    <x v="1"/>
    <x v="1"/>
    <s v="No cumple con los criterios de viabilidad del sector¦Otra"/>
    <x v="356"/>
    <x v="4"/>
    <x v="0"/>
    <m/>
    <m/>
    <m/>
    <m/>
    <m/>
    <m/>
    <s v="Número de PROCEDAS implementados "/>
    <s v="6iyVQCWflhg"/>
  </r>
  <r>
    <n v="16745"/>
    <s v="2021-09-22 19:45:44"/>
    <x v="1"/>
    <s v="propuestas.suba@outlook.com"/>
    <n v="11"/>
    <x v="10"/>
    <x v="1053"/>
    <x v="1"/>
    <n v="952"/>
    <x v="186"/>
    <s v="¿Qué acciones propone con relación a la atención de urgencias, brigadas médico veterinarias, acciones de esterilización, educación y adopción?"/>
    <x v="33"/>
    <x v="1056"/>
    <x v="1050"/>
    <s v="Fomentar la tenencia responsable de animales de compañía"/>
    <s v="Porque en los barrios Suba Oriental, vista bella, y Nueva Zelanda nunca se han realizado jornadas de esterilización, se han priorizado otras áreas "/>
    <x v="1052"/>
    <s v="Barrios(s)"/>
    <s v="Suba oriental, Vista Bella, Nueva Zelanda"/>
    <x v="1"/>
    <x v="0"/>
    <x v="0"/>
    <x v="473"/>
    <s v="Aprobado"/>
    <x v="0"/>
    <x v="0"/>
    <m/>
    <x v="1"/>
    <x v="1"/>
    <s v=""/>
    <x v="1"/>
    <x v="2"/>
    <x v="0"/>
    <m/>
    <m/>
    <m/>
    <m/>
    <m/>
    <m/>
    <s v="Número de animales atendidos"/>
    <s v="kd_EwJLQ8Ds"/>
  </r>
  <r>
    <n v="16746"/>
    <s v="2021-09-22 19:50:36"/>
    <x v="0"/>
    <s v="mariapatricialuque@gmail.com"/>
    <n v="11"/>
    <x v="10"/>
    <x v="1054"/>
    <x v="1"/>
    <n v="951"/>
    <x v="31"/>
    <s v="¿Cómo desarrollar procesos de formación en temáticas ambientales presentes en el territorioi?"/>
    <x v="27"/>
    <x v="1057"/>
    <x v="1051"/>
    <s v="El piloto impactaría dos sectores de la localidad de Suba: El Parque Fundacional al lado de la Alcaldía y un parque en el Barrio Portales del Norte, Calle 167 con 74, upz Casablanca, localidad de Suba._x000a_Se beneficia a las especies de palomas en cuanto a que se controla la población, se alimentan apropiadamente, tienen un lugar adecuado para instalarse y los residentes del sector evitan que las palomas aniden en los techos de sus casas."/>
    <s v="Lo que se ha venido usando para controlar la población es no alimentarlas. Esto es difícil porque la gente se conmueve y los alimenta creando descontrol en la especie. Al acordar con la comunidad , se esterilizan y se pueden continuar alimentando con una dieta balanceada y ubicadas en palomares ecológicos donde no molesten."/>
    <x v="1053"/>
    <s v="UPZ(s)"/>
    <s v="Parque Fundacional upz Suba y upz casablanca parque 167 con 74"/>
    <x v="1"/>
    <x v="0"/>
    <x v="0"/>
    <x v="884"/>
    <s v="Rechazado"/>
    <x v="0"/>
    <x v="0"/>
    <m/>
    <x v="1"/>
    <x v="1"/>
    <s v="Alerta Alcaldía Local¦No cumple con los criterios de viabilidad del sector¦Otra"/>
    <x v="357"/>
    <x v="4"/>
    <x v="1"/>
    <s v="El enfoque se centra en acciones de sensibilización de bienestar animal, sin embargo el sector (Secretaría Distrital de Ambiente), es quien lo valida técnicamente."/>
    <m/>
    <m/>
    <m/>
    <m/>
    <m/>
    <s v="Número de PROCEDAS implementados "/>
    <s v="ifGkd_bChyU"/>
  </r>
  <r>
    <n v="16747"/>
    <s v="2021-09-22 19:54:03"/>
    <x v="1"/>
    <s v="propuestas.martires@outlook.com"/>
    <n v="14"/>
    <x v="18"/>
    <x v="1055"/>
    <x v="5"/>
    <n v="934"/>
    <x v="222"/>
    <s v="¿Qué acciones propone para la generación de oferta laboral en la localidad y/o qué temas de capacitación y/o certificación requiere la localidad para fortalecer la oferta de servicios, y tener una mayor articulación con el mercado local?"/>
    <x v="35"/>
    <x v="1058"/>
    <x v="1052"/>
    <s v="la salud, darle una nueva oportunidad a las mujeres cabeza de hogar, transmitiendo los conocimientos adquiridos en una capacitación de alimentación saludable, siendo transmisoras de mejorar su salud."/>
    <s v="lo más importante es saber que es lo que comemos, y por qur debemos saber alimentarnos para prevenir todo tipo de enfermedades._x000a_- La oportunidad de mujeres cabeza de familia para que se capaciten en elaboración de productos naturales y buena alimentación"/>
    <x v="1054"/>
    <s v="Barrios(s)"/>
    <s v="todos"/>
    <x v="1"/>
    <x v="0"/>
    <x v="0"/>
    <x v="885"/>
    <s v="Aprobado"/>
    <x v="0"/>
    <x v="0"/>
    <m/>
    <x v="1"/>
    <x v="1"/>
    <s v=""/>
    <x v="1"/>
    <x v="9"/>
    <x v="0"/>
    <m/>
    <m/>
    <m/>
    <m/>
    <m/>
    <m/>
    <s v="Número de Mipymes y/o emprendimientos con transformacion empresarial y/o productiva"/>
    <s v="rC0K4LIhYnM"/>
  </r>
  <r>
    <n v="16748"/>
    <s v="2021-09-22 19:57:09"/>
    <x v="0"/>
    <s v="gladios_103@hotmail.com"/>
    <n v="2"/>
    <x v="16"/>
    <x v="1056"/>
    <x v="7"/>
    <n v="949"/>
    <x v="134"/>
    <s v="¿Qué temas debería abordar el proceso de formación para la participación incidente y cuál debería ser la duración para la realización de los procesos de formación?"/>
    <x v="28"/>
    <x v="1059"/>
    <x v="1053"/>
    <s v="El impacto que pretende generar la escuela de participación es que toda la población de la localidad recupere la confianza institucional y a través de la escuela se logre establecer el interés en procesos de planeación participativa y mantener el diálogo constante con la administración como ciudadanos habitantes del territorio."/>
    <s v="Porque genera espacios de colectividad y reflexión ciudadana en articulación con la administración, lo que permitiría recuperar la confianza y el diálogo constante."/>
    <x v="1055"/>
    <s v="Toda la Localidad"/>
    <m/>
    <x v="1"/>
    <x v="0"/>
    <x v="0"/>
    <x v="886"/>
    <s v="Rechazado"/>
    <x v="0"/>
    <x v="0"/>
    <m/>
    <x v="0"/>
    <x v="0"/>
    <s v="Otra"/>
    <x v="358"/>
    <x v="10"/>
    <x v="0"/>
    <s v="La propuesta allegada por el ciudadano cumple con los criterios mínimos de aceptación en la previabilidad realizada, pasa a revisión del sector para emisión de concepto preliminar."/>
    <m/>
    <m/>
    <m/>
    <m/>
    <m/>
    <s v="Número de Personas capacitadas a través de procesos de formación para la participación de manera virtual y presencial."/>
    <s v="dIDbA5NrQHA"/>
  </r>
  <r>
    <n v="16749"/>
    <s v="2021-09-22 19:58:32"/>
    <x v="1"/>
    <s v="teatrolamama@yahoo.com"/>
    <n v="2"/>
    <x v="16"/>
    <x v="1057"/>
    <x v="0"/>
    <n v="942"/>
    <x v="57"/>
    <s v="¿Qué tipo de evento(s) de carácter artístico, cultural y patrimonial se desarrollará(n y cuáles actividades artísticas, culturales y patrimoniales tendría el evento?"/>
    <x v="1"/>
    <x v="1060"/>
    <x v="1054"/>
    <s v="El impacto de este evento en la comunidad chapineruna es la recuperación de la esperanza, desde una tradición  significativa donde  que  integra  varios sectores de la población."/>
    <s v="_x000a_Este evento logra reunir y concertar varios sectores de la comunidad, reactiva los eventos al aire libre, ya que solo se reactivaron los bares de la localidad._x000a_Es un evento polifónico donde caben todos los sectores de la localidad._x000a__x000a_"/>
    <x v="1056"/>
    <s v="UPZ(s)"/>
    <s v="89- 97 - 99"/>
    <x v="1"/>
    <x v="0"/>
    <x v="0"/>
    <x v="887"/>
    <s v="Aprobado"/>
    <x v="461"/>
    <x v="1"/>
    <s v="ESAL"/>
    <x v="1"/>
    <x v="0"/>
    <s v=""/>
    <x v="1"/>
    <x v="0"/>
    <x v="0"/>
    <s v="La propuesta cumple la revisión de la localidad y pasa a emisión de concepto preliminar por parte del sector."/>
    <m/>
    <m/>
    <m/>
    <m/>
    <m/>
    <s v="Eventos de promoción de actividades culturales realizadas"/>
    <s v="nVH9fzQyHk0"/>
  </r>
  <r>
    <n v="16750"/>
    <s v="2021-09-22 20:00:14"/>
    <x v="0"/>
    <s v="propuestas.suba@outlook.com"/>
    <n v="11"/>
    <x v="10"/>
    <x v="1058"/>
    <x v="2"/>
    <n v="962"/>
    <x v="185"/>
    <s v="¿Qué propuestas pedagógicas, culturales, académicas, artísticas o formativas, impulsadas por las organizaciones sociales, colectivos e iniciativas ciudadanas, se pueden implementar en la localidad para la apropiación social de la memoria?"/>
    <x v="23"/>
    <x v="1061"/>
    <x v="1055"/>
    <s v="mejorar la salud mental, trabajar a modo de mejorar espacios vulnerables "/>
    <s v="a través de los espacios culturales se mejoran los laptos de los habitantes "/>
    <x v="1057"/>
    <s v="Toda la Localidad"/>
    <m/>
    <x v="1"/>
    <x v="0"/>
    <x v="0"/>
    <x v="473"/>
    <s v="Rechazado"/>
    <x v="0"/>
    <x v="0"/>
    <m/>
    <x v="1"/>
    <x v="1"/>
    <s v="Alerta Alcaldía Local¦No cumple con los criterios de viabilidad del sector¦No se encuentra en coherencia con la política del sector"/>
    <x v="359"/>
    <x v="11"/>
    <x v="2"/>
    <s v="La propuesta habla de desarrollar acciones en distintas localidades"/>
    <m/>
    <m/>
    <m/>
    <m/>
    <m/>
    <s v="Personas vinculadas a procesos de construcción de memoria, verdad, reparación integral a víctimas, paz y reconciliación"/>
    <s v="gTVLsxA4rf4"/>
  </r>
  <r>
    <n v="16751"/>
    <s v="2021-09-22 20:01:37"/>
    <x v="0"/>
    <s v="propuestas.ruu@outlook.com"/>
    <n v="18"/>
    <x v="3"/>
    <x v="1059"/>
    <x v="1"/>
    <n v="834"/>
    <x v="72"/>
    <s v="¿Cómo desarrollar procesos de formación en temáticas ambientales presentes en el territorioi?"/>
    <x v="3"/>
    <x v="1062"/>
    <x v="1056"/>
    <s v="Que la comunidad aprenda la restauración ecológica de la localidad y se pueda vincular a los adultos mayores."/>
    <s v="es el rescate del abandono y el maltrato del adulto mayor y el aprendizaje y respeto a la madre naturaleza"/>
    <x v="1058"/>
    <s v="Toda la Localidad"/>
    <m/>
    <x v="1"/>
    <x v="0"/>
    <x v="0"/>
    <x v="888"/>
    <s v="Rechazado"/>
    <x v="462"/>
    <x v="1"/>
    <m/>
    <x v="1"/>
    <x v="1"/>
    <s v="No cumple con los criterios de viabilidad del sector¦Otra"/>
    <x v="360"/>
    <x v="4"/>
    <x v="0"/>
    <m/>
    <m/>
    <m/>
    <m/>
    <m/>
    <m/>
    <s v="Número de PROCEDAS implementados "/>
    <s v="wOcWu7b1dog"/>
  </r>
  <r>
    <n v="16752"/>
    <s v="2021-09-22 20:03:51"/>
    <x v="1"/>
    <s v="propuestas.tunjuelito@outlook.com"/>
    <n v="6"/>
    <x v="14"/>
    <x v="1060"/>
    <x v="3"/>
    <n v="730"/>
    <x v="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1063"/>
    <x v="1057"/>
    <s v="Por primera vez se realizará un libro, encuentro de mujeres, intercambio de saberes resaltando las fechas conmemorativas."/>
    <s v="Construcción de encuentro de mujeres en su diversidad "/>
    <x v="1059"/>
    <s v="Toda la Localidad"/>
    <m/>
    <x v="1"/>
    <x v="1"/>
    <x v="0"/>
    <x v="889"/>
    <s v="Aprobado"/>
    <x v="463"/>
    <x v="1"/>
    <m/>
    <x v="1"/>
    <x v="1"/>
    <s v=""/>
    <x v="1"/>
    <x v="6"/>
    <x v="1"/>
    <s v="CCumple con los criterios de Alcaldía local. Sin embargo, como establecen los criterios los términos y condiciones en el numeral 2 de los presupuestos participativos, “la presentación de una propuesta no manifiesta ningún compromiso contractual entre la Alcaldía Local y quien la presenta”"/>
    <m/>
    <m/>
    <m/>
    <m/>
    <m/>
    <s v="Personas capacitadas para la construcción de ciudadanía y desarrollo de capacidades para el ejercicio de derechos de las mujeres."/>
    <s v="SSWYHgquC7o"/>
  </r>
  <r>
    <n v="16753"/>
    <s v="2021-09-22 20:05:36"/>
    <x v="1"/>
    <s v="propuestas.suba@outlook.com"/>
    <n v="11"/>
    <x v="10"/>
    <x v="1061"/>
    <x v="0"/>
    <n v="954"/>
    <x v="104"/>
    <s v="¿Qué tipo de evento(s) recreo deportivo(s) propone desarrollar y cuáles actividades recreo deportivas tendría el evento?"/>
    <x v="41"/>
    <x v="1064"/>
    <x v="1058"/>
    <s v="Suba es una localidad con muy buenos deportistas y busca retomar deportes en los que se ha sobresalido a nivel distrital "/>
    <s v="los juegos comunitarios siempre han unido a las diferentes UPZ de la localidad de Suba en torno al deporte"/>
    <x v="1060"/>
    <s v="Toda la Localidad"/>
    <m/>
    <x v="1"/>
    <x v="0"/>
    <x v="0"/>
    <x v="890"/>
    <s v="Aprobado"/>
    <x v="464"/>
    <x v="1"/>
    <m/>
    <x v="0"/>
    <x v="0"/>
    <s v=""/>
    <x v="1"/>
    <x v="7"/>
    <x v="0"/>
    <m/>
    <m/>
    <m/>
    <m/>
    <m/>
    <m/>
    <s v="Personas vinculadas en actividades recreo-deportivas comunitarias"/>
    <s v="IbYOG30RZ2w"/>
  </r>
  <r>
    <n v="16754"/>
    <s v="2021-09-22 20:06:25"/>
    <x v="0"/>
    <s v="propuestas.martires@outlook.com"/>
    <n v="14"/>
    <x v="18"/>
    <x v="1062"/>
    <x v="5"/>
    <n v="934"/>
    <x v="222"/>
    <s v="¿Qué acciones propone para la generación de oferta laboral en la localidad y/o qué temas de capacitación y/o certificación requiere la localidad para fortalecer la oferta de servicios, y tener una mayor articulación con el mercado local?"/>
    <x v="35"/>
    <x v="1065"/>
    <x v="1059"/>
    <s v="El impacto que generara en la Localidad será el ver las calles y esquinas libres de basuras y desechos._x000a_Un barrio que genere empresa y aseo dando un buen trato a los desechos."/>
    <s v="la propuesta es innovadora por que genera empleo a población vulnerable se recolectan los desechos solidos de restaurantes y hogares de la Localidad._x000a_Que por lo general botan en las calles y esquinas; se embellece los sectores y los parques por que también serán recolectados las eses de perros."/>
    <x v="1061"/>
    <s v="Barrios(s)"/>
    <s v="Santafe"/>
    <x v="1"/>
    <x v="0"/>
    <x v="0"/>
    <x v="891"/>
    <s v="Rechazado"/>
    <x v="0"/>
    <x v="0"/>
    <m/>
    <x v="1"/>
    <x v="1"/>
    <s v="No cumple con los criterios de viabilidad del sector"/>
    <x v="156"/>
    <x v="9"/>
    <x v="3"/>
    <s v="La iniciativa puede tener aplicación en tema ambiental"/>
    <m/>
    <m/>
    <m/>
    <m/>
    <m/>
    <s v="Número de Mipymes y/o emprendimientos con transformacion empresarial y/o productiva"/>
    <s v="7q8dHqRDULU"/>
  </r>
  <r>
    <n v="16755"/>
    <s v="2021-09-22 20:07:03"/>
    <x v="1"/>
    <s v="propuestas.suba@outlook.com"/>
    <n v="11"/>
    <x v="10"/>
    <x v="1063"/>
    <x v="1"/>
    <n v="952"/>
    <x v="186"/>
    <s v="¿Qué acciones propone con relación a la atención de urgencias, brigadas médico veterinarias, acciones de esterilización, educación y adopción?"/>
    <x v="4"/>
    <x v="1066"/>
    <x v="1060"/>
    <s v="Mitigar la proliferación de palomas en la localidad de Suba"/>
    <s v="Porque seremos la primera localidad en implementar estas acciones"/>
    <x v="1062"/>
    <s v="Toda la Localidad"/>
    <m/>
    <x v="1"/>
    <x v="0"/>
    <x v="0"/>
    <x v="473"/>
    <s v="Aprobado"/>
    <x v="465"/>
    <x v="1"/>
    <s v="Escuela de Formación Afro"/>
    <x v="1"/>
    <x v="1"/>
    <s v=""/>
    <x v="1"/>
    <x v="2"/>
    <x v="0"/>
    <m/>
    <m/>
    <m/>
    <m/>
    <m/>
    <m/>
    <s v="Número de animales atendidos"/>
    <s v="0kFQGD6AWYg"/>
  </r>
  <r>
    <n v="16756"/>
    <s v="2021-09-22 20:07:06"/>
    <x v="1"/>
    <s v="danigonzo2@hotmail.com"/>
    <n v="10"/>
    <x v="13"/>
    <x v="1064"/>
    <x v="1"/>
    <n v="736"/>
    <x v="61"/>
    <s v="¿A través de qué acciones podria fomentarse el desarrollo de la agricultura urbana y qué lugares o predios identifica para su implementación?"/>
    <x v="45"/>
    <x v="1067"/>
    <x v="1061"/>
    <s v="Embellecimiento de los entornos reverdeciendo la localidad e incremento de la participación de la comunidad. Contribución con la seguridad y soberanía alimentaria en la localidad_x000a_"/>
    <s v="La propuesta integra a través de la planificación participativa aspectos sociales, económicos, ambientales y culturales "/>
    <x v="1063"/>
    <s v="Toda la Localidad"/>
    <m/>
    <x v="1"/>
    <x v="0"/>
    <x v="0"/>
    <x v="892"/>
    <s v="Aprobado"/>
    <x v="466"/>
    <x v="1"/>
    <m/>
    <x v="1"/>
    <x v="1"/>
    <s v=""/>
    <x v="1"/>
    <x v="1"/>
    <x v="0"/>
    <s v="La iniciativa se enmarca en el acance de la meta orientado a Implementar acciones de fomento para la agricultura urbana."/>
    <m/>
    <m/>
    <m/>
    <m/>
    <m/>
    <s v="Número acciones de fomento para la agricultura urbana"/>
    <s v="iASb7uLC7yk"/>
  </r>
  <r>
    <n v="16757"/>
    <s v="2021-09-22 20:07:24"/>
    <x v="0"/>
    <s v="propuestas.tunjuelito@outlook.com"/>
    <n v="6"/>
    <x v="14"/>
    <x v="1065"/>
    <x v="2"/>
    <n v="732"/>
    <x v="168"/>
    <s v="¿Qué acciones de sensibilización, orientación y/o formación propone para la promoción de los derechos sexuales y derechos reproductivos, la prevención de la violencia intrafamiliar y de la vulneración de los derechos de niñas, niños y adolescentes?"/>
    <x v="5"/>
    <x v="1068"/>
    <x v="1062"/>
    <s v="Orientar a 550 personas y sus núcleos familiares de la localidad, en prevención a los tipos de violencia (sexual, física y psicológica e intrafamiliar). con el propósito de fortalecer capacidades a nivel individual y familiar que actúen en pro de la Justicia, seguridad, paz y convivencia de la localidad de Tunjuelito."/>
    <s v="Se dejan capacidades instaladas en materia de pautas de buen trato, de crianza, formación en  emprendimiento y la tolerancia a la frustración que prevenga los tipos de violencia sexual, física y psicológica e intrafamiliar, permitiendo la construcción de  realidades que alimentan a la Justicia, seguridad, paz y convivencia de la localidad de Tunjuelito. _x000a__x000a_"/>
    <x v="1064"/>
    <s v="Toda la Localidad"/>
    <m/>
    <x v="1"/>
    <x v="0"/>
    <x v="0"/>
    <x v="893"/>
    <s v="Rechazado"/>
    <x v="467"/>
    <x v="1"/>
    <m/>
    <x v="1"/>
    <x v="1"/>
    <s v="No cumple con los criterios de viabilidad del sector"/>
    <x v="361"/>
    <x v="5"/>
    <x v="0"/>
    <m/>
    <m/>
    <m/>
    <m/>
    <m/>
    <m/>
    <s v="Número de Personas formadas u orientadas o sensibilizadas en prevención de violencia intrafamiliar y/o violencia sexual.            "/>
    <s v="HIHxYaM1j60"/>
  </r>
  <r>
    <n v="16758"/>
    <s v="2021-09-22 20:09:07"/>
    <x v="1"/>
    <s v="propuestas.engativa@outlook.com"/>
    <n v="10"/>
    <x v="13"/>
    <x v="1066"/>
    <x v="1"/>
    <n v="737"/>
    <x v="65"/>
    <s v="¿Qué acciones propone con relación a la atención de urgencias, brigadas médico veterinarias, acciones de esterilización, educación y adopción?"/>
    <x v="29"/>
    <x v="1069"/>
    <x v="1063"/>
    <s v="menos animales en habitabilidad en calle"/>
    <s v="No se ha trabajado con habitantes de calle y carreteros de la tenencia adecuada de animales de compañia."/>
    <x v="1065"/>
    <s v="Toda la Localidad"/>
    <m/>
    <x v="1"/>
    <x v="0"/>
    <x v="0"/>
    <x v="894"/>
    <s v="Aprobado"/>
    <x v="0"/>
    <x v="0"/>
    <m/>
    <x v="1"/>
    <x v="1"/>
    <s v=""/>
    <x v="1"/>
    <x v="2"/>
    <x v="0"/>
    <s v="La iniciativa se enmarca dentro del alcance de a meta orientado a atender animales en urgencias, brigadas médico veterinarias, acciones de esterilización, educación y adopción."/>
    <m/>
    <m/>
    <m/>
    <m/>
    <m/>
    <s v="Número de animales atendidos"/>
    <s v="ZUrSD_MR7_g"/>
  </r>
  <r>
    <n v="16759"/>
    <s v="2021-09-22 20:12:41"/>
    <x v="1"/>
    <s v="edgarmontenegro1148@gmail.com"/>
    <n v="3"/>
    <x v="8"/>
    <x v="1067"/>
    <x v="0"/>
    <n v="889"/>
    <x v="149"/>
    <s v="¿Cuáles son las disciplinas deportivas que harán parte de la propuesta de formación y cuál será la metodología y duración del proceso de formación?"/>
    <x v="46"/>
    <x v="1070"/>
    <x v="1064"/>
    <s v="Esta Localidad de Santa Fe está agobiada de riesgos extremos para sus jóvenes, como el narcotráfico y otros consumos nocivos. Decimos &quot;l@s chic@s quieren pasar de la cicla a la moto por la ruta del microtráfico&quot;. Las artes y los deportes son -basicamente- los recursos sanos a la mano para que se interesen en algo que los apasione de verdad. El deporte cumple con esa función. Algun@s incluso llegarán a la experiencia del deporte competitivo pero l@s mas, cuando menos, tendrán un sano esparcimiento a tiempo."/>
    <s v="La innovación está en relación con difundir la información básica, sobre los deportes olimpicos y el ajedrez, al tiempo que fomenta la organización de clubes básicos para interesados. Se aprende haciendo, el deporte es sin duda un ejemplo. Proponerse el camino hacia una Olimpiada Local o del Centro Histórico es una ilusión que se va materializando en la medida que aparezcan los núcleos de interés, ejemplo, del atletismo, para las carreras de velocidad o resistencia, que muchas veces se ignora que pueden practicarse en una calle larga o un parque de bolsillo. "/>
    <x v="1066"/>
    <s v="Toda la Localidad"/>
    <m/>
    <x v="1"/>
    <x v="0"/>
    <x v="0"/>
    <x v="895"/>
    <s v="Aprobado"/>
    <x v="468"/>
    <x v="1"/>
    <m/>
    <x v="1"/>
    <x v="1"/>
    <s v=""/>
    <x v="1"/>
    <x v="7"/>
    <x v="0"/>
    <m/>
    <m/>
    <m/>
    <m/>
    <m/>
    <m/>
    <s v="Personas capacitadas en los campos deportivos"/>
    <s v="m_x-9lNiMzQ"/>
  </r>
  <r>
    <n v="16760"/>
    <s v="2021-09-22 20:16:50"/>
    <x v="1"/>
    <s v="lgomezhur1@gmail.com"/>
    <n v="4"/>
    <x v="17"/>
    <x v="1068"/>
    <x v="2"/>
    <n v="1002"/>
    <x v="228"/>
    <s v="¿Cómo mejorar el abordaje pacífico de los conflictos para las comunidades educativas de la ciudad y cómo fomentar la mediación escolar a través de acciones pedagógicas e innovadoras que permitan mejorar el acceso a la justicia de comunidades escolares?"/>
    <x v="88"/>
    <x v="1071"/>
    <x v="1065"/>
    <s v="Por medio de la sensibilización y charlas se generará empatía hacia el otro individuo. Además se fortalecerá la conciencia en los jóvenes y que estos vean la cultura barrista y el deporte de una manera pacífica."/>
    <s v="Es una oportunidad clave para relacionar la educación con la tolerancia en el fútbol. Es una apuesta clave para que este tema sea abordado desde una construcción conjunta con los jóvenes de las instituciones educativas."/>
    <x v="1067"/>
    <s v="Toda la Localidad"/>
    <m/>
    <x v="3"/>
    <x v="0"/>
    <x v="0"/>
    <x v="896"/>
    <s v="Aprobado"/>
    <x v="469"/>
    <x v="1"/>
    <m/>
    <x v="0"/>
    <x v="1"/>
    <s v=""/>
    <x v="1"/>
    <x v="12"/>
    <x v="0"/>
    <s v="0"/>
    <m/>
    <m/>
    <m/>
    <m/>
    <m/>
    <s v="Instituciones educativas vinculadas al programa pedagógico de resolución de conflictos en la comunidad escolar."/>
    <s v="A2RdvKVzrX4"/>
  </r>
  <r>
    <n v="16761"/>
    <s v="2021-09-22 20:17:13"/>
    <x v="1"/>
    <s v="infofundes@gmail.com"/>
    <n v="19"/>
    <x v="1"/>
    <x v="1069"/>
    <x v="0"/>
    <n v="858"/>
    <x v="162"/>
    <s v="¿Cuáles son las disciplinas deportivas que harán parte de la propuesta de formación y cuál será la metodología y duración del proceso de formación?"/>
    <x v="46"/>
    <x v="1072"/>
    <x v="1066"/>
    <s v="Se busca beneficiar 100 niños de la localidad de Ciudad Bolívar._x000a_Grupo poblacional a intervenir:_x000a_•_x0009_Edades: niños niñas y jóvenes entre los 5 y los 15 años de edad._x000a_•_x0009_Sexo: Masculino y femenino_x000a_•_x0009_Características. Niños, niñas y jóvenes que sin importar su condición socioeconómica quieran desarrollar la práctica del patinaje y que su condición de salud se los permita._x000a_Para medir el impacto se utilizaran planillas de asistencia, evaluaciones deportivas de inicio y fin, encuestas de satisfacción y registro fotograficos."/>
    <s v="Este programa está enfocado en utilizar como medio el patinaje formativo  para potenciar  la autoconfianza del niño, el compañerismo, formando ciudadanos responsables con una autoestima que los impulse a surgir no sólo como posibles deportistas para un alto rendimiento, sino como personas con valores, que conviven pacífica y armónicamente con el otro y lo otro en un ambiente de alteridad._x000a_En un proceso formativo bio–psico–social debe pretenderse un desarrollo integral. El deporte formativo le permite a la comunidad de Ciudad Bolívar involucrar la diversión la socialización, el conocimiento personal y la actividad física._x000a_"/>
    <x v="1068"/>
    <s v="UPZ(s)"/>
    <s v="69 ISMAEL PERDOMO"/>
    <x v="5"/>
    <x v="0"/>
    <x v="0"/>
    <x v="897"/>
    <s v="Aprobado"/>
    <x v="0"/>
    <x v="0"/>
    <m/>
    <x v="0"/>
    <x v="1"/>
    <s v=""/>
    <x v="1"/>
    <x v="7"/>
    <x v="0"/>
    <s v="Cumple con la información requerida"/>
    <m/>
    <m/>
    <m/>
    <m/>
    <m/>
    <s v="Personas capacitadas en los campos deportivos"/>
    <s v="Rexcc6LtGEY"/>
  </r>
  <r>
    <n v="16762"/>
    <s v="2021-09-22 20:18:31"/>
    <x v="1"/>
    <s v="propuestas.martires@outlook.com"/>
    <n v="14"/>
    <x v="18"/>
    <x v="1070"/>
    <x v="0"/>
    <n v="926"/>
    <x v="229"/>
    <s v="¿Qué tipo de evento(s) recreo deportivo(s) propone desarrollar y cuáles actividades recreo deportivas tendría el evento?"/>
    <x v="77"/>
    <x v="1073"/>
    <x v="1067"/>
    <s v="la localidad  puede promover el uso de los escenarios deportivos que ha venido construyendo, el buen uso del tiempo libre; el deporte como posibilidad de desarrollo profesional y post escolar ; y el territorio como referente deportivo. "/>
    <s v="reconoce las diciplinas que ya tienen una historia dentro de la localidad y los escenarios disponibles, ademas de que permite promover los habitos de vida saludables entre las y los habitantes juveniles de la localidad y consolida los colegios como un escenario primario de union comunitaria."/>
    <x v="1069"/>
    <s v="Toda la Localidad"/>
    <m/>
    <x v="3"/>
    <x v="0"/>
    <x v="0"/>
    <x v="898"/>
    <s v="Aprobado"/>
    <x v="470"/>
    <x v="1"/>
    <m/>
    <x v="1"/>
    <x v="1"/>
    <s v=""/>
    <x v="1"/>
    <x v="7"/>
    <x v="0"/>
    <m/>
    <m/>
    <m/>
    <m/>
    <m/>
    <m/>
    <s v="Personas vinculadas en actividades recreo-deportivas comunitarias"/>
    <s v="UKilDZZaOW0"/>
  </r>
  <r>
    <n v="16763"/>
    <s v="2021-09-22 20:18:32"/>
    <x v="1"/>
    <s v="propuestas.ruu@outlook.com"/>
    <n v="18"/>
    <x v="3"/>
    <x v="1071"/>
    <x v="0"/>
    <n v="838"/>
    <x v="34"/>
    <s v="¿Qué tipo de evento(s) recreo deportivo(s) propone desarrollar y cuáles actividades recreo deportivas tendría el evento?"/>
    <x v="20"/>
    <x v="1074"/>
    <x v="1068"/>
    <s v="El fomento del uso del tiempo libre para la persona mayor promoviendo la actividad física, recreación y deporte haciendo la apropiación del territorio "/>
    <s v="Promueve la participación de los grupos activos así como la creación de nuevos grupos "/>
    <x v="1070"/>
    <s v="Toda la Localidad"/>
    <m/>
    <x v="0"/>
    <x v="0"/>
    <x v="0"/>
    <x v="899"/>
    <s v="Aprobado"/>
    <x v="471"/>
    <x v="1"/>
    <m/>
    <x v="1"/>
    <x v="1"/>
    <s v=""/>
    <x v="1"/>
    <x v="7"/>
    <x v="1"/>
    <s v="Cumple con criterio juegos tradicionales"/>
    <m/>
    <m/>
    <m/>
    <m/>
    <m/>
    <s v="Personas vinculadas en actividades recreo-deportivas comunitarias"/>
    <s v="ytSwPYiSuc0"/>
  </r>
  <r>
    <n v="16764"/>
    <s v="2021-09-22 20:20:57"/>
    <x v="1"/>
    <s v="propuestas.ruu@outlook.com"/>
    <n v="18"/>
    <x v="3"/>
    <x v="1072"/>
    <x v="6"/>
    <n v="845"/>
    <x v="169"/>
    <s v="¿Cuál organización comunal requiere dotación y qué dotación requiere teniendo en cuenta las opciones elegibles?"/>
    <x v="64"/>
    <x v="1075"/>
    <x v="1069"/>
    <s v="Las JAC de la localidad se fortalecerán puesto que se facilitaran estos elementos para JAC que no cuenten con ellos y a la misma asociación."/>
    <s v="Es una oportunidad de servicios de la asociación hacia las JAC de la localidad."/>
    <x v="1071"/>
    <s v="Toda la Localidad"/>
    <m/>
    <x v="1"/>
    <x v="0"/>
    <x v="0"/>
    <x v="31"/>
    <s v="Aprobado"/>
    <x v="359"/>
    <x v="1"/>
    <m/>
    <x v="1"/>
    <x v="1"/>
    <s v=""/>
    <x v="1"/>
    <x v="10"/>
    <x v="0"/>
    <s v="Cumple con los criterios del IDPAC teniendo en cuenta que la Dotaciòn hace referencia a la entrega de los elementos relacionados."/>
    <m/>
    <m/>
    <m/>
    <m/>
    <m/>
    <s v="Sedes dotadas de salones comunales."/>
    <s v="JZzRPxgk-Bw"/>
  </r>
  <r>
    <n v="16765"/>
    <s v="2021-09-22 20:21:38"/>
    <x v="0"/>
    <s v="cabarbosa16@gmail.com"/>
    <n v="2"/>
    <x v="16"/>
    <x v="1073"/>
    <x v="7"/>
    <n v="949"/>
    <x v="134"/>
    <s v="¿Qué temas debería abordar el proceso de formación para la participación incidente y cuál debería ser la duración para la realización de los procesos de formación?"/>
    <x v="28"/>
    <x v="1076"/>
    <x v="1070"/>
    <s v="Busca fortalecer las capacidades de los ciudadanos que en este caso representan a organizaciones sociales y comunitarias para que actúen de manera constructiva en una sociedad democrática, a través de su razón de ser frente a los procesos que lideran partiendo del contexto individual, interpersonal y comunitario. "/>
    <s v="Las organizaciones sociales y de base comunitaria tendrán la oportunidad de potenciar sus capacidades para la gestión y promover liderazgo al interior de sus comunidades. "/>
    <x v="1072"/>
    <s v="Toda la Localidad"/>
    <m/>
    <x v="1"/>
    <x v="0"/>
    <x v="0"/>
    <x v="900"/>
    <s v="Rechazado"/>
    <x v="0"/>
    <x v="0"/>
    <m/>
    <x v="0"/>
    <x v="0"/>
    <s v="Otra"/>
    <x v="362"/>
    <x v="10"/>
    <x v="1"/>
    <s v="La propuesta no cumple con la definición metodológica del curso toda vez que la intensidad horaria del curso planteado en la escuela de participación es menor a la de un diplomado."/>
    <m/>
    <m/>
    <m/>
    <m/>
    <m/>
    <s v="Número de Personas capacitadas a través de procesos de formación para la participación de manera virtual y presencial."/>
    <s v="vDDMMP3jycI"/>
  </r>
  <r>
    <n v="16766"/>
    <s v="2021-09-22 20:22:39"/>
    <x v="1"/>
    <s v="propuestas.suba@outlook.com"/>
    <n v="11"/>
    <x v="10"/>
    <x v="1074"/>
    <x v="0"/>
    <n v="956"/>
    <x v="25"/>
    <s v="¿Qué tipo de evento(s) de carácter artístico, cultural y patrimonial se desarrollará(n y cuáles actividades artísticas, culturales y patrimoniales tendría el evento?"/>
    <x v="10"/>
    <x v="1077"/>
    <x v="1071"/>
    <s v="Atender a toda la población con discapacidad, con todo tipo de discapacidades."/>
    <s v="Porque no existe un evento de esta magnitud que atienda específicamente a la población con discapacidad."/>
    <x v="1073"/>
    <s v="Toda la Localidad"/>
    <m/>
    <x v="1"/>
    <x v="0"/>
    <x v="0"/>
    <x v="901"/>
    <s v="Aprobado"/>
    <x v="472"/>
    <x v="1"/>
    <m/>
    <x v="1"/>
    <x v="1"/>
    <s v=""/>
    <x v="1"/>
    <x v="0"/>
    <x v="0"/>
    <s v="cumple criterios sector Festival areas artisticas"/>
    <m/>
    <m/>
    <m/>
    <m/>
    <m/>
    <s v="Eventos de promoción de actividades culturales realizadas"/>
    <s v="O2rBtS1SaE0"/>
  </r>
  <r>
    <n v="16767"/>
    <s v="2021-09-22 20:29:41"/>
    <x v="1"/>
    <s v="macarrilloca@gmail.com"/>
    <n v="19"/>
    <x v="1"/>
    <x v="1075"/>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5"/>
    <x v="1078"/>
    <x v="1072"/>
    <s v="Impulsamos la intervención y adquisición de conocimiento de los problemas y dificultades sociales, por parte de las mujeres, demostrando así, que la participación se puede generar en cualquier aspecto, y que la igualdad no se logra con promesas y palabras, sino con hechos y pruebas, queremos un cambio ¡Generaremos el cambio!"/>
    <s v="Esta es innovadora debido a que nunca se ha generado un espacio en el que las mujeres de una localidad se apoyen y expongan sus situaciones para mejorar su estilo de vida, y el de sus iguales, además de esto, queremos impulsar un sentido de igualdad hacia las futuras generaciones y desarrollar un buen sentido del feminismo en la localidad, y pronto en toda LATAM."/>
    <x v="1074"/>
    <s v="Toda la Localidad"/>
    <m/>
    <x v="1"/>
    <x v="1"/>
    <x v="0"/>
    <x v="902"/>
    <s v="Aprobado"/>
    <x v="0"/>
    <x v="0"/>
    <m/>
    <x v="0"/>
    <x v="0"/>
    <s v=""/>
    <x v="1"/>
    <x v="6"/>
    <x v="0"/>
    <s v="Cumple con los requerimientos de la Localidad"/>
    <m/>
    <m/>
    <m/>
    <m/>
    <m/>
    <s v="Personas capacitadas para la construcción de ciudadanía y desarrollo de capacidades para el ejercicio de derechos de las mujeres."/>
    <s v="ecBoGpPwCKM"/>
  </r>
  <r>
    <n v="16768"/>
    <s v="2021-09-22 20:32:12"/>
    <x v="1"/>
    <s v="propuestas.suba@outlook.com"/>
    <n v="11"/>
    <x v="10"/>
    <x v="1076"/>
    <x v="1"/>
    <n v="952"/>
    <x v="186"/>
    <s v="¿Qué acciones propone con relación a la atención de urgencias, brigadas médico veterinarias, acciones de esterilización, educación y adopción?"/>
    <x v="33"/>
    <x v="1079"/>
    <x v="1073"/>
    <s v="Darle la oportunidad a un animal de tener un hogar no solo lo salva, también a los integrantes de su nueva familia, de esta manera también se apoya a los rescatistas"/>
    <s v="Es una oportunidad para apoyar a los proteccionistas de la localidad  y crecer en redes de apoyo"/>
    <x v="1075"/>
    <s v="Barrios(s)"/>
    <s v="Mazueren, Colina y Pasadena"/>
    <x v="1"/>
    <x v="0"/>
    <x v="0"/>
    <x v="473"/>
    <s v="Aprobado"/>
    <x v="0"/>
    <x v="0"/>
    <m/>
    <x v="1"/>
    <x v="1"/>
    <s v=""/>
    <x v="1"/>
    <x v="2"/>
    <x v="0"/>
    <m/>
    <m/>
    <m/>
    <m/>
    <m/>
    <m/>
    <s v="Número de animales atendidos"/>
    <s v="dv0BH5SSbjM"/>
  </r>
  <r>
    <n v="16769"/>
    <s v="2021-09-22 20:36:00"/>
    <x v="1"/>
    <s v="plimulagos@hotmail.com"/>
    <n v="5"/>
    <x v="4"/>
    <x v="1077"/>
    <x v="6"/>
    <n v="912"/>
    <x v="22"/>
    <s v="¿Cuál organización comunal requiere dotación y qué dotación requiere teniendo en cuenta las opciones elegibles?"/>
    <x v="17"/>
    <x v="1080"/>
    <x v="1074"/>
    <s v="Por su ubicación estratégica, ofrece y facilita un amplio  espacio  a las diferentes instancias de participacion local,  sin mayores inconvenientes."/>
    <s v="Porque permitirá para el 2022,  el ingreso al lugar a toda la comunidad sin ningún tipo de restricciones  con instalaciones físicas en excelentes condiciones."/>
    <x v="1076"/>
    <s v="UPZ(s)"/>
    <s v="Ciudad Usme y Veredas"/>
    <x v="1"/>
    <x v="0"/>
    <x v="0"/>
    <x v="903"/>
    <s v="Aprobado"/>
    <x v="473"/>
    <x v="1"/>
    <m/>
    <x v="1"/>
    <x v="1"/>
    <s v=""/>
    <x v="1"/>
    <x v="10"/>
    <x v="0"/>
    <s v="Cumple con los requisitos"/>
    <m/>
    <m/>
    <m/>
    <m/>
    <m/>
    <s v="Sedes dotadas de salones comunales."/>
    <s v="q4msM6g_Oxg"/>
  </r>
  <r>
    <n v="16770"/>
    <s v="2021-09-22 20:37:10"/>
    <x v="1"/>
    <s v="cabarbosa16@gmail.com"/>
    <n v="2"/>
    <x v="16"/>
    <x v="1078"/>
    <x v="0"/>
    <n v="940"/>
    <x v="96"/>
    <s v="¿Qué tipo de evento(s) recreo deportivo(s) propone desarrollar y cuáles actividades recreo deportivas tendría el evento?"/>
    <x v="44"/>
    <x v="1081"/>
    <x v="1075"/>
    <s v="Vinculará a personas a diferentes escenarios deportivos, culturales y patrimoniales a través de actividades y/o programas de recreación que consisten en realizar una jornada lúdico-pedagógica para el aprendizaje a través del juego, la recreación y el deporte, logrando el fortalecimiento de habilidades físicas, cognitivas, sociales y trabajo en equipo."/>
    <s v="Crea los campamentos de vacaciones recreo-deportivos y culturales comunitarios para la localidad de Chapinero."/>
    <x v="1077"/>
    <s v="Toda la Localidad"/>
    <m/>
    <x v="1"/>
    <x v="0"/>
    <x v="0"/>
    <x v="904"/>
    <s v="Aprobado"/>
    <x v="0"/>
    <x v="0"/>
    <m/>
    <x v="0"/>
    <x v="0"/>
    <s v=""/>
    <x v="1"/>
    <x v="7"/>
    <x v="3"/>
    <s v="se debe realizar ajustes en relacion a el tema de vaciones recreativas ya que las actividades se relacion muchoas a temas culturales pero que se peudne inlcuir pero predomina la actividad recreativa y fisica"/>
    <m/>
    <m/>
    <m/>
    <m/>
    <m/>
    <s v="Personas vinculadas en actividades recreo-deportivas comunitarias"/>
    <s v="dLEpwr0JH8U"/>
  </r>
  <r>
    <n v="16771"/>
    <s v="2021-09-22 20:40:22"/>
    <x v="1"/>
    <s v="propuestas.martires@outlook.com"/>
    <n v="14"/>
    <x v="18"/>
    <x v="1079"/>
    <x v="0"/>
    <n v="926"/>
    <x v="229"/>
    <s v="¿Qué tipo de evento(s) recreo deportivo(s) propone desarrollar y cuáles actividades recreo deportivas tendría el evento?"/>
    <x v="8"/>
    <x v="1082"/>
    <x v="1076"/>
    <s v="1) uso adecuado de escenarios deportivos en la localidad. _x000a_2) Aprovechamiento del tiempo libre de personas mayores."/>
    <s v="1) Los juegos tradicionales hacen parte de la cultura, lo cual genera espacios intergeneracionales llevando así a los escenarios deportivos de la localidad. _x000a_2)Luego de la pandemia esta propuesta aporta a la salud mental de las personas mayores en sus procesos cotidianos y de relación social y convivencia."/>
    <x v="1078"/>
    <s v="UPZ(s)"/>
    <s v="(37) Santa Isabel y (102) La sabana."/>
    <x v="1"/>
    <x v="0"/>
    <x v="0"/>
    <x v="905"/>
    <s v="Aprobado"/>
    <x v="474"/>
    <x v="1"/>
    <s v="ONG"/>
    <x v="1"/>
    <x v="1"/>
    <s v=""/>
    <x v="1"/>
    <x v="7"/>
    <x v="0"/>
    <m/>
    <m/>
    <m/>
    <m/>
    <m/>
    <m/>
    <s v="Personas vinculadas en actividades recreo-deportivas comunitarias"/>
    <s v="REe7vfMeQhQ"/>
  </r>
  <r>
    <n v="16772"/>
    <s v="2021-09-22 20:43:18"/>
    <x v="1"/>
    <s v="sanchezcfabiand@gmail.com"/>
    <n v="11"/>
    <x v="10"/>
    <x v="1080"/>
    <x v="0"/>
    <n v="956"/>
    <x v="25"/>
    <s v="¿Qué tipo de evento(s) de carácter artístico, cultural y patrimonial se desarrollará(n y cuáles actividades artísticas, culturales y patrimoniales tendría el evento?"/>
    <x v="1"/>
    <x v="1083"/>
    <x v="1077"/>
    <s v="En el año se impactará:_x000a_2 escenarios diferentes en la localidad._x000a_1000 espectadores generalmente familias_x000a_90 artistas locales con remuneración económica_x000a_40 jóvenes que trabajen en logística con remuneración_x000a_30 emprendimientos_x000a_30 jóvenes con procesos de formación"/>
    <s v="Descentralizar y presentar un festival multidisciplinar con artistas de diferentes áreas bajo una misma carpa de circo._x000a_Apropiarse del espacio público para generar espectáculos de alto impacto para población desfavorecida._x000a_Activar la economía de artistas nuevos y locales que se hayan afectado por la pandemia."/>
    <x v="1079"/>
    <s v="Barrios(s)"/>
    <s v="Nueva tibabuyes y La Campiña"/>
    <x v="1"/>
    <x v="4"/>
    <x v="1"/>
    <x v="906"/>
    <s v="Aprobado"/>
    <x v="475"/>
    <x v="1"/>
    <m/>
    <x v="0"/>
    <x v="1"/>
    <s v=""/>
    <x v="1"/>
    <x v="0"/>
    <x v="0"/>
    <s v="cumple criterios sector Festival areas artisticas"/>
    <m/>
    <m/>
    <m/>
    <m/>
    <m/>
    <s v="Eventos de promoción de actividades culturales realizadas"/>
    <s v="kCOkjYWbubQ"/>
  </r>
  <r>
    <n v="16773"/>
    <s v="2021-09-22 20:49:03"/>
    <x v="1"/>
    <s v="propuestas.suba@outlook.com"/>
    <n v="11"/>
    <x v="10"/>
    <x v="1081"/>
    <x v="0"/>
    <n v="957"/>
    <x v="175"/>
    <s v="¿Cuáles son las áreas artísticas, culturales y/o patrimoniales que harán parte de la propuesta de formación?  y ¿Cuál será la metodología y duración del proceso de formación?"/>
    <x v="0"/>
    <x v="1084"/>
    <x v="1078"/>
    <s v="PARA TODO TIPO DE DISCAPACIDADES"/>
    <s v="PORQUE NO HA EXISTIDO HASTA EL MOMENTO UNA ESCUELA QUE BENEFICIE DIRECTAMENTE A LA POBLACION CON DISCAPACIDAD"/>
    <x v="1080"/>
    <s v="Toda la Localidad"/>
    <m/>
    <x v="1"/>
    <x v="0"/>
    <x v="0"/>
    <x v="907"/>
    <s v="Aprobado"/>
    <x v="476"/>
    <x v="1"/>
    <m/>
    <x v="1"/>
    <x v="1"/>
    <s v=""/>
    <x v="1"/>
    <x v="0"/>
    <x v="0"/>
    <s v="Procesos de formacion en areas artisticas"/>
    <m/>
    <m/>
    <m/>
    <m/>
    <m/>
    <s v="Personas capacitadas en los campos artísticos, interculturales, culturales y/o patrimoniales"/>
    <s v="hSt2Nmhnm14"/>
  </r>
  <r>
    <n v="16774"/>
    <s v="2021-09-22 20:56:05"/>
    <x v="1"/>
    <s v="propuestas.ruu@outlook.com"/>
    <n v="18"/>
    <x v="3"/>
    <x v="1082"/>
    <x v="0"/>
    <n v="838"/>
    <x v="34"/>
    <s v="¿Qué tipo de evento(s) recreo deportivo(s) propone desarrollar y cuáles actividades recreo deportivas tendría el evento?"/>
    <x v="9"/>
    <x v="1085"/>
    <x v="1079"/>
    <s v="ALTO DEBIDO A LA VULNERABILIDAD QUE TIENEN LAS PERSONAS MAYORES, QUIENES FUERON LAS PRINCIPALES VICTIMAS DE LA PANDEMIA."/>
    <s v="PORQUE DESPUES DE DOS AÑOS DE AISLAMIENTO, LOS GRUPOS DE ADULTO MAYOR MERECEN UN LUGAR ACTIVO EN LA LOCALIDAD Y MEJORAR SU CALIDAD DE VIDA"/>
    <x v="1081"/>
    <s v="Toda la Localidad"/>
    <m/>
    <x v="0"/>
    <x v="0"/>
    <x v="0"/>
    <x v="908"/>
    <s v="Aprobado"/>
    <x v="477"/>
    <x v="1"/>
    <m/>
    <x v="1"/>
    <x v="1"/>
    <s v=""/>
    <x v="1"/>
    <x v="7"/>
    <x v="1"/>
    <s v="Cumple criterio actividad recreodeportiva para personas mayores"/>
    <m/>
    <m/>
    <m/>
    <m/>
    <m/>
    <s v="Personas vinculadas en actividades recreo-deportivas comunitarias"/>
    <s v="yn77pl3UQ_g"/>
  </r>
  <r>
    <n v="16775"/>
    <s v="2021-09-22 21:01:46"/>
    <x v="1"/>
    <s v="propuestas.martires@outlook.com"/>
    <n v="14"/>
    <x v="18"/>
    <x v="1083"/>
    <x v="0"/>
    <n v="926"/>
    <x v="229"/>
    <s v="¿Qué tipo de evento(s) recreo deportivo(s) propone desarrollar y cuáles actividades recreo deportivas tendría el evento?"/>
    <x v="20"/>
    <x v="1086"/>
    <x v="1080"/>
    <s v="Fortalecer el bienestar y la confianza del ciudadano en condición de discapacidad y de la población de la tercera edad, que debido al encierro tuvieron que cortar cualquier contacto con su comunidad y actividades de espaciamiento que lograban tener en la localidad. "/>
    <s v="Involucra a todas las personas en condición de discapacidad y de la tercera edad que han perdido todas sus actividades de espaciamiento y de bienestar que lograban tener antes de la pandemia. Todo esto con el  fin de fortalecer su autoestima y condición física además de que no existen más actividades que contemple la participación activa y presencial de personas con discapacidad y de la tercera edad.  "/>
    <x v="1082"/>
    <s v="Toda la Localidad"/>
    <m/>
    <x v="1"/>
    <x v="0"/>
    <x v="0"/>
    <x v="909"/>
    <s v="Aprobado"/>
    <x v="458"/>
    <x v="1"/>
    <s v="Fundación "/>
    <x v="1"/>
    <x v="1"/>
    <s v=""/>
    <x v="1"/>
    <x v="7"/>
    <x v="0"/>
    <m/>
    <m/>
    <m/>
    <m/>
    <m/>
    <m/>
    <s v="Personas vinculadas en actividades recreo-deportivas comunitarias"/>
    <s v="TUpjarThEiI"/>
  </r>
  <r>
    <n v="16776"/>
    <s v="2021-09-22 21:03:31"/>
    <x v="1"/>
    <s v="propuestas.ruu@outlook.com"/>
    <n v="18"/>
    <x v="3"/>
    <x v="1084"/>
    <x v="0"/>
    <n v="838"/>
    <x v="34"/>
    <s v="¿Qué tipo de evento(s) recreo deportivo(s) propone desarrollar y cuáles actividades recreo deportivas tendría el evento?"/>
    <x v="8"/>
    <x v="1087"/>
    <x v="1081"/>
    <s v="Mejorar la calidad de vida de la población beneficiaria. al poder integrarse y tener un espacio recreativo._x000a_"/>
    <s v="Debido a la pandemia no se han tenido espacios de sano esparcimiento, que es necesario para la comunidad de RUU."/>
    <x v="1083"/>
    <s v="UPZ(s)"/>
    <s v="54 - Barrio La Esperanza"/>
    <x v="1"/>
    <x v="0"/>
    <x v="0"/>
    <x v="910"/>
    <s v="Aprobado"/>
    <x v="0"/>
    <x v="0"/>
    <m/>
    <x v="1"/>
    <x v="1"/>
    <s v=""/>
    <x v="1"/>
    <x v="7"/>
    <x v="1"/>
    <s v="Cumple con criterio de actividad recreodeportiva persona mayor  torneo de deportes urbanos"/>
    <m/>
    <m/>
    <m/>
    <m/>
    <m/>
    <s v="Personas vinculadas en actividades recreo-deportivas comunitarias"/>
    <s v="BluIWbZ9Faw"/>
  </r>
  <r>
    <n v="16777"/>
    <s v="2021-09-22 21:04:27"/>
    <x v="1"/>
    <s v="erikagirmar@live.com"/>
    <n v="11"/>
    <x v="10"/>
    <x v="1085"/>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088"/>
    <x v="1082"/>
    <s v="Disminución de residuos sólidos_x000a_Disminución o desaparición de puntos críticos_x000a_Disminuye inseguridad _x000a_Apropiación de espacio público_x000a_Minimiza riesgo a animales de la calle"/>
    <s v="Es innovadora porque su principal población objetivo son los adultos mayores, adicionalmente se lograra la apropiación de la localidad y la generación de recursos para mejorar cada barrio. "/>
    <x v="1084"/>
    <s v="Toda la Localidad"/>
    <m/>
    <x v="1"/>
    <x v="0"/>
    <x v="0"/>
    <x v="911"/>
    <s v="Aprobado"/>
    <x v="0"/>
    <x v="0"/>
    <m/>
    <x v="0"/>
    <x v="1"/>
    <s v=""/>
    <x v="1"/>
    <x v="3"/>
    <x v="0"/>
    <s v="VIABLE: PARA EDUCACION AMBIENTAL"/>
    <m/>
    <m/>
    <m/>
    <m/>
    <m/>
    <s v="Personas capacitadas en separación en la fuente y reciclaje"/>
    <s v="U_ZwwC6TvYo"/>
  </r>
  <r>
    <n v="16778"/>
    <s v="2021-09-22 21:15:46"/>
    <x v="1"/>
    <s v="tanopachon64@hotmail.com"/>
    <n v="4"/>
    <x v="17"/>
    <x v="1086"/>
    <x v="0"/>
    <n v="988"/>
    <x v="143"/>
    <s v="¿Qué tipo de evento(s) recreo deportivo(s) propone desarrollar y cuáles actividades recreo deportivas tendría el evento?"/>
    <x v="26"/>
    <x v="1089"/>
    <x v="1083"/>
    <s v="Impacto turístico, deportivo, reactivación económica, aprovechamiento del tiempo libre, impacto positivo en la salud a través de la actividad física."/>
    <s v="Hace muchos años dejó de hacerse este evento, involucra a todos los grupos poblacionales (infancia, juventud, adultos, adultos mayores, discapacidad)"/>
    <x v="1085"/>
    <s v="UPZ(s)"/>
    <s v="Todas las 5 UPZ´¨S"/>
    <x v="1"/>
    <x v="0"/>
    <x v="0"/>
    <x v="912"/>
    <s v="Aprobado"/>
    <x v="478"/>
    <x v="1"/>
    <m/>
    <x v="1"/>
    <x v="0"/>
    <s v=""/>
    <x v="1"/>
    <x v="7"/>
    <x v="0"/>
    <s v="Definir el número de participantes"/>
    <m/>
    <m/>
    <m/>
    <m/>
    <m/>
    <s v="Personas vinculadas en actividades recreo-deportivas comunitarias"/>
    <s v="dQbH513Dd-Q"/>
  </r>
  <r>
    <n v="16779"/>
    <s v="2021-09-22 21:21:16"/>
    <x v="0"/>
    <s v="propuestas.ruu@outlook.com"/>
    <n v="18"/>
    <x v="3"/>
    <x v="1087"/>
    <x v="1"/>
    <n v="834"/>
    <x v="72"/>
    <s v="¿Cómo desarrollar procesos de formación en temáticas ambientales presentes en el territorioi?"/>
    <x v="3"/>
    <x v="1090"/>
    <x v="1084"/>
    <s v="Un planeta más limpio, aire menos contaminado, se le da a los niños un ambiente embellecido y cuidado."/>
    <s v="Es un proceso de formación necesario para mitigar los daños ambientales que se han ocasionado a lo largo de los años. "/>
    <x v="1086"/>
    <s v="Toda la Localidad"/>
    <m/>
    <x v="1"/>
    <x v="0"/>
    <x v="0"/>
    <x v="31"/>
    <s v="Rechazado"/>
    <x v="0"/>
    <x v="0"/>
    <m/>
    <x v="1"/>
    <x v="1"/>
    <s v="Alerta Alcaldía Local¦No cumple con los criterios de viabilidad del sector¦Otra"/>
    <x v="363"/>
    <x v="4"/>
    <x v="3"/>
    <s v="el tema de separación en la fuente aplicaria para la meta de capacitar a 20.000 personas en separación en la fuente y reciclaje, adicional a ello es necesario tener en cuenta la responsabilidad que tiene cada entidad en este caso el acueducto realiza la limpieza de alcantarillado"/>
    <m/>
    <m/>
    <m/>
    <m/>
    <m/>
    <s v="Número de PROCEDAS implementados "/>
    <s v="h1yke7hX6yM"/>
  </r>
  <r>
    <n v="16780"/>
    <s v="2021-09-22 21:23:28"/>
    <x v="0"/>
    <s v="propuestas.suba@outlook.com"/>
    <n v="11"/>
    <x v="10"/>
    <x v="1088"/>
    <x v="0"/>
    <n v="958"/>
    <x v="223"/>
    <s v="Para  emprendimientos culturales y creativos en etapa temprana  ¿Cuáles son sus necesidades para el fortalecimiento de su cadena de valor?"/>
    <x v="43"/>
    <x v="1091"/>
    <x v="1085"/>
    <s v="EL IMPACTO ES ENORME, PORQUE EL LIBRO COMUNICA MUCHAS VERDADES SOCIALES, ENSEÑA CULTURAS DIFERENTES Y MUESTRA LO LINDO DE NUESTRA CIUDAD Y COLOMBIA"/>
    <s v="LA PROPUESTA ES MUY INNOVADORA PORQUE APOYA A ESCRITORES Y POETA EN PUBLICAR SUS TRABAJOS QUE CON TANTO TIEMPO Y ESFUERZO REALIZAN"/>
    <x v="1087"/>
    <s v="Barrios(s)"/>
    <s v="SUBA COMPARTIR ETAPA 4 SANTA INES SUBA"/>
    <x v="1"/>
    <x v="0"/>
    <x v="0"/>
    <x v="473"/>
    <s v="Rechazado"/>
    <x v="0"/>
    <x v="0"/>
    <m/>
    <x v="1"/>
    <x v="0"/>
    <s v="Otra"/>
    <x v="304"/>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JiI4okOtXtA"/>
  </r>
  <r>
    <n v="16781"/>
    <s v="2021-09-22 21:29:23"/>
    <x v="1"/>
    <s v="propuestas.martires@outlook.com"/>
    <n v="14"/>
    <x v="18"/>
    <x v="1089"/>
    <x v="0"/>
    <n v="926"/>
    <x v="229"/>
    <s v="¿Qué tipo de evento(s) recreo deportivo(s) propone desarrollar y cuáles actividades recreo deportivas tendría el evento?"/>
    <x v="9"/>
    <x v="1092"/>
    <x v="1086"/>
    <s v="Generar hábitos deportivos como disciplina compañerismo, respeto, constancia deportiva hábitos saludables en la alimentación, disminución de sobrepeso y obesidad en niños, niñas, adolescentes y adulto mayor.   "/>
    <s v="Es innovadora por la falta de conocimiento en la practica de la gimnasia rítmica en niños (as), adolescentes y adulto mayor, generando una disciplina deportiva y la disminución de la obesidad.  "/>
    <x v="1088"/>
    <s v="Barrios(s)"/>
    <s v="Eduardo Santos - Polideportivo parque Eduardo Santos. "/>
    <x v="1"/>
    <x v="0"/>
    <x v="0"/>
    <x v="913"/>
    <s v="Aprobado"/>
    <x v="479"/>
    <x v="1"/>
    <m/>
    <x v="1"/>
    <x v="1"/>
    <s v=""/>
    <x v="1"/>
    <x v="7"/>
    <x v="3"/>
    <s v="la propuesta se enfoca en procesos de formación deportiva"/>
    <m/>
    <m/>
    <m/>
    <m/>
    <m/>
    <s v="Personas vinculadas en actividades recreo-deportivas comunitarias"/>
    <s v="FFieSJh8LN4"/>
  </r>
  <r>
    <n v="16782"/>
    <s v="2021-09-22 21:33:33"/>
    <x v="1"/>
    <s v="vm131269@gmail.com"/>
    <n v="7"/>
    <x v="11"/>
    <x v="1090"/>
    <x v="7"/>
    <n v="809"/>
    <x v="112"/>
    <s v="¿Qué temas debería abordar el proceso de formación para la participación incidente y cuál debería ser la duración para la realización de los procesos de formación?"/>
    <x v="28"/>
    <x v="1093"/>
    <x v="1087"/>
    <s v="FORMAR A LOS NIÑOS Y LAS NIÑAS DE 7 A 15 AÑOS _x000a_14 a 26 AÑOS _x000a_POLITICAS PUBLICAS DE INFANCIA Y ADOLESCENCIA _x000a_PROGRAMAS CULTURALES Y RECREODEPORTIVOS_x000a_MAS PARTICIPACION"/>
    <s v="LA IDEA DE INNOVACION DEL PROYECTO ES QUE LAS FORMACIONES SEAN RECREATIVAS  Y QUE NO SE A LA METODOLOGIA  TRADICIONAL Y MOSTRAR EN REALIDAD A  LA POBLACION LOS ESPACIOS PDE PARTICIPACION CON APOYO INSTITUCIONAL."/>
    <x v="1089"/>
    <s v="UPZ(s)"/>
    <s v="85 Y 87"/>
    <x v="1"/>
    <x v="0"/>
    <x v="0"/>
    <x v="914"/>
    <s v="Aprobado"/>
    <x v="0"/>
    <x v="0"/>
    <m/>
    <x v="1"/>
    <x v="1"/>
    <s v=""/>
    <x v="1"/>
    <x v="10"/>
    <x v="0"/>
    <m/>
    <m/>
    <m/>
    <m/>
    <m/>
    <m/>
    <s v="Número de Personas capacitadas a través de procesos de formación para la participación de manera virtual y presencial."/>
    <s v="-Mt9T_ybJNo"/>
  </r>
  <r>
    <n v="16783"/>
    <s v="2021-09-22 21:36:40"/>
    <x v="1"/>
    <s v="sanchezcfabiand@gmail.com"/>
    <n v="11"/>
    <x v="10"/>
    <x v="1091"/>
    <x v="0"/>
    <n v="957"/>
    <x v="175"/>
    <s v="¿Cuáles son las áreas artísticas, culturales y/o patrimoniales que harán parte de la propuesta de formación?  y ¿Cuál será la metodología y duración del proceso de formación?"/>
    <x v="0"/>
    <x v="1094"/>
    <x v="1088"/>
    <s v="en el año se impactará:_x000a__x000a_120 personas que serán formadas en la localidad _x000a_6 talleristas con remuneración_x000a_300+ espectadores de las obras artísticas que se creen_x000a_4 Barrios donde se dictarán las clases."/>
    <s v="Provee elementos profesionales en espacios públicos, lo que habilita la creación de obras más elaboradas y mayores compromisos  con menor riesgos que la típica práctica empírica de los jóvenes. _x000a_Se descentraliza la práctica de danza aérea a un espacio no convencional, retirándolo de las academias y posicionándolo en parques y espacios públicos, esto lo hace más accesible para diversas poblaciones._x000a_"/>
    <x v="1090"/>
    <s v="Barrios(s)"/>
    <s v="Nueva Tibabuyes, Pinar de Suba, Fontanar. "/>
    <x v="6"/>
    <x v="0"/>
    <x v="0"/>
    <x v="915"/>
    <s v="Aprobado"/>
    <x v="480"/>
    <x v="1"/>
    <m/>
    <x v="0"/>
    <x v="1"/>
    <s v=""/>
    <x v="1"/>
    <x v="0"/>
    <x v="0"/>
    <s v="Procesos de formacion en areas artisticas"/>
    <m/>
    <m/>
    <m/>
    <m/>
    <m/>
    <s v="Personas capacitadas en los campos artísticos, interculturales, culturales y/o patrimoniales"/>
    <s v="0nMEFvf5rsY"/>
  </r>
  <r>
    <n v="16784"/>
    <s v="2021-09-22 21:37:12"/>
    <x v="1"/>
    <s v="propuestas.suba@outlook.com"/>
    <n v="11"/>
    <x v="10"/>
    <x v="1092"/>
    <x v="0"/>
    <n v="956"/>
    <x v="25"/>
    <s v="¿Qué tipo de evento(s) de carácter artístico, cultural y patrimonial se desarrollará(n y cuáles actividades artísticas, culturales y patrimoniales tendría el evento?"/>
    <x v="10"/>
    <x v="1095"/>
    <x v="1089"/>
    <s v="- MAYOR INTEGRACION DE LA COMUNIDAD EN TORNO DE LA CULTURA_x000a_- FOMENTAR EL RESPETO Y RECONOCIMIENTO A LOS NIÑOS Y NIÑAS_x000a_- VISIBILIZAR LAS EXPRESIONES CULTURALES"/>
    <s v="- NO EXISTEN EVENTOS CULTURALES EN EL SECTOR_x000a_- VA A BRINDAR PROTECCION, ALEGRIA Y GOZO A LOS NIÑOS_x000a_- TRASFORMAR VIDAS A TRAVES DE LA CULTURA"/>
    <x v="1091"/>
    <s v="Barrios(s)"/>
    <s v="BARRIO LISBOA"/>
    <x v="5"/>
    <x v="0"/>
    <x v="0"/>
    <x v="473"/>
    <s v="Aprobado"/>
    <x v="481"/>
    <x v="1"/>
    <m/>
    <x v="1"/>
    <x v="1"/>
    <s v=""/>
    <x v="1"/>
    <x v="0"/>
    <x v="0"/>
    <s v="cumple criterios sector Evento cultural y artistico"/>
    <m/>
    <m/>
    <m/>
    <m/>
    <m/>
    <s v="Eventos de promoción de actividades culturales realizadas"/>
    <s v="3MWkBmgAuzo"/>
  </r>
  <r>
    <n v="16785"/>
    <s v="2021-09-22 21:51:26"/>
    <x v="1"/>
    <s v="propuestas.suba@outlook.com"/>
    <n v="11"/>
    <x v="10"/>
    <x v="1093"/>
    <x v="0"/>
    <n v="957"/>
    <x v="175"/>
    <s v="¿Cuáles son las áreas artísticas, culturales y/o patrimoniales que harán parte de la propuesta de formación?  y ¿Cuál será la metodología y duración del proceso de formación?"/>
    <x v="0"/>
    <x v="1096"/>
    <x v="1090"/>
    <s v="INTEGRACION DE FAMILIAS Y COMUNIDADES"/>
    <s v="PROMUEVE LA TRANSMISION DE SABERES ANCESTRALES Y SU RECUPERACION Y VIABILIZACION CON MUJERES, ADULTOS MAYORES Y PERSONAS CON DISCAPACIDAD"/>
    <x v="1092"/>
    <s v="UPZ(s)"/>
    <s v="RINCON"/>
    <x v="0"/>
    <x v="0"/>
    <x v="0"/>
    <x v="916"/>
    <s v="Aprobado"/>
    <x v="482"/>
    <x v="1"/>
    <m/>
    <x v="0"/>
    <x v="1"/>
    <s v=""/>
    <x v="1"/>
    <x v="0"/>
    <x v="0"/>
    <s v="Procesos de formacion en practicas culturales"/>
    <m/>
    <m/>
    <m/>
    <m/>
    <m/>
    <s v="Personas capacitadas en los campos artísticos, interculturales, culturales y/o patrimoniales"/>
    <s v="qF0EABnN3wc"/>
  </r>
  <r>
    <n v="16786"/>
    <s v="2021-09-22 21:57:52"/>
    <x v="0"/>
    <s v="flowerpao18@gmail.com"/>
    <n v="7"/>
    <x v="11"/>
    <x v="434"/>
    <x v="1"/>
    <n v="793"/>
    <x v="146"/>
    <s v="¿Qué acciones propone con relación a la atención de urgencias, brigadas médico veterinarias, acciones de esterilización, educación y adopción?"/>
    <x v="4"/>
    <x v="1097"/>
    <x v="1091"/>
    <s v="_x000a_Es fundamental, sensibilizar a las nuevas generaciones acerca de esta problemática social y ambiental, con el objetivo de contribuir culturalmente al rescate de valores, además de buscar que se reconozca la dignidad animal._x000a__x000a_"/>
    <s v="El presente proyecto tiene como justificación el promover la educación y concientización dirigida a la sociedad en beneficio de la problemática social que genera la indiferencia existente por la protección animal, y en este caso por los caninos que habitan las calles o en su defecto que tienen hogar pero son vulnerados sus derechos. Es importante tener en cuenta que el fin específico de este proyecto es la concientización de los animales que se encuentran en la calle y son maltratados robando sus derechos,  y que en países tales como Holanda las campañas de concientización para que los cuiden a los animales desamparados, permitió que el 1.5 millones de perros callejeros lograran tener un hogar, es decir que el 90% de la población adoptó a un perro."/>
    <x v="1093"/>
    <s v="Toda la Localidad"/>
    <m/>
    <x v="1"/>
    <x v="0"/>
    <x v="0"/>
    <x v="917"/>
    <s v="Rechazado"/>
    <x v="483"/>
    <x v="1"/>
    <m/>
    <x v="1"/>
    <x v="1"/>
    <s v="No cumple con los criterios de viabilidad del sector¦No se encuentra en coherencia con la política del sector"/>
    <x v="5"/>
    <x v="2"/>
    <x v="1"/>
    <s v="Dentro de los criterios del sector solo se contempla la entrega de alimentación a los hogares de paso reconocidos en el territorio."/>
    <m/>
    <m/>
    <m/>
    <m/>
    <m/>
    <s v="Número de animales atendidos"/>
    <s v="SKDokFpzjDA"/>
  </r>
  <r>
    <n v="16787"/>
    <s v="2021-09-22 22:03:47"/>
    <x v="0"/>
    <s v="mari-ocal@hotmail.com"/>
    <n v="10"/>
    <x v="13"/>
    <x v="1094"/>
    <x v="2"/>
    <n v="745"/>
    <x v="230"/>
    <s v="¿Qué proyectos socio productivos de bienes y servicios se pueden implementar en lo colectivo o en redes económicas sociales solidarias, entre la población víctima del conflicto armado, excombatientes, líderes y liderezas para mejorar su calidad de vida? "/>
    <x v="31"/>
    <x v="1098"/>
    <x v="1092"/>
    <s v="1Mejora la calidad de vida de las familias de las victimas del conflicto armado._x000a_2 Disminuye los riesgos de reclutamiento forzado._x000a_3 Reduce la vulnerabilidad economica de las victimas del conflicto armado."/>
    <s v="1 Es innovadora por que esta dirigido a satisfacer específicamente necesidades  económicas de todas las victimas  del conflicto armado y sus familias en la localidad de Engativa."/>
    <x v="1094"/>
    <s v="Toda la Localidad"/>
    <m/>
    <x v="1"/>
    <x v="0"/>
    <x v="0"/>
    <x v="918"/>
    <s v="Rechazado"/>
    <x v="484"/>
    <x v="1"/>
    <m/>
    <x v="1"/>
    <x v="1"/>
    <s v="Otra"/>
    <x v="364"/>
    <x v="11"/>
    <x v="0"/>
    <s v="La iniciativa ciudadana se enmarca dentro del alcance de la meta orientada a vincular personas a procesos de construcción de memoria, verdad, reparación integral a víctimas, paz y reconciliación.  Sin embargo, en el componente de ejecución de actividades, se establece que se haga una contratación directa de las víctimas, no se aclara o describe el objetivo, fin o sentido de la contratación, esta condición que establecen no sería viable."/>
    <m/>
    <m/>
    <m/>
    <m/>
    <m/>
    <s v="Personas vinculadas a procesos de construcción de memoria, verdad, reparación integral a víctimas, paz y reconciliación"/>
    <s v="3kVkS1YDR6k"/>
  </r>
  <r>
    <n v="16788"/>
    <s v="2021-09-22 22:08:24"/>
    <x v="1"/>
    <s v="nicrolax2000@gmail.com"/>
    <n v="10"/>
    <x v="13"/>
    <x v="1095"/>
    <x v="0"/>
    <n v="739"/>
    <x v="121"/>
    <s v="¿Cuáles son las disciplinas deportivas que harán parte de la propuesta de formación y cuál será la metodología y duración del proceso de formación?"/>
    <x v="63"/>
    <x v="1099"/>
    <x v="1093"/>
    <s v="Niños, jóvenes y adultos, practicando deporte con los recursos públicos de la localidad._x000a_Toma deportiva de los parques que son espacios públicos aptos para la practica,."/>
    <s v="La innovación de la propuesta radica que el componente formativo se plasma en la aplicación de los resultados del mismo generando acciones colectivas de practica, participación, cuidado mutuo, bienestar social y tomo positiva de los territorios. "/>
    <x v="1095"/>
    <s v="UPZ(s)"/>
    <s v="Minuto de Dios, Boyacá Real, Engativá"/>
    <x v="1"/>
    <x v="0"/>
    <x v="0"/>
    <x v="919"/>
    <s v="Aprobado"/>
    <x v="485"/>
    <x v="1"/>
    <m/>
    <x v="0"/>
    <x v="0"/>
    <s v=""/>
    <x v="1"/>
    <x v="7"/>
    <x v="0"/>
    <s v="La iniciativa se enmarca dentro del alcance de la meta orientado a capacitar personas en los campos deportivos."/>
    <m/>
    <m/>
    <m/>
    <m/>
    <m/>
    <s v="Personas capacitadas en los campos deportivos"/>
    <s v="kh6qa7UgWOI"/>
  </r>
  <r>
    <n v="16789"/>
    <s v="2021-09-22 22:12:53"/>
    <x v="0"/>
    <s v="sanchezcfabiand@gmail.com"/>
    <n v="11"/>
    <x v="10"/>
    <x v="1096"/>
    <x v="0"/>
    <n v="958"/>
    <x v="223"/>
    <s v="Para  emprendimientos culturales y creativos en etapa temprana  ¿Cuáles son sus necesidades para el fortalecimiento de su cadena de valor?"/>
    <x v="43"/>
    <x v="1100"/>
    <x v="1094"/>
    <s v="Genera empleo_x000a_Fortalece el conocimiento de la práctica_x000a_Crea espacios de formación para la manipulación de fuego_x000a_Identificar las necesidades de bienes y servicios para espectáculos de riesgo_x000a_Formalizar un emprendimiento que lleva años en el mercado, siendo partícipe de los procesos sociales locales. "/>
    <s v="Seremos la única empresa en Colombia especializada y con estándares internacionales para la manipulación del fuego en espectáculos de alto impacto, dentro de nuestro portafolio encuentran la primera escuela de formación en uso de elementos de fuego,  venta de artículos con altos estándares de seguridad, creación de eventos y espectáculos con artistas locales que se formen con nosotros. "/>
    <x v="1096"/>
    <s v="Toda la Localidad"/>
    <m/>
    <x v="1"/>
    <x v="0"/>
    <x v="1"/>
    <x v="920"/>
    <s v="Rechazado"/>
    <x v="480"/>
    <x v="1"/>
    <m/>
    <x v="0"/>
    <x v="1"/>
    <s v="Otra"/>
    <x v="365"/>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bzRVo8CuH7g"/>
  </r>
  <r>
    <n v="16790"/>
    <s v="2021-09-22 22:17:19"/>
    <x v="0"/>
    <s v="hardonek@gmail.com"/>
    <n v="11"/>
    <x v="10"/>
    <x v="1097"/>
    <x v="0"/>
    <n v="957"/>
    <x v="175"/>
    <s v="¿Cuáles son las áreas artísticas, culturales y/o patrimoniales que harán parte de la propuesta de formación?  y ¿Cuál será la metodología y duración del proceso de formación?"/>
    <x v="0"/>
    <x v="1101"/>
    <x v="1095"/>
    <s v="Para el año 2020 las localidades que registraron un mayor número de casos de suicidio consumado fueron Usaquén (n =38), Suba (n=34), Ciudad Bolívar (n=33), Kennedy (n=32) y Bosa (n=31); agrupando el 53 % de los casos de suicidio presentados en toda ciudad."/>
    <s v="El proyecto se basa en la realización de un proceso formativo de prevención del suicidio, maltratos y otras violencias para la producción del MURAL MUSEO VIAL AV SUBA: PREVENCIÓN DEL SUICIDIO CON EL ARTE MURALISMO sobre este importante e “invisible” tema. Un número importante de estas emergencias han sido abordadas por el personal de restauración de manera amorosa, suave, amistosa, que nos ha dado excelentes resultados. Las personas manifiestan crisis emocional, de soledad, afectación psicológica por el desamor, esta soledad y abandono también referente a un entorno social carente de oportunidades, de posibilidades que les permitan a las personas forjarse una vida digna para alcanzar sus sueños.  "/>
    <x v="1097"/>
    <s v="Toda la Localidad"/>
    <m/>
    <x v="1"/>
    <x v="0"/>
    <x v="0"/>
    <x v="921"/>
    <s v="Rechazado"/>
    <x v="486"/>
    <x v="1"/>
    <m/>
    <x v="1"/>
    <x v="1"/>
    <s v="Alerta Alcaldía Local¦No cumple con los criterios de viabilidad del sector¦No se encuentra en coherencia con la política del sector"/>
    <x v="63"/>
    <x v="0"/>
    <x v="0"/>
    <s v="Procesos de formacion en areas artisticas"/>
    <m/>
    <m/>
    <m/>
    <m/>
    <m/>
    <s v="Personas capacitadas en los campos artísticos, interculturales, culturales y/o patrimoniales"/>
    <s v="3loFpmV5zL0"/>
  </r>
  <r>
    <n v="16791"/>
    <s v="2021-09-22 22:41:45"/>
    <x v="0"/>
    <s v="hpachonmore@gmail.com"/>
    <n v="11"/>
    <x v="10"/>
    <x v="1098"/>
    <x v="7"/>
    <n v="965"/>
    <x v="115"/>
    <s v="¿Qué temas debería abordar el proceso de formación para la participación incidente y cuál debería ser la duración para la realización de los procesos de formación?"/>
    <x v="28"/>
    <x v="1102"/>
    <x v="1096"/>
    <s v="Ciudadanos mas consientes y comprometidos con el desarrollo social comunitario y económico de la localidad a partir del entendimiento e implementación de  unas políticas publicas bien entendidas y asimiladas para la construcción de una localidad líder en el   crecimiento colectivo social y económico venciendo el desempleo y la pobreza."/>
    <s v="Permite integrar a los ciudadanos mediante la formación permanente a través de la integración  de módulos de Liderazgo, conciliación y convivencia,  democracia, legislación y entendimiento de  políticas públicas , emprendimiento y formulación de  proyectos sociales y económicos sostenibles para la prosperidad. "/>
    <x v="1098"/>
    <s v="Toda la Localidad"/>
    <m/>
    <x v="1"/>
    <x v="0"/>
    <x v="0"/>
    <x v="922"/>
    <s v="Rechazado"/>
    <x v="0"/>
    <x v="0"/>
    <m/>
    <x v="1"/>
    <x v="1"/>
    <s v="Otra"/>
    <x v="366"/>
    <x v="10"/>
    <x v="0"/>
    <s v="Vale la pena aclarar que todos los procesos de formación se realizarían de manera virtual a través de la plataforma moodle, con lo cual todos los ciudadanos tomarían el proceso virtual y las clases de experimentación y prototipado serían semi-presenciales. En este sentido, el proceso es válido siempre y cuando se tenga en cuenta que la formación se realizaría virtualmente. Sin embargo, la Alcaldía pone a dispocisión la sala SubaTic para aquellas personas que no cuentan con un computador o acceso a internet. Tambien es importante mencionar cuantas personas tomarían el proceso de formación"/>
    <m/>
    <m/>
    <m/>
    <m/>
    <m/>
    <s v="Número de Personas capacitadas a través de procesos de formación para la participación de manera virtual y presencial."/>
    <s v="o-196zun39U"/>
  </r>
  <r>
    <n v="16792"/>
    <s v="2021-09-22 22:42:13"/>
    <x v="0"/>
    <s v="edgarmontenegro1148@gmail.com"/>
    <n v="3"/>
    <x v="8"/>
    <x v="1099"/>
    <x v="7"/>
    <n v="897"/>
    <x v="47"/>
    <s v="¿Qué temas debería abordar el proceso de formación para la participación incidente y cuál debería ser la duración para la realización de los procesos de formación?"/>
    <x v="28"/>
    <x v="1103"/>
    <x v="1097"/>
    <s v="El impacto positivo de la propuesta es que lograría activar las funciones deseables de seguimiento en terreno, hacia una real evaluación y control participantes del Consejo de Planeación Local de Santa Fe -CPL SF-, como se sabe conformado por Delegad@s de Sectores y en las UPZs y Rural, que son los territorios de aplicación precisa de los proyectos del Plan."/>
    <s v="La propuesta tiene de nuevo que ayuda a recuperar el sentido de la participación en la planeación local, a través de los ENCUENTROS SECTORIALES, de una parte, para recibir la percepción de cada Sector y ratificar o renovar sus Delegad@s al CPL SF  y -de otra parte- para hacer, justo a los dos años de los ENCUENTROS TERRITORIALES, por UPZs y Rural, que le dieron origen al Plan Local, la ocasión de hacer ese seguimiento y evaluación, cuando hay los suficientes elementos para hacer esa tarea como corresponde. "/>
    <x v="1099"/>
    <s v="Toda la Localidad"/>
    <m/>
    <x v="1"/>
    <x v="0"/>
    <x v="0"/>
    <x v="923"/>
    <s v="Rechazado"/>
    <x v="487"/>
    <x v="1"/>
    <m/>
    <x v="1"/>
    <x v="1"/>
    <s v="Otra"/>
    <x v="367"/>
    <x v="10"/>
    <x v="1"/>
    <s v="Como la opción elegible lo dice, la meta esta dirigida para acciones de formación y el contenido de la iniciativa expone la realización de encuentros  y la edición de un boletin, por lo tanto, estas actividades son más acordes a la meta de  Fortalecer 120 Organizaciones, JAC e Instancias de participación ciudadana."/>
    <m/>
    <m/>
    <m/>
    <m/>
    <m/>
    <s v="Número de Personas capacitadas a través de procesos de formación para la participación de manera virtual y presencial."/>
    <s v="DrK61VOZUDs"/>
  </r>
  <r>
    <n v="16793"/>
    <s v="2021-09-22 22:55:30"/>
    <x v="1"/>
    <s v="paulitacasas@hotmail.com"/>
    <n v="11"/>
    <x v="10"/>
    <x v="1100"/>
    <x v="0"/>
    <n v="956"/>
    <x v="25"/>
    <s v="¿Qué tipo de evento(s) de carácter artístico, cultural y patrimonial se desarrollará(n y cuáles actividades artísticas, culturales y patrimoniales tendría el evento?"/>
    <x v="10"/>
    <x v="1104"/>
    <x v="1098"/>
    <s v="Pretendo impactar a mínimo diez colegios de la localidad, abarcando los grados de 6, 7, 8, 9, 10 y 11. Jóvenes que llegarán a sus casas con una conciencia distinta sobre el cuidado al medio ambiente y un criterio teatral que a su vez impactará en cada uno de sus hogares."/>
    <s v="El contenido de la obra, los elementos futuristas evidenciados en la escenografía, musical original y temática de Bunker son innovadores y llamativos. Pero ademas el teatro foro, permite que este intercambio que se da entre el publico y los actores maximice la experiencia de asistir al teatro. "/>
    <x v="1100"/>
    <s v="Toda la Localidad"/>
    <m/>
    <x v="1"/>
    <x v="0"/>
    <x v="0"/>
    <x v="924"/>
    <s v="Aprobado"/>
    <x v="0"/>
    <x v="0"/>
    <m/>
    <x v="0"/>
    <x v="0"/>
    <s v=""/>
    <x v="1"/>
    <x v="0"/>
    <x v="0"/>
    <s v="cumple criterios sector Festival areas artisticas"/>
    <m/>
    <m/>
    <m/>
    <m/>
    <m/>
    <s v="Eventos de promoción de actividades culturales realizadas"/>
    <s v="_nVOcBhOoug"/>
  </r>
  <r>
    <n v="16794"/>
    <s v="2021-09-22 22:56:20"/>
    <x v="0"/>
    <s v="alejandrami0617@gmail.com"/>
    <n v="9"/>
    <x v="15"/>
    <x v="1101"/>
    <x v="1"/>
    <n v="762"/>
    <x v="64"/>
    <s v="¿Cómo desarrollar procesos de formación en temáticas ambientales presentes en el territorioi?"/>
    <x v="27"/>
    <x v="1105"/>
    <x v="1099"/>
    <s v="Impactará en la estrategia de aprender de educación ambiental por medio de juegos e iniciativas de participación de niños y jóvenes en la localidad. _x000a_"/>
    <s v="Es innovadora porqué en nuestra localidad los niños y jóvenes no pueden acceder a este tipo de actividades de scauts  por falta de recursos económicos y iniciativa lo que busca es la integrar a la comunidad con la naturaleza."/>
    <x v="1101"/>
    <s v="Barrios(s)"/>
    <s v="Puente Grande y Recodo"/>
    <x v="5"/>
    <x v="0"/>
    <x v="0"/>
    <x v="925"/>
    <s v="Rechazado"/>
    <x v="488"/>
    <x v="1"/>
    <m/>
    <x v="0"/>
    <x v="1"/>
    <s v="No cumple con los criterios de viabilidad del sector¦Otra"/>
    <x v="368"/>
    <x v="4"/>
    <x v="0"/>
    <m/>
    <m/>
    <m/>
    <m/>
    <m/>
    <m/>
    <s v="Número de PROCEDAS implementados "/>
    <s v="As0kVCwNs20"/>
  </r>
  <r>
    <n v="16795"/>
    <s v="2021-09-22 23:04:07"/>
    <x v="1"/>
    <s v="yubelyavila@hotmail.com"/>
    <n v="19"/>
    <x v="1"/>
    <x v="1102"/>
    <x v="0"/>
    <n v="860"/>
    <x v="170"/>
    <s v="¿Cuáles son las áreas artísticas, culturales y/o patrimoniales que harán parte de la propuesta de formación?  y ¿Cuál será la metodología y duración del proceso de formación?"/>
    <x v="0"/>
    <x v="1106"/>
    <x v="1100"/>
    <s v="El presente proyecto intenta, por una parte, concientizar  a los niños  y jóvenes la importancia del reconocimiento de su propia historia. ¿Quiénes son? y ¿de dónde vienes?  ¿Qué les gusta? ¿Que no  les guste? como una forma de reconocimiento propio._x000a__x000a_Por otra parte trata de generar esa conciencia social  del importante reconocimiento de la historia del contexto que los rodea; su barrio, su localidad, la ciudad y su país, y como  a su vez la diversidad de ritmos colombianos que nos cuentan historias de vida y de la nación.    _x000a__x000a_Al mismo tiempo se trata de crear un entorno favorable, dinámico y divertido para que los niños niños y jóvenes  tengan un aprovechamiento óptimo del tiempo libre. _x000a_"/>
    <s v="Esta propuesta es innovadora ya que estamos seguros de que nadie ha generado una forma tan original de enseñar la historia de Colombia como lo es a partir de la danza artística con patines,_x000a_es pasar de lo simple lo complejo, es trascender. _x000a_No es solo contar la historia de Colombia con patines, es como a partir de ese reconocimiento de la historia, los niños y jóvenes pueden trasformar y construir su entorno, sentir apropiación de su territorio   y por medio de esto reconstruir ese tejido social."/>
    <x v="1102"/>
    <s v="UPZ(s)"/>
    <s v="UPZ  Lucero, UPZ San Francisco "/>
    <x v="1"/>
    <x v="0"/>
    <x v="1"/>
    <x v="926"/>
    <s v="Aprobado"/>
    <x v="489"/>
    <x v="1"/>
    <s v="COLECTIVO DE JOVENES "/>
    <x v="0"/>
    <x v="1"/>
    <s v=""/>
    <x v="1"/>
    <x v="0"/>
    <x v="0"/>
    <s v="Revisada cumple con lo establecido"/>
    <m/>
    <m/>
    <m/>
    <m/>
    <m/>
    <s v="Personas capacitadas en los campos artísticos, interculturales, culturales y/o patrimoniales"/>
    <s v="5SAip5JoJO4"/>
  </r>
  <r>
    <n v="16796"/>
    <s v="2021-09-22 23:13:29"/>
    <x v="1"/>
    <s v="marisofi31@hotmail.com"/>
    <n v="2"/>
    <x v="16"/>
    <x v="1103"/>
    <x v="1"/>
    <n v="936"/>
    <x v="83"/>
    <s v="¿Cómo desarrollar procesos de formación en temáticas ambientales presentes en el territorioi?"/>
    <x v="3"/>
    <x v="1107"/>
    <x v="1101"/>
    <s v="Mejora las condiciones  de los senderos y fuentes hídricas de la localidad _x000a_Minimiza los efectos de cambio climático_x000a_Mejora la calidad de aire de la localidad_x000a_Aumenta las capacidades de conocimiento en niñas, niños y adolescentes frente al cuidado del medio ambiente_x000a_Minimiza los efectos que causa la visita de visitantes a estos espacios_x000a_Aumenta las capacidades de líderes, promotores e interpretes y agentes educadores en medio ambiente en conocimiento asertivo de la Reserva"/>
    <s v="Esta propuesta es innovadora porque utiliza la estrategia de la pedagogía social (aprender a haciendo, aprender sintiendo) en su desarrollo y acerca a formadores y comunidad al conocimiento de aves, flora y fauna de la reserva de forma lúdica"/>
    <x v="1103"/>
    <s v="Toda la Localidad"/>
    <m/>
    <x v="1"/>
    <x v="0"/>
    <x v="0"/>
    <x v="927"/>
    <s v="Aprobado"/>
    <x v="0"/>
    <x v="0"/>
    <m/>
    <x v="1"/>
    <x v="1"/>
    <s v=""/>
    <x v="1"/>
    <x v="4"/>
    <x v="0"/>
    <s v="Se ajusta al concepto de gasto en la linea de inversion del PDL 2022"/>
    <m/>
    <m/>
    <m/>
    <m/>
    <m/>
    <s v="Número de PROCEDAS implementados "/>
    <s v="Xu383Ja2FAQ"/>
  </r>
  <r>
    <n v="16797"/>
    <s v="2021-09-23 00:00:47"/>
    <x v="1"/>
    <s v="propuestas.bunidos@yahoo.com"/>
    <n v="12"/>
    <x v="9"/>
    <x v="1104"/>
    <x v="0"/>
    <n v="783"/>
    <x v="205"/>
    <s v="¿Cuáles son las áreas artísticas, culturales y/o patrimoniales que harán parte de la propuesta de formación?  y ¿Cuál será la metodología y duración del proceso de formación?"/>
    <x v="0"/>
    <x v="1108"/>
    <x v="1102"/>
    <s v="&quot;Beneficiar el mayor numero de personas de la localidad de barros Unidos, entre madres y padres gestantes, niños de 0 a 6 años con sus padres o cuidadores, sensibilizando esta población alrededor de la importancia y necesidad de formar seres integrales."/>
    <s v="&quot;QUIMERA INFANCIA “Estimulación artística para niños, padres, madres y cuidadores”_x000a_Busca ser un espacio de reflexión permanente en torno a la formación integral del ser desde antes de la concepción y hasta los seis años; gestionando paternidades y maternidades más conscientes así como infancias plenas desde la autonomía y la construcción de un criterio frente a su entorno. Por ello hará uso de pedagogías alternas en las cuales, a través de “Ambientes del Saber” se estimulará el desarrollo de autonomía, creatividad, sensibilidad, libertad, deseo de exploración y curiosidad científica.&quot;_x000a_"/>
    <x v="1104"/>
    <s v="UPZ(s)"/>
    <s v="Alcaceres "/>
    <x v="1"/>
    <x v="0"/>
    <x v="0"/>
    <x v="928"/>
    <s v="Aprobado"/>
    <x v="490"/>
    <x v="1"/>
    <s v="Fundación social "/>
    <x v="1"/>
    <x v="1"/>
    <s v=""/>
    <x v="1"/>
    <x v="0"/>
    <x v="0"/>
    <m/>
    <m/>
    <m/>
    <m/>
    <m/>
    <m/>
    <s v="Personas capacitadas en los campos artísticos, interculturales, culturales y/o patrimoniales"/>
    <s v="kZr60rYg9XU"/>
  </r>
  <r>
    <n v="16798"/>
    <s v="2021-09-23 00:39:06"/>
    <x v="0"/>
    <s v="propuestas.bunidos@yahoo.com"/>
    <n v="12"/>
    <x v="9"/>
    <x v="1105"/>
    <x v="0"/>
    <n v="783"/>
    <x v="205"/>
    <s v="¿Cuáles son las áreas artísticas, culturales y/o patrimoniales que harán parte de la propuesta de formación?  y ¿Cuál será la metodología y duración del proceso de formación?"/>
    <x v="0"/>
    <x v="1109"/>
    <x v="1103"/>
    <s v="visibilizar los sentipensares, con respecto a los diversos aspectos que los involucran a una &quot;ciudad cuidadora&quot; tales como derechos humanos, objeción de conciencia, medio ambiente, conciencia de género, derechos sexuales y reproductivos y aspectos políticos, que incentiven y promuevan su participación."/>
    <s v="Ya que no se registra la creación de mesas locales de medios escolares no solo a nivel local, sino a nivel distrital, más allá de medios creados en las instituciones educativas._x000a_"/>
    <x v="1105"/>
    <s v="Barrios(s)"/>
    <s v="Localidad en general, de acuerdo hacía en donde estén ubicados los colegios distritales."/>
    <x v="1"/>
    <x v="0"/>
    <x v="0"/>
    <x v="929"/>
    <s v="Rechazado"/>
    <x v="491"/>
    <x v="1"/>
    <s v="corporacion "/>
    <x v="1"/>
    <x v="1"/>
    <s v="No cumple con los criterios de viabilidad del sector¦No se encuentra en coherencia con la política del sector"/>
    <x v="242"/>
    <x v="0"/>
    <x v="1"/>
    <s v="La propuesta es viable y cumplible. Pero tiene en su raíz la ejecución por parte de un tercero: quiberne radio. La Alcaldía Local no se puede comprometer a contratarlo para la ejecución... como lo propone la propuesta."/>
    <m/>
    <m/>
    <m/>
    <m/>
    <m/>
    <s v="Personas capacitadas en los campos artísticos, interculturales, culturales y/o patrimoniales"/>
    <s v="RTw1DIOu2fs"/>
  </r>
  <r>
    <n v="16799"/>
    <s v="2021-09-23 00:52:40"/>
    <x v="1"/>
    <s v="propuestas.bunidos@yahoo.com"/>
    <n v="12"/>
    <x v="9"/>
    <x v="1106"/>
    <x v="0"/>
    <n v="783"/>
    <x v="205"/>
    <s v="¿Cuáles son las áreas artísticas, culturales y/o patrimoniales que harán parte de la propuesta de formación?  y ¿Cuál será la metodología y duración del proceso de formación?"/>
    <x v="0"/>
    <x v="1108"/>
    <x v="1104"/>
    <s v="Beneficiar el mayor numero de personas de la localidad de barros Unidos, entre madres y padres gestantes, niños de 0 a 6 años con sus padres o cuidadores, sensibilizando esta población alrededor de la importancia y necesidad de formar seres integrales."/>
    <s v="&quot;QUIMERA INFANCIA “Estimulación artística para niños, padres, madres y cuidadores”_x000a_Busca ser un espacio de reflexión permanente en torno a la formación integral del ser desde antes de la concepción y hasta los seis años; gestionando paternidades y maternidades más conscientes así como infancias plenas desde la autonomía y la construcción de un criterio frente a su entorno. Por ello hará uso de pedagogías alternas en las cuales, a través de “Ambientes del Saber” se estimulará el desarrollo de autonomía, creatividad, sensibilidad, libertad, deseo de exploración y curiosidad científica.&quot;_x000a_"/>
    <x v="1106"/>
    <s v="UPZ(s)"/>
    <s v="Fundación Teatro Quimera, Barrio Colombia, UPZ Alcaceres"/>
    <x v="1"/>
    <x v="0"/>
    <x v="0"/>
    <x v="930"/>
    <s v="Aprobado"/>
    <x v="492"/>
    <x v="1"/>
    <s v="fundacion"/>
    <x v="1"/>
    <x v="1"/>
    <s v=""/>
    <x v="1"/>
    <x v="0"/>
    <x v="0"/>
    <s v="Verificar si es posible la idea del video, pues no apunta al cumplimiento de la meta."/>
    <m/>
    <m/>
    <m/>
    <m/>
    <m/>
    <s v="Personas capacitadas en los campos artísticos, interculturales, culturales y/o patrimoniales"/>
    <s v="CYDV7skoZCk"/>
  </r>
  <r>
    <n v="16800"/>
    <s v="2021-09-23 01:14:51"/>
    <x v="0"/>
    <s v="propuestas.bunidos@yahoo.com"/>
    <n v="12"/>
    <x v="9"/>
    <x v="1107"/>
    <x v="0"/>
    <n v="782"/>
    <x v="9"/>
    <s v="¿Qué tipo de evento(s) de carácter artístico, cultural y patrimonial se desarrollará(n y cuáles actividades artísticas, culturales y patrimoniales tendría el evento?"/>
    <x v="7"/>
    <x v="1110"/>
    <x v="1105"/>
    <s v="En el campo de la memoria escrita solo ha llevado a cabo dos procesos; el libro Teatro de Quimeras (edición propia), y el libro 30 años (Ministerio de Cultura)._x000a_Esta propuesta busca generar un producto de memoria, investigación, innovación y difusión en la localidad, la ciudad y el país de la reconstrucción sonora (canciones originales, sonoridades y ambientaciones, musicalización de textos) de los últimos 36 años de la Fundación Teatro Quimera: un producto sonoro desde un grupo de teatro._x000a_La propuesta beneficiará directamente a 15 artistas de la fundación Teatro Quimera, así como otras entidades en las que se llevará a cabo la grabación (alquiler de estudio de grabación en la localidad de Barrios Unidos).&quot;"/>
    <s v="&quot;Esta propuesta busca generar un producto de memoria, investigación, innovación y difusión en la localidad, la ciudad y el país de la reconstrucción sonora de los últimos 36 años de la Fundación Teatro Quimera: un producto de creación e investigación desde un grupo de teatro, a partir de su historia sonora._x000a_Es claro que se espera de un grupo de teatro la producción de OBRAS DE TEATRO. Sin embargo, tanto para la fundación (equipo de artistas y creadores), como para los espectadores, la presente propuesta presenta todo un carácter de innovación puesto que plantea la creación de un producto SONORO mediante la reflexión histórica de  las creaciones del grupo durante sus 36 años._x000a_Esperamos crear una pieza sonora (disco) con mínimo 20 piezas originales recopiladas de la memoria de las obras del grupo.&quot;"/>
    <x v="1107"/>
    <s v="UPZ(s)"/>
    <s v="FUNDACIÓN TEATRO QUIMERA."/>
    <x v="1"/>
    <x v="0"/>
    <x v="0"/>
    <x v="931"/>
    <s v="Rechazado"/>
    <x v="492"/>
    <x v="1"/>
    <s v="fundación "/>
    <x v="0"/>
    <x v="0"/>
    <s v="Alerta Alcaldía Local¦No cumple con los criterios de viabilidad del sector"/>
    <x v="369"/>
    <x v="0"/>
    <x v="1"/>
    <s v="Se habla directamente de beneficiar a la fundación Teatro Quimera. El evento lo proponen liderado por ellos. Verificar por parte del sector si es posible proponerlo de esta manera."/>
    <m/>
    <m/>
    <m/>
    <m/>
    <m/>
    <s v="Eventos de promoción de actividades culturales realizadas"/>
    <s v="QxjR6zl_kGk"/>
  </r>
  <r>
    <n v="16801"/>
    <s v="2021-09-23 06:48:38"/>
    <x v="1"/>
    <s v="mapaga77@yahoo.com"/>
    <n v="10"/>
    <x v="13"/>
    <x v="1108"/>
    <x v="7"/>
    <n v="748"/>
    <x v="160"/>
    <s v="¿Qué temas debería abordar el proceso de formación para la participación incidente y cuál debería ser la duración para la realización de los procesos de formación?"/>
    <x v="30"/>
    <x v="1111"/>
    <x v="1106"/>
    <s v="Al haber más personas participando la toma de decisiones que afecten de manera positiva o negativa  al territorio serán tomadas por la mayoría y no sólo por unos pocos "/>
    <s v="No se h hablado de formar a formadores ciudadanos"/>
    <x v="1108"/>
    <s v="Toda la Localidad"/>
    <m/>
    <x v="1"/>
    <x v="0"/>
    <x v="0"/>
    <x v="932"/>
    <s v="Aprobado"/>
    <x v="0"/>
    <x v="0"/>
    <m/>
    <x v="1"/>
    <x v="1"/>
    <s v=""/>
    <x v="1"/>
    <x v="10"/>
    <x v="0"/>
    <s v="La iniciativa se enmarca dentro del alcance de la meta, orientado a vincular a personas en procesos de formación para la participación de manera virtual y presencial."/>
    <m/>
    <m/>
    <m/>
    <m/>
    <m/>
    <s v="Número de Personas capacitadas a través de procesos de formación para la participación de manera virtual y presencial."/>
    <s v="q3-uNIzP3S0"/>
  </r>
  <r>
    <n v="16802"/>
    <s v="2021-09-23 07:42:44"/>
    <x v="0"/>
    <s v="furakaocapoeira@gmail.com"/>
    <n v="19"/>
    <x v="1"/>
    <x v="1109"/>
    <x v="0"/>
    <n v="857"/>
    <x v="120"/>
    <s v="¿Qué tipo de evento(s) recreo deportivo(s) propone desarrollar y cuáles actividades recreo deportivas tendría el evento?"/>
    <x v="77"/>
    <x v="1112"/>
    <x v="1107"/>
    <s v="  Forjar disciplinas, en desarrollps motrices y de consentarcion, auto superación, dar a conocer todo. Lo que puede hacer nuestro cuerpo y el gran beneficio para el mismo"/>
    <s v=" Por que en nuestro localidad, no  contamos con instalaciones adecuadas,  recursos para la enseñanza del deporte, y por qué no  hay  formadores que lo realicen. Voluntariamente, también por recursos, muchas personas no tienen la capacidad de pagar una clases de defensa personal entre otras."/>
    <x v="1109"/>
    <s v="Toda la Localidad"/>
    <m/>
    <x v="1"/>
    <x v="0"/>
    <x v="0"/>
    <x v="933"/>
    <s v="Rechazado"/>
    <x v="0"/>
    <x v="0"/>
    <m/>
    <x v="1"/>
    <x v="1"/>
    <s v="Alerta Alcaldía Local¦No cumple con los criterios de viabilidad del sector"/>
    <x v="370"/>
    <x v="7"/>
    <x v="3"/>
    <s v="La propuesta aplica a la meta de Capacitar 4000 personas en los campos deportivos."/>
    <m/>
    <m/>
    <m/>
    <m/>
    <m/>
    <s v="Personas vinculadas en actividades recreo-deportivas comunitarias"/>
    <s v="aAZyLLngUjk"/>
  </r>
  <r>
    <n v="16803"/>
    <s v="2021-09-23 08:31:04"/>
    <x v="0"/>
    <s v="davidcaschigua@gmail.com"/>
    <n v="7"/>
    <x v="11"/>
    <x v="1110"/>
    <x v="1"/>
    <n v="791"/>
    <x v="114"/>
    <s v="¿A través de qué acciones podria fomentarse el desarrollo de la agricultura urbana y qué lugares o predios identifica para su implementación?"/>
    <x v="49"/>
    <x v="1113"/>
    <x v="1108"/>
    <s v="En una sociedad donde prima la comida artificial y el índice de desempleo incrementa a diario, se deben implementar hábitos para una sana alimentación desde la autoproducción de parte de los alimentos que se consumen,  y prácticas que contribuyan al bienestar humano. Por tanto, la iniciativa propone vincular al menos 250 ciudadanos residentes en los barrios, que habiten en la localidad de Bosa de todas las 5 upz y de todos los rangos etarios y de todos los sectores  que por situaciones distintas no cuenten con un empleo estable."/>
    <s v="¿Por qué es innovadora la propuesta?*_x000a_Es una respuesta a la seguridad alimentaria, al buen uso del tiempo libre,  de igual manera como instrumento para reducir la contaminación atmosférica, (elaboración de compostaje) mejoramiento del paisaje; así mismo para  potenciar lazos de  tejido social y convivencia en el entendido que parte de la organización del territorio está determinada por buenas prácticas y  acciones colectivas, en este caso desde el contacto con la naturaleza también aportan a la salud física y mental de los habitantes de bosa.  "/>
    <x v="1110"/>
    <s v="Toda la Localidad"/>
    <m/>
    <x v="1"/>
    <x v="0"/>
    <x v="1"/>
    <x v="934"/>
    <s v="Rechazado"/>
    <x v="239"/>
    <x v="1"/>
    <m/>
    <x v="0"/>
    <x v="0"/>
    <s v="Alerta Alcaldía Local¦No cumple con los criterios de viabilidad del sector"/>
    <x v="371"/>
    <x v="1"/>
    <x v="1"/>
    <s v="1. La propuesta señala inicialmente un tema de siembra de árboles, lo cual no es coherente con la meta de agricultura urbana, además cabe precisar que la meta de arbolado no fue priorizada por ALBOSA.  2. En la parte de “ejecución_actividades” no se relaciona ninguna con arbolado, por el contrario, toca temas alrededor de la agricultura urbana y el reciclaje.  3. En el aporte no es clara la población objetivo o las huertas a beneficiar, el alcance de la propuesta no es claro.  4. Se sugiere ajustar la parte inicial sobre la siembra de árboles y enfocar los apoyos requeridos a huertas ya identificadas."/>
    <m/>
    <m/>
    <m/>
    <m/>
    <m/>
    <s v="Número acciones de fomento para la agricultura urbana"/>
    <s v="6mP-d8jG5FA"/>
  </r>
  <r>
    <n v="16804"/>
    <s v="2021-09-23 08:32:10"/>
    <x v="1"/>
    <s v="propuestas.ruu@outlook.com"/>
    <n v="18"/>
    <x v="3"/>
    <x v="1111"/>
    <x v="6"/>
    <n v="845"/>
    <x v="169"/>
    <s v="¿Cuál organización comunal requiere dotación y qué dotación requiere teniendo en cuenta las opciones elegibles?"/>
    <x v="64"/>
    <x v="1114"/>
    <x v="1109"/>
    <s v="Genera  unión entre todos nosotros puesto que identificamos problemáticas  y las soluciones para cada uno."/>
    <s v="porque permite la unión entre todos nosotros y  más nuestros aportes a la localidad."/>
    <x v="1111"/>
    <s v="UPZ(s)"/>
    <s v="UPZ 53 Barrio El Triunfo"/>
    <x v="1"/>
    <x v="0"/>
    <x v="0"/>
    <x v="31"/>
    <s v="Aprobado"/>
    <x v="493"/>
    <x v="1"/>
    <m/>
    <x v="1"/>
    <x v="1"/>
    <s v=""/>
    <x v="1"/>
    <x v="10"/>
    <x v="1"/>
    <s v="Cumple con los criterios del IDPAC teniendo en cuenta que la Dotaciòn hace referencia a la entrega de los elementos relacionados."/>
    <m/>
    <m/>
    <m/>
    <m/>
    <m/>
    <s v="Sedes dotadas de salones comunales."/>
    <s v="rhyGUht1re8"/>
  </r>
  <r>
    <n v="16805"/>
    <s v="2021-09-23 08:41:09"/>
    <x v="1"/>
    <s v="propuestas.santafe@yahoo.com"/>
    <n v="3"/>
    <x v="8"/>
    <x v="1112"/>
    <x v="0"/>
    <n v="888"/>
    <x v="14"/>
    <s v="¿Qué tipo de evento(s) recreo deportivo(s) propone desarrollar y cuáles actividades recreo deportivas tendría el evento?"/>
    <x v="75"/>
    <x v="1115"/>
    <x v="1110"/>
    <s v="Impactará en seguridad, convivencia, uso de la bicicleta, aprovechamiento del tiempo libre de la comunidad"/>
    <s v="Porque no se ha desarrollado una carrera ciclista en toda la localidad, no solo en un barrio ni en una UPZ y además integrará a toda la comunidad"/>
    <x v="1112"/>
    <s v="Toda la Localidad"/>
    <m/>
    <x v="1"/>
    <x v="0"/>
    <x v="0"/>
    <x v="935"/>
    <s v="Aprobado"/>
    <x v="494"/>
    <x v="1"/>
    <m/>
    <x v="1"/>
    <x v="1"/>
    <s v=""/>
    <x v="1"/>
    <x v="7"/>
    <x v="0"/>
    <m/>
    <m/>
    <m/>
    <m/>
    <m/>
    <m/>
    <s v="Personas vinculadas en actividades recreo-deportivas comunitarias"/>
    <s v="LByd_pC-yoI"/>
  </r>
  <r>
    <n v="16806"/>
    <s v="2021-09-23 08:43:56"/>
    <x v="1"/>
    <s v="anzor6660@gmail.com"/>
    <n v="11"/>
    <x v="10"/>
    <x v="1113"/>
    <x v="0"/>
    <n v="956"/>
    <x v="25"/>
    <s v="¿Qué tipo de evento(s) de carácter artístico, cultural y patrimonial se desarrollará(n y cuáles actividades artísticas, culturales y patrimoniales tendría el evento?"/>
    <x v="1"/>
    <x v="1116"/>
    <x v="1111"/>
    <s v="pensamos que su impacto es demasiado fuerte para la localidad por las siguientes razones, se conoce que Suba tiene un aproximado de 300 bandas de estos géneros, se a convertido en un referente alto de este movimiento en la ciudad y en el país._x000a_mucha de la población joven y adulta de la localidad siguen cultivando cada vez mas esta cultura musical._x000a_revisando los antecedentes en la localidad, es un genero que encada festival o actividad a logrado llenar espacios como la plaza fundacional con alrededor de 5 mil personas en un mismo dia, tambien las actividades que se han generado alrededor de conciertos, todo un movimiento de alto impacto en una de las localidades mas grandes de Bogotá, donde el rock y metal es su bandera insignia en eventos musicales."/>
    <s v="permite reunir tres componentes en un mismo festival como son circulacion formación y emprendimiento, que inciden de manera directa en el desarrollo de las dinámicas del rock y metal , aportando beneficios a la cultura de la comunidad."/>
    <x v="1113"/>
    <s v="Toda la Localidad"/>
    <m/>
    <x v="1"/>
    <x v="0"/>
    <x v="0"/>
    <x v="936"/>
    <s v="Aprobado"/>
    <x v="495"/>
    <x v="1"/>
    <m/>
    <x v="0"/>
    <x v="1"/>
    <s v=""/>
    <x v="1"/>
    <x v="0"/>
    <x v="0"/>
    <s v="cumple criterios sector Festival areas artisticas"/>
    <m/>
    <m/>
    <m/>
    <m/>
    <m/>
    <s v="Eventos de promoción de actividades culturales realizadas"/>
    <s v="VR3nXoOzmTM"/>
  </r>
  <r>
    <n v="16807"/>
    <s v="2021-09-23 09:00:13"/>
    <x v="1"/>
    <s v="marcela_lpez@yahoo.es"/>
    <n v="8"/>
    <x v="5"/>
    <x v="1114"/>
    <x v="0"/>
    <n v="971"/>
    <x v="13"/>
    <s v="¿Qué tipo de evento(s) recreo deportivo(s) propone desarrollar y cuáles actividades recreo deportivas tendría el evento?"/>
    <x v="9"/>
    <x v="1117"/>
    <x v="1112"/>
    <s v="que las personas se vinculen a realizar practicas deportivas y eviten el sedentarismo"/>
    <s v="porque no son clases aburridas sino que se acompañan de musica y ejercicios f´isicos de los asistentes "/>
    <x v="1114"/>
    <s v="Toda la Localidad"/>
    <m/>
    <x v="1"/>
    <x v="0"/>
    <x v="0"/>
    <x v="937"/>
    <s v="Aprobado"/>
    <x v="0"/>
    <x v="0"/>
    <m/>
    <x v="1"/>
    <x v="1"/>
    <s v=""/>
    <x v="1"/>
    <x v="7"/>
    <x v="0"/>
    <s v="Es un evento acorde a los criterios establecidos, sin embargo se debe tener en cuenta que la propuesta se puede articular a otras semenjantes."/>
    <m/>
    <m/>
    <m/>
    <m/>
    <m/>
    <s v="Personas vinculadas en actividades recreo-deportivas comunitarias"/>
    <s v="9aNygXSzCdQ"/>
  </r>
  <r>
    <n v="16808"/>
    <s v="2021-09-23 09:08:50"/>
    <x v="1"/>
    <s v="propuestas.ruu@outlook.com"/>
    <n v="18"/>
    <x v="3"/>
    <x v="1115"/>
    <x v="1"/>
    <n v="833"/>
    <x v="61"/>
    <s v="¿A través de qué acciones podria fomentarse el desarrollo de la agricultura urbana y qué lugares o predios identifica para su implementación?"/>
    <x v="40"/>
    <x v="1118"/>
    <x v="1113"/>
    <s v="Se disminuye  la generación de residuos debido a que se usan en el proceso de campos, las aguas lluvias se canalizan en la agricultura acceso , la producción es consumida por intercambio y cuentas, fortalecimiento a la comunidad por medio de la venta de la agricultura."/>
    <s v="Un producto orgánico donde se puede que cada cosa tenga su huerta urbana y  tenga intercambios alimenticio y cultural "/>
    <x v="1115"/>
    <s v="Toda la Localidad"/>
    <m/>
    <x v="1"/>
    <x v="0"/>
    <x v="0"/>
    <x v="938"/>
    <s v="Aprobado"/>
    <x v="496"/>
    <x v="1"/>
    <m/>
    <x v="1"/>
    <x v="1"/>
    <s v=""/>
    <x v="1"/>
    <x v="1"/>
    <x v="0"/>
    <m/>
    <m/>
    <m/>
    <m/>
    <m/>
    <m/>
    <s v="Número acciones de fomento para la agricultura urbana"/>
    <s v="zhDQzCr8GEE"/>
  </r>
  <r>
    <n v="16809"/>
    <s v="2021-09-23 09:10:58"/>
    <x v="0"/>
    <s v="propuestas.santafe@yahoo.com"/>
    <n v="3"/>
    <x v="8"/>
    <x v="1116"/>
    <x v="3"/>
    <n v="893"/>
    <x v="125"/>
    <s v="¿Qué acciones pedagógicas y de comunicación podrían implementarse para promover cambios culturales en torno a la valoración y redistribución del trabajo de cuidado no remunerado al interior de los hogares?"/>
    <x v="71"/>
    <x v="1119"/>
    <x v="1114"/>
    <s v="Contar con grupo de apoyo al cuidador en una institución teniendo en cuenta que se podría tener un mejor seguimiento a las personas con problemas"/>
    <s v="Unifica distintas áreas de apoyo al ciudadano en una institución teniendo en cuenta que se podría tener un seguimiento a las personas con múltiples problemas"/>
    <x v="1116"/>
    <s v="UPZ(s)"/>
    <s v="Upz 96"/>
    <x v="1"/>
    <x v="0"/>
    <x v="0"/>
    <x v="189"/>
    <s v="Rechazado"/>
    <x v="497"/>
    <x v="1"/>
    <m/>
    <x v="1"/>
    <x v="1"/>
    <s v="No cumple con los criterios de viabilidad del sector"/>
    <x v="372"/>
    <x v="6"/>
    <x v="3"/>
    <s v="Los problemas de drogadicción estan contemlados en otra meta"/>
    <m/>
    <m/>
    <m/>
    <m/>
    <m/>
    <s v="Mujeres cuidadoras vinculadas a estrategias de cuidado"/>
    <s v="nHBUcRTM-ZQ"/>
  </r>
  <r>
    <n v="16810"/>
    <s v="2021-09-23 09:21:37"/>
    <x v="1"/>
    <s v="hectorposible@gmail.com"/>
    <n v="7"/>
    <x v="11"/>
    <x v="1117"/>
    <x v="0"/>
    <n v="797"/>
    <x v="113"/>
    <s v="¿Qué tipo de evento(s) de carácter artístico, cultural y patrimonial se desarrollará(n y cuáles actividades artísticas, culturales y patrimoniales tendría el evento?"/>
    <x v="10"/>
    <x v="1120"/>
    <x v="1115"/>
    <s v="Al existir un correlaciona miento por medio de la cultura se  desarrollan lazos de convivencia lo cual dará como resultado un conocimiento de las personas que conviven en la localidad; se incentivará la practica y conocimiento de otras culturas. "/>
    <s v="Es innovadora porque es  aprovechar las potencialidades de las comunidades y darlas a conocer a los vecinos, es un espacio  de interacción que se puede seguir generando desde la misma comunidad. "/>
    <x v="1117"/>
    <s v="Barrios(s)"/>
    <s v="escocia"/>
    <x v="1"/>
    <x v="0"/>
    <x v="0"/>
    <x v="420"/>
    <s v="Aprobado"/>
    <x v="0"/>
    <x v="0"/>
    <m/>
    <x v="1"/>
    <x v="1"/>
    <s v=""/>
    <x v="1"/>
    <x v="0"/>
    <x v="0"/>
    <s v="¿ A que componente especifíco hace referencia muestras culturales? los grupos étnicos abarcan las comunidades indígenas y afro de la localidad, revisar cual es la propuesta para desarrollar la convocatoria, el evento debe impactar la localidad y habitantes de Bosa."/>
    <m/>
    <m/>
    <m/>
    <m/>
    <m/>
    <s v="Eventos de promoción de actividades culturales realizadas"/>
    <s v="_UJXqI_WiYc"/>
  </r>
  <r>
    <n v="16811"/>
    <s v="2021-09-23 09:24:06"/>
    <x v="0"/>
    <s v="davidcaschigua@gmail.com"/>
    <n v="7"/>
    <x v="11"/>
    <x v="1118"/>
    <x v="1"/>
    <n v="792"/>
    <x v="95"/>
    <s v="¿Cómo desarrollar procesos de formación en temáticas ambientales presentes en el territorioi?"/>
    <x v="3"/>
    <x v="1121"/>
    <x v="1116"/>
    <s v="Esta propuesta pretende impactar al menos 500 personas y 50 barrios de la Localidad, donde se proyecta aumentar la conciencia ambiental en estas zonas."/>
    <s v="Por medio de esta propuesta se pretende consolidar instancias barriales que procuren por el respeto y el cuidado del ambiente, para lo cual se podrá dejar una instancia o espacio comunitario. "/>
    <x v="1118"/>
    <s v="Toda la Localidad"/>
    <m/>
    <x v="1"/>
    <x v="0"/>
    <x v="0"/>
    <x v="939"/>
    <s v="Rechazado"/>
    <x v="239"/>
    <x v="1"/>
    <m/>
    <x v="0"/>
    <x v="0"/>
    <s v="Alerta Alcaldía Local¦No cumple con los criterios de viabilidad del sector"/>
    <x v="373"/>
    <x v="4"/>
    <x v="1"/>
    <s v="No es claro el alcance de la propuesta, toda vez que dentro de las actividades se cuentan solamente con las referidas a la creación de las 50 comisiones ambientales. Por lo anterior se considera que se debe ajustar."/>
    <m/>
    <m/>
    <m/>
    <m/>
    <m/>
    <s v="Número de PROCEDAS implementados "/>
    <s v="A0S31nmTcSk"/>
  </r>
  <r>
    <n v="16812"/>
    <s v="2021-09-23 09:44:51"/>
    <x v="0"/>
    <s v="propuestas.cbolivar@yahoo.com"/>
    <n v="19"/>
    <x v="1"/>
    <x v="1119"/>
    <x v="0"/>
    <n v="860"/>
    <x v="170"/>
    <s v="¿Cuáles son las áreas artísticas, culturales y/o patrimoniales que harán parte de la propuesta de formación?  y ¿Cuál será la metodología y duración del proceso de formación?"/>
    <x v="0"/>
    <x v="1122"/>
    <x v="1117"/>
    <s v="Que los 36 sean multipliacadores  como minimo de 3 personas  para la comunicación alternativa es un lacco de tiempo . de 3 meses comunicadores comunales._x000a__x000a_Que la comunidad es un lapso de 3 meses  tendra el conocimeinto amplio en comunciación alternativa  y didgitales , logrando asi una armonia de los mensajes  y estartegas de susu propuestas basandonos en la información verz y portuna"/>
    <s v="Mayor cobertura comunicacional  en el antes y despues de los dirirgnetes  estudiantes profesionales  del sector  con más del 70 % de conocimeinto del que llegan._x000a__x000a_Que la comunidad en un lapso de 3 meses  tendra  el conociemiento  amplio  en comnicaicón  alternativa  y digitales logrando asi una armnonia de los mensajes y estrategias de sus propuestas basandonos en la información"/>
    <x v="1119"/>
    <s v="Toda la Localidad"/>
    <m/>
    <x v="1"/>
    <x v="0"/>
    <x v="0"/>
    <x v="940"/>
    <s v="Rechazado"/>
    <x v="0"/>
    <x v="0"/>
    <m/>
    <x v="0"/>
    <x v="1"/>
    <s v="No cumple con los criterios de viabilidad del sector¦No se encuentra en coherencia con la política del sector"/>
    <x v="63"/>
    <x v="0"/>
    <x v="0"/>
    <s v="Cumple con los criterios de aceptación"/>
    <m/>
    <m/>
    <m/>
    <m/>
    <m/>
    <s v="Personas capacitadas en los campos artísticos, interculturales, culturales y/o patrimoniales"/>
    <s v="UfYlKQXzHjk"/>
  </r>
  <r>
    <n v="16813"/>
    <s v="2021-09-23 09:51:05"/>
    <x v="1"/>
    <s v="propuestas.suba@outlook.com"/>
    <n v="11"/>
    <x v="10"/>
    <x v="1120"/>
    <x v="7"/>
    <n v="965"/>
    <x v="115"/>
    <s v="¿Qué temas debería abordar el proceso de formación para la participación incidente y cuál debería ser la duración para la realización de los procesos de formación?"/>
    <x v="30"/>
    <x v="1123"/>
    <x v="1118"/>
    <s v="impactar a 100 personas sobre el conocimiento de las juntas de acción comunal en aras de motivar la participación ciudadana y crear motivación para querer ser parte de las juntas de acción comunal"/>
    <s v="Porque por medio de la transformación de los imaginarios se puede lograr que los jóvenes y la ciudadania en general se motiven y quieran ser parte de la sjuntas de accion comunal que den cuenta de la misionalidad e importancia de las juntas "/>
    <x v="1120"/>
    <s v="Barrios(s)"/>
    <s v="Lisboa, villa cindy, santa rita, santa cecilias (I y II)"/>
    <x v="1"/>
    <x v="0"/>
    <x v="0"/>
    <x v="572"/>
    <s v="Aprobado"/>
    <x v="498"/>
    <x v="1"/>
    <m/>
    <x v="1"/>
    <x v="1"/>
    <s v=""/>
    <x v="1"/>
    <x v="10"/>
    <x v="0"/>
    <s v="Es viable la formación porque se puede enfocar a temas de como desde la organización comunal se logra participar e incidir"/>
    <m/>
    <m/>
    <m/>
    <m/>
    <m/>
    <s v="Número de Personas capacitadas a través de procesos de formación para la participación de manera virtual y presencial."/>
    <s v="NEZn9p_A1us"/>
  </r>
  <r>
    <n v="16814"/>
    <s v="2021-09-23 09:55:52"/>
    <x v="1"/>
    <s v="wsolidario@gmail.com"/>
    <n v="1"/>
    <x v="0"/>
    <x v="1121"/>
    <x v="0"/>
    <n v="707"/>
    <x v="44"/>
    <s v="¿Qué elementos deportivos se requieren para la iniciación y formación deportiva? Y en qué disciplinas?"/>
    <x v="32"/>
    <x v="1124"/>
    <x v="1119"/>
    <s v="Incluye a un grupo poblacional que casi nunca se tiene en cuenta, se incentiva la practica deportiva de la niñez, integramos y protegemos a nuestros niños."/>
    <s v="Es innovadora porque se vincula un sector que por lo regular esta alejado de las políticas publicas de nuestra localidad."/>
    <x v="1121"/>
    <s v="UPZ(s)"/>
    <s v="San Cristobal Norte"/>
    <x v="5"/>
    <x v="0"/>
    <x v="0"/>
    <x v="941"/>
    <s v="Aprobado"/>
    <x v="0"/>
    <x v="0"/>
    <m/>
    <x v="1"/>
    <x v="0"/>
    <s v="Alerta Alcaldía Local¦Otra"/>
    <x v="374"/>
    <x v="7"/>
    <x v="0"/>
    <m/>
    <m/>
    <m/>
    <m/>
    <m/>
    <m/>
    <s v="Personas beneficiadas con artículos entregados."/>
    <s v="lwiHfUrWucE"/>
  </r>
  <r>
    <n v="16815"/>
    <s v="2021-09-23 09:56:38"/>
    <x v="1"/>
    <s v="propuestas.bosa@gmail.com"/>
    <n v="7"/>
    <x v="11"/>
    <x v="1122"/>
    <x v="0"/>
    <n v="795"/>
    <x v="109"/>
    <s v="¿Qué tipo de evento(s) recreo deportivo(s) propone desarrollar y cuáles actividades recreo deportivas tendría el evento?"/>
    <x v="8"/>
    <x v="1125"/>
    <x v="1120"/>
    <s v="Volver a la gente competitiva aumentando su poder de resiliencia junto mejorar la salud mental y física de la comunidad de Bosa."/>
    <s v="Porque no se ha visto desde hace tiempo este tipo de actividades en la localidad y por qué es un evento gratuito."/>
    <x v="1122"/>
    <s v="Toda la Localidad"/>
    <m/>
    <x v="1"/>
    <x v="0"/>
    <x v="0"/>
    <x v="93"/>
    <s v="Aprobado"/>
    <x v="0"/>
    <x v="0"/>
    <m/>
    <x v="1"/>
    <x v="1"/>
    <s v=""/>
    <x v="1"/>
    <x v="7"/>
    <x v="0"/>
    <s v="Cumple con los criterios de elegibilidad y viabilidad del Sector IDRD"/>
    <m/>
    <m/>
    <m/>
    <m/>
    <m/>
    <s v="Personas vinculadas en actividades recreo-deportivas comunitarias"/>
    <s v="E-Aj7qPU1Jg"/>
  </r>
  <r>
    <n v="16816"/>
    <s v="2021-09-23 10:03:16"/>
    <x v="1"/>
    <s v="propuestas.suba@outlook.com"/>
    <n v="11"/>
    <x v="10"/>
    <x v="1123"/>
    <x v="3"/>
    <n v="961"/>
    <x v="182"/>
    <s v="¿Qué procesos o actividades pueden desarrollarse para prevenir las violencias ejercidas contra las mujeres en la localidad?"/>
    <x v="80"/>
    <x v="1126"/>
    <x v="1121"/>
    <s v="Habitantes de las UPZ RINCÓN Y TIBABUYES: Teniendo como precedente las cifras reportadas por el OMEG a cifras 2019 (grupo de infancias, adolescencias, hombres y mujeres, sexualidades diversas)"/>
    <s v="Esta propuesta busca acercar a los territorios escenarios que atiendan problemáticas ligadas a la salud mental._x000a_La construcción de herramientas digitales tipo línea WhatsApp ligadas a la identificación de malestar emocional, y a partir de allí la creación de grupos virtuales y presenciales separados por necesidades identificadas, donde se puedan compartir herramientas que permitan disminuir situaciones de riesgo situaciones de riesgo en relación a la salud mental_x000a_Como ejercicio de innovación se quiere realizar un trabajo integrado hacia la construcción de masculinidades liberadoras, teniendo siempre como base que nuestro ejercicio misional es la atención a mujeres y todo lo ligado a las cifras de VBG_x000a_"/>
    <x v="1123"/>
    <s v="UPZ(s)"/>
    <s v="Rincón y Tibabuyes "/>
    <x v="1"/>
    <x v="1"/>
    <x v="0"/>
    <x v="942"/>
    <s v="Aprobado"/>
    <x v="499"/>
    <x v="1"/>
    <m/>
    <x v="1"/>
    <x v="1"/>
    <s v=""/>
    <x v="1"/>
    <x v="6"/>
    <x v="0"/>
    <s v="Es viable, sin embargo, se recomienda revisar el tema de acogida a las mujeres víctimas de violencias."/>
    <m/>
    <m/>
    <m/>
    <m/>
    <m/>
    <s v="Número de Personas vinculadas en acciones para la prevención del feminicidio y la violencia contra la mujer"/>
    <s v="d07ehSx5GP8"/>
  </r>
  <r>
    <n v="16817"/>
    <s v="2021-09-23 10:04:30"/>
    <x v="0"/>
    <s v="propuestas.usme@gmail.com"/>
    <n v="5"/>
    <x v="4"/>
    <x v="1124"/>
    <x v="0"/>
    <n v="908"/>
    <x v="69"/>
    <s v="Para  emprendimientos culturales y creativos en etapa temprana  ¿Cuáles son sus necesidades para el fortalecimiento de su cadena de valor?"/>
    <x v="43"/>
    <x v="1127"/>
    <x v="1122"/>
    <s v="Impacto que adquiridas la formación recreativa el joven comprenderá la importancia que tiene la recreación para construir tejido social, potencializando valores, ética y moral. Normas,  principios de comportamiento en sociedad."/>
    <s v="La recreación es un fenómeno complejo con matices que se diferencian muchísimo del deporte, cultura, actividad física gracias a sus múltiples diferencias hacen que el pensamiento y la acción su diferencia Aprende desenvolverse en sociedad con creatividad."/>
    <x v="1124"/>
    <s v="Toda la Localidad"/>
    <m/>
    <x v="1"/>
    <x v="0"/>
    <x v="0"/>
    <x v="943"/>
    <s v="Rechazado"/>
    <x v="500"/>
    <x v="1"/>
    <m/>
    <x v="1"/>
    <x v="1"/>
    <s v="Otra"/>
    <x v="375"/>
    <x v="0"/>
    <x v="1"/>
    <s v="la propuesta no corresponde a las opciones elegibles dentro de esta meta."/>
    <m/>
    <m/>
    <m/>
    <m/>
    <m/>
    <s v="Número de proyectos financiados y acompañados del sector cultural y creativo."/>
    <s v="Hdrp9AjJv0s"/>
  </r>
  <r>
    <n v="16818"/>
    <s v="2021-09-23 10:05:32"/>
    <x v="0"/>
    <s v="yuly8-8@hotmail.com"/>
    <n v="8"/>
    <x v="5"/>
    <x v="1125"/>
    <x v="1"/>
    <n v="968"/>
    <x v="5"/>
    <s v="¿Cómo desarrollar procesos de formación en temáticas ambientales presentes en el territorioi?"/>
    <x v="3"/>
    <x v="1128"/>
    <x v="1123"/>
    <s v="Positivo, se podrá controlar el nivel de basura que saca cada familia, se realizaran procesos de revisar el antes y el después, analizar los puntos críticos siempre teniendo el antes y el después. Integrar estos temas ambientales a los niños de los colegios permite que también se pueda fortalecer la educación ambiental en casa. _x000a_Aportarle de esta forma a nuestra localidad permitiría avanzar en cuánto a calidad del aire, mejoras en los barrios y comunidad más unida."/>
    <s v="Se atacan puntos críticos Carvajal Osorio y Floralia._x000a_Sensibilización a la UPZ Carvajal de separaci´ón en la fuente._x000a_Ya hay un espacio (Laboratorio Ambiental Solar Carvajal Osorio) para acopio de ecobotellas, residuos orgánicos, tetrapack y aceite usado de cocina._x000a_No solamente se habla del material aprovechable buscamos trabajar de la mano con el reciclador de oficio o habitante de calle para mejorar su calidad de vida y dignificar su labor diaria."/>
    <x v="1125"/>
    <s v="Barrios(s)"/>
    <s v="Carvajal Osorio, Floralia, Alqueria, Las Torres y Nueva York"/>
    <x v="1"/>
    <x v="0"/>
    <x v="3"/>
    <x v="944"/>
    <s v="Rechazado"/>
    <x v="501"/>
    <x v="1"/>
    <m/>
    <x v="1"/>
    <x v="1"/>
    <s v="No cumple con los criterios de viabilidad del sector¦Otra"/>
    <x v="376"/>
    <x v="4"/>
    <x v="0"/>
    <s v="La propuesta contiene los requisitos mínimos, no obstante, se tiene como actividad &quot;evaluar personas de calle&quot;, por lo que hay que hacer claridad que la atención de ciudadanos habitantes de calle está a cargo de SDIS según lo dispuesto en la política de habitabilidad en calle."/>
    <m/>
    <m/>
    <m/>
    <m/>
    <m/>
    <s v="Número de PROCEDAS implementados "/>
    <s v="RvmHzPYtYKM"/>
  </r>
  <r>
    <n v="16819"/>
    <s v="2021-09-23 10:06:08"/>
    <x v="1"/>
    <s v="propuestas.suba@outlook.com"/>
    <n v="11"/>
    <x v="10"/>
    <x v="1126"/>
    <x v="2"/>
    <n v="962"/>
    <x v="185"/>
    <s v="¿Qué propuestas pedagógicas, culturales, académicas, artísticas o formativas, impulsadas por las organizaciones sociales, colectivos e iniciativas ciudadanas, se pueden implementar en la localidad para la apropiación social de la memoria?"/>
    <x v="23"/>
    <x v="1129"/>
    <x v="1124"/>
    <s v="Los resultados que se buscan con este proyecto son el empoderamiento e incidencia de las diferentes expresiones de las mujeres, instituciones, sociedad civil y víctimas del conflicto participantes. Estas acciones se realizarán un mismo día a la semana denominado “viernes de café por la paz”. Será un espacio abierto, público y amplio para toda la comunidad de la localidad de Suba. Se pretende que al final se construya una publicación que muestre los resultados de la propuesta. _x000a_ _x0009__x000a_200 personas participantes impactadas con las diferentes actividades"/>
    <s v="Está propuesta busca que el espacio público sea reconocido y potenciado como un lugar de encuentro y reflexión sobre la memoria, la paz y las víctimas del conflicto. Reconocer las diferentes expresiones y con distintas acciones pedagógicas y lúdicas, es un acto de construcción de tejido en pro de la memoria. "/>
    <x v="1126"/>
    <s v="Toda la Localidad"/>
    <m/>
    <x v="1"/>
    <x v="0"/>
    <x v="1"/>
    <x v="473"/>
    <s v="Aprobado"/>
    <x v="502"/>
    <x v="1"/>
    <m/>
    <x v="1"/>
    <x v="1"/>
    <s v=""/>
    <x v="1"/>
    <x v="11"/>
    <x v="1"/>
    <s v="La conformacion de espacios de participacion nuevos estan pensados no por una vigencia, por tanto compromete recursos de vigencias futuras"/>
    <m/>
    <m/>
    <m/>
    <m/>
    <m/>
    <s v="Personas vinculadas a procesos de construcción de memoria, verdad, reparación integral a víctimas, paz y reconciliación"/>
    <s v="rq8_ziGUick"/>
  </r>
  <r>
    <n v="16820"/>
    <s v="2021-09-23 10:11:17"/>
    <x v="0"/>
    <s v="propuestas.candelaria@outlook.com"/>
    <n v="17"/>
    <x v="6"/>
    <x v="1127"/>
    <x v="0"/>
    <n v="813"/>
    <x v="10"/>
    <s v="¿Qué tipo de evento(s) recreo deportivo(s) propone desarrollar y cuáles actividades recreo deportivas tendría el evento?"/>
    <x v="20"/>
    <x v="1130"/>
    <x v="1125"/>
    <s v="fortalecer y Apoyar los procesos culturales en las casa comunitarias "/>
    <s v="fortalecer y Apoyar los procesos culturales en las casa comunitarias "/>
    <x v="1127"/>
    <s v="Toda la Localidad"/>
    <m/>
    <x v="1"/>
    <x v="0"/>
    <x v="0"/>
    <x v="84"/>
    <s v="Rechazado"/>
    <x v="0"/>
    <x v="0"/>
    <m/>
    <x v="1"/>
    <x v="1"/>
    <s v="Otra"/>
    <x v="377"/>
    <x v="7"/>
    <x v="2"/>
    <s v="Se sugiere revisar por parte del sector la viabilidad del proyecto presentado"/>
    <m/>
    <m/>
    <m/>
    <m/>
    <m/>
    <s v="Personas vinculadas en actividades recreo-deportivas comunitarias"/>
    <s v="o6C-UwX1CM8"/>
  </r>
  <r>
    <n v="16821"/>
    <s v="2021-09-23 10:13:33"/>
    <x v="0"/>
    <s v="valeyman9@gmail.com"/>
    <n v="19"/>
    <x v="1"/>
    <x v="1128"/>
    <x v="2"/>
    <n v="1118"/>
    <x v="191"/>
    <s v="¿Cómo fortalecer las herramientas de mediación y de resolución pacífica de conflictos a que tiene acceso la ciudadania, así como de la administración de justicia orientada a organizaciones o poblaciones priorizadas como indígenas, afrocolombianos, raizales, palenqueros y Rrom presentes en la localidad?"/>
    <x v="95"/>
    <x v="1131"/>
    <x v="1126"/>
    <s v="Es un cambio para la salud mental de la comunidad, de saber que hay mas seguridad y no corren riesgos al salir al comercio o a los parques cercanos."/>
    <s v="Mas que innovadora se convierte en una necesidad  que causara alto impacto para combatir la delincuencia._x000a__x000a_reseña:Ya que en los últimos años en el barrio  a aumentado la inseguridad  y el apoyo mas cercano de la policía es en el cuadrante el barrio Perdomo donde es bastante demorada la acción de los policías ante estas situaciones y los delincuentes  aprovechan "/>
    <x v="1128"/>
    <s v="Barrios(s)"/>
    <s v="madelena, ensueño."/>
    <x v="1"/>
    <x v="0"/>
    <x v="0"/>
    <x v="845"/>
    <s v="Rechazado"/>
    <x v="0"/>
    <x v="0"/>
    <m/>
    <x v="1"/>
    <x v="1"/>
    <s v="No cumple con los criterios de viabilidad del sector"/>
    <x v="378"/>
    <x v="12"/>
    <x v="1"/>
    <s v="El contenido de la propuesta no reune criterios de aceptación para la Meta referenciada"/>
    <m/>
    <m/>
    <m/>
    <m/>
    <m/>
    <s v="Beneficiarios de las estrategias para el fortalecimiento  de los mecanismos  de justicia comunitaria."/>
    <s v="YGyAuKd5HFs"/>
  </r>
  <r>
    <n v="16822"/>
    <s v="2021-09-23 10:13:52"/>
    <x v="0"/>
    <s v="propuestas.suba@outlook.com"/>
    <n v="11"/>
    <x v="10"/>
    <x v="1129"/>
    <x v="7"/>
    <n v="965"/>
    <x v="115"/>
    <s v="¿Qué temas debería abordar el proceso de formación para la participación incidente y cuál debería ser la duración para la realización de los procesos de formación?"/>
    <x v="30"/>
    <x v="1132"/>
    <x v="1127"/>
    <s v="Impactaría a la mujeres de las juntas de acción comunal para que mejoren sus capacidades y habilidades_x000a_Tambien aporta al arte de la localidad aprendiendo sobre proyectos"/>
    <s v="Porque aporta a la libertad económica de la smujeres para que puedan formar en emprendimiento y aporten a la sociedad"/>
    <x v="1129"/>
    <s v="Toda la Localidad"/>
    <m/>
    <x v="1"/>
    <x v="1"/>
    <x v="0"/>
    <x v="945"/>
    <s v="Rechazado"/>
    <x v="503"/>
    <x v="1"/>
    <m/>
    <x v="1"/>
    <x v="0"/>
    <s v="No cumple con los criterios de viabilidad del sector¦No se encuentra en coherencia con la política del sector"/>
    <x v="379"/>
    <x v="10"/>
    <x v="1"/>
    <s v="Se debe puntualizar cual sería el proceso de formación ligado al emprendimiento, talvez mencionar algunos módulos que podrían estar relacionados desde la incidencia y liderazgo de las mujeres, además escribir cuantas mujeres serían las que estarían dentro de la convocatoria para lograr la meta de las 500 personas formadas"/>
    <m/>
    <m/>
    <m/>
    <m/>
    <m/>
    <s v="Número de Personas capacitadas a través de procesos de formación para la participación de manera virtual y presencial."/>
    <s v="UPcgpgMUFeY"/>
  </r>
  <r>
    <n v="16823"/>
    <s v="2021-09-23 10:16:57"/>
    <x v="1"/>
    <s v="propuestas.usme@gmail.com"/>
    <n v="5"/>
    <x v="4"/>
    <x v="1130"/>
    <x v="0"/>
    <n v="906"/>
    <x v="19"/>
    <s v="¿Qué tipo de evento(s) de carácter artístico, cultural y patrimonial se desarrollará(n y cuáles actividades artísticas, culturales y patrimoniales tendría el evento?"/>
    <x v="1"/>
    <x v="1133"/>
    <x v="1128"/>
    <s v="Se genera una reconciliación social humana y cultural estos espacios generan la creación de grupos interculturales atrae visitantes de otras localidades visibiliza a Usme como una localidad segura"/>
    <s v="Porque cada año surgen nuevas artistas, nuevos artes y métodos_x000a_se genera la proliferación de la cultura, la cual es cambiante y se actualiza"/>
    <x v="1130"/>
    <s v="UPZ(s)"/>
    <s v="upz gran yomasa, upz zona centro. upz Monteblanco (Comuneros)"/>
    <x v="1"/>
    <x v="0"/>
    <x v="0"/>
    <x v="946"/>
    <s v="Aprobado"/>
    <x v="504"/>
    <x v="1"/>
    <m/>
    <x v="1"/>
    <x v="1"/>
    <s v=""/>
    <x v="1"/>
    <x v="0"/>
    <x v="0"/>
    <m/>
    <m/>
    <m/>
    <m/>
    <m/>
    <m/>
    <s v="Eventos de promoción de actividades culturales realizadas"/>
    <s v="eacv4gfVEgY"/>
  </r>
  <r>
    <n v="16824"/>
    <s v="2021-09-23 10:21:07"/>
    <x v="1"/>
    <s v="davidcaschigua@gmail.com"/>
    <n v="7"/>
    <x v="11"/>
    <x v="1131"/>
    <x v="7"/>
    <n v="809"/>
    <x v="112"/>
    <s v="¿Qué temas debería abordar el proceso de formación para la participación incidente y cuál debería ser la duración para la realización de los procesos de formación?"/>
    <x v="28"/>
    <x v="1134"/>
    <x v="1129"/>
    <s v="Esta propuesta está dirigida a ciudadanos de las 5 UPZ de la Localidad de Bosa y busca que la ciudadanía que no hace parte de algún espacio o instancia de participación de manera activa, se involucre más con unas nociones básicas, que le permitan desenvolverse mejor en su rol como ciudadano activo. Impactará al menos 50 barrios, que tendrán al finalizar de la propuesta, 50 planes de desarrollo barrial y organizacional como hoja de ruta para su trabajo social y participativo."/>
    <s v="Porque se busca contar con 50 herramientas de planeación comunitaria (Planes estratégico de desarrollo barrial y organizacional), que además servirá de insumo para futuras articulaciones intervenciones institucionales."/>
    <x v="1131"/>
    <s v="Toda la Localidad"/>
    <m/>
    <x v="1"/>
    <x v="0"/>
    <x v="1"/>
    <x v="947"/>
    <s v="Aprobado"/>
    <x v="239"/>
    <x v="1"/>
    <m/>
    <x v="0"/>
    <x v="0"/>
    <s v=""/>
    <x v="1"/>
    <x v="10"/>
    <x v="0"/>
    <m/>
    <m/>
    <m/>
    <m/>
    <m/>
    <m/>
    <s v="Número de Personas capacitadas a través de procesos de formación para la participación de manera virtual y presencial."/>
    <s v="YKEsEK_eqxc"/>
  </r>
  <r>
    <n v="16825"/>
    <s v="2021-09-23 10:22:05"/>
    <x v="1"/>
    <s v="propuestas.bosa@gmail.com"/>
    <n v="7"/>
    <x v="11"/>
    <x v="1132"/>
    <x v="0"/>
    <n v="795"/>
    <x v="109"/>
    <s v="¿Qué tipo de evento(s) recreo deportivo(s) propone desarrollar y cuáles actividades recreo deportivas tendría el evento?"/>
    <x v="20"/>
    <x v="1135"/>
    <x v="1130"/>
    <s v="Se beneficiarán 2000 familias de manera indirecta _x000a_se activará el espacio que no estaba aprovechable_x000a_Se alejaría la comunidad de los vicios."/>
    <s v="La UPZ 49 no es priorizada por el distrito y la idea es que los recursos de la alcaldía sean invertidos en los territorios olvidados."/>
    <x v="1132"/>
    <s v="UPZ(s)"/>
    <s v="49 Apogeo"/>
    <x v="0"/>
    <x v="0"/>
    <x v="0"/>
    <x v="948"/>
    <s v="Aprobado"/>
    <x v="0"/>
    <x v="0"/>
    <m/>
    <x v="1"/>
    <x v="1"/>
    <s v=""/>
    <x v="1"/>
    <x v="7"/>
    <x v="0"/>
    <s v="Cumple con los criterios de elegibilidad y viabilidad del Sector IDRD"/>
    <m/>
    <m/>
    <m/>
    <m/>
    <m/>
    <s v="Personas vinculadas en actividades recreo-deportivas comunitarias"/>
    <s v="39z-5I3Dlvc"/>
  </r>
  <r>
    <n v="16827"/>
    <s v="2021-09-23 10:25:22"/>
    <x v="1"/>
    <s v="propuestas.candelaria@outlook.com"/>
    <n v="17"/>
    <x v="6"/>
    <x v="1133"/>
    <x v="1"/>
    <n v="811"/>
    <x v="48"/>
    <s v="¿Qué acciones propone con relación a la atención de urgencias, brigadas médico veterinarias, acciones de esterilización, educación y adopción?"/>
    <x v="33"/>
    <x v="1136"/>
    <x v="1131"/>
    <s v="Disminuye la cantidad de caninos y felinos "/>
    <s v="Esta propuesta busca que tenga mas accesibilidad con el voz a voz"/>
    <x v="1133"/>
    <s v="Toda la Localidad"/>
    <m/>
    <x v="1"/>
    <x v="0"/>
    <x v="0"/>
    <x v="949"/>
    <s v="Aprobado"/>
    <x v="0"/>
    <x v="0"/>
    <m/>
    <x v="1"/>
    <x v="1"/>
    <s v=""/>
    <x v="1"/>
    <x v="2"/>
    <x v="0"/>
    <s v="aplicable en la localidad"/>
    <m/>
    <m/>
    <m/>
    <m/>
    <m/>
    <s v="Número de animales atendidos"/>
    <s v="bfErHJmsvuU"/>
  </r>
  <r>
    <n v="16828"/>
    <s v="2021-09-23 10:25:28"/>
    <x v="1"/>
    <s v="propuestas.suba@outlook.com"/>
    <n v="11"/>
    <x v="10"/>
    <x v="1134"/>
    <x v="7"/>
    <n v="965"/>
    <x v="115"/>
    <s v="¿Qué temas debería abordar el proceso de formación para la participación incidente y cuál debería ser la duración para la realización de los procesos de formación?"/>
    <x v="30"/>
    <x v="1137"/>
    <x v="1132"/>
    <s v="Aumentar la incidencia de las personas en los procesos participativos que mejoren el barrio San Pedro de Tibabuyes a través de la concientización sobre vivir en comunidad"/>
    <s v="Porque es un llamada a la comunidad para formarse, conocer y aprender sobre cultura ciudadana y también resolver problemas relacionados con el ambiente y la convivencia"/>
    <x v="1134"/>
    <s v="Barrios(s)"/>
    <s v="San pedro de tibabuyes"/>
    <x v="1"/>
    <x v="0"/>
    <x v="0"/>
    <x v="950"/>
    <s v="Aprobado"/>
    <x v="0"/>
    <x v="0"/>
    <m/>
    <x v="1"/>
    <x v="0"/>
    <s v=""/>
    <x v="1"/>
    <x v="10"/>
    <x v="0"/>
    <s v="Se podría realizar porque tiene el número determinado de beneficiarios y estaría enfocado a la cultura ciudadana, temática válida para dictarse dentro del Laboratorio de Innovación SubaLab que tiene como fin buscar procesos de formación relacionados con el fortalecimiento de las capacidades democráticas de los ciudadanos de Suba"/>
    <m/>
    <m/>
    <m/>
    <m/>
    <m/>
    <s v="Número de Personas capacitadas a través de procesos de formación para la participación de manera virtual y presencial."/>
    <s v="Gdb1NuqC0tM"/>
  </r>
  <r>
    <n v="16829"/>
    <s v="2021-09-23 10:27:37"/>
    <x v="1"/>
    <s v="mariapatricialuque@gmail.com"/>
    <n v="11"/>
    <x v="10"/>
    <x v="1135"/>
    <x v="0"/>
    <n v="956"/>
    <x v="25"/>
    <s v="¿Qué tipo de evento(s) de carácter artístico, cultural y patrimonial se desarrollará(n y cuáles actividades artísticas, culturales y patrimoniales tendría el evento?"/>
    <x v="1"/>
    <x v="1138"/>
    <x v="1133"/>
    <s v="Beneficia a las personas que transitan con animales de compañía entre la calle 134 y 170 desde la autopista a la avenida de Suba."/>
    <s v="Los eventos artísticos atraen a la gente por la lúdica que estos traen y se puede trasmitir y recibir mensajes de una manera informal. "/>
    <x v="1135"/>
    <s v="Barrios(s)"/>
    <s v="Barrios ubicados entre la 134 y 170 autopista a avenida Suba"/>
    <x v="1"/>
    <x v="0"/>
    <x v="0"/>
    <x v="951"/>
    <s v="Aprobado"/>
    <x v="0"/>
    <x v="0"/>
    <m/>
    <x v="1"/>
    <x v="1"/>
    <s v=""/>
    <x v="1"/>
    <x v="0"/>
    <x v="0"/>
    <s v="cumple criterios sector Festival areas artisticas"/>
    <m/>
    <m/>
    <m/>
    <m/>
    <m/>
    <s v="Eventos de promoción de actividades culturales realizadas"/>
    <s v="SuwRaGhyx1Y"/>
  </r>
  <r>
    <n v="16830"/>
    <s v="2021-09-23 10:30:15"/>
    <x v="0"/>
    <s v="propuestas.usme@gmail.com"/>
    <n v="5"/>
    <x v="4"/>
    <x v="1136"/>
    <x v="0"/>
    <n v="907"/>
    <x v="24"/>
    <s v="¿Cuáles son las áreas artísticas, culturales y/o patrimoniales que harán parte de la propuesta de formación?  y ¿Cuál será la metodología y duración del proceso de formación?"/>
    <x v="0"/>
    <x v="1139"/>
    <x v="1134"/>
    <s v="Impacta a niños, niñas, cuidadores, cuidadoras, maestros y maestras Quienes recibirán un día entre semana una experiencia que llevaremos juntos con sus maestras, para pasar un día agradable indiferente más de 100,000 estudiantes y 100 profesores"/>
    <s v="Es innovadora ya que el juegos y recreación son la base fundamental de la educación"/>
    <x v="1136"/>
    <s v="Toda la Localidad"/>
    <m/>
    <x v="1"/>
    <x v="0"/>
    <x v="0"/>
    <x v="943"/>
    <s v="Rechazado"/>
    <x v="505"/>
    <x v="1"/>
    <m/>
    <x v="1"/>
    <x v="1"/>
    <s v="Alerta Alcaldía Local¦No cumple con los criterios de viabilidad del sector"/>
    <x v="17"/>
    <x v="0"/>
    <x v="1"/>
    <s v="no corresponden al objetivo del concepto de gasto toda vez Las propuesta ciudadanas se pueden enmarcar en una o más de las siguientes áreas artisticas:  ● Áreas artísticas (danza, teatro, música, literatura, artes plásticas y visuales, artes audiovisuales, artes digitales). ● Prácticas artísticas en el espacio público, para generar capacidades de gestión y promoción de ejercicios de asociatividad entre los agentes que desarrollan actividades artísticas en el espacio público. ● Áreas de patrimonio cultural material e inmaterial (Protección, salvaguardia, memoria, identidad). ● Gestión cultural, cultura y desarrollo humano, diversidad, interculturalidad. ● Promoción de la lectura. ● Promoción de la cultura ciudadana."/>
    <m/>
    <m/>
    <m/>
    <m/>
    <m/>
    <s v="Personas capacitadas en los campos artísticos, interculturales, culturales y/o patrimoniales"/>
    <s v="t7_Z9R38Nr8"/>
  </r>
  <r>
    <n v="16831"/>
    <s v="2021-09-23 10:32:55"/>
    <x v="1"/>
    <s v="propuestas.bosa@gmail.com"/>
    <n v="7"/>
    <x v="11"/>
    <x v="1137"/>
    <x v="0"/>
    <n v="795"/>
    <x v="109"/>
    <s v="¿Qué tipo de evento(s) recreo deportivo(s) propone desarrollar y cuáles actividades recreo deportivas tendría el evento?"/>
    <x v="41"/>
    <x v="1140"/>
    <x v="1135"/>
    <s v="Mejorar la calidad de vida de las mujeres de la localidad mediante la práctica deportiva."/>
    <s v="Porque promueve la práctica deportiva de las mujeres en el deporte que habitualmente tiene predominancia en participación masculina."/>
    <x v="1137"/>
    <s v="Toda la Localidad"/>
    <m/>
    <x v="1"/>
    <x v="1"/>
    <x v="0"/>
    <x v="952"/>
    <s v="Aprobado"/>
    <x v="0"/>
    <x v="0"/>
    <m/>
    <x v="1"/>
    <x v="1"/>
    <s v=""/>
    <x v="1"/>
    <x v="7"/>
    <x v="0"/>
    <s v="Cumple con los criterios de elegibilidad y viabilidad del Sector IDRD"/>
    <m/>
    <m/>
    <m/>
    <m/>
    <m/>
    <s v="Personas vinculadas en actividades recreo-deportivas comunitarias"/>
    <s v="E_oHfMl_8jk"/>
  </r>
  <r>
    <n v="16832"/>
    <s v="2021-09-23 10:33:56"/>
    <x v="0"/>
    <s v="propuestas.suba@outlook.com"/>
    <n v="11"/>
    <x v="10"/>
    <x v="1138"/>
    <x v="5"/>
    <n v="966"/>
    <x v="21"/>
    <s v="¿Qué acciones propone para la generación de oferta laboral en la localidad y/o qué temas de capacitación y/o certificación requiere la localidad para fortalecer la oferta de servicios, y tener una mayor articulación con el mercado local?"/>
    <x v="16"/>
    <x v="1141"/>
    <x v="1136"/>
    <s v="Generación de riqueza y auxilios económicos para los hogares de Suba"/>
    <s v="En el marco de la crisis de la pandemia, es una manera efectiva de reactivar la economía"/>
    <x v="1138"/>
    <s v="Toda la Localidad"/>
    <m/>
    <x v="1"/>
    <x v="0"/>
    <x v="0"/>
    <x v="473"/>
    <s v="Rechazado"/>
    <x v="506"/>
    <x v="1"/>
    <m/>
    <x v="1"/>
    <x v="1"/>
    <s v="No cumple con los criterios de viabilidad del sector"/>
    <x v="330"/>
    <x v="9"/>
    <x v="0"/>
    <m/>
    <m/>
    <m/>
    <m/>
    <m/>
    <m/>
    <s v="Número de Mipymes y/o emprendimientos con transformacion empresarial y/o productiva"/>
    <s v="Qp-w1s9-FGo"/>
  </r>
  <r>
    <n v="16833"/>
    <s v="2021-09-23 10:34:51"/>
    <x v="1"/>
    <s v="propuestas.candelaria@outlook.com"/>
    <n v="17"/>
    <x v="6"/>
    <x v="1139"/>
    <x v="5"/>
    <n v="817"/>
    <x v="53"/>
    <s v="¿Qué acciones propone para la generación de oferta laboral en la localidad y/o qué temas de capacitación y/o certificación requiere la localidad para fortalecer la oferta de servicios, y tener una mayor articulación con el mercado local?"/>
    <x v="16"/>
    <x v="1142"/>
    <x v="1137"/>
    <s v="Cualificar mas a la gente en arte y cultura "/>
    <s v="porque es importante enseñar de la cultura a la gente "/>
    <x v="1139"/>
    <s v="Toda la Localidad"/>
    <m/>
    <x v="1"/>
    <x v="0"/>
    <x v="0"/>
    <x v="93"/>
    <s v="Aprobado"/>
    <x v="0"/>
    <x v="0"/>
    <m/>
    <x v="1"/>
    <x v="1"/>
    <s v=""/>
    <x v="1"/>
    <x v="9"/>
    <x v="0"/>
    <s v="aplica parcialmente, se deberia excluir la fase comercial"/>
    <m/>
    <m/>
    <m/>
    <m/>
    <m/>
    <s v="Número de Mipymes y/o emprendimientos con transformacion empresarial y/o productiva"/>
    <s v="xoE9Ii8mnbg"/>
  </r>
  <r>
    <n v="16834"/>
    <s v="2021-09-23 10:37:34"/>
    <x v="0"/>
    <s v="manuelvsuarez2016@gmail.com"/>
    <n v="4"/>
    <x v="17"/>
    <x v="1140"/>
    <x v="0"/>
    <n v="991"/>
    <x v="151"/>
    <s v="¿Qué tipo de evento(s) de carácter artístico, cultural y patrimonial se desarrollará(n y cuáles actividades artísticas, culturales y patrimoniales tendría el evento?"/>
    <x v="1"/>
    <x v="1143"/>
    <x v="1138"/>
    <s v="aprovechamiento del tempo  libre e inducir a los jovenes temas culturales"/>
    <s v="en el sector han sido muy pocos los ´proyectos culturales que se han realizado en el sector de Moralba"/>
    <x v="1140"/>
    <s v="Barrios(s)"/>
    <s v="Moralba, Santa Rosa"/>
    <x v="1"/>
    <x v="0"/>
    <x v="0"/>
    <x v="953"/>
    <s v="Rechazado"/>
    <x v="0"/>
    <x v="0"/>
    <m/>
    <x v="1"/>
    <x v="1"/>
    <s v="Alerta Alcaldía Local¦Otra"/>
    <x v="380"/>
    <x v="0"/>
    <x v="3"/>
    <s v="la propuesta habla de un proceso formativo no es viable en el concepto bajo el cual aparece inscrita."/>
    <m/>
    <m/>
    <m/>
    <m/>
    <m/>
    <s v="Eventos de promoción de actividades culturales realizadas"/>
    <s v="l0CH8HJjHVU"/>
  </r>
  <r>
    <n v="16835"/>
    <s v="2021-09-23 10:38:32"/>
    <x v="1"/>
    <s v="propuestas.suba@outlook.com"/>
    <n v="11"/>
    <x v="10"/>
    <x v="1141"/>
    <x v="5"/>
    <n v="966"/>
    <x v="21"/>
    <s v="¿Qué acciones propone para la generación de oferta laboral en la localidad y/o qué temas de capacitación y/o certificación requiere la localidad para fortalecer la oferta de servicios, y tener una mayor articulación con el mercado local?"/>
    <x v="16"/>
    <x v="1144"/>
    <x v="1139"/>
    <s v="Genera ingresos a los emprendedores_x000a_Garantiza la continuidad de las empresas"/>
    <s v="Se trabaja con un sector poco común como el de cárnicos"/>
    <x v="1141"/>
    <s v="Toda la Localidad"/>
    <m/>
    <x v="1"/>
    <x v="0"/>
    <x v="0"/>
    <x v="473"/>
    <s v="Aprobado"/>
    <x v="0"/>
    <x v="0"/>
    <m/>
    <x v="0"/>
    <x v="1"/>
    <s v=""/>
    <x v="1"/>
    <x v="9"/>
    <x v="0"/>
    <m/>
    <m/>
    <m/>
    <m/>
    <m/>
    <m/>
    <s v="Número de Mipymes y/o emprendimientos con transformacion empresarial y/o productiva"/>
    <s v="UGNZPapCjZI"/>
  </r>
  <r>
    <n v="16836"/>
    <s v="2021-09-23 10:44:29"/>
    <x v="0"/>
    <s v="manuelvsuarez2016@gmail.com"/>
    <n v="4"/>
    <x v="17"/>
    <x v="1142"/>
    <x v="0"/>
    <n v="988"/>
    <x v="143"/>
    <s v="¿Qué tipo de evento(s) recreo deportivo(s) propone desarrollar y cuáles actividades recreo deportivas tendría el evento?"/>
    <x v="44"/>
    <x v="1145"/>
    <x v="1140"/>
    <s v="ocuapción del tiempo libre para aparatar de la drigadicción"/>
    <s v="no se han realizdo este tipo de actividades en el sector"/>
    <x v="1142"/>
    <s v="Barrios(s)"/>
    <s v="Moralba y Santarosa"/>
    <x v="5"/>
    <x v="0"/>
    <x v="0"/>
    <x v="954"/>
    <s v="Rechazado"/>
    <x v="0"/>
    <x v="0"/>
    <m/>
    <x v="1"/>
    <x v="1"/>
    <s v="Otra"/>
    <x v="381"/>
    <x v="7"/>
    <x v="4"/>
    <s v="Aclarar las actividades que componen estas vacaiones recreativas._x000a_Se puede unir con la propuesta 18387"/>
    <m/>
    <m/>
    <m/>
    <m/>
    <m/>
    <s v="Personas vinculadas en actividades recreo-deportivas comunitarias"/>
    <s v="gDdK-gD7LEo"/>
  </r>
  <r>
    <n v="16837"/>
    <s v="2021-09-23 10:44:40"/>
    <x v="0"/>
    <s v="propuestas.bosa@gmail.com"/>
    <n v="7"/>
    <x v="11"/>
    <x v="1143"/>
    <x v="1"/>
    <n v="791"/>
    <x v="114"/>
    <s v="¿A través de qué acciones podria fomentarse el desarrollo de la agricultura urbana y qué lugares o predios identifica para su implementación?"/>
    <x v="14"/>
    <x v="1146"/>
    <x v="1141"/>
    <s v="La comunidad del sector se beneficio de a través de los procesos desarrollados por el proyecto RevHuerta a través de actividades de formación, sensibilización y multiplicación."/>
    <s v="Por el aprovechamiento de energías no renovables y el énfasis en el uso de tecnología sostenible y las técnicas de alimentación alternativa y saludable."/>
    <x v="1143"/>
    <s v="UPZ(s)"/>
    <s v="49 Apogeo"/>
    <x v="1"/>
    <x v="0"/>
    <x v="0"/>
    <x v="955"/>
    <s v="Rechazado"/>
    <x v="507"/>
    <x v="1"/>
    <m/>
    <x v="1"/>
    <x v="1"/>
    <s v="Alerta Alcaldía Local¦No cumple con los criterios de viabilidad del sector"/>
    <x v="382"/>
    <x v="1"/>
    <x v="1"/>
    <s v="1. Si bien es cierto que es un emprendimiento que acoge temas de agricultura urbana y en el cual el proponente sugiere además de los materiales y herramientas un apoyo económico y financiero, se recomienda que se cambie a la meta: Implementar 40 PROCEDAS para la concienciación social en la conservación, protección ambiental, por el tipo de actividades que se plantean en el emprendimiento."/>
    <m/>
    <m/>
    <m/>
    <m/>
    <m/>
    <s v="Número acciones de fomento para la agricultura urbana"/>
    <s v="-PQiMmePxB4"/>
  </r>
  <r>
    <n v="16838"/>
    <s v="2021-09-23 10:44:53"/>
    <x v="0"/>
    <s v="propuestas.suba@outlook.com"/>
    <n v="11"/>
    <x v="10"/>
    <x v="1144"/>
    <x v="5"/>
    <n v="966"/>
    <x v="21"/>
    <s v="¿Qué acciones propone para la generación de oferta laboral en la localidad y/o qué temas de capacitación y/o certificación requiere la localidad para fortalecer la oferta de servicios, y tener una mayor articulación con el mercado local?"/>
    <x v="16"/>
    <x v="1147"/>
    <x v="1142"/>
    <s v="Fomentar el empleo, mejora la situación económica del barrio, mejoraría también la convivencia y seguridad."/>
    <s v="No se ha implementado una propuesta que forme redes de proveedores en el barrio y que conecte los emprendedores."/>
    <x v="1144"/>
    <s v="Barrios(s)"/>
    <s v="Berlín"/>
    <x v="1"/>
    <x v="0"/>
    <x v="0"/>
    <x v="956"/>
    <s v="Rechazado"/>
    <x v="508"/>
    <x v="1"/>
    <m/>
    <x v="1"/>
    <x v="1"/>
    <s v="No cumple con los criterios de viabilidad del sector"/>
    <x v="40"/>
    <x v="9"/>
    <x v="0"/>
    <m/>
    <m/>
    <m/>
    <m/>
    <m/>
    <m/>
    <s v="Número de Mipymes y/o emprendimientos con transformacion empresarial y/o productiva"/>
    <s v="RpSUK77uVUA"/>
  </r>
  <r>
    <n v="16839"/>
    <s v="2021-09-23 10:49:29"/>
    <x v="1"/>
    <s v="propuestas.usme@gmail.com"/>
    <n v="5"/>
    <x v="4"/>
    <x v="1145"/>
    <x v="0"/>
    <n v="907"/>
    <x v="24"/>
    <s v="¿Cuáles son las áreas artísticas, culturales y/o patrimoniales que harán parte de la propuesta de formación?  y ¿Cuál será la metodología y duración del proceso de formación?"/>
    <x v="0"/>
    <x v="1148"/>
    <x v="1143"/>
    <s v="Usme se convertirá en un referente cultural y artístico_x000a_sensibilizar a la ciudadanía con el arte urbano (el artista)_x000a_"/>
    <s v="Se convierte en una forma de emprendimiento para impulsar la economía naranja de la localidad_x000a_se puede vender el talento local a nivel distrital, nacional e internacional_x000a_"/>
    <x v="1145"/>
    <s v="UPZ(s)"/>
    <s v="Es una escuela itinerante es movil"/>
    <x v="1"/>
    <x v="0"/>
    <x v="0"/>
    <x v="957"/>
    <s v="Aprobado"/>
    <x v="509"/>
    <x v="1"/>
    <m/>
    <x v="1"/>
    <x v="1"/>
    <s v=""/>
    <x v="1"/>
    <x v="0"/>
    <x v="0"/>
    <s v="es necesario delimitar la propuesta, esto teniendo en cuenta que los aspectos deportivos no hacen parte de esta meta y que se refiere a acciones culturales, además, es necesario delimitar la misma ya que por concepto de gasto no es posible realizar entrega de subsidios y bonos alimentarios a estudiantes"/>
    <m/>
    <m/>
    <m/>
    <m/>
    <m/>
    <s v="Personas capacitadas en los campos artísticos, interculturales, culturales y/o patrimoniales"/>
    <s v="NSaFD4QxVqM"/>
  </r>
  <r>
    <n v="16840"/>
    <s v="2021-09-23 10:49:56"/>
    <x v="1"/>
    <s v="propuestas.suba@outlook.com"/>
    <n v="11"/>
    <x v="10"/>
    <x v="1146"/>
    <x v="5"/>
    <n v="966"/>
    <x v="21"/>
    <s v="¿Qué acciones propone para la generación de oferta laboral en la localidad y/o qué temas de capacitación y/o certificación requiere la localidad para fortalecer la oferta de servicios, y tener una mayor articulación con el mercado local?"/>
    <x v="16"/>
    <x v="1149"/>
    <x v="1144"/>
    <s v="Reactivar económicamente la localidad _x000a_"/>
    <s v="Integral, ya que tiene tres componentes de apoyo, por lo cual puede ser más efectiva."/>
    <x v="1146"/>
    <s v="UPZ(s)"/>
    <s v="Tibabuyes"/>
    <x v="1"/>
    <x v="0"/>
    <x v="0"/>
    <x v="473"/>
    <s v="Aprobado"/>
    <x v="510"/>
    <x v="1"/>
    <s v="Tenderos"/>
    <x v="1"/>
    <x v="1"/>
    <s v=""/>
    <x v="1"/>
    <x v="9"/>
    <x v="0"/>
    <m/>
    <m/>
    <m/>
    <m/>
    <m/>
    <m/>
    <s v="Número de Mipymes y/o emprendimientos con transformacion empresarial y/o productiva"/>
    <s v="OUekNGKhA6Q"/>
  </r>
  <r>
    <n v="16841"/>
    <s v="2021-09-23 10:50:58"/>
    <x v="0"/>
    <s v="propuestas.bosa@gmail.com"/>
    <n v="7"/>
    <x v="11"/>
    <x v="1147"/>
    <x v="5"/>
    <n v="810"/>
    <x v="111"/>
    <s v="¿Qué acciones propone para la generación de oferta laboral en la localidad y/o qué temas de capacitación y/o certificación requiere la localidad para fortalecer la oferta de servicios, y tener una mayor articulación con el mercado local?"/>
    <x v="22"/>
    <x v="1150"/>
    <x v="1145"/>
    <s v="La propuesta está orientada involucrar a personas adultas y adultos mayores que permita la vinculación al empleo formal y de la misma manera genera la participación de los habitantes del barrio nuevo Chile."/>
    <s v="Se considera innovadora porque se capacitara personas adultas mayores del barrio en la creación y comercialización de un producto orgánico como la granola, que facilite el consumo y genera espacios de intercambio de conocimiento en la elaboración."/>
    <x v="1147"/>
    <s v="Barrios(s)"/>
    <s v="Nuevo Chile"/>
    <x v="4"/>
    <x v="0"/>
    <x v="0"/>
    <x v="958"/>
    <s v="Rechazado"/>
    <x v="0"/>
    <x v="0"/>
    <m/>
    <x v="1"/>
    <x v="1"/>
    <s v="Otra"/>
    <x v="383"/>
    <x v="9"/>
    <x v="0"/>
    <s v="Aplica desde el ámbito de la formación y producción de conocimiento."/>
    <m/>
    <m/>
    <m/>
    <m/>
    <m/>
    <s v="Número de Mipymes y/o emprendimientos con transformacion empresarial y/o productiva"/>
    <s v="6NJljTTCmHw"/>
  </r>
  <r>
    <n v="16842"/>
    <s v="2021-09-23 10:51:10"/>
    <x v="1"/>
    <s v="sebastianrun07@gmail.com"/>
    <n v="8"/>
    <x v="5"/>
    <x v="1148"/>
    <x v="0"/>
    <n v="971"/>
    <x v="13"/>
    <s v="¿Qué tipo de evento(s) recreo deportivo(s) propone desarrollar y cuáles actividades recreo deportivas tendría el evento?"/>
    <x v="20"/>
    <x v="1151"/>
    <x v="1146"/>
    <s v="Kennedy es una de las localidades mas grandes de Bogotá, y por ello también cuenta con un gran numero de población con algún tipo de discapacidad, mediante esta propuesta se pretende crear esos espacios de inclusión con el objetivo de ofrecer un servicio recreo deportivo a las personas con discapacidad, pero también de hacer visible esta población y generar de esta forma otros proyectos bien sea en el mismo campo disciplinar o en otros "/>
    <s v="Por que no existe un espacio recreo deportivo para las personas con discapacidad_x000a_Por que el hecho de hacer visible a la población con discapacidad enriquece los procesos de inclusión en la localidad_x000a_Por que le estamos ofreciendo una posibilidad de proyecto de vida a las personas con discapacidad_x000a_Por que entre mas reconocimiento se tenga del otro en la sociedad las brechas de la desigualdad se verán disminuidas"/>
    <x v="1148"/>
    <s v="UPZ(s)"/>
    <s v="Americas, Castilla, Timiza y Bavaria"/>
    <x v="1"/>
    <x v="0"/>
    <x v="0"/>
    <x v="959"/>
    <s v="Aprobado"/>
    <x v="0"/>
    <x v="0"/>
    <m/>
    <x v="1"/>
    <x v="1"/>
    <s v=""/>
    <x v="1"/>
    <x v="7"/>
    <x v="0"/>
    <s v="Es un evento acorde a los criterios establecidos, sin embargo se debe tener en cuenta que la propuesta se puede articular a otras semenjantes."/>
    <m/>
    <m/>
    <m/>
    <m/>
    <m/>
    <s v="Personas vinculadas en actividades recreo-deportivas comunitarias"/>
    <s v="_VqjuSpMbsY"/>
  </r>
  <r>
    <n v="16843"/>
    <s v="2021-09-23 10:51:44"/>
    <x v="0"/>
    <s v="as9308412@gmail.com"/>
    <n v="19"/>
    <x v="1"/>
    <x v="1149"/>
    <x v="1"/>
    <n v="856"/>
    <x v="63"/>
    <s v="¿Qué acciones propone con relación a la atención de urgencias, brigadas médico veterinarias, acciones de esterilización, educación y adopción?"/>
    <x v="33"/>
    <x v="1152"/>
    <x v="1147"/>
    <s v="Con esta propuesta quiero ubicar al rededor de 150 puntos de vivienda y distribución de alimentos para animales callejeros con el fin de poder ayudar a la comunidad._x000a_De igual forma, esta propuesta también quiero implementar un refugio para rescatar al rededor del 200 animales de calle, durante de un periodo de un año, con el fin de ser adoptados por aquellas familias que lo soliciten."/>
    <s v="Por que ayuda a los animales sin necesidad de ser adoptados o  estar en un refugio, ya que les da la facilidad de transitar libremente, sin sentir-sen encerrados y con el alivio de que tengan vivienda y comida a su alcance.     "/>
    <x v="1149"/>
    <s v="Toda la Localidad"/>
    <m/>
    <x v="1"/>
    <x v="0"/>
    <x v="0"/>
    <x v="960"/>
    <s v="Rechazado"/>
    <x v="0"/>
    <x v="0"/>
    <m/>
    <x v="1"/>
    <x v="1"/>
    <s v="No cumple con los criterios de viabilidad del sector¦Otra"/>
    <x v="384"/>
    <x v="2"/>
    <x v="2"/>
    <s v="El contenido de la propuesta no reune criterios de aceptación para la Meta referenciada"/>
    <m/>
    <m/>
    <m/>
    <m/>
    <m/>
    <s v="Número de animales atendidos"/>
    <s v="InWLJoktT2A"/>
  </r>
  <r>
    <n v="16844"/>
    <s v="2021-09-23 10:54:21"/>
    <x v="0"/>
    <s v="manuelvsuarez2016@gmail.com"/>
    <n v="4"/>
    <x v="17"/>
    <x v="1150"/>
    <x v="0"/>
    <n v="991"/>
    <x v="151"/>
    <s v="¿Qué tipo de evento(s) de carácter artístico, cultural y patrimonial se desarrollará(n y cuáles actividades artísticas, culturales y patrimoniales tendría el evento?"/>
    <x v="1"/>
    <x v="1153"/>
    <x v="1148"/>
    <s v="mejoramiento del rendimiento acadeico y genenrar conciencia"/>
    <s v="No se ha realizado una actividad de este tipo en la Localidad"/>
    <x v="1150"/>
    <s v="Toda la Localidad"/>
    <m/>
    <x v="1"/>
    <x v="0"/>
    <x v="0"/>
    <x v="961"/>
    <s v="Rechazado"/>
    <x v="0"/>
    <x v="0"/>
    <m/>
    <x v="1"/>
    <x v="1"/>
    <s v="Alerta Alcaldía Local¦No cumple con los criterios de viabilidad del sector¦No se encuentra en coherencia con la política del sector"/>
    <x v="385"/>
    <x v="0"/>
    <x v="3"/>
    <s v="La propuesta no es coherente con el concepto de gasto puesto que describe es un premio al rendimiento academico y no la generacion de una practica de circulación"/>
    <m/>
    <m/>
    <m/>
    <m/>
    <m/>
    <s v="Eventos de promoción de actividades culturales realizadas"/>
    <s v="Vi545WV_fYA"/>
  </r>
  <r>
    <n v="16845"/>
    <s v="2021-09-23 10:55:00"/>
    <x v="0"/>
    <s v="propuestas.candelaria@outlook.com"/>
    <n v="17"/>
    <x v="6"/>
    <x v="1151"/>
    <x v="5"/>
    <n v="817"/>
    <x v="53"/>
    <s v="¿Qué acciones propone para la generación de oferta laboral en la localidad y/o qué temas de capacitación y/o certificación requiere la localidad para fortalecer la oferta de servicios, y tener una mayor articulación con el mercado local?"/>
    <x v="22"/>
    <x v="1154"/>
    <x v="1149"/>
    <s v="Una reactivación económica y reactivación en el tejido social y comunitario y económico. "/>
    <s v="Integra y hace fuerte los grupos sociales y culturales"/>
    <x v="1151"/>
    <s v="Barrios(s)"/>
    <s v="Centro administrativo"/>
    <x v="1"/>
    <x v="0"/>
    <x v="0"/>
    <x v="93"/>
    <s v="Rechazado"/>
    <x v="511"/>
    <x v="1"/>
    <m/>
    <x v="1"/>
    <x v="1"/>
    <s v="No cumple con los criterios de viabilidad del sector"/>
    <x v="386"/>
    <x v="9"/>
    <x v="0"/>
    <s v="tiene muchas actividades la descripcion es compleja sin embargo las actividades son coherentes a las metas del plan"/>
    <m/>
    <m/>
    <m/>
    <m/>
    <m/>
    <s v="Número de Mipymes y/o emprendimientos con transformacion empresarial y/o productiva"/>
    <s v="LjhiK22pkjU"/>
  </r>
  <r>
    <n v="16846"/>
    <s v="2021-09-23 10:55:25"/>
    <x v="0"/>
    <s v="jimmyarley03@gmail.com"/>
    <n v="19"/>
    <x v="1"/>
    <x v="1152"/>
    <x v="0"/>
    <n v="859"/>
    <x v="1"/>
    <s v="¿Qué tipo de evento(s) de carácter artístico, cultural y patrimonial se desarrollará(n y cuáles actividades artísticas, culturales y patrimoniales tendría el evento?"/>
    <x v="10"/>
    <x v="1155"/>
    <x v="1150"/>
    <s v="- Este proyecto aporta y fortalece la práctica deportiva, la actividad física y la salud metal de la comunidad directamente beneficiando a 1.000 personas del barrio Potosí en la localidad de Ciudad Bolívar._x000a_- Así mismo, la comunidad tendrá posibilidades de participación e integración para no seguir con los procesos de aislamiento y segregación en los programas y proyectos que ofrecen las entidades."/>
    <s v="A través de este proyecto se donaran 5 camisas autografiadas de jugadores del fútbol profesional colombiano."/>
    <x v="1152"/>
    <s v="Barrios(s)"/>
    <s v="Potosí"/>
    <x v="1"/>
    <x v="0"/>
    <x v="0"/>
    <x v="962"/>
    <s v="Rechazado"/>
    <x v="0"/>
    <x v="0"/>
    <m/>
    <x v="1"/>
    <x v="1"/>
    <s v="No cumple con los criterios de viabilidad del sector"/>
    <x v="387"/>
    <x v="0"/>
    <x v="3"/>
    <s v="El contenido de la propuesta reune elementos y criterios para la Meta recreo deportiva"/>
    <m/>
    <m/>
    <m/>
    <m/>
    <m/>
    <s v="Eventos de promoción de actividades culturales realizadas"/>
    <s v="_RgQ-hOYi_0"/>
  </r>
  <r>
    <n v="16847"/>
    <s v="2021-09-23 10:55:51"/>
    <x v="1"/>
    <s v="propuestas.suba@outlook.com"/>
    <n v="11"/>
    <x v="10"/>
    <x v="1153"/>
    <x v="5"/>
    <n v="966"/>
    <x v="21"/>
    <s v="¿Qué acciones propone para la generación de oferta laboral en la localidad y/o qué temas de capacitación y/o certificación requiere la localidad para fortalecer la oferta de servicios, y tener una mayor articulación con el mercado local?"/>
    <x v="16"/>
    <x v="1156"/>
    <x v="1151"/>
    <s v="Generación de empleo, generación de ingresos, apoyo para la generación de nuevas labores y el mantenimiento de emprendimientos."/>
    <s v="Presenta nuevas tendencias para los jóvenes, en el manejo de redes sociales: promoción de nuevos mercados y reinventar sus emprendimientos. "/>
    <x v="1153"/>
    <s v="Toda la Localidad"/>
    <m/>
    <x v="1"/>
    <x v="0"/>
    <x v="0"/>
    <x v="473"/>
    <s v="Aprobado"/>
    <x v="512"/>
    <x v="1"/>
    <m/>
    <x v="1"/>
    <x v="1"/>
    <s v=""/>
    <x v="1"/>
    <x v="9"/>
    <x v="0"/>
    <m/>
    <m/>
    <m/>
    <m/>
    <m/>
    <m/>
    <s v="Número de Mipymes y/o emprendimientos con transformacion empresarial y/o productiva"/>
    <s v="oGWDoBJVP-0"/>
  </r>
  <r>
    <n v="16848"/>
    <s v="2021-09-23 10:56:04"/>
    <x v="0"/>
    <s v="johannabitcoin@gmail.com"/>
    <n v="11"/>
    <x v="10"/>
    <x v="1154"/>
    <x v="1"/>
    <n v="951"/>
    <x v="31"/>
    <s v="¿Cómo desarrollar procesos de formación en temáticas ambientales presentes en el territorioi?"/>
    <x v="27"/>
    <x v="1157"/>
    <x v="1152"/>
    <s v="Engendrar consumo ambiental consciente   en quinientas personas( mujeres y hombres ), dos colegios de suba,  dos colectivos ( futbol y bicicleta) y en el comite de mujer y genero de la localidad( colmyg)"/>
    <s v="Propone formación diferencial experiencial, mediante la interacción entre profesionales ambientales y el compartir de saberes de la localidad de suba en términos de pedagogía ambiental para la comunidad en general."/>
    <x v="1154"/>
    <s v="Toda la Localidad"/>
    <m/>
    <x v="1"/>
    <x v="0"/>
    <x v="0"/>
    <x v="473"/>
    <s v="Rechazado"/>
    <x v="513"/>
    <x v="1"/>
    <m/>
    <x v="0"/>
    <x v="1"/>
    <s v="No cumple con los criterios de viabilidad del sector¦Otra"/>
    <x v="388"/>
    <x v="4"/>
    <x v="0"/>
    <m/>
    <m/>
    <m/>
    <m/>
    <m/>
    <m/>
    <s v="Número de PROCEDAS implementados "/>
    <s v="WeD1jkIbm2g"/>
  </r>
  <r>
    <n v="16849"/>
    <s v="2021-09-23 10:58:55"/>
    <x v="0"/>
    <s v="manuelvsuarez2016@gmail.com"/>
    <n v="4"/>
    <x v="17"/>
    <x v="1155"/>
    <x v="0"/>
    <n v="991"/>
    <x v="151"/>
    <s v="¿Qué tipo de evento(s) de carácter artístico, cultural y patrimonial se desarrollará(n y cuáles actividades artísticas, culturales y patrimoniales tendría el evento?"/>
    <x v="1"/>
    <x v="1158"/>
    <x v="1138"/>
    <s v="unión de las familias"/>
    <s v="no se ha realizado en la localidad y poco acceso a cinemas por parte de la comunidad"/>
    <x v="1155"/>
    <s v="UPZ(s)"/>
    <s v="Los Libertadores y la gloria"/>
    <x v="1"/>
    <x v="0"/>
    <x v="0"/>
    <x v="31"/>
    <s v="Rechazado"/>
    <x v="0"/>
    <x v="0"/>
    <m/>
    <x v="1"/>
    <x v="1"/>
    <s v="Otra"/>
    <x v="389"/>
    <x v="0"/>
    <x v="1"/>
    <s v="requiere mayor detalle la propuesta, las acividades que se ejecutarian el como se desarrollarian y los terminos de referencia"/>
    <m/>
    <m/>
    <m/>
    <m/>
    <m/>
    <s v="Eventos de promoción de actividades culturales realizadas"/>
    <s v="glrhfl33PsQ"/>
  </r>
  <r>
    <n v="16850"/>
    <s v="2021-09-23 10:59:39"/>
    <x v="0"/>
    <s v="propuestas.suba@outlook.com"/>
    <n v="11"/>
    <x v="10"/>
    <x v="1156"/>
    <x v="5"/>
    <n v="966"/>
    <x v="21"/>
    <s v="¿Qué acciones propone para la generación de oferta laboral en la localidad y/o qué temas de capacitación y/o certificación requiere la localidad para fortalecer la oferta de servicios, y tener una mayor articulación con el mercado local?"/>
    <x v="22"/>
    <x v="1159"/>
    <x v="1153"/>
    <s v="Generar empleo"/>
    <s v="La idea salió de una necesidad y ahora me doy cuenta que con mi producto puedo hacer feliz a otros. "/>
    <x v="1156"/>
    <s v="Toda la Localidad"/>
    <m/>
    <x v="4"/>
    <x v="0"/>
    <x v="0"/>
    <x v="473"/>
    <s v="Rechazado"/>
    <x v="0"/>
    <x v="0"/>
    <m/>
    <x v="1"/>
    <x v="1"/>
    <s v="No cumple con los criterios de viabilidad del sector"/>
    <x v="40"/>
    <x v="9"/>
    <x v="1"/>
    <s v="No corresponde con el concepto de gasto."/>
    <m/>
    <m/>
    <m/>
    <m/>
    <m/>
    <s v="Número de Mipymes y/o emprendimientos con transformacion empresarial y/o productiva"/>
    <s v="i0qfSJEZmPI"/>
  </r>
  <r>
    <n v="16851"/>
    <s v="2021-09-23 10:59:51"/>
    <x v="1"/>
    <s v="olgaruthgt@gmail.com"/>
    <n v="9"/>
    <x v="15"/>
    <x v="1157"/>
    <x v="0"/>
    <n v="768"/>
    <x v="231"/>
    <s v="¿Cuáles son las áreas artísticas, culturales y/o patrimoniales que harán parte de la propuesta de formación?  y ¿Cuál será la metodología y duración del proceso de formación?"/>
    <x v="18"/>
    <x v="1160"/>
    <x v="1154"/>
    <s v="El resultado es que entre 150 y 200 niños y adolescentes tengan la oportunidad de acercarse y conocer d manera cercana la música, aprendan a tocar diferentes instrumentos que tiene una orquesta filarmónica. Y al finalizar su permanencia tengan un avance en su conocimiento y sus destrezas en cuanto a la música."/>
    <s v="Darle continuidad al proceso de formación musical, para que no se pierda el trabajo realizado en la localidad."/>
    <x v="1157"/>
    <s v="Toda la Localidad"/>
    <m/>
    <x v="1"/>
    <x v="0"/>
    <x v="0"/>
    <x v="963"/>
    <s v="Aprobado"/>
    <x v="514"/>
    <x v="1"/>
    <s v="Filarm´ónica"/>
    <x v="0"/>
    <x v="1"/>
    <s v=""/>
    <x v="1"/>
    <x v="0"/>
    <x v="0"/>
    <s v="La propuesta inicialmente cumple con los criterios establecidos por el sector."/>
    <m/>
    <m/>
    <m/>
    <m/>
    <m/>
    <s v="Personas capacitadas en los campos artísticos, interculturales, culturales y/o patrimoniales"/>
    <s v="MqgqqfcfujE"/>
  </r>
  <r>
    <n v="16852"/>
    <s v="2021-09-23 11:00:46"/>
    <x v="1"/>
    <s v="propuestas.suba@outlook.com"/>
    <n v="11"/>
    <x v="10"/>
    <x v="1158"/>
    <x v="3"/>
    <n v="961"/>
    <x v="182"/>
    <s v="¿Qué procesos o actividades pueden desarrollarse para prevenir las violencias ejercidas contra las mujeres en la localidad?"/>
    <x v="80"/>
    <x v="1161"/>
    <x v="1155"/>
    <s v="Empoderamiento de las mujeres para poder cuidarnos a nosotras misma y así contribuir al no maltrato o desconocimiento de nuestros derechos."/>
    <s v="Porque somos las mujeres mismas las que estamos proponiendo y tomando conciencia sobre nuestros derechos y así poder ofrecer un mejor desarrollo social  empezando por casa. "/>
    <x v="1158"/>
    <s v="Toda la Localidad"/>
    <m/>
    <x v="3"/>
    <x v="0"/>
    <x v="0"/>
    <x v="964"/>
    <s v="Aprobado"/>
    <x v="0"/>
    <x v="0"/>
    <m/>
    <x v="1"/>
    <x v="1"/>
    <s v=""/>
    <x v="1"/>
    <x v="6"/>
    <x v="0"/>
    <m/>
    <m/>
    <m/>
    <m/>
    <m/>
    <m/>
    <s v="Número de Personas vinculadas en acciones para la prevención del feminicidio y la violencia contra la mujer"/>
    <s v="Km8UdO-Zqyg"/>
  </r>
  <r>
    <n v="16853"/>
    <s v="2021-09-23 11:01:05"/>
    <x v="1"/>
    <s v="propuestas.bosa@gmail.com"/>
    <n v="7"/>
    <x v="11"/>
    <x v="1159"/>
    <x v="0"/>
    <n v="798"/>
    <x v="23"/>
    <s v="¿Cuáles son las áreas artísticas, culturales y/o patrimoniales que harán parte de la propuesta de formación?  y ¿Cuál será la metodología y duración del proceso de formación?"/>
    <x v="0"/>
    <x v="1162"/>
    <x v="1156"/>
    <s v="Porque es al espacio encuentro desde lo cultural y lo artístico que está ubicado central en la UPZ apogeo"/>
    <s v="Fomentar y fortalecer la participación de la ciudadanía y apropiación territorial en las líneas de literatura, artes plásticas y visuales."/>
    <x v="1159"/>
    <s v="UPZ(s)"/>
    <s v="49 Apogeo"/>
    <x v="1"/>
    <x v="0"/>
    <x v="0"/>
    <x v="965"/>
    <s v="Aprobado"/>
    <x v="515"/>
    <x v="1"/>
    <m/>
    <x v="1"/>
    <x v="1"/>
    <s v=""/>
    <x v="1"/>
    <x v="0"/>
    <x v="0"/>
    <s v="Se sugiere revisar la duración de los talleres para tener mayor participación se propone máximo 2 horas, importane revisar como llegar a la población de habitabilidad en calle y cuál sería el proceso de convocatoria específico."/>
    <m/>
    <m/>
    <m/>
    <m/>
    <m/>
    <s v="Personas capacitadas en los campos artísticos, interculturales, culturales y/o patrimoniales"/>
    <s v="aleZvpTHUOc"/>
  </r>
  <r>
    <n v="16854"/>
    <s v="2021-09-23 11:01:48"/>
    <x v="0"/>
    <s v="johanrojas373@gmail.com"/>
    <n v="19"/>
    <x v="1"/>
    <x v="1160"/>
    <x v="1"/>
    <n v="856"/>
    <x v="63"/>
    <s v="¿Qué acciones propone con relación a la atención de urgencias, brigadas médico veterinarias, acciones de esterilización, educación y adopción?"/>
    <x v="33"/>
    <x v="1163"/>
    <x v="1157"/>
    <s v="El impacto que quiero lograr en esta propuesta es implementar en la localidad de 200 a 400 casetas, cada una con su respectivo porción de comida donde los animales se puedan refugiar del frío y se puedan alimentar."/>
    <s v="Crear diferentes parques de entrenamiento animal donde podamos ayudarlos para que salgan de habitabilidad en calle y de esa zona de maltrato donde se ven involucrados y ahí mismo se puedan refugiar en sus casetas, de igual manera, que se conviertan en su lugar de vivienda y se puedan sentir cómodos.  "/>
    <x v="1160"/>
    <s v="Toda la Localidad"/>
    <m/>
    <x v="1"/>
    <x v="0"/>
    <x v="0"/>
    <x v="420"/>
    <s v="Rechazado"/>
    <x v="0"/>
    <x v="0"/>
    <m/>
    <x v="1"/>
    <x v="1"/>
    <s v="No cumple con los criterios de viabilidad del sector¦Otra"/>
    <x v="390"/>
    <x v="2"/>
    <x v="2"/>
    <s v="El contenido de la propuesta no reune criterios de aceptación para la Meta referenciada"/>
    <m/>
    <m/>
    <m/>
    <m/>
    <m/>
    <s v="Número de animales atendidos"/>
    <s v="u-oqj1yTjD8"/>
  </r>
  <r>
    <n v="16855"/>
    <s v="2021-09-23 11:06:12"/>
    <x v="1"/>
    <s v="propuestas.candelaria@outlook.com"/>
    <n v="17"/>
    <x v="6"/>
    <x v="1161"/>
    <x v="5"/>
    <n v="817"/>
    <x v="53"/>
    <s v="¿Qué acciones propone para la generación de oferta laboral en la localidad y/o qué temas de capacitación y/o certificación requiere la localidad para fortalecer la oferta de servicios, y tener una mayor articulación con el mercado local?"/>
    <x v="16"/>
    <x v="1164"/>
    <x v="1158"/>
    <s v="Reactivación económica "/>
    <s v="Porque a los turistas les gusta conocer la historia de los materiales y artesanías "/>
    <x v="1161"/>
    <s v="Toda la Localidad"/>
    <m/>
    <x v="1"/>
    <x v="0"/>
    <x v="0"/>
    <x v="93"/>
    <s v="Aprobado"/>
    <x v="0"/>
    <x v="0"/>
    <m/>
    <x v="1"/>
    <x v="1"/>
    <s v=""/>
    <x v="1"/>
    <x v="9"/>
    <x v="2"/>
    <s v="no le apunta a las metas del plan de desarrollo local"/>
    <m/>
    <m/>
    <m/>
    <m/>
    <m/>
    <s v="Número de Mipymes y/o emprendimientos con transformacion empresarial y/o productiva"/>
    <s v="27_eCB8-xwY"/>
  </r>
  <r>
    <n v="16856"/>
    <s v="2021-09-23 11:07:12"/>
    <x v="1"/>
    <s v="propuestas.ruu@outlook.com"/>
    <n v="18"/>
    <x v="3"/>
    <x v="1162"/>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165"/>
    <x v="1159"/>
    <s v="Mejoramiento en el medio ambiente._x000a_Mejoramiento de la calidad de vida_x000a_Mejoramiento de la economía de las familias"/>
    <s v="Porque la comercialización de material reciclable por alimentos sería la primera vez que se adelantaría en la UPZ"/>
    <x v="1162"/>
    <s v="Barrios(s)"/>
    <s v="Marco Fidel Suárez"/>
    <x v="1"/>
    <x v="0"/>
    <x v="0"/>
    <x v="31"/>
    <s v="Aprobado"/>
    <x v="0"/>
    <x v="0"/>
    <m/>
    <x v="1"/>
    <x v="1"/>
    <s v=""/>
    <x v="1"/>
    <x v="3"/>
    <x v="0"/>
    <s v="Cumple con criterios"/>
    <m/>
    <m/>
    <m/>
    <m/>
    <m/>
    <s v="Personas capacitadas en separación en la fuente y reciclaje"/>
    <s v="1zoR5sspXEk"/>
  </r>
  <r>
    <n v="16857"/>
    <s v="2021-09-23 11:07:53"/>
    <x v="0"/>
    <s v="propuestas.cbolivar@yahoo.com"/>
    <n v="19"/>
    <x v="1"/>
    <x v="1163"/>
    <x v="1"/>
    <n v="854"/>
    <x v="126"/>
    <s v="¿A través de qué acciones podria fomentarse el desarrollo de la agricultura urbana y qué lugares o predios identifica para su implementación?"/>
    <x v="14"/>
    <x v="1166"/>
    <x v="1160"/>
    <s v="mejoramiento de los espacios para la comunidad "/>
    <s v="porque nos ayuda al medio ambiente para lo visual para formar mejores personas como los niños y jóvenes "/>
    <x v="1163"/>
    <s v="UPZ(s)"/>
    <s v="Minuto de María "/>
    <x v="1"/>
    <x v="0"/>
    <x v="0"/>
    <x v="966"/>
    <s v="Rechazado"/>
    <x v="0"/>
    <x v="0"/>
    <m/>
    <x v="0"/>
    <x v="0"/>
    <s v="No cumple con los criterios de viabilidad del sector"/>
    <x v="391"/>
    <x v="1"/>
    <x v="1"/>
    <s v="La propuesta no enfoca las acciones para implementar o mantener una huerta urbana. No realiza un proceso de formación y asistencia técnica en agricultara urbana y periurbana. No promueve la consolidación de redes de agricultures urbanos en la Localidad. No fortalece las iniciativas comunitarias e institucionales para la recuperación y conservaciónde semillas principalmente las semillas andinas. No propicia el aprovechamiento de los residuos orgánicos y la generación de abonos caseros a través de prácticas como el compostaje y el lombricultivo"/>
    <m/>
    <m/>
    <m/>
    <m/>
    <m/>
    <s v="Número acciones de fomento para la agricultura urbana"/>
    <s v="aeD5hbZUcmI"/>
  </r>
  <r>
    <n v="16859"/>
    <s v="2021-09-23 11:09:48"/>
    <x v="1"/>
    <s v="propuestas.usme@gmail.com"/>
    <n v="5"/>
    <x v="4"/>
    <x v="1164"/>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167"/>
    <x v="1161"/>
    <s v="Protección ambiental a largo plazo_x000a_crear cambios de hábitos culturales y conciencia ciudadana_x000a_se fortalece los lazos sociales entre habitantes de Usme urbano con Usme rural"/>
    <s v="Genera la creación de corredores y rutas ecológicas atractivas para deportistas y el turismo, logrando interacción y firmas de emprendimiento de las personas capacitadas"/>
    <x v="1164"/>
    <s v="Toda la Localidad"/>
    <m/>
    <x v="1"/>
    <x v="0"/>
    <x v="0"/>
    <x v="943"/>
    <s v="Aprobado"/>
    <x v="516"/>
    <x v="1"/>
    <s v="Grupo al cuidado del río "/>
    <x v="1"/>
    <x v="1"/>
    <s v=""/>
    <x v="1"/>
    <x v="3"/>
    <x v="0"/>
    <s v="Aplica a los criterios de la meta"/>
    <m/>
    <m/>
    <m/>
    <m/>
    <m/>
    <s v="Personas capacitadas en separación en la fuente y reciclaje"/>
    <s v="uz7X7sNsG7w"/>
  </r>
  <r>
    <n v="16860"/>
    <s v="2021-09-23 11:10:41"/>
    <x v="1"/>
    <s v="propuestas.bosa@gmail.com"/>
    <n v="7"/>
    <x v="11"/>
    <x v="1165"/>
    <x v="0"/>
    <n v="798"/>
    <x v="23"/>
    <s v="¿Cuáles son las áreas artísticas, culturales y/o patrimoniales que harán parte de la propuesta de formación?  y ¿Cuál será la metodología y duración del proceso de formación?"/>
    <x v="0"/>
    <x v="1168"/>
    <x v="1162"/>
    <s v="Impacto directo 101 beneficiario de la UPZ central y occidental, a sus familias y organizaciones a las que pertenecen son beneficiarios indirectos."/>
    <s v="Porque se plantea que como eje transversal se traten temas de prevención en el consumo de spa, alternativas de ocupación del tiempo libre, formalización de los saberes y trabajo en equipo."/>
    <x v="1165"/>
    <s v="UPZ(s)"/>
    <s v="Central 85 -  El Porvenir 87"/>
    <x v="1"/>
    <x v="0"/>
    <x v="0"/>
    <x v="967"/>
    <s v="Aprobado"/>
    <x v="517"/>
    <x v="1"/>
    <m/>
    <x v="1"/>
    <x v="1"/>
    <s v=""/>
    <x v="1"/>
    <x v="0"/>
    <x v="0"/>
    <s v="Se sugiere revisar las horas propuestas semanales, ya que se esta hablando de 3 días a la semana contemplar que cada taller sea máximo de 2 horas, revisar el desarrollo de los talleres en un solo escenario que cuente con los espacios para el desarrollo del proceso, no tiene viablidad hacer concierto de cierre de acuerdo a los criterios de elegibilidad y viabilidad de la SCRD, el proceso contractual lo realiza la Alcaldía Local a través de las diferentes modalidades de contratación en ese sentido sin embargo se tiene en cuenta la recomendación profesionales locales."/>
    <m/>
    <m/>
    <m/>
    <m/>
    <m/>
    <s v="Personas capacitadas en los campos artísticos, interculturales, culturales y/o patrimoniales"/>
    <s v="DtNGkv5Mgj0"/>
  </r>
  <r>
    <n v="16861"/>
    <s v="2021-09-23 11:13:08"/>
    <x v="1"/>
    <s v="propuestas.ruu@outlook.com"/>
    <n v="18"/>
    <x v="3"/>
    <x v="1166"/>
    <x v="0"/>
    <n v="838"/>
    <x v="34"/>
    <s v="¿Qué tipo de evento(s) recreo deportivo(s) propone desarrollar y cuáles actividades recreo deportivas tendría el evento?"/>
    <x v="41"/>
    <x v="1169"/>
    <x v="1163"/>
    <s v="Por medio del deporte y la recreaciòn, las familias se unen superando las barreras sociales, culturales y económicas, permitiendo que se generen espacios de integracion en igualdad de condiciones con el único objetivo de recrearse y compartir de un ambiente sano; en ese sentido es importante precisar que en este tipo de actividades existe una importante participación por parte de las y los jóvenes, adultos y personas mayores, y padres y madres de familia. "/>
    <s v="La propuesta tiene un alcance mas alla de abrir espacios para la recreacion y el deporte, pretende propiciar espacios de integracion entre los diferentes roles familiares, en medio de una ciudad que en sus diferentes caracteristicas (desplazamiento, horarios laborales etc) desplazan el compartir entre miembros dela familia en espacios deportivos y recreativos."/>
    <x v="1166"/>
    <s v="Toda la Localidad"/>
    <m/>
    <x v="1"/>
    <x v="0"/>
    <x v="0"/>
    <x v="968"/>
    <s v="Aprobado"/>
    <x v="518"/>
    <x v="1"/>
    <m/>
    <x v="1"/>
    <x v="1"/>
    <s v=""/>
    <x v="1"/>
    <x v="7"/>
    <x v="1"/>
    <s v="Cumple con criterios juegos gradicionales y torneos deportes urbanos"/>
    <m/>
    <m/>
    <m/>
    <m/>
    <m/>
    <s v="Personas vinculadas en actividades recreo-deportivas comunitarias"/>
    <s v="5FAixGt4YGA"/>
  </r>
  <r>
    <n v="16862"/>
    <s v="2021-09-23 11:16:32"/>
    <x v="0"/>
    <s v="manuelvsuarez2016@gmail.com"/>
    <n v="4"/>
    <x v="17"/>
    <x v="1167"/>
    <x v="5"/>
    <n v="1005"/>
    <x v="212"/>
    <s v="¿Qué acciones propone para la generación de oferta laboral en la localidad y/o qué temas de capacitación y/o certificación requiere la localidad para fortalecer la oferta de servicios, y tener una mayor articulación con el mercado local?"/>
    <x v="16"/>
    <x v="1170"/>
    <x v="1164"/>
    <s v="disminución del desempleo"/>
    <s v="no hay en la actualidad"/>
    <x v="1167"/>
    <s v="Toda la Localidad"/>
    <m/>
    <x v="1"/>
    <x v="0"/>
    <x v="0"/>
    <x v="288"/>
    <s v="Rechazado"/>
    <x v="0"/>
    <x v="0"/>
    <m/>
    <x v="1"/>
    <x v="1"/>
    <s v="Otra"/>
    <x v="392"/>
    <x v="9"/>
    <x v="0"/>
    <s v="Validar convergencia con el servicio público de empleo"/>
    <m/>
    <m/>
    <m/>
    <m/>
    <m/>
    <s v="Número de Mipymes y/o emprendimientos con transformacion empresarial y/o productiva"/>
    <s v="G4na4WEYSvw"/>
  </r>
  <r>
    <n v="16863"/>
    <s v="2021-09-23 11:17:21"/>
    <x v="1"/>
    <s v="galeanowilliam82@gmail.com"/>
    <n v="19"/>
    <x v="1"/>
    <x v="1168"/>
    <x v="0"/>
    <n v="860"/>
    <x v="170"/>
    <s v="¿Cuáles son las áreas artísticas, culturales y/o patrimoniales que harán parte de la propuesta de formación?  y ¿Cuál será la metodología y duración del proceso de formación?"/>
    <x v="0"/>
    <x v="1171"/>
    <x v="1165"/>
    <s v="Capacitar 200 personas que habiten el territorio de ciudad bolívar. Desarrollar los talleres de formación en las disciplinas de equilibrios, aéreos, cargadas, elasticidad, danza, puesta en escena. Fabricar elementos de malabares con material reciclable."/>
    <s v="estimulando emociones positivas en momentos de pos-pandemia. apoya el desarrollo de la confianza y estimula las habilidades motrices, cognitivas y socio afectivas."/>
    <x v="1168"/>
    <s v="Toda la Localidad"/>
    <m/>
    <x v="1"/>
    <x v="0"/>
    <x v="0"/>
    <x v="969"/>
    <s v="Aprobado"/>
    <x v="519"/>
    <x v="1"/>
    <m/>
    <x v="1"/>
    <x v="1"/>
    <s v=""/>
    <x v="1"/>
    <x v="0"/>
    <x v="0"/>
    <s v="Cumple con los criterios de aceptación, sin embargo hay en plataforma una similar"/>
    <m/>
    <m/>
    <m/>
    <m/>
    <m/>
    <s v="Personas capacitadas en los campos artísticos, interculturales, culturales y/o patrimoniales"/>
    <s v="eLmyooT6z9E"/>
  </r>
  <r>
    <n v="16864"/>
    <s v="2021-09-23 11:18:48"/>
    <x v="1"/>
    <s v="danielalexander.rozo@gmail.com"/>
    <n v="19"/>
    <x v="1"/>
    <x v="1169"/>
    <x v="1"/>
    <n v="855"/>
    <x v="15"/>
    <s v="¿Cómo desarrollar procesos de formación en temáticas ambientales presentes en el territorioi?"/>
    <x v="3"/>
    <x v="1172"/>
    <x v="1166"/>
    <s v="Fortalecer a través de la formación y las actividades a desarrollar, el liderazgo, la toma de consciencia, actitudes y valores de la comunidad para que contribuya a reverdecer la localidad y mitigar la crisis climática y las problemáticas sociales, mediante la recuperación, resignificación y embellecimiento de la estructura ecológica,  del espacio público y sus áreas verdes."/>
    <s v="Porque articula la formación ambiental, con la practica en el embellecimiento de los espacios y a la vez genera nuevas habilidades tanto sociales, como productivas en la comunidad, adicional de mitigar problemáticas ambientales y sociales,  enlaza lo ambiental, con lo artístico, cultural y productivo."/>
    <x v="1169"/>
    <s v="Barrios(s)"/>
    <s v="Las Torres, La Estrella, El Bogotá"/>
    <x v="1"/>
    <x v="0"/>
    <x v="0"/>
    <x v="970"/>
    <s v="Aprobado"/>
    <x v="520"/>
    <x v="1"/>
    <m/>
    <x v="1"/>
    <x v="1"/>
    <s v=""/>
    <x v="1"/>
    <x v="4"/>
    <x v="1"/>
    <s v="Cumple con los requerimientos de la Localidad. Se sugiere no reutilizar llantas debido a su disposición final."/>
    <m/>
    <m/>
    <m/>
    <m/>
    <m/>
    <s v="Número de PROCEDAS implementados "/>
    <s v="HMsNyiorTxg"/>
  </r>
  <r>
    <n v="16865"/>
    <s v="2021-09-23 11:21:12"/>
    <x v="0"/>
    <s v="propuestas.usme@gmail.com"/>
    <n v="5"/>
    <x v="4"/>
    <x v="1170"/>
    <x v="0"/>
    <n v="907"/>
    <x v="24"/>
    <s v="¿Cuáles son las áreas artísticas, culturales y/o patrimoniales que harán parte de la propuesta de formación?  y ¿Cuál será la metodología y duración del proceso de formación?"/>
    <x v="0"/>
    <x v="1173"/>
    <x v="1167"/>
    <s v="Mejorar los elementos técnicos de los instructores de las escuelas para fortalecer a los instructores dejando vacío en las escuelas de los temas planteados"/>
    <s v="Porque no se ha desarrollado procesaos de formación a los instructores dejando vacíos en las escuelas de los temas planteados. "/>
    <x v="1170"/>
    <s v="Toda la Localidad"/>
    <m/>
    <x v="1"/>
    <x v="0"/>
    <x v="0"/>
    <x v="971"/>
    <s v="Rechazado"/>
    <x v="0"/>
    <x v="0"/>
    <m/>
    <x v="1"/>
    <x v="1"/>
    <s v="No cumple con los criterios de viabilidad del sector"/>
    <x v="93"/>
    <x v="0"/>
    <x v="1"/>
    <s v="No corresponden al objetivo del concepto de gasto toda vez Las propuesta ciudadanas se pueden enmarcar en una o más de las siguientes áreas artisticas:  ●Áreas artísticas (danza, teatro, música, literatura, artes plásticas y visuales, artes audiovisuales, artes digitales). ●Prácticas artísticas en el espacio público, para generar capacidades de gestión y promoción de ejercicios de asociatividad entre los agentes que desarrollan actividades artísticas en el espacio público. ●Áreas de patrimonio cultural material e inmaterial (Protección, salvaguardia, memoria, identidad). ●Gestión cultural, cultura y desarrollo humano, diversidad, interculturalidad. ● Promoción de la lectura. ● Promoción de la cultura ciudadana."/>
    <m/>
    <m/>
    <m/>
    <m/>
    <m/>
    <s v="Personas capacitadas en los campos artísticos, interculturales, culturales y/o patrimoniales"/>
    <s v="-DaJBV_DSTQ"/>
  </r>
  <r>
    <n v="16866"/>
    <s v="2021-09-23 11:21:56"/>
    <x v="0"/>
    <s v="propuestas.candelaria@outlook.com"/>
    <n v="17"/>
    <x v="6"/>
    <x v="1171"/>
    <x v="5"/>
    <n v="817"/>
    <x v="53"/>
    <s v="¿Qué acciones propone para la generación de oferta laboral en la localidad y/o qué temas de capacitación y/o certificación requiere la localidad para fortalecer la oferta de servicios, y tener una mayor articulación con el mercado local?"/>
    <x v="16"/>
    <x v="1174"/>
    <x v="1168"/>
    <s v="Ayuda económica para generar mas empleo, capacitar sobre emprendimiento para fortalecer aptitudes y capacidades"/>
    <s v="Porque con la pandemia la gente necesita un empujón de la alcaldía para poder seguir emprendiendo  "/>
    <x v="1171"/>
    <s v="Toda la Localidad"/>
    <m/>
    <x v="1"/>
    <x v="0"/>
    <x v="0"/>
    <x v="93"/>
    <s v="Rechazado"/>
    <x v="0"/>
    <x v="0"/>
    <m/>
    <x v="1"/>
    <x v="1"/>
    <s v="No cumple con los criterios de viabilidad del sector"/>
    <x v="156"/>
    <x v="9"/>
    <x v="0"/>
    <m/>
    <m/>
    <m/>
    <m/>
    <m/>
    <m/>
    <s v="Número de Mipymes y/o emprendimientos con transformacion empresarial y/o productiva"/>
    <s v="SeaFfBqsrDY"/>
  </r>
  <r>
    <n v="16867"/>
    <s v="2021-09-23 11:24:42"/>
    <x v="0"/>
    <s v="edgarmontenegro1148@gmail.com"/>
    <n v="3"/>
    <x v="8"/>
    <x v="1172"/>
    <x v="7"/>
    <n v="897"/>
    <x v="47"/>
    <s v="¿Qué temas debería abordar el proceso de formación para la participación incidente y cuál debería ser la duración para la realización de los procesos de formación?"/>
    <x v="28"/>
    <x v="1175"/>
    <x v="1169"/>
    <s v="El impacto positivo sería enorme. Literalmente pasar de la desesperanza, la verguenza y el miedo actuales, a dar pasos ciertos con base en la información completa y oportuna, la construcción de real participación económica y permitir explorar soluciones ciertas en condiciones extremas como ejemplo para el centro y la ciudad. El acercamiento ordenado en la zona más crítica, al norte del barrio San Bernardo, apunta a campamentos en dignidad mientras avanza el Plan parcial actual y en los otros dos segmentos a prevenir su creciente deterioro. "/>
    <s v="Porque corrige en positivo un trato desconsiderado con la población afectada por 11 megaproyectos obligados a ser espectadores pasivos de un deterioro material y humano inaceptable durante décadas. A través de la sencilla practica de la información completa, oportuna y veraz con los mismos actores institucionales involucrados y las comunidades afectadas. Adicionalmente, tras cada Taller se dará inicio y/o continuidad a los procesos de Plan parcial con participación en el segmento correspondiente."/>
    <x v="1172"/>
    <s v="Barrios(s)"/>
    <s v="Con énfasis en San Bernardo y Las Cruces pero abierto a todos los barrios de la Localidad de Santa Fe."/>
    <x v="1"/>
    <x v="0"/>
    <x v="0"/>
    <x v="972"/>
    <s v="Rechazado"/>
    <x v="521"/>
    <x v="1"/>
    <m/>
    <x v="1"/>
    <x v="1"/>
    <s v="Otra"/>
    <x v="393"/>
    <x v="10"/>
    <x v="3"/>
    <s v="La propuesta no es aplicable para la meta de participación, contiene varias propuestas de diferentes metas del PDL."/>
    <m/>
    <m/>
    <m/>
    <m/>
    <m/>
    <s v="Número de Personas capacitadas a través de procesos de formación para la participación de manera virtual y presencial."/>
    <s v="oLYXywivA1E"/>
  </r>
  <r>
    <n v="16868"/>
    <s v="2021-09-23 11:25:43"/>
    <x v="1"/>
    <s v="propuestas.ruu@outlook.com"/>
    <n v="18"/>
    <x v="3"/>
    <x v="1173"/>
    <x v="3"/>
    <n v="844"/>
    <x v="66"/>
    <s v="¿Qué procesos o actividades pueden desarrollarse para prevenir las violencias ejercidas contra las mujeres en la localidad?"/>
    <x v="92"/>
    <x v="1176"/>
    <x v="1170"/>
    <s v="Por medio de las acciones de construcción de valores, principios y concientización que genere el respeto hacia la mujer y prevención del feminicidio y la violencia contra la mujer, se tiene un impacto en las cifras en la localidad, además de lograr la concientización por parte de la comunidad de las mujeres que es un problema de todos. Por ellos se logra impactar en la relación y construcción de la comunidad, logrando mayor integración, compañerismo y empatía. "/>
    <s v="La propuesta tiene un alcance de construcción de sociedad, inicialmente de respeto por parte de las mujeres de si mismas y por otro lado de la sociedad por la protección de la mujer en todos los grupos etarios para la prevención del feminicidio y la violencia contra la mujer. Logrando así más mujeres que viven una vida libre de violencias, que se sientan seguras en su comunidad."/>
    <x v="1173"/>
    <s v="Toda la Localidad"/>
    <m/>
    <x v="1"/>
    <x v="0"/>
    <x v="0"/>
    <x v="973"/>
    <s v="Aprobado"/>
    <x v="518"/>
    <x v="1"/>
    <m/>
    <x v="1"/>
    <x v="1"/>
    <s v=""/>
    <x v="1"/>
    <x v="6"/>
    <x v="0"/>
    <m/>
    <m/>
    <m/>
    <m/>
    <m/>
    <m/>
    <s v="Número de Personas vinculadas en acciones para la prevención del feminicidio y la violencia contra la mujer"/>
    <s v="7c_lkV6rUNM"/>
  </r>
  <r>
    <n v="16869"/>
    <s v="2021-09-23 11:26:02"/>
    <x v="1"/>
    <s v="augustomakondo@gmail.com"/>
    <n v="16"/>
    <x v="7"/>
    <x v="1174"/>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177"/>
    <x v="1171"/>
    <s v="El impacto de la propuesta no se puede medir en una sola direccion ya que teniendo en cuenta la estructura de la misma busca impactar en diferentes campos tales como:_x000a_- Disminucion de la generacion de basuras _x000a_- Sensibilizaciohabitante de la localidad sepa y reconozca n frente a la tradicion y naturaleza de nuestra localidad y el impacto ambiental generado enfocado a niñas, niños y adolescentes buscando el cambio de pensamiento y asi mismo prevalecer los recursos y el territorio para las generaciones futuras._x000a_- La propuesta busca generar apropiacion y empoderamiento del territorio de la localidad en cuanto a recursos hidricos, suelos y medio ambiente en general se refiere. Busca que el habitante de la localidad se pa y reconozca las riquezas que la misma alberga y asi mismo ejecute y peomueva el cuidado de la misma._x000a_- La propuesta busca generar a partir de la capacitacion nuevas iniciativas que se gesten a partir del aprovechamiento del material reusable o reciclable segun el caso. "/>
    <s v="-La propuesta es innovadora porque apuesta a las nuevas generaciones y a un cambio de mentalidad en las mismas frente a la generacion, disposicion y uso de los desechos generados en casa dentro de la cotidianidad._x000a_-Es innovadora porque busca la union de la comunidad y el hogar en pro del cuidado del medio ambiente y la generacion de nuevas dinamicas a partir del reciclaje y correcta disposicion de los desechos._x000a_-Es innovadora porque apela a sensibilizar al ciudadano en cuanto a su territorio y las riquezas que este tiene ademas de generar actividades para preservarlas, cuidarlas y mantenerlas en el mejor estado para las generaciones futuras fomentando asi la union entre las diferentes generaciones y grupos poblacionales en pro del cuidado del territorio y asi mismo de la tradicion."/>
    <x v="1174"/>
    <s v="Toda la Localidad"/>
    <m/>
    <x v="1"/>
    <x v="0"/>
    <x v="0"/>
    <x v="974"/>
    <s v="Aprobado"/>
    <x v="0"/>
    <x v="0"/>
    <m/>
    <x v="1"/>
    <x v="1"/>
    <s v=""/>
    <x v="1"/>
    <x v="3"/>
    <x v="0"/>
    <s v="Se recomienda ampliar información frente a la estructura temáatica y el trabajo con las JAC."/>
    <m/>
    <m/>
    <m/>
    <m/>
    <m/>
    <s v="Personas capacitadas en separación en la fuente y reciclaje"/>
    <s v="RdW6dIRUQJA"/>
  </r>
  <r>
    <n v="16870"/>
    <s v="2021-09-23 11:26:35"/>
    <x v="1"/>
    <s v="herenciacolombiana01@gmail.com"/>
    <n v="19"/>
    <x v="1"/>
    <x v="1175"/>
    <x v="0"/>
    <n v="859"/>
    <x v="1"/>
    <s v="¿Qué tipo de evento(s) de carácter artístico, cultural y patrimonial se desarrollará(n y cuáles actividades artísticas, culturales y patrimoniales tendría el evento?"/>
    <x v="1"/>
    <x v="1178"/>
    <x v="1172"/>
    <s v="como resultado final de la propuesta, es que se haya consolidado varios semilleros artísticos y culturales agrupados dentro de un espacio consolidado a nivel local, como objetivo al finalizar el proyecto es que los procesos pedagógicos y culturales se mantengan constantemente, por lo que se utilizara como indicador la cantidad de procesos pedagógicos y de formación realizados "/>
    <s v="ya que el objetivo principal es llegar a todos los rincones de la localidad y a todos los sectores poblacionales consideramos que la propuesta por medio de las actividades pedagógicas genera un plus dentro de la localidad y ya que las personas que ayudarían en la elaboración de la propuesta es de la localidad "/>
    <x v="1175"/>
    <s v="Toda la Localidad"/>
    <m/>
    <x v="1"/>
    <x v="0"/>
    <x v="0"/>
    <x v="975"/>
    <s v="Aprobado"/>
    <x v="522"/>
    <x v="1"/>
    <m/>
    <x v="0"/>
    <x v="1"/>
    <s v=""/>
    <x v="1"/>
    <x v="0"/>
    <x v="2"/>
    <s v="El contenido de la propuesta no reune criterios de aceptación para la Meta referenciada"/>
    <m/>
    <m/>
    <m/>
    <m/>
    <m/>
    <s v="Eventos de promoción de actividades culturales realizadas"/>
    <s v="ANcX-hxYY7k"/>
  </r>
  <r>
    <n v="16871"/>
    <s v="2021-09-23 11:32:16"/>
    <x v="1"/>
    <s v="propuestas.candelaria@outlook.com"/>
    <n v="17"/>
    <x v="6"/>
    <x v="1176"/>
    <x v="1"/>
    <n v="811"/>
    <x v="48"/>
    <s v="¿Qué acciones propone con relación a la atención de urgencias, brigadas médico veterinarias, acciones de esterilización, educación y adopción?"/>
    <x v="33"/>
    <x v="1179"/>
    <x v="1173"/>
    <s v="mas animales con hogares "/>
    <s v="Se verían menos animales desprotegidos en la calle "/>
    <x v="1176"/>
    <s v="Toda la Localidad"/>
    <m/>
    <x v="1"/>
    <x v="0"/>
    <x v="0"/>
    <x v="639"/>
    <s v="Aprobado"/>
    <x v="0"/>
    <x v="0"/>
    <m/>
    <x v="1"/>
    <x v="1"/>
    <s v=""/>
    <x v="1"/>
    <x v="2"/>
    <x v="0"/>
    <s v="aplicable en la localidad"/>
    <m/>
    <m/>
    <m/>
    <m/>
    <m/>
    <s v="Número de animales atendidos"/>
    <s v="iSW1M-OiYGs"/>
  </r>
  <r>
    <n v="16872"/>
    <s v="2021-09-23 11:36:11"/>
    <x v="0"/>
    <s v="gipao016@gmail.com"/>
    <n v="16"/>
    <x v="7"/>
    <x v="1177"/>
    <x v="0"/>
    <n v="873"/>
    <x v="11"/>
    <s v="¿Qué tipo de evento(s) recreo deportivo(s) propone desarrollar y cuáles actividades recreo deportivas tendría el evento?"/>
    <x v="20"/>
    <x v="1180"/>
    <x v="1174"/>
    <s v="Democratiza la pedagogía ambiental prioritariamente entre la población con discapacidad y adulto mayor. Promueve y garantiza espacios de encuentro con el arte y la cultura local. Apoya e impulsa la cultura del emprendimiento social. Promueve el intercambio social y cultural entre vecinos, amigos y familiares. Propicia la consolidación de la identidad entre las costumbres de las comunidades y las ofertas y propuestas de los lideres locales que desarrollan proyectos sociales en el territorio. "/>
    <s v="La propuesta es innovadora porque promueve la sostenibilidad ambiental desde el territorio, a través de la creación de un grupo de guardianes y amigos del medio ambiente; esto aunado  a muestras culturales, artísticas y de la cultura del emprendimiento. "/>
    <x v="1177"/>
    <s v="UPZ(s)"/>
    <s v="40,41,43, 108 y 111"/>
    <x v="1"/>
    <x v="0"/>
    <x v="0"/>
    <x v="976"/>
    <s v="Rechazado"/>
    <x v="0"/>
    <x v="0"/>
    <m/>
    <x v="0"/>
    <x v="1"/>
    <s v="Otra"/>
    <x v="394"/>
    <x v="7"/>
    <x v="3"/>
    <s v="No es viable porque plica para otra meta."/>
    <m/>
    <m/>
    <m/>
    <m/>
    <m/>
    <s v="Personas vinculadas en actividades recreo-deportivas comunitarias"/>
    <s v="1kVzp5alfxE"/>
  </r>
  <r>
    <n v="16873"/>
    <s v="2021-09-23 11:36:57"/>
    <x v="0"/>
    <s v="propuestas.bosa@gmail.com"/>
    <n v="7"/>
    <x v="11"/>
    <x v="1178"/>
    <x v="0"/>
    <n v="797"/>
    <x v="113"/>
    <s v="¿Qué tipo de evento(s) de carácter artístico, cultural y patrimonial se desarrollará(n y cuáles actividades artísticas, culturales y patrimoniales tendría el evento?"/>
    <x v="1"/>
    <x v="1181"/>
    <x v="1175"/>
    <s v="El impacto estaría dado 4000 habitantes del barrio nuevo Chile"/>
    <s v="Es innovadora porque a través del festival se proyectaría y posicionaría al barrio nuevo chile de la UPZ 49 internacionalmente y se estrecharán y afianzar los lazos de la hermandad entre latinoamericanos, implementando la solidaridad como esencia entre la comunidad y el arte."/>
    <x v="1178"/>
    <s v="Barrios(s)"/>
    <s v="Nuevo Chile"/>
    <x v="1"/>
    <x v="0"/>
    <x v="0"/>
    <x v="977"/>
    <s v="Rechazado"/>
    <x v="523"/>
    <x v="1"/>
    <m/>
    <x v="1"/>
    <x v="1"/>
    <s v="Alerta Alcaldía Local¦No cumple con los criterios de viabilidad del sector"/>
    <x v="395"/>
    <x v="0"/>
    <x v="1"/>
    <s v="Se sugiere revisar el título de la propuesta ya que es un evento local más no internacional,¿cómo se involucra el componente internacional de artistas no tiene vialidad ni coherencia lo que se pretende fortalecer son los agentes culturales locales de Bosa, el evento deberá desarrollarse en 1 día previo a las actividades de preproducción, el FDLB ni la SCRD garantiza la vinculación del talento humano, los eventos se hacen a través de un operador logístico que cumpla los requisitos establecidos, revisar la cantidad de agrupaciones a participar y el aforo propuesto de acuerdo a la normatividad y emergencia sanitaria a causa del Covid 19, ¿De que manera se impacta 4.000 personas del barrio Nuevo Chile? ¿ Si existe esa cantidad de habitantes en el barrio Nuevo Chile?."/>
    <m/>
    <m/>
    <m/>
    <m/>
    <m/>
    <s v="Eventos de promoción de actividades culturales realizadas"/>
    <s v="fRteMnrf4X0"/>
  </r>
  <r>
    <n v="16874"/>
    <s v="2021-09-23 11:37:07"/>
    <x v="1"/>
    <s v="nancyrodriguezvanegas@hotmail.com"/>
    <n v="9"/>
    <x v="15"/>
    <x v="949"/>
    <x v="0"/>
    <n v="765"/>
    <x v="123"/>
    <s v="¿Qué tipo de evento(s) recreo deportivo(s) propone desarrollar y cuáles actividades recreo deportivas tendría el evento?"/>
    <x v="41"/>
    <x v="1182"/>
    <x v="1176"/>
    <s v="Se fortalecerán los procesos deportivos en la comunidad que integren los equipos de los barrios, empresas de comerciantes de la localidad. _x000a_Aprovechando el tiempo libre y el sano esparcimiento en los escenarios deportivos de la localidad."/>
    <s v="La propuesta busca generar entre los participantes  hábitos de tolerancia, aceptación, crecimiento personal, convivencia pacífica, desarrollo integral, sentido de pertenencia de la localidad, así como consolidar los juegos recreo deportivos y tradicionales comunales, como un evento de interés publico para los habitantes de la localidad y comunidad en general."/>
    <x v="1179"/>
    <s v="Toda la Localidad"/>
    <m/>
    <x v="1"/>
    <x v="0"/>
    <x v="0"/>
    <x v="978"/>
    <s v="Aprobado"/>
    <x v="524"/>
    <x v="1"/>
    <m/>
    <x v="1"/>
    <x v="1"/>
    <s v=""/>
    <x v="1"/>
    <x v="7"/>
    <x v="0"/>
    <m/>
    <m/>
    <m/>
    <m/>
    <m/>
    <m/>
    <s v="Personas vinculadas en actividades recreo-deportivas comunitarias"/>
    <s v="CqY11gCNzU4"/>
  </r>
  <r>
    <n v="16875"/>
    <s v="2021-09-23 11:39:48"/>
    <x v="1"/>
    <s v="mariapatricialuque@gmail.com"/>
    <n v="11"/>
    <x v="10"/>
    <x v="1179"/>
    <x v="0"/>
    <n v="956"/>
    <x v="25"/>
    <s v="¿Qué tipo de evento(s) de carácter artístico, cultural y patrimonial se desarrollará(n y cuáles actividades artísticas, culturales y patrimoniales tendría el evento?"/>
    <x v="1"/>
    <x v="1183"/>
    <x v="1177"/>
    <s v="Beneficia a todos los barrios y personas de la localidad de Suba que gusten de los animales y estén interesados en proteger  especies en dificultades en Semana Santa o promover el cuidado de las diferentes especies de animales Semana PYBA o resaltar la labor de algunos animales en momentos humanos especiales como lo fueron el burro , la vaca, el buey y las ovejas en el traslado de la Virgen a Belén y en el nacimiento del Niño Dios para los católicos."/>
    <s v="En la actualidad la localidad cuenta con algunas actividades en la semana PYBA pero se pretende ser mas intenso en el trabajo de hacer reflexionar a los subanos sobre la relación con los animales, tanto silvestres como de compañía, el uso adecuado de los que son de consumo y respetar la vida de aquellas especies que no son necesarias en nuestra alimentación. "/>
    <x v="1180"/>
    <s v="Toda la Localidad"/>
    <m/>
    <x v="1"/>
    <x v="0"/>
    <x v="0"/>
    <x v="979"/>
    <s v="Aprobado"/>
    <x v="0"/>
    <x v="0"/>
    <m/>
    <x v="1"/>
    <x v="1"/>
    <s v=""/>
    <x v="1"/>
    <x v="0"/>
    <x v="0"/>
    <s v="cumple criterios sector Festival areas artisticas"/>
    <m/>
    <m/>
    <m/>
    <m/>
    <m/>
    <s v="Eventos de promoción de actividades culturales realizadas"/>
    <s v="vtUwvdcdQCE"/>
  </r>
  <r>
    <n v="16877"/>
    <s v="2021-09-23 11:45:55"/>
    <x v="0"/>
    <s v="propuestas.bosa@gmail.com"/>
    <n v="7"/>
    <x v="11"/>
    <x v="1180"/>
    <x v="1"/>
    <n v="792"/>
    <x v="95"/>
    <s v="¿Cómo desarrollar procesos de formación en temáticas ambientales presentes en el territorioi?"/>
    <x v="3"/>
    <x v="1184"/>
    <x v="1178"/>
    <s v="Se impactará de manera directa 250 mujeres y de manera indirecta a 1250 personas que se verán beneficiadas por las propiedades de los árboles a sembrar."/>
    <s v="Además de tener enfoque ambiental y enfrentar la problemática de los árboles en bosa también tiene un enfoque de género al estar enfocado a mujeres."/>
    <x v="1181"/>
    <s v="Toda la Localidad"/>
    <m/>
    <x v="1"/>
    <x v="1"/>
    <x v="0"/>
    <x v="980"/>
    <s v="Rechazado"/>
    <x v="525"/>
    <x v="1"/>
    <m/>
    <x v="1"/>
    <x v="1"/>
    <s v="Alerta Alcaldía Local¦No cumple con los criterios de viabilidad del sector"/>
    <x v="396"/>
    <x v="4"/>
    <x v="1"/>
    <s v="La propuesta se enfoca en la siembra de árboles, por lo cual no es procedente toda ve z que no fue priorizada por el Fondo."/>
    <m/>
    <m/>
    <m/>
    <m/>
    <m/>
    <s v="Número de PROCEDAS implementados "/>
    <s v="avIxTVz9P1s"/>
  </r>
  <r>
    <n v="16878"/>
    <s v="2021-09-23 11:46:30"/>
    <x v="1"/>
    <s v="propuestas.ruu@outlook.com"/>
    <n v="18"/>
    <x v="3"/>
    <x v="1181"/>
    <x v="1"/>
    <n v="833"/>
    <x v="61"/>
    <s v="¿A través de qué acciones podria fomentarse el desarrollo de la agricultura urbana y qué lugares o predios identifica para su implementación?"/>
    <x v="45"/>
    <x v="1185"/>
    <x v="1179"/>
    <s v="Genera impacto positivo  teniendo en cuenta que al tener una mayor apropiación de la comunidad en agricultura urbana propicia que las generaciones se involucren y participen en el crecimiento y fortalecimiento de huertas urbanas."/>
    <s v="Porque al fortalecer la agricultura de la localidad se genera un aumento en la calidad de vida de la comunidad al producir alimentos que puede consumir con menos efectos negativos a la salud."/>
    <x v="1182"/>
    <s v="Toda la Localidad"/>
    <m/>
    <x v="1"/>
    <x v="0"/>
    <x v="0"/>
    <x v="981"/>
    <s v="Aprobado"/>
    <x v="526"/>
    <x v="1"/>
    <s v="Comunidad Quiroga"/>
    <x v="1"/>
    <x v="1"/>
    <s v=""/>
    <x v="1"/>
    <x v="1"/>
    <x v="0"/>
    <m/>
    <m/>
    <m/>
    <m/>
    <m/>
    <m/>
    <s v="Número acciones de fomento para la agricultura urbana"/>
    <s v="-6VGpDXCsNc"/>
  </r>
  <r>
    <n v="16879"/>
    <s v="2021-09-23 11:48:25"/>
    <x v="0"/>
    <s v="propuestas.tunjuelito@outlook.com"/>
    <n v="6"/>
    <x v="14"/>
    <x v="1182"/>
    <x v="1"/>
    <n v="724"/>
    <x v="152"/>
    <s v="¿Cómo desarrollar procesos de formación en temáticas ambientales presentes en el territorioi?"/>
    <x v="27"/>
    <x v="1186"/>
    <x v="1180"/>
    <s v="-Reducción de acciones nocivas alrededor del río, como vertimiento de basuras, residuos._x000a_-Mejoramiento del medio ambiente circundante al r´ío_x000a_-Mejor el aspecto del río_x000a_-Fortalece la participación ciudadana en torno la procesos ambientales _x000a_-Generar consciencia ambiental en los habitantes de la localidad, respecto sus practicas relacionadas con el río."/>
    <s v="Es innovadora porque no se ha realizo anteriormente con la comunidad una ruta de reconocimiento pedagógico en el territorio. La propuesta se orienta a crear una ruta en donde se identifiquen los lugares o aspectos más significativos del río."/>
    <x v="1183"/>
    <s v="Toda la Localidad"/>
    <m/>
    <x v="1"/>
    <x v="0"/>
    <x v="0"/>
    <x v="982"/>
    <s v="Rechazado"/>
    <x v="527"/>
    <x v="1"/>
    <m/>
    <x v="1"/>
    <x v="1"/>
    <s v="No cumple con los criterios de viabilidad del sector¦Otra"/>
    <x v="397"/>
    <x v="4"/>
    <x v="0"/>
    <s v="Cumple con los criterios de Alcaldía local."/>
    <m/>
    <m/>
    <m/>
    <m/>
    <m/>
    <s v="Número de PROCEDAS implementados "/>
    <s v="xj5m6DeGqTY"/>
  </r>
  <r>
    <n v="16880"/>
    <s v="2021-09-23 11:49:33"/>
    <x v="0"/>
    <s v="propuestas.suba@outlook.com"/>
    <n v="11"/>
    <x v="10"/>
    <x v="1183"/>
    <x v="1"/>
    <n v="951"/>
    <x v="31"/>
    <s v="¿Cómo desarrollar procesos de formación en temáticas ambientales presentes en el territorioi?"/>
    <x v="27"/>
    <x v="1187"/>
    <x v="1181"/>
    <s v="impactataria de manera positiva  en la calidad de vida de los habitantes del sector , aportaria en soluciones  al plan de accion local ,  en temas ambientales y aportaria al cumpliento de los ODS,"/>
    <s v="1 promueve la solucion para evitar impactos ambientales negativos _x000a_2 Disminuir  carga de desechos a relleno sanitario de doña juana_x000a_3 Fomentar habitos de alimentacion saludable_x000a_4 Cerrar ciclo de manera sostenible_x000a_5Aporte nutricional a nilos menores de 5 años _x000a_6 Tejido social"/>
    <x v="1184"/>
    <s v="Toda la Localidad"/>
    <m/>
    <x v="1"/>
    <x v="0"/>
    <x v="0"/>
    <x v="473"/>
    <s v="Rechazado"/>
    <x v="0"/>
    <x v="0"/>
    <m/>
    <x v="1"/>
    <x v="1"/>
    <s v="Alerta Alcaldía Local¦No cumple con los criterios de viabilidad del sector¦Otra"/>
    <x v="398"/>
    <x v="4"/>
    <x v="3"/>
    <s v="La propuesta aplica para la meta de: Vincular 2000 personas en separación en la fuente y reciclaje."/>
    <m/>
    <m/>
    <m/>
    <m/>
    <m/>
    <s v="Número de PROCEDAS implementados "/>
    <s v="Y9HdaaWrL34"/>
  </r>
  <r>
    <n v="16881"/>
    <s v="2021-09-23 11:55:25"/>
    <x v="1"/>
    <s v="propuestas.ruu@outlook.com"/>
    <n v="18"/>
    <x v="3"/>
    <x v="1184"/>
    <x v="4"/>
    <n v="831"/>
    <x v="174"/>
    <s v="¿Cuáles son los puntos críticos o espacios en la localidad que requieren realizar acuerdos para la formalización de los vendedores informales?"/>
    <x v="39"/>
    <x v="1188"/>
    <x v="1182"/>
    <s v="Mejora la convivencia de los habitantes que utilizan el parque entre vendedores y usuarios."/>
    <s v="Porque es la primera vez que se realizaría una intervención integral entre vendedores y usuarios del parque."/>
    <x v="1185"/>
    <s v="UPZ(s)"/>
    <s v="Marruecos"/>
    <x v="1"/>
    <x v="0"/>
    <x v="0"/>
    <x v="983"/>
    <s v="Aprobado"/>
    <x v="0"/>
    <x v="0"/>
    <m/>
    <x v="1"/>
    <x v="1"/>
    <s v=""/>
    <x v="1"/>
    <x v="8"/>
    <x v="3"/>
    <s v="Aplica para la meta 1 acuerdo realizado para el uso del EP con fines culturales, deportivos, recreacionales o de mercados temporales"/>
    <m/>
    <m/>
    <m/>
    <m/>
    <m/>
    <s v="Acuerdos realizados para la promover la formalización de vendedores informales a circulos económicos productivos de la ciudad"/>
    <s v="NL7HGWVc7Lk"/>
  </r>
  <r>
    <n v="16882"/>
    <s v="2021-09-23 11:55:36"/>
    <x v="1"/>
    <s v="propuestas.bosa@gmail.com"/>
    <n v="7"/>
    <x v="11"/>
    <x v="1185"/>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189"/>
    <x v="1183"/>
    <s v="Convertir a vos en una localidad con cultura ciudadana en temas de separación en la fuente y reciclaje."/>
    <s v="Vinculara población recicladora en las actividades de capacitación y generar vínculos entre los residentes de propiedad horizontal y esta población."/>
    <x v="1186"/>
    <s v="Toda la Localidad"/>
    <m/>
    <x v="1"/>
    <x v="0"/>
    <x v="0"/>
    <x v="608"/>
    <s v="Aprobado"/>
    <x v="0"/>
    <x v="0"/>
    <m/>
    <x v="1"/>
    <x v="1"/>
    <s v=""/>
    <x v="1"/>
    <x v="3"/>
    <x v="1"/>
    <s v="1. Se sugiere ajustar la meta de 1000, toda vez que se encuentra muy alta.  2. En el aporte incluir la cifra de beneficiarios. Se sugiere 200 personas"/>
    <m/>
    <m/>
    <m/>
    <m/>
    <m/>
    <s v="Personas capacitadas en separación en la fuente y reciclaje"/>
    <s v="_UZgxmazLn8"/>
  </r>
  <r>
    <n v="16883"/>
    <s v="2021-09-23 11:58:46"/>
    <x v="0"/>
    <s v="propuestas.cbolivar@yahoo.com"/>
    <n v="19"/>
    <x v="1"/>
    <x v="1186"/>
    <x v="0"/>
    <n v="860"/>
    <x v="170"/>
    <s v="¿Cuáles son las áreas artísticas, culturales y/o patrimoniales que harán parte de la propuesta de formación?  y ¿Cuál será la metodología y duración del proceso de formación?"/>
    <x v="18"/>
    <x v="1190"/>
    <x v="1184"/>
    <s v="Seguridad para nuestros niños "/>
    <s v="porque sentimos que es buena para la comunidad "/>
    <x v="1187"/>
    <s v="Barrios(s)"/>
    <s v="Lan Maria "/>
    <x v="5"/>
    <x v="0"/>
    <x v="0"/>
    <x v="984"/>
    <s v="Rechazado"/>
    <x v="528"/>
    <x v="1"/>
    <m/>
    <x v="1"/>
    <x v="0"/>
    <s v="Alerta Alcaldía Local¦No cumple con los criterios de viabilidad del sector¦No se encuentra en coherencia con la política del sector"/>
    <x v="63"/>
    <x v="0"/>
    <x v="3"/>
    <s v="Aplica a metas de infraestructura no es aplicable"/>
    <m/>
    <m/>
    <m/>
    <m/>
    <m/>
    <s v="Personas capacitadas en los campos artísticos, interculturales, culturales y/o patrimoniales"/>
    <s v="IPoZe3evY60"/>
  </r>
  <r>
    <n v="16884"/>
    <s v="2021-09-23 12:00:41"/>
    <x v="1"/>
    <s v="propuestas.bosa@gmail.com"/>
    <n v="7"/>
    <x v="11"/>
    <x v="1187"/>
    <x v="1"/>
    <n v="791"/>
    <x v="114"/>
    <s v="¿A través de qué acciones podria fomentarse el desarrollo de la agricultura urbana y qué lugares o predios identifica para su implementación?"/>
    <x v="45"/>
    <x v="1191"/>
    <x v="1185"/>
    <s v="Mejorar los lazos de vecindad y la cohesión social y la difusión del conocimiento en los habitantes del sector"/>
    <s v="Porque tiene un beneficio colectivo en tanto los productos que se obtengan se distribuirán en la comunidad del sector."/>
    <x v="1188"/>
    <s v="Barrios(s)"/>
    <s v="El Recreo"/>
    <x v="1"/>
    <x v="0"/>
    <x v="0"/>
    <x v="985"/>
    <s v="Aprobado"/>
    <x v="529"/>
    <x v="1"/>
    <m/>
    <x v="1"/>
    <x v="1"/>
    <s v=""/>
    <x v="1"/>
    <x v="1"/>
    <x v="0"/>
    <m/>
    <m/>
    <m/>
    <m/>
    <m/>
    <m/>
    <s v="Número acciones de fomento para la agricultura urbana"/>
    <s v="IkUES53ERFw"/>
  </r>
  <r>
    <n v="16885"/>
    <s v="2021-09-23 12:03:51"/>
    <x v="1"/>
    <s v="propuestas.chapinero@gmail.com"/>
    <n v="2"/>
    <x v="16"/>
    <x v="1188"/>
    <x v="8"/>
    <n v="939"/>
    <x v="167"/>
    <s v="¿Cómo mejorar la preparación para la respuesta a emergencias y desastres por parte de las instituciones, la comunidad o el sector privado, teniendo en cuenta las situaciones que se presentan en la localidad y los barrios más vulnerables?"/>
    <x v="86"/>
    <x v="1192"/>
    <x v="1186"/>
    <s v="La protección de los cerros orientales, la disminución de la deforestación y tala industrial, dándole un manejo sostenible."/>
    <s v="Empoderamiento social y comunitario para el mayor de la seguridad del sendero."/>
    <x v="1189"/>
    <s v="Barrios(s)"/>
    <s v="San Luis"/>
    <x v="1"/>
    <x v="0"/>
    <x v="0"/>
    <x v="986"/>
    <s v="Aprobado"/>
    <x v="530"/>
    <x v="1"/>
    <m/>
    <x v="1"/>
    <x v="1"/>
    <s v=""/>
    <x v="1"/>
    <x v="13"/>
    <x v="0"/>
    <s v="la propuesta  cumple con los criterios establecidos para ser nominada."/>
    <m/>
    <m/>
    <m/>
    <m/>
    <m/>
    <s v="Acciones efectivas para el fortalecimiento de las capacidades locales para la respuesta a emergencias y desastres"/>
    <s v="_pkaAVlhmRA"/>
  </r>
  <r>
    <n v="16886"/>
    <s v="2021-09-23 12:06:23"/>
    <x v="1"/>
    <s v="propuestas.usme@gmail.com"/>
    <n v="5"/>
    <x v="4"/>
    <x v="1189"/>
    <x v="0"/>
    <n v="906"/>
    <x v="19"/>
    <s v="¿Qué tipo de evento(s) de carácter artístico, cultural y patrimonial se desarrollará(n y cuáles actividades artísticas, culturales y patrimoniales tendría el evento?"/>
    <x v="1"/>
    <x v="1193"/>
    <x v="1187"/>
    <s v="Se lograría un impacto cultural mejora la participación de la comunidad el interés por los artes audiovisuales (cinematografía)"/>
    <s v="Porque no se ha desarrollado en la localidad es un arte que no se ha explotado"/>
    <x v="1190"/>
    <s v="Toda la Localidad"/>
    <m/>
    <x v="1"/>
    <x v="0"/>
    <x v="0"/>
    <x v="646"/>
    <s v="Aprobado"/>
    <x v="531"/>
    <x v="1"/>
    <m/>
    <x v="1"/>
    <x v="1"/>
    <s v=""/>
    <x v="1"/>
    <x v="0"/>
    <x v="0"/>
    <m/>
    <m/>
    <m/>
    <m/>
    <m/>
    <m/>
    <s v="Eventos de promoción de actividades culturales realizadas"/>
    <s v="3jwVwKKAy2w"/>
  </r>
  <r>
    <n v="16887"/>
    <s v="2021-09-23 12:08:06"/>
    <x v="1"/>
    <s v="propuestas.ruu@outlook.com"/>
    <n v="18"/>
    <x v="3"/>
    <x v="1190"/>
    <x v="0"/>
    <n v="838"/>
    <x v="34"/>
    <s v="¿Qué tipo de evento(s) recreo deportivo(s) propone desarrollar y cuáles actividades recreo deportivas tendría el evento?"/>
    <x v="20"/>
    <x v="1194"/>
    <x v="1188"/>
    <s v="Llegar a todos los rincones de la localidad para que personas discapacitadas y cuidadores sean participes de espacios deportivos y se logren apoderar de temas deportivos en la localidad ."/>
    <s v="Es innovadora por que las personas con discapacidad  nunca han podido demostrar sus habilidades deportivas y recreativas por la no generación de estos espacios."/>
    <x v="1191"/>
    <s v="Toda la Localidad"/>
    <m/>
    <x v="1"/>
    <x v="0"/>
    <x v="0"/>
    <x v="987"/>
    <s v="Aprobado"/>
    <x v="0"/>
    <x v="0"/>
    <m/>
    <x v="0"/>
    <x v="1"/>
    <s v=""/>
    <x v="1"/>
    <x v="7"/>
    <x v="1"/>
    <s v="Cumple con criterio de actividad recreodeportiva persona mayor y con discapacidad."/>
    <m/>
    <m/>
    <m/>
    <m/>
    <m/>
    <s v="Personas vinculadas en actividades recreo-deportivas comunitarias"/>
    <s v="LibRfg2Qw5A"/>
  </r>
  <r>
    <n v="16888"/>
    <s v="2021-09-23 12:08:22"/>
    <x v="0"/>
    <s v="fundacionfungenero@gmail.com"/>
    <n v="11"/>
    <x v="10"/>
    <x v="1191"/>
    <x v="0"/>
    <n v="958"/>
    <x v="223"/>
    <s v="Para  emprendimientos culturales y creativos en etapa temprana  ¿Cuáles son sus necesidades para el fortalecimiento de su cadena de valor?"/>
    <x v="43"/>
    <x v="1195"/>
    <x v="1189"/>
    <s v="Tiene un impacto social, que incide principalmente en las mujeres, con un enfoque en arte y cultura,  dando un cambio de paradigma en su valor realmente como ser humano valioso, importante y fundamental en la sociedad, una reactivación económica en la localidad de suba, creando, una articulación del sector productivo de la localidad, es decir compra y comercialización de productos locales, donde se brinda materiales adquiridos en la localidad, ellas aprende a realizar un producto y lo hacen comercial, en la misma contando con el apoyo se centros comerciales, y otros espacios de comercio en puntos estratégicos de la localidad."/>
    <s v="Cada persona aportara su creatividad generando diseños de su autoría, haciendo un producto único en el mercado, sin olvidar la conciencia ambiental dado que algunos materiales serán reutilizables aumentando el ciclo de vida de los productos por lo tanto se aporta a la economía local, a la importancia de la mujer y al ambiente, en donde ellas pueden vincular a las personas que tengan en su cuidado."/>
    <x v="1192"/>
    <s v="Toda la Localidad"/>
    <m/>
    <x v="4"/>
    <x v="1"/>
    <x v="0"/>
    <x v="988"/>
    <s v="Rechazado"/>
    <x v="532"/>
    <x v="1"/>
    <m/>
    <x v="1"/>
    <x v="1"/>
    <s v="Otra"/>
    <x v="399"/>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lq3LLwEY3To"/>
  </r>
  <r>
    <n v="16889"/>
    <s v="2021-09-23 12:10:58"/>
    <x v="1"/>
    <s v="propuestas.ruu@outlook.com"/>
    <n v="18"/>
    <x v="3"/>
    <x v="1192"/>
    <x v="4"/>
    <n v="831"/>
    <x v="174"/>
    <s v="¿Cuáles son los puntos críticos o espacios en la localidad que requieren realizar acuerdos para la formalización de los vendedores informales?"/>
    <x v="12"/>
    <x v="1196"/>
    <x v="1190"/>
    <s v="Mejora la forma de distribuir los alimentos y productos que se venden"/>
    <s v="Porque mejora la calidad de los productos que se distribuyen "/>
    <x v="1193"/>
    <s v="UPZ(s)"/>
    <s v="Marco Fidel Suárez"/>
    <x v="1"/>
    <x v="0"/>
    <x v="0"/>
    <x v="989"/>
    <s v="Aprobado"/>
    <x v="0"/>
    <x v="0"/>
    <m/>
    <x v="1"/>
    <x v="1"/>
    <s v=""/>
    <x v="1"/>
    <x v="8"/>
    <x v="0"/>
    <s v="Busca el uso correcto y apropiacion del espacio publico"/>
    <m/>
    <m/>
    <m/>
    <m/>
    <m/>
    <s v="Acuerdos realizados para la promover la formalización de vendedores informales a circulos económicos productivos de la ciudad"/>
    <s v="aVG4eZ_XgH8"/>
  </r>
  <r>
    <n v="16890"/>
    <s v="2021-09-23 12:11:12"/>
    <x v="1"/>
    <s v="propuestas.bosa@gmail.com"/>
    <n v="7"/>
    <x v="11"/>
    <x v="1193"/>
    <x v="2"/>
    <n v="808"/>
    <x v="14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1197"/>
    <x v="1191"/>
    <s v="Replicar las acciones pedagógicas del código nacional de seguridad y convivencia ciudadana a los núcleos familiares de las y los jóvenes, con el objetivo de llegar a 500 personas aproximadamente"/>
    <s v="Permite incentivar el respeto y la convivencia en las familias de la UPZ 87, promoviendo zonas seguras y un adecuado uso de los espacios públicos"/>
    <x v="1194"/>
    <s v="UPZ(s)"/>
    <s v="87 Tintal Sur"/>
    <x v="1"/>
    <x v="0"/>
    <x v="0"/>
    <x v="985"/>
    <s v="Aprobado"/>
    <x v="0"/>
    <x v="0"/>
    <m/>
    <x v="1"/>
    <x v="1"/>
    <s v=""/>
    <x v="1"/>
    <x v="12"/>
    <x v="0"/>
    <s v="Cumple con la revisión."/>
    <m/>
    <m/>
    <m/>
    <m/>
    <m/>
    <s v="Estrategia local de acciones pedagógicas del Código Nacional de Seguridad y Convivencia Ciudadana implementada en la localidad."/>
    <s v="CqV5UklLkTk"/>
  </r>
  <r>
    <n v="16891"/>
    <s v="2021-09-23 12:12:05"/>
    <x v="0"/>
    <s v="propuestas.suba@outlook.com"/>
    <n v="11"/>
    <x v="10"/>
    <x v="1194"/>
    <x v="1"/>
    <n v="951"/>
    <x v="31"/>
    <s v="¿Cómo desarrollar procesos de formación en temáticas ambientales presentes en el territorioi?"/>
    <x v="27"/>
    <x v="1198"/>
    <x v="1192"/>
    <s v="*Recuperacion de fuentes hidricas _x000a_*Manejo adecuado de residuos  a los que la comunidad no les presta atencion"/>
    <s v="*Se visualiza olvido por parte de la alcaldia en esos temas _x000a_* Se desconoce la disposcion correcta de estos residuos y las entidades gestoras"/>
    <x v="1195"/>
    <s v="UPZ(s)"/>
    <s v="71-28-27"/>
    <x v="1"/>
    <x v="0"/>
    <x v="0"/>
    <x v="473"/>
    <s v="Rechazado"/>
    <x v="0"/>
    <x v="0"/>
    <m/>
    <x v="1"/>
    <x v="1"/>
    <s v="Alerta Alcaldía Local¦No cumple con los criterios de viabilidad del sector¦Otra"/>
    <x v="400"/>
    <x v="4"/>
    <x v="3"/>
    <s v="La propuesta aplica para la meta de: Vincular 2000 personas en separación en la fuente y reciclaje."/>
    <m/>
    <m/>
    <m/>
    <m/>
    <m/>
    <s v="Número de PROCEDAS implementados "/>
    <s v="85hZ3t5jWV4"/>
  </r>
  <r>
    <n v="16892"/>
    <s v="2021-09-23 12:15:24"/>
    <x v="1"/>
    <s v="cdbernal11@gmail.com"/>
    <n v="19"/>
    <x v="1"/>
    <x v="1195"/>
    <x v="1"/>
    <n v="854"/>
    <x v="126"/>
    <s v="¿A través de qué acciones podria fomentarse el desarrollo de la agricultura urbana y qué lugares o predios identifica para su implementación?"/>
    <x v="45"/>
    <x v="1199"/>
    <x v="1193"/>
    <s v="El impacto que puede generar es positivo, ya que ayudara a que cada familia pueda generar una huerta en la casa, o quizá desde esta iniciativa pueda resultar un negocio."/>
    <s v="Aporta a la iniciativas  ya planteadas desde el Distrito"/>
    <x v="1196"/>
    <s v="UPZ(s)"/>
    <s v="66-67"/>
    <x v="1"/>
    <x v="0"/>
    <x v="0"/>
    <x v="990"/>
    <s v="Aprobado"/>
    <x v="0"/>
    <x v="0"/>
    <m/>
    <x v="0"/>
    <x v="1"/>
    <s v=""/>
    <x v="1"/>
    <x v="1"/>
    <x v="0"/>
    <s v="Se recomienda enfocar en el criterio de elegibilidad en Realización de procesos de formación en agricultura urbana para nuevos agricultores urbanos y periurbanos y asistencia técnica para el mejoramiento de la productividad y la transferencia de conocimientos, experiencias tecnologías, técnicas y prácticas agroecológicas"/>
    <m/>
    <m/>
    <m/>
    <m/>
    <m/>
    <s v="Número acciones de fomento para la agricultura urbana"/>
    <s v="XSPLTBEzj9g"/>
  </r>
  <r>
    <n v="16893"/>
    <s v="2021-09-23 12:15:45"/>
    <x v="0"/>
    <s v="propuestas.suba@outlook.com"/>
    <n v="11"/>
    <x v="10"/>
    <x v="1196"/>
    <x v="1"/>
    <n v="951"/>
    <x v="31"/>
    <s v="¿Cómo desarrollar procesos de formación en temáticas ambientales presentes en el territorioi?"/>
    <x v="27"/>
    <x v="1200"/>
    <x v="1194"/>
    <s v="concentizar a la comunidad en prácticas alternativas para la salud"/>
    <s v="Porque se van dar a conocer métodos y productos ancestrales a base de plantas medicinales ancestrales"/>
    <x v="1197"/>
    <s v="Toda la Localidad"/>
    <m/>
    <x v="1"/>
    <x v="0"/>
    <x v="0"/>
    <x v="473"/>
    <s v="Rechazado"/>
    <x v="465"/>
    <x v="1"/>
    <m/>
    <x v="1"/>
    <x v="1"/>
    <s v="No cumple con los criterios de viabilidad del sector¦Otra"/>
    <x v="401"/>
    <x v="4"/>
    <x v="3"/>
    <s v="&quot;80% Aplica para la meta: Implementar 50 PROCEDAS. 20%: Aplica para la meta: Implementar 750 acciones de fomento para la agricultura urbana.&quot;"/>
    <m/>
    <m/>
    <m/>
    <m/>
    <m/>
    <s v="Número de PROCEDAS implementados "/>
    <s v="1EkeWPwk8gQ"/>
  </r>
  <r>
    <n v="16894"/>
    <s v="2021-09-23 12:20:55"/>
    <x v="0"/>
    <s v="propuestas.cbolivar@yahoo.com"/>
    <n v="19"/>
    <x v="1"/>
    <x v="655"/>
    <x v="0"/>
    <n v="857"/>
    <x v="120"/>
    <s v="¿Qué tipo de evento(s) recreo deportivo(s) propone desarrollar y cuáles actividades recreo deportivas tendría el evento?"/>
    <x v="20"/>
    <x v="1201"/>
    <x v="1195"/>
    <s v="duración tres o cuatro meses ya que algunos viven solos mantienen solos una oportunidad para ellos y que recreen mas"/>
    <s v="porque se trabaja con el adulto mayor ya que los familiares no permanecen en casa. porque ayuda al buen físico de ellos y mejorías"/>
    <x v="1198"/>
    <s v="Barrios(s)"/>
    <s v="SAN JUAQUIN"/>
    <x v="0"/>
    <x v="0"/>
    <x v="0"/>
    <x v="991"/>
    <s v="Rechazado"/>
    <x v="0"/>
    <x v="0"/>
    <m/>
    <x v="0"/>
    <x v="1"/>
    <s v="Alerta Alcaldía Local¦Otra"/>
    <x v="402"/>
    <x v="7"/>
    <x v="1"/>
    <m/>
    <m/>
    <m/>
    <m/>
    <m/>
    <m/>
    <s v="Personas vinculadas en actividades recreo-deportivas comunitarias"/>
    <s v="pqDMlm8T5n4"/>
  </r>
  <r>
    <n v="16895"/>
    <s v="2021-09-23 12:21:13"/>
    <x v="0"/>
    <s v="propuestas.candelaria@outlook.com"/>
    <n v="17"/>
    <x v="6"/>
    <x v="1197"/>
    <x v="5"/>
    <n v="817"/>
    <x v="53"/>
    <s v="¿Qué acciones propone para la generación de oferta laboral en la localidad y/o qué temas de capacitación y/o certificación requiere la localidad para fortalecer la oferta de servicios, y tener una mayor articulación con el mercado local?"/>
    <x v="37"/>
    <x v="1202"/>
    <x v="1196"/>
    <s v="Ayudaría al sector de artesanos a adquirir mas salario y asignaría mas empleo "/>
    <s v="No se ha hecho nada al respecto "/>
    <x v="1199"/>
    <s v="Toda la Localidad"/>
    <m/>
    <x v="1"/>
    <x v="0"/>
    <x v="0"/>
    <x v="93"/>
    <s v="Rechazado"/>
    <x v="0"/>
    <x v="0"/>
    <m/>
    <x v="1"/>
    <x v="0"/>
    <s v="No cumple con los criterios de viabilidad del sector"/>
    <x v="266"/>
    <x v="9"/>
    <x v="2"/>
    <s v="este componente no es para ferias artesanales la descripcion del objeto no es igual a lo solicitado"/>
    <m/>
    <m/>
    <m/>
    <m/>
    <m/>
    <s v="Número de Mipymes y/o emprendimientos con transformacion empresarial y/o productiva"/>
    <s v="p4FriAds3PY"/>
  </r>
  <r>
    <n v="16896"/>
    <s v="2021-09-23 12:21:49"/>
    <x v="0"/>
    <s v="propuestas.usme@gmail.com"/>
    <n v="5"/>
    <x v="4"/>
    <x v="1198"/>
    <x v="1"/>
    <n v="899"/>
    <x v="119"/>
    <s v="¿Cómo desarrollar procesos de formación en temáticas ambientales presentes en el territorioi?"/>
    <x v="3"/>
    <x v="1203"/>
    <x v="1197"/>
    <s v="Generación de ingresos a jóvenes recicladores_x000a_mejoramiento del medio ambiente_x000a_disminución de materiales llevado al botadero doña Juana_x000a_fortalecer las relaciones entre jóvenes manifestantes y todo el sector comercial afectado"/>
    <s v="fortalece a un grupo de jóvenes que viven del reciclaje los organiza Y les permite incluirse en todos los procesos de la organización de recicladores de oficio_x000a_genera conciencia ambiental en el sector comercial en una separación adecuada de material en la fuente y se puede catalogar como oficio de negocio y emprendimiento a los jóvenes"/>
    <x v="1200"/>
    <s v="UPZ(s)"/>
    <s v="UPZ 57Gran Yomasa"/>
    <x v="2"/>
    <x v="0"/>
    <x v="0"/>
    <x v="992"/>
    <s v="Rechazado"/>
    <x v="533"/>
    <x v="1"/>
    <m/>
    <x v="1"/>
    <x v="1"/>
    <s v="Alerta Alcaldía Local¦No cumple con los criterios de viabilidad del sector¦Otra"/>
    <x v="403"/>
    <x v="4"/>
    <x v="3"/>
    <s v="No aplica para procedas por cuanto solicita es creacion de asociacion de recicladores"/>
    <m/>
    <m/>
    <m/>
    <m/>
    <m/>
    <s v="Número de PROCEDAS implementados "/>
    <s v="NwUphjMHdTs"/>
  </r>
  <r>
    <n v="16897"/>
    <s v="2021-09-23 12:23:18"/>
    <x v="1"/>
    <s v="propuestas.bosa@gmail.com"/>
    <n v="7"/>
    <x v="11"/>
    <x v="1199"/>
    <x v="0"/>
    <n v="797"/>
    <x v="113"/>
    <s v="¿Qué tipo de evento(s) de carácter artístico, cultural y patrimonial se desarrollará(n y cuáles actividades artísticas, culturales y patrimoniales tendría el evento?"/>
    <x v="10"/>
    <x v="1204"/>
    <x v="1198"/>
    <s v="Beneficiarios indirectos: 130 familias relacionadas con los colectivos vinculados a la plataforma y en general la comunidad de la UPZ 87 el Tintal"/>
    <s v="La propuesta propende por el fortalecimiento de la economía de los artistas locales y el reconocimiento de la ciudadanía juvenil."/>
    <x v="1201"/>
    <s v="UPZ(s)"/>
    <s v="87  El Tintal"/>
    <x v="1"/>
    <x v="0"/>
    <x v="0"/>
    <x v="967"/>
    <s v="Aprobado"/>
    <x v="534"/>
    <x v="1"/>
    <m/>
    <x v="1"/>
    <x v="1"/>
    <s v=""/>
    <x v="1"/>
    <x v="0"/>
    <x v="0"/>
    <s v="Revisar que no es una feria de emprendimiento, si no un festival, ¿Cuál es el aforo propuesto?."/>
    <m/>
    <m/>
    <m/>
    <m/>
    <m/>
    <s v="Eventos de promoción de actividades culturales realizadas"/>
    <s v="6-MrMXYnocU"/>
  </r>
  <r>
    <n v="16898"/>
    <s v="2021-09-23 12:23:27"/>
    <x v="1"/>
    <s v="propuestas.ruu@outlook.com"/>
    <n v="18"/>
    <x v="3"/>
    <x v="289"/>
    <x v="1"/>
    <n v="833"/>
    <x v="61"/>
    <s v="¿A través de qué acciones podria fomentarse el desarrollo de la agricultura urbana y qué lugares o predios identifica para su implementación?"/>
    <x v="14"/>
    <x v="1205"/>
    <x v="1199"/>
    <s v="Mejorar la calidad de vida de los agricultores y la utilización de los espacios que se tienen en las casas"/>
    <s v="Por que se pretende regresar al trueque y ayuda entre vecinos"/>
    <x v="1202"/>
    <s v="UPZ(s)"/>
    <s v="Marco Fidel Suárez"/>
    <x v="1"/>
    <x v="0"/>
    <x v="0"/>
    <x v="473"/>
    <s v="Aprobado"/>
    <x v="0"/>
    <x v="0"/>
    <m/>
    <x v="1"/>
    <x v="1"/>
    <s v=""/>
    <x v="1"/>
    <x v="1"/>
    <x v="0"/>
    <m/>
    <m/>
    <m/>
    <m/>
    <m/>
    <m/>
    <s v="Número acciones de fomento para la agricultura urbana"/>
    <s v="vqNtzgiZMtU"/>
  </r>
  <r>
    <n v="16899"/>
    <s v="2021-09-23 12:24:29"/>
    <x v="1"/>
    <s v="propuestas.ruu@outlook.com"/>
    <n v="18"/>
    <x v="3"/>
    <x v="1200"/>
    <x v="2"/>
    <n v="850"/>
    <x v="232"/>
    <s v="¿Cómo mejorar el abordaje pacífico de los conflictos para las comunidades educativas de la ciudad y cómo fomentar la mediación escolar a través de acciones pedagógicas e innovadoras que permitan mejorar el acceso a la justicia de comunidades escolares?"/>
    <x v="88"/>
    <x v="1206"/>
    <x v="1200"/>
    <s v="Disminución de conflictos, de riñas, disputas por territorios, disminución de agresiones físicas y psicológicas."/>
    <s v="Son problemáticas que no están siendo abordadas en la localidad y se necesita resolver con urgencia. "/>
    <x v="1203"/>
    <s v="Toda la Localidad"/>
    <m/>
    <x v="1"/>
    <x v="0"/>
    <x v="0"/>
    <x v="993"/>
    <s v="Aprobado"/>
    <x v="0"/>
    <x v="0"/>
    <m/>
    <x v="1"/>
    <x v="1"/>
    <s v=""/>
    <x v="1"/>
    <x v="12"/>
    <x v="0"/>
    <m/>
    <m/>
    <m/>
    <m/>
    <m/>
    <m/>
    <s v="Instituciones educativas vinculadas al programa pedagógico de resolución de conflictos en la comunidad escolar."/>
    <s v="rGttGjfyXyY"/>
  </r>
  <r>
    <n v="16900"/>
    <s v="2021-09-23 12:25:23"/>
    <x v="1"/>
    <s v="propuestas.suba@outlook.com"/>
    <n v="11"/>
    <x v="10"/>
    <x v="1201"/>
    <x v="2"/>
    <n v="962"/>
    <x v="185"/>
    <s v="¿Qué propuestas pedagógicas, culturales, académicas, artísticas o formativas, impulsadas por las organizaciones sociales, colectivos e iniciativas ciudadanas, se pueden implementar en la localidad para la apropiación social de la memoria?"/>
    <x v="23"/>
    <x v="1207"/>
    <x v="1201"/>
    <s v="permite mejorar las relaciones de las mujeres victimas con el entorno social al igual que reconstruir la memoria y el tejido social "/>
    <s v="al ser una construcción colectiva, permite afianzar las relaciones de los participantes facilitando la reconstrucción del tejido social  "/>
    <x v="1204"/>
    <s v="Toda la Localidad"/>
    <m/>
    <x v="1"/>
    <x v="1"/>
    <x v="0"/>
    <x v="473"/>
    <s v="Aprobado"/>
    <x v="0"/>
    <x v="0"/>
    <m/>
    <x v="1"/>
    <x v="1"/>
    <s v=""/>
    <x v="1"/>
    <x v="11"/>
    <x v="0"/>
    <m/>
    <m/>
    <m/>
    <m/>
    <m/>
    <m/>
    <s v="Personas vinculadas a procesos de construcción de memoria, verdad, reparación integral a víctimas, paz y reconciliación"/>
    <s v="zU6h_oMFxMU"/>
  </r>
  <r>
    <n v="16901"/>
    <s v="2021-09-23 12:25:41"/>
    <x v="0"/>
    <s v="propuestas.suba@outlook.com"/>
    <n v="11"/>
    <x v="10"/>
    <x v="1202"/>
    <x v="1"/>
    <n v="951"/>
    <x v="31"/>
    <s v="¿Cómo desarrollar procesos de formación en temáticas ambientales presentes en el territorioi?"/>
    <x v="27"/>
    <x v="1208"/>
    <x v="1202"/>
    <s v="generar conciencia alrededor de las problematicas de los humedales para poder solucionarlos"/>
    <s v="porque nos ayuda a identificar y conocer nuestros humedales de nuestra localidad"/>
    <x v="1205"/>
    <s v="Toda la Localidad"/>
    <m/>
    <x v="1"/>
    <x v="0"/>
    <x v="0"/>
    <x v="473"/>
    <s v="Rechazado"/>
    <x v="0"/>
    <x v="0"/>
    <m/>
    <x v="1"/>
    <x v="1"/>
    <s v="No cumple con los criterios de viabilidad del sector"/>
    <x v="404"/>
    <x v="4"/>
    <x v="0"/>
    <m/>
    <m/>
    <m/>
    <m/>
    <m/>
    <m/>
    <s v="Número de PROCEDAS implementados "/>
    <s v="D_RANvSp4e4"/>
  </r>
  <r>
    <n v="16902"/>
    <s v="2021-09-23 12:28:27"/>
    <x v="0"/>
    <s v="propuestas.chapinero@gmail.com"/>
    <n v="2"/>
    <x v="16"/>
    <x v="1203"/>
    <x v="1"/>
    <n v="937"/>
    <x v="139"/>
    <s v="¿Qué acciones propone con relación a la atención de urgencias, brigadas médico veterinarias, acciones de esterilización, educación y adopción?"/>
    <x v="4"/>
    <x v="1209"/>
    <x v="1203"/>
    <s v="Disminuir las tasas de mortalidad animal y abandono de animales enfermos, atropellados o víctimas de maltrato animal."/>
    <s v="Por que la oferta que se presenta por parte del distrito sólo se centra en vacunación, anti-rábica y en pocas ocasiones esterilización y no existe un lugar donde se pueda atender emergencias a los animales víctimas de maltrato, accidentalidad con vulnerabilidad económica por parte de sus tenedores y en condición de calle."/>
    <x v="1206"/>
    <s v="UPZ(s)"/>
    <s v="UPZs 89, 90 y 99"/>
    <x v="1"/>
    <x v="0"/>
    <x v="0"/>
    <x v="994"/>
    <s v="Rechazado"/>
    <x v="0"/>
    <x v="0"/>
    <m/>
    <x v="1"/>
    <x v="1"/>
    <s v="No cumple con los criterios de viabilidad del sector¦No se encuentra en coherencia con la política del sector"/>
    <x v="206"/>
    <x v="2"/>
    <x v="0"/>
    <s v="La propuesta se ajusta a los criterios del sector."/>
    <m/>
    <m/>
    <m/>
    <m/>
    <m/>
    <s v="Número de animales atendidos"/>
    <s v="b9hM_zL8qq8"/>
  </r>
  <r>
    <n v="16903"/>
    <s v="2021-09-23 12:29:04"/>
    <x v="1"/>
    <s v="carolina05falquez@gmail.com"/>
    <n v="19"/>
    <x v="1"/>
    <x v="1204"/>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6"/>
    <x v="1210"/>
    <x v="1204"/>
    <s v="Nuestro proyecto está dirigido a todas las mujeres , con el fin de no desconocer sus derechos y poder llegar a explorarlos en su gran magnitud a través de diversas actividades dinámicas, pedagógicas y culturales, con el fin de lograr un cambio social, económico, dentro del marco político y legal, claro está sin dejar de lado el contexto social."/>
    <s v="La propuesta trasciende en el entramado social que se proyecta a la vinculación artística de las mujeres de la localidad de ciudad  Bolívar, donde por medio de sus vivencias, se expongan los fenómenos a los quedan vulnerables, simplificando ella en narrativas que permitan dar a conocer la historia detrás de la historia._x000a_Las luchas y tropiezos que empoderan a las mujeres para hacer valer los derechos humanos; Así mismo vincular procesos artísticos (teatro, danza, pintura, entre otros) que permitan la sensibilización para una asertiva creación literaria como producto final."/>
    <x v="1207"/>
    <s v="Barrios(s)"/>
    <s v="Candelaria la nueva, Potosí, Arborizadora alta, Paraíso"/>
    <x v="2"/>
    <x v="1"/>
    <x v="1"/>
    <x v="995"/>
    <s v="Aprobado"/>
    <x v="535"/>
    <x v="1"/>
    <m/>
    <x v="1"/>
    <x v="1"/>
    <s v=""/>
    <x v="1"/>
    <x v="6"/>
    <x v="0"/>
    <s v="Cumple con los requerimientos de la Localidad"/>
    <m/>
    <m/>
    <m/>
    <m/>
    <m/>
    <s v="Personas capacitadas para la construcción de ciudadanía y desarrollo de capacidades para el ejercicio de derechos de las mujeres."/>
    <s v="AjC5co2qOG8"/>
  </r>
  <r>
    <n v="16904"/>
    <s v="2021-09-23 12:29:17"/>
    <x v="0"/>
    <s v="propuestas.bosa@gmail.com"/>
    <n v="7"/>
    <x v="11"/>
    <x v="1205"/>
    <x v="0"/>
    <n v="797"/>
    <x v="113"/>
    <s v="¿Qué tipo de evento(s) de carácter artístico, cultural y patrimonial se desarrollará(n y cuáles actividades artísticas, culturales y patrimoniales tendría el evento?"/>
    <x v="1"/>
    <x v="1211"/>
    <x v="1205"/>
    <s v="Beneficiarios indirectos: jóvenes de la UPZ del porvenir y sus familias junto con toda la comunidad del sector"/>
    <s v="La iniciativa busca visibilizar las prácticas participativas de la población juvenil de la localidad y podrá ser visitada en forma presencial y virtual."/>
    <x v="1208"/>
    <s v="UPZ(s)"/>
    <s v="86 UPZ El Porvenir"/>
    <x v="1"/>
    <x v="0"/>
    <x v="0"/>
    <x v="955"/>
    <s v="Rechazado"/>
    <x v="534"/>
    <x v="1"/>
    <m/>
    <x v="1"/>
    <x v="1"/>
    <s v="Alerta Alcaldía Local¦No cumple con los criterios de viabilidad del sector"/>
    <x v="405"/>
    <x v="0"/>
    <x v="0"/>
    <s v="¿ Cuál es la propuesta para realizar la convocatoria de los expositores?, definir si el evento es presencial o virtual, ¿de acuerdo al detalle de la población solo participan artistas de 14 a 25 años?"/>
    <m/>
    <m/>
    <m/>
    <m/>
    <m/>
    <s v="Eventos de promoción de actividades culturales realizadas"/>
    <s v="jIT0hK_vycA"/>
  </r>
  <r>
    <n v="16905"/>
    <s v="2021-09-23 12:29:21"/>
    <x v="1"/>
    <s v="propuestas.suba@outlook.com"/>
    <n v="11"/>
    <x v="10"/>
    <x v="1162"/>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12"/>
    <x v="1206"/>
    <s v="Un impacto positivo ya que se genera conciencia en toda la población."/>
    <s v="Porque la comunidad desconoce mucho de la temática"/>
    <x v="1209"/>
    <s v="Barrios(s)"/>
    <s v="santa Rita"/>
    <x v="1"/>
    <x v="0"/>
    <x v="0"/>
    <x v="473"/>
    <s v="Aprobado"/>
    <x v="0"/>
    <x v="0"/>
    <m/>
    <x v="1"/>
    <x v="0"/>
    <s v=""/>
    <x v="1"/>
    <x v="3"/>
    <x v="4"/>
    <s v="&quot;VIABLE   NOTA: PROPUESTA REPETIDA CON LA NUMERO  16943&quot;"/>
    <m/>
    <m/>
    <m/>
    <m/>
    <m/>
    <s v="Personas capacitadas en separación en la fuente y reciclaje"/>
    <s v="l6D6HIKe4cs"/>
  </r>
  <r>
    <n v="16906"/>
    <s v="2021-09-23 12:30:43"/>
    <x v="0"/>
    <s v="propuestas.cbolivar@yahoo.com"/>
    <n v="19"/>
    <x v="1"/>
    <x v="1206"/>
    <x v="0"/>
    <n v="857"/>
    <x v="120"/>
    <s v="¿Qué tipo de evento(s) recreo deportivo(s) propone desarrollar y cuáles actividades recreo deportivas tendría el evento?"/>
    <x v="41"/>
    <x v="1213"/>
    <x v="1207"/>
    <s v="el impacto seria niños sanos y familias felices "/>
    <s v="porque impacta a la comunidad a la comunidad ofreciendo ambientes sanos y generando en los estudiantes y niños el liderazgo"/>
    <x v="1210"/>
    <s v="Barrios(s)"/>
    <s v="portal americas"/>
    <x v="1"/>
    <x v="0"/>
    <x v="0"/>
    <x v="991"/>
    <s v="Rechazado"/>
    <x v="0"/>
    <x v="0"/>
    <m/>
    <x v="0"/>
    <x v="1"/>
    <s v="Alerta Alcaldía Local¦No cumple con los criterios de viabilidad del sector"/>
    <x v="406"/>
    <x v="7"/>
    <x v="2"/>
    <s v="su ejecución es en el portal de las américas no aplica a al localidad"/>
    <m/>
    <m/>
    <m/>
    <m/>
    <m/>
    <s v="Personas vinculadas en actividades recreo-deportivas comunitarias"/>
    <s v="exUm6SEqcHY"/>
  </r>
  <r>
    <n v="16907"/>
    <s v="2021-09-23 12:30:57"/>
    <x v="0"/>
    <s v="propuestas.candelaria@outlook.com"/>
    <n v="17"/>
    <x v="6"/>
    <x v="1207"/>
    <x v="5"/>
    <n v="817"/>
    <x v="53"/>
    <s v="¿Qué acciones propone para la generación de oferta laboral en la localidad y/o qué temas de capacitación y/o certificación requiere la localidad para fortalecer la oferta de servicios, y tener una mayor articulación con el mercado local?"/>
    <x v="48"/>
    <x v="1214"/>
    <x v="1208"/>
    <s v="Generar mas empleo y fortalecer la economía del sector "/>
    <s v="Es una propuesta que no se ha implementado en el sector "/>
    <x v="1211"/>
    <s v="Toda la Localidad"/>
    <m/>
    <x v="1"/>
    <x v="0"/>
    <x v="0"/>
    <x v="996"/>
    <s v="Rechazado"/>
    <x v="0"/>
    <x v="0"/>
    <m/>
    <x v="1"/>
    <x v="1"/>
    <s v="No cumple con los criterios de viabilidad del sector"/>
    <x v="114"/>
    <x v="9"/>
    <x v="0"/>
    <s v="siempre y cuando incluya acompañamiento al capaital semilla"/>
    <m/>
    <m/>
    <m/>
    <m/>
    <m/>
    <s v="Número de Mipymes y/o emprendimientos con transformacion empresarial y/o productiva"/>
    <s v="AAlwu8G1N3w"/>
  </r>
  <r>
    <n v="16908"/>
    <s v="2021-09-23 12:31:07"/>
    <x v="0"/>
    <s v="propuestas.suba@outlook.com"/>
    <n v="11"/>
    <x v="10"/>
    <x v="1208"/>
    <x v="1"/>
    <n v="951"/>
    <x v="31"/>
    <s v="¿Cómo desarrollar procesos de formación en temáticas ambientales presentes en el territorioi?"/>
    <x v="27"/>
    <x v="1215"/>
    <x v="1209"/>
    <s v="El primer impacto será en la comunidad del barrio la orquídea y posteriormente todos los barrios aledaño "/>
    <s v="El sector es propicio para un eco-ambiente , en el cual, no hay en el sector y seria algo novedoso"/>
    <x v="1212"/>
    <s v="Barrios(s)"/>
    <s v="Orquídea "/>
    <x v="1"/>
    <x v="0"/>
    <x v="0"/>
    <x v="473"/>
    <s v="Rechazado"/>
    <x v="0"/>
    <x v="0"/>
    <m/>
    <x v="1"/>
    <x v="1"/>
    <s v="No cumple con los criterios de viabilidad del sector"/>
    <x v="407"/>
    <x v="4"/>
    <x v="0"/>
    <m/>
    <m/>
    <m/>
    <m/>
    <m/>
    <m/>
    <s v="Número de PROCEDAS implementados "/>
    <s v="7sRefGQqddI"/>
  </r>
  <r>
    <n v="16909"/>
    <s v="2021-09-23 12:33:44"/>
    <x v="0"/>
    <s v="propuestas.usme@gmail.com"/>
    <n v="5"/>
    <x v="4"/>
    <x v="1209"/>
    <x v="1"/>
    <n v="900"/>
    <x v="145"/>
    <s v="¿Qué acciones propone con relación a la atención de urgencias, brigadas médico veterinarias, acciones de esterilización, educación y adopción?"/>
    <x v="4"/>
    <x v="1216"/>
    <x v="1210"/>
    <s v="Ayuda a los proteccionistas y cuidadores a asistir los animales que requieren atención médica urgente"/>
    <s v="Innovadora la propuesta ya que nuestro sector hay urgencias para asistir animales"/>
    <x v="1213"/>
    <s v="Toda la Localidad"/>
    <m/>
    <x v="1"/>
    <x v="0"/>
    <x v="0"/>
    <x v="997"/>
    <s v="Rechazado"/>
    <x v="536"/>
    <x v="1"/>
    <m/>
    <x v="1"/>
    <x v="1"/>
    <s v="No cumple con los criterios de viabilidad del sector¦No se encuentra en coherencia con la política del sector"/>
    <x v="408"/>
    <x v="2"/>
    <x v="0"/>
    <s v="Se considera viabilidad toda vez que cumple con los elementos que integran el componente de gasto."/>
    <m/>
    <m/>
    <m/>
    <m/>
    <m/>
    <s v="Número de animales atendidos"/>
    <s v="-UEQrRgVv7c"/>
  </r>
  <r>
    <n v="16910"/>
    <s v="2021-09-23 12:35:32"/>
    <x v="1"/>
    <s v="propuestas.candelaria@outlook.com"/>
    <n v="17"/>
    <x v="6"/>
    <x v="1210"/>
    <x v="3"/>
    <n v="815"/>
    <x v="56"/>
    <s v="¿Qué procesos o actividades pueden desarrollarse para prevenir las violencias ejercidas contra las mujeres en la localidad?"/>
    <x v="54"/>
    <x v="1217"/>
    <x v="1211"/>
    <s v="Disminución de las acciones violentas contra las mujeres, beneficiará a 70 personas"/>
    <s v="Consolidación de una red comunitaria para la prevención de las violencias. Vincular las mujeres desde sus diferencias y diversidades a prácticas de desnaturalización de las violencias y por medio de acciones artísticas, culturales y pedagógicas y de fortalecimiento comunitario."/>
    <x v="1214"/>
    <s v="Toda la Localidad"/>
    <m/>
    <x v="1"/>
    <x v="0"/>
    <x v="0"/>
    <x v="998"/>
    <s v="Aprobado"/>
    <x v="435"/>
    <x v="1"/>
    <s v="Laboratorio Civico"/>
    <x v="1"/>
    <x v="1"/>
    <s v=""/>
    <x v="1"/>
    <x v="6"/>
    <x v="4"/>
    <s v="La propuesta es igual a la 16310"/>
    <m/>
    <m/>
    <m/>
    <m/>
    <m/>
    <s v="Número de Personas vinculadas en acciones para la prevención del feminicidio y la violencia contra la mujer"/>
    <s v="-gckNSYJYVE"/>
  </r>
  <r>
    <n v="16911"/>
    <s v="2021-09-23 12:41:07"/>
    <x v="1"/>
    <s v="propuestas.usme@gmail.com"/>
    <n v="5"/>
    <x v="4"/>
    <x v="1211"/>
    <x v="2"/>
    <n v="915"/>
    <x v="142"/>
    <s v="¿Qué acciones pedagógicas pueden integrarse entre la escuela de seguridad y la comunidad para la prevención de delitos, mejorar la convivencia y el efectivo acceso a la justicia?"/>
    <x v="84"/>
    <x v="1218"/>
    <x v="1212"/>
    <s v="Es un barrio de característica y mayoría comerciante"/>
    <s v="Nunca se ha hecho capacitación al comercio"/>
    <x v="1215"/>
    <s v="Barrios(s)"/>
    <s v="Barrio Virrey"/>
    <x v="1"/>
    <x v="0"/>
    <x v="0"/>
    <x v="999"/>
    <s v="Aprobado"/>
    <x v="537"/>
    <x v="1"/>
    <s v="Ciudadanía organizada "/>
    <x v="0"/>
    <x v="0"/>
    <s v=""/>
    <x v="1"/>
    <x v="12"/>
    <x v="0"/>
    <s v="SE SUGIERE SER REVISADA POR EL SECTOR SCJ"/>
    <m/>
    <m/>
    <m/>
    <m/>
    <m/>
    <s v="Número de personas formadas en la escuela de seguridad"/>
    <s v="DPoblS4ELN4"/>
  </r>
  <r>
    <n v="16912"/>
    <s v="2021-09-23 12:41:12"/>
    <x v="0"/>
    <s v="propuestas.bosa@gmail.com"/>
    <n v="7"/>
    <x v="11"/>
    <x v="1212"/>
    <x v="2"/>
    <n v="804"/>
    <x v="195"/>
    <s v="¿Qué acciones de sensibilización, orientación y/o formación propone para la promoción de los derechos sexuales y derechos reproductivos, la prevención de la violencia intrafamiliar y de la vulneración de los derechos de niñas, niños y adolescentes?"/>
    <x v="5"/>
    <x v="1219"/>
    <x v="1213"/>
    <s v="Generar una intervención individual en las personas que consumen sustancias, porque la intervención grupal no es la más indicada puesto que cada persona tiene causas específicas por las cuales consumo."/>
    <s v="Generar una intervención individual en las personas que consumen sustancias, porque la intervención grupal no es la más indicada puesto que cada persona tiene causas específicas por las cuales consumo."/>
    <x v="1216"/>
    <s v="Toda la Localidad"/>
    <m/>
    <x v="1"/>
    <x v="0"/>
    <x v="0"/>
    <x v="1000"/>
    <s v="Rechazado"/>
    <x v="0"/>
    <x v="0"/>
    <m/>
    <x v="1"/>
    <x v="1"/>
    <s v="No cumple con los criterios de viabilidad del sector¦Otra"/>
    <x v="409"/>
    <x v="5"/>
    <x v="1"/>
    <s v="La propuesta en la redacción está enfocada a procesos de sensibilización para la prevención del consumo de SPA, para que se adapte a los requisitos de contanido mínimos de la meta, es necesario hacer enfásis en la prevención de violencias intrafamiliares , asociados al consumo de SPA."/>
    <m/>
    <m/>
    <m/>
    <m/>
    <m/>
    <s v="Número de Personas formadas u orientadas o sensibilizadas en prevención de violencia intrafamiliar y/o violencia sexual.            "/>
    <s v="PRJH6gaMc5Y"/>
  </r>
  <r>
    <n v="16913"/>
    <s v="2021-09-23 12:42:29"/>
    <x v="1"/>
    <s v="sidiafer16@gmail.com"/>
    <n v="11"/>
    <x v="10"/>
    <x v="1213"/>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20"/>
    <x v="1214"/>
    <s v="El principal impacto es generar conciencia en la comunidad de nuestro barrio sobre la importancia de crear verdaderos hábitos de consumo. También sobre la importancia de aprender a separar en la fuente utilizando correctamente las bolsas de basura (verde, blanca y negra), de acuerdo al nuevo código de colores. Además l solicitud ante la autoridad prestadora del servicio de aseo para la reducción de las tarifas, dds las reducciones en el gramaje de basuras que aportará los habitantes de nuestro barrio."/>
    <s v="Nuestra iniciativa o propuesta es innovador porque tiene varios componentes que la hacen sustentable en el tiempo: 1) Construcción de hábitos saludables y empáticos con el medio ambiente; 2) Generación de procesos productivos para recicladores de la localidad; 3) Reducción de procesos de contaminación en mi barrio que mejorará la calidad de vida de los mismos; 4) posible tramite y solicitud ante la entidad prestadora de servicio de aseo para la reducción de las tarifas de aseo."/>
    <x v="1217"/>
    <s v="Barrios(s)"/>
    <s v="Compartir IV Etapa"/>
    <x v="1"/>
    <x v="0"/>
    <x v="0"/>
    <x v="1001"/>
    <s v="Aprobado"/>
    <x v="538"/>
    <x v="1"/>
    <m/>
    <x v="1"/>
    <x v="1"/>
    <s v=""/>
    <x v="1"/>
    <x v="3"/>
    <x v="0"/>
    <m/>
    <m/>
    <m/>
    <m/>
    <m/>
    <m/>
    <s v="Personas capacitadas en separación en la fuente y reciclaje"/>
    <s v="3csgeeeiJQQ"/>
  </r>
  <r>
    <n v="16914"/>
    <s v="2021-09-23 12:43:30"/>
    <x v="1"/>
    <s v="propuestas.suba@outlook.com"/>
    <n v="11"/>
    <x v="10"/>
    <x v="1214"/>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21"/>
    <x v="1215"/>
    <s v="tendría un alto impacto en beneficio de la comunidad ya que mejora las condiciones ambientales y de seguridad del sector."/>
    <s v="porque se requiere en el sector y se recupera la zona"/>
    <x v="1218"/>
    <s v="Barrios(s)"/>
    <s v="Suba Santa Rita"/>
    <x v="1"/>
    <x v="0"/>
    <x v="0"/>
    <x v="473"/>
    <s v="Aprobado"/>
    <x v="0"/>
    <x v="0"/>
    <m/>
    <x v="1"/>
    <x v="0"/>
    <s v=""/>
    <x v="1"/>
    <x v="3"/>
    <x v="2"/>
    <s v="&quot;INVIABLE : LA PROPUESTA  SE DESVIA DEL OBJETO META DE &quot;&quot; VINCULAR O CAPACITAR 500 PERSONAS EN SEPARACION EN LA FUENTE&quot;&quot;   realizar  veedurías con todos los habitantes de la zona. 2. incluir en la normatividad áreas definidas para las bodegas de reciclaje. 3. que exista interés político en la zona.&quot;"/>
    <m/>
    <m/>
    <m/>
    <m/>
    <m/>
    <s v="Personas capacitadas en separación en la fuente y reciclaje"/>
    <s v="V_gjoJmDkFU"/>
  </r>
  <r>
    <n v="16915"/>
    <s v="2021-09-23 12:48:38"/>
    <x v="0"/>
    <s v="propuestas.cbolivar@yahoo.com"/>
    <n v="19"/>
    <x v="1"/>
    <x v="1215"/>
    <x v="1"/>
    <n v="856"/>
    <x v="63"/>
    <s v="¿Qué acciones propone con relación a la atención de urgencias, brigadas médico veterinarias, acciones de esterilización, educación y adopción?"/>
    <x v="33"/>
    <x v="1222"/>
    <x v="1216"/>
    <s v="el impacto seria positivo para el cuidado de ellos no existiría el maltrato animal"/>
    <s v="es un tema del que siempre se habla pero nunca se apoya"/>
    <x v="1219"/>
    <s v="Barrios(s)"/>
    <s v="Monterrey"/>
    <x v="1"/>
    <x v="0"/>
    <x v="0"/>
    <x v="1002"/>
    <s v="Rechazado"/>
    <x v="0"/>
    <x v="0"/>
    <m/>
    <x v="1"/>
    <x v="1"/>
    <s v="Otra"/>
    <x v="410"/>
    <x v="2"/>
    <x v="2"/>
    <s v="El contenido de la propuesta no reune criterios de aceptación para la Meta referenciada"/>
    <m/>
    <m/>
    <m/>
    <m/>
    <m/>
    <s v="Número de animales atendidos"/>
    <s v="svFf8OS2ETs"/>
  </r>
  <r>
    <n v="16916"/>
    <s v="2021-09-23 12:52:16"/>
    <x v="1"/>
    <s v="propuestas.bosa@gmail.com"/>
    <n v="7"/>
    <x v="11"/>
    <x v="1216"/>
    <x v="5"/>
    <n v="810"/>
    <x v="111"/>
    <s v="¿Qué acciones propone para la generación de oferta laboral en la localidad y/o qué temas de capacitación y/o certificación requiere la localidad para fortalecer la oferta de servicios, y tener una mayor articulación con el mercado local?"/>
    <x v="35"/>
    <x v="1223"/>
    <x v="1217"/>
    <s v="Mejoramiento de la calidad de vida de las personas y sus familias, personal con profesionales relacionadas directamente en atención a personas con autismo, impacto a nivel de accesibilidad de herramientas y mejora en el trabajo en equipo por medio de relaciones interpersonales positivas, de la misma manera promueve la inclusión de personas con autismo y disminuye los índices de percepción de inseguridad y mitigación de consumo de drogas a personas con autismo. Impacto social en la participación activa mediante el ingreso de recursos con el propósito de desarrollarse profesionalmente y personalmente"/>
    <s v="Está pensado en atender a la población de la localidad, mejorando el estigma mediante la aplicación de buenas prácticas como localidad y cambio cultural en la manera de implementar estrategias para la inclusión de personas en condición de discapacidad. Potencializando los talentos de cada una de las personas coman mediante la aplicación de estrategias innovadoras y por medio de manualidades, un apoyo psicológico a Los profesionales con autismo."/>
    <x v="1220"/>
    <s v="Toda la Localidad"/>
    <m/>
    <x v="1"/>
    <x v="0"/>
    <x v="0"/>
    <x v="439"/>
    <s v="Aprobado"/>
    <x v="0"/>
    <x v="0"/>
    <m/>
    <x v="0"/>
    <x v="1"/>
    <s v=""/>
    <x v="1"/>
    <x v="9"/>
    <x v="0"/>
    <m/>
    <m/>
    <m/>
    <m/>
    <m/>
    <m/>
    <s v="Número de Mipymes y/o emprendimientos con transformacion empresarial y/o productiva"/>
    <s v="EYqhVmyr0bw"/>
  </r>
  <r>
    <n v="16917"/>
    <s v="2021-09-23 12:53:04"/>
    <x v="0"/>
    <s v="propuestas.suba@outlook.com"/>
    <n v="11"/>
    <x v="10"/>
    <x v="1217"/>
    <x v="1"/>
    <n v="951"/>
    <x v="31"/>
    <s v="¿Cómo desarrollar procesos de formación en temáticas ambientales presentes en el territorioi?"/>
    <x v="27"/>
    <x v="1224"/>
    <x v="1218"/>
    <s v="Salubridad y sanidad para la localidad de Suba _x000a_Aspecto visual (percepción)_x000a_Reducción de vectores"/>
    <s v="El tema no ha sido abordado en las capacitaciones dadas por la Alcaldía._x000a_Se desconoce la disposición correcta de estos residuos _x000a_Se inician procesos de apropiación del sector (sentido de pertenencia)"/>
    <x v="1221"/>
    <s v="UPZ(s)"/>
    <s v="3-71-28-25-24-19"/>
    <x v="1"/>
    <x v="0"/>
    <x v="0"/>
    <x v="473"/>
    <s v="Rechazado"/>
    <x v="0"/>
    <x v="0"/>
    <m/>
    <x v="1"/>
    <x v="1"/>
    <s v="Alerta Alcaldía Local¦No cumple con los criterios de viabilidad del sector¦Otra"/>
    <x v="400"/>
    <x v="4"/>
    <x v="3"/>
    <s v="La propuesta aplica para la meta de: Vincular 2000 personas en separación en la fuente y reciclaje."/>
    <m/>
    <m/>
    <m/>
    <m/>
    <m/>
    <s v="Número de PROCEDAS implementados "/>
    <s v="QoLwQT-DKZ0"/>
  </r>
  <r>
    <n v="16918"/>
    <s v="2021-09-23 12:57:28"/>
    <x v="1"/>
    <s v="propuestas.cbolivar@yahoo.com"/>
    <n v="19"/>
    <x v="1"/>
    <x v="1218"/>
    <x v="3"/>
    <n v="863"/>
    <x v="208"/>
    <s v="¿Qué procesos o actividades pueden desarrollarse para prevenir las violencias ejercidas contra las mujeres en la localidad?"/>
    <x v="107"/>
    <x v="1225"/>
    <x v="1219"/>
    <s v="nosotras las mujeres la recibiríamos con gusto porque nos salvarían de maltratos "/>
    <s v="es innovadora porque estos temas no se ven en el barrio "/>
    <x v="1222"/>
    <s v="Barrios(s)"/>
    <s v="el tesorito"/>
    <x v="1"/>
    <x v="0"/>
    <x v="0"/>
    <x v="991"/>
    <s v="Aprobado"/>
    <x v="0"/>
    <x v="0"/>
    <m/>
    <x v="1"/>
    <x v="1"/>
    <s v=""/>
    <x v="1"/>
    <x v="6"/>
    <x v="1"/>
    <s v="Cumple criterios de aceptación. Falta un poco más de desarrollo."/>
    <m/>
    <m/>
    <m/>
    <m/>
    <m/>
    <s v="Número de Personas vinculadas en acciones para la prevención del feminicidio y la violencia contra la mujer"/>
    <s v="ryIDKo6r-wo"/>
  </r>
  <r>
    <n v="16919"/>
    <s v="2021-09-23 12:57:49"/>
    <x v="1"/>
    <s v="propuestas.ruu@outlook.com"/>
    <n v="18"/>
    <x v="3"/>
    <x v="1219"/>
    <x v="0"/>
    <n v="838"/>
    <x v="34"/>
    <s v="¿Qué tipo de evento(s) recreo deportivo(s) propone desarrollar y cuáles actividades recreo deportivas tendría el evento?"/>
    <x v="8"/>
    <x v="1226"/>
    <x v="1220"/>
    <s v="La union de la comunidad por medio de las actividades propuestas durante su duración. Generando mayor integración dentro de la comunidad del sector Ayacucho y sus alrededores."/>
    <s v="Porque se esta uniendo la niñez y el adulto mayor es decir un encontró intergeneracional, que promueve la integración  y mejora de la convivencia ciudadana ."/>
    <x v="1223"/>
    <s v="UPZ(s)"/>
    <s v="La 55"/>
    <x v="1"/>
    <x v="0"/>
    <x v="0"/>
    <x v="1003"/>
    <s v="Aprobado"/>
    <x v="0"/>
    <x v="0"/>
    <m/>
    <x v="1"/>
    <x v="1"/>
    <s v=""/>
    <x v="1"/>
    <x v="7"/>
    <x v="1"/>
    <s v="CUmple con criterio de juegos tradicionales y torneos deportes urbanos"/>
    <m/>
    <m/>
    <m/>
    <m/>
    <m/>
    <s v="Personas vinculadas en actividades recreo-deportivas comunitarias"/>
    <s v="-Zrq0_5lUFk"/>
  </r>
  <r>
    <n v="16920"/>
    <s v="2021-09-23 13:01:09"/>
    <x v="0"/>
    <s v="teresa.2862@hotmail.com"/>
    <n v="19"/>
    <x v="1"/>
    <x v="1220"/>
    <x v="3"/>
    <n v="861"/>
    <x v="216"/>
    <s v="¿Qué actividades podrían desarrollarse para brindar a las personas cuidadoras escenarios de autocuidado, bienestar, descanso y tiempo libre de las labores de cuidado?"/>
    <x v="70"/>
    <x v="1227"/>
    <x v="1221"/>
    <s v="500 cuidadoras participando activamente en los diferentes programas y proyectos para el bienestar integral como mujeres y sus familias._x000a_500 cuidadoras técnicas o tecnólogas_x000a_Contar con un espacio como Centro de Respiración integral_x000a_Mujeres con herramientas de empoderamiento de la Política Pública de discapacidad y Política Pública de Mujer y equidad de Género_x000a_Mujeres participantes en diferentes espacios de participación como es el Comité Operativo Local de Mujer y Género en Ciudad Bolívar, Consejo Consultivo, entre otros."/>
    <s v="Es la primera vez que se va a desarrollar una propuesta integral para cuidadoras de Ciudad Bolívar, que va a permitir elevar su autoestima, su bienestar físico, emocional y mental _x000a_Se va a desarrollar la propuesta con el enfoque diferencial, teniendo en cuenta la Política Pública de Discapacidad, decreto 470 de 2007, transversalizar los derechos contemplados en la Política Pública de Mujer y Equidad de Género decreto 166 de 2010, principalmente el de una vida libre de violencias, a la educación con dignidad y el derecho al trabajo en condiciones de igualdad y dignidad."/>
    <x v="1224"/>
    <s v="Toda la Localidad"/>
    <m/>
    <x v="1"/>
    <x v="1"/>
    <x v="0"/>
    <x v="1004"/>
    <s v="Rechazado"/>
    <x v="539"/>
    <x v="1"/>
    <m/>
    <x v="0"/>
    <x v="1"/>
    <s v="Alerta Alcaldía Local¦No cumple con los criterios de viabilidad del sector"/>
    <x v="411"/>
    <x v="6"/>
    <x v="2"/>
    <s v="La propuesta excede la magnitud referida por meta, en la vigencia a ejecutar"/>
    <m/>
    <m/>
    <m/>
    <m/>
    <m/>
    <s v="Mujeres cuidadoras vinculadas a estrategias de cuidado"/>
    <s v="LedZrKqS2G4"/>
  </r>
  <r>
    <n v="16921"/>
    <s v="2021-09-23 13:01:51"/>
    <x v="1"/>
    <s v="propuestas.bosa@gmail.com"/>
    <n v="7"/>
    <x v="11"/>
    <x v="1221"/>
    <x v="5"/>
    <n v="810"/>
    <x v="111"/>
    <s v="¿Qué acciones propone para la generación de oferta laboral en la localidad y/o qué temas de capacitación y/o certificación requiere la localidad para fortalecer la oferta de servicios, y tener una mayor articulación con el mercado local?"/>
    <x v="22"/>
    <x v="1228"/>
    <x v="1222"/>
    <s v="La inclusión, la participación de las personas mayores acceso al empleo, y a la difusión de nuevos saberes y reconocimiento económico a la población objetivo de la UPZ 85 en 200 personas"/>
    <s v="Es un proyecto para personas mayores, mediante la oportunidad de participación y cambio comas satisfacción de las personas beneficiarias, (artistas mayores) hacedores de conocimiento trueque de conocimiento."/>
    <x v="1225"/>
    <s v="UPZ(s)"/>
    <s v="85 Central"/>
    <x v="0"/>
    <x v="0"/>
    <x v="0"/>
    <x v="1005"/>
    <s v="Aprobado"/>
    <x v="0"/>
    <x v="0"/>
    <m/>
    <x v="1"/>
    <x v="1"/>
    <s v=""/>
    <x v="1"/>
    <x v="9"/>
    <x v="0"/>
    <m/>
    <m/>
    <m/>
    <m/>
    <m/>
    <m/>
    <s v="Número de Mipymes y/o emprendimientos con transformacion empresarial y/o productiva"/>
    <s v="GmQNryrlx1Y"/>
  </r>
  <r>
    <n v="16922"/>
    <s v="2021-09-23 13:09:05"/>
    <x v="1"/>
    <s v="propuestas.suba@outlook.com"/>
    <n v="11"/>
    <x v="10"/>
    <x v="1222"/>
    <x v="1"/>
    <n v="951"/>
    <x v="31"/>
    <s v="¿Cómo desarrollar procesos de formación en temáticas ambientales presentes en el territorioi?"/>
    <x v="27"/>
    <x v="1229"/>
    <x v="1223"/>
    <s v="Grupo base formato de 80 ciudadanos del sector._x000a_Realización de acciones de sensibilización que impacte a 100 hogares."/>
    <s v="Es innovadora porque permite que la comunidad se organice para reconocer el valor ambiental de los ecosistemas. Por otro lado, el reconocimiento de prácticas ambientales de reutilización hídrica y de bolsas ambientales, hacen parte de la innovación en términos ambientales de hoy en día en el mundo.  "/>
    <x v="1226"/>
    <s v="Barrios(s)"/>
    <s v="Fontanar"/>
    <x v="1"/>
    <x v="0"/>
    <x v="0"/>
    <x v="473"/>
    <s v="Aprobado"/>
    <x v="457"/>
    <x v="1"/>
    <m/>
    <x v="1"/>
    <x v="1"/>
    <s v=""/>
    <x v="1"/>
    <x v="4"/>
    <x v="0"/>
    <m/>
    <m/>
    <m/>
    <m/>
    <m/>
    <m/>
    <s v="Número de PROCEDAS implementados "/>
    <s v="9T2OMcgqyHM"/>
  </r>
  <r>
    <n v="16923"/>
    <s v="2021-09-23 13:10:19"/>
    <x v="1"/>
    <s v="propuestas.ruu@outlook.com"/>
    <n v="18"/>
    <x v="3"/>
    <x v="1223"/>
    <x v="8"/>
    <n v="837"/>
    <x v="161"/>
    <s v="¿Cómo mejorar la preparación para la respuesta a emergencias y desastres por parte de las instituciones, la comunidad o el sector privado, teniendo en cuenta las situaciones que se presentan en la localidad y los barrios más vulnerables?"/>
    <x v="62"/>
    <x v="1230"/>
    <x v="1224"/>
    <s v="Crear una brigada de urgencias y emergencias para salvar vidas en los diferentes casos de actuar como primeros respondientes a situaciones que se presenten en riesgos de desastres, acción social y gestión ambiental."/>
    <s v="El caso es de urgencia ya que no estamos exentos que se presenten urgencias y emergencias. La prevención es inminente como también la atención inmediata a desastres y calamidades y en la fase primaria de atención y control."/>
    <x v="1227"/>
    <s v="UPZ(s)"/>
    <s v="Quiroga y San José"/>
    <x v="1"/>
    <x v="0"/>
    <x v="0"/>
    <x v="473"/>
    <s v="Aprobado"/>
    <x v="540"/>
    <x v="1"/>
    <m/>
    <x v="0"/>
    <x v="1"/>
    <s v=""/>
    <x v="1"/>
    <x v="13"/>
    <x v="0"/>
    <s v="las capacitaciones estaran enmarcadas en relación con las emergencias y desastres naturales que se puedan presentar en la localidad. (no aplica eventos culturales, actividades deprotivas, entre otros )"/>
    <m/>
    <m/>
    <m/>
    <m/>
    <m/>
    <s v="Acciones efectivas para el fortalecimiento de las capacidades locales para la respuesta a emergencias y desastres"/>
    <s v="th2xJ83XJNY"/>
  </r>
  <r>
    <n v="16924"/>
    <s v="2021-09-23 13:19:08"/>
    <x v="0"/>
    <s v="propuestas.cbolivar@yahoo.com"/>
    <n v="19"/>
    <x v="1"/>
    <x v="1224"/>
    <x v="0"/>
    <n v="860"/>
    <x v="170"/>
    <s v="¿Cuáles son las áreas artísticas, culturales y/o patrimoniales que harán parte de la propuesta de formación?  y ¿Cuál será la metodología y duración del proceso de formación?"/>
    <x v="18"/>
    <x v="1231"/>
    <x v="1225"/>
    <s v="brindar proyectos microempresaria a la organización social victimas de conflicto armado por medio productivo"/>
    <s v="que tenga una meta misión y visión objetivo enseñanza de mejoramiento e impacto social y reconocimiento de proyecto productivo en la localidad ciudad bolívar"/>
    <x v="1228"/>
    <s v="Toda la Localidad"/>
    <m/>
    <x v="1"/>
    <x v="0"/>
    <x v="0"/>
    <x v="1006"/>
    <s v="Rechazado"/>
    <x v="0"/>
    <x v="0"/>
    <m/>
    <x v="0"/>
    <x v="1"/>
    <s v="Alerta Alcaldía Local¦No cumple con los criterios de viabilidad del sector¦No se encuentra en coherencia con la política del sector"/>
    <x v="63"/>
    <x v="0"/>
    <x v="3"/>
    <s v="Vincular 1200 personas a procesos de construcción de memoria, verdad, reparación integral..."/>
    <m/>
    <m/>
    <m/>
    <m/>
    <m/>
    <s v="Personas capacitadas en los campos artísticos, interculturales, culturales y/o patrimoniales"/>
    <s v="giqnCL6HW9Y"/>
  </r>
  <r>
    <n v="16925"/>
    <s v="2021-09-23 13:21:35"/>
    <x v="0"/>
    <s v="propuestas.suba@outlook.com"/>
    <n v="11"/>
    <x v="10"/>
    <x v="1225"/>
    <x v="0"/>
    <n v="954"/>
    <x v="104"/>
    <s v="¿Qué tipo de evento(s) recreo deportivo(s) propone desarrollar y cuáles actividades recreo deportivas tendría el evento?"/>
    <x v="66"/>
    <x v="1232"/>
    <x v="1226"/>
    <s v="darles la oportunidad a los niños y jóvenes y adultos de salir de la rutina de conocer y disfrutar nuevos hábitos saludables como lo es el deporte con lo anterior estas personas se alejan y no son vulnerables a malas influencias y vicios"/>
    <s v="por que permite el alcance cultural del deporte mediante la apropiación de los espacios públicos para ser aprovechamiento por esta generación y futuras habitantes de la localidad "/>
    <x v="1229"/>
    <s v="Barrios(s)"/>
    <s v="parque fontanar parque berlin "/>
    <x v="1"/>
    <x v="0"/>
    <x v="0"/>
    <x v="1007"/>
    <s v="Rechazado"/>
    <x v="541"/>
    <x v="1"/>
    <m/>
    <x v="0"/>
    <x v="1"/>
    <s v="Alerta Alcaldía Local¦Otra"/>
    <x v="412"/>
    <x v="7"/>
    <x v="1"/>
    <s v="no hay claridad sobre que es lo que se pretende realizar"/>
    <m/>
    <m/>
    <m/>
    <m/>
    <m/>
    <s v="Personas vinculadas en actividades recreo-deportivas comunitarias"/>
    <s v="LB5nLdhJP4A"/>
  </r>
  <r>
    <n v="16926"/>
    <s v="2021-09-23 13:21:55"/>
    <x v="1"/>
    <s v="willisociedadcivil@gmail.com"/>
    <n v="11"/>
    <x v="10"/>
    <x v="1226"/>
    <x v="0"/>
    <n v="956"/>
    <x v="25"/>
    <s v="¿Qué tipo de evento(s) de carácter artístico, cultural y patrimonial se desarrollará(n y cuáles actividades artísticas, culturales y patrimoniales tendría el evento?"/>
    <x v="1"/>
    <x v="1233"/>
    <x v="1227"/>
    <s v="el festival suba al ruedo tiene un impacto local. sus presentaciones,  procesos de formación y construcción de organización social, llegan a las 12 upz de la localidad, especialmente a territorios con mayor grado de problemática social y fuertes flagelos en cuanto microtráfico, delincuencia organizada y hacinamiento._x000a_50 agrupaciones artísticas_x000a_20 organizaciones sociales_x000a_100 artistas vinculados en el proceso_x000a_40 barrios intervenidos de manera indirecta_x000a_3.000. pobladores participantes de los eventos."/>
    <s v="hoy nos damos a la tarea de mantener vivos los canales de comunicación entre la población juvenil y las instituciones estatales,  nos sumaremos a los diálogos sociales , lo cual permita que la voz de la juventud sea escuchada y tenida en cuenta._x000a_de otra parte continuaremos con la formación en términos de hacer posible la visibilizacion y exportación de talento artístico local hacia la nación y los países hermanos."/>
    <x v="1230"/>
    <s v="Toda la Localidad"/>
    <m/>
    <x v="1"/>
    <x v="0"/>
    <x v="0"/>
    <x v="1008"/>
    <s v="Aprobado"/>
    <x v="542"/>
    <x v="1"/>
    <m/>
    <x v="1"/>
    <x v="1"/>
    <s v=""/>
    <x v="1"/>
    <x v="0"/>
    <x v="0"/>
    <s v="cumple criterios sector Festival areas artisticas"/>
    <m/>
    <m/>
    <m/>
    <m/>
    <m/>
    <s v="Eventos de promoción de actividades culturales realizadas"/>
    <s v="0dhOpFQgnEI"/>
  </r>
  <r>
    <n v="16927"/>
    <s v="2021-09-23 13:22:56"/>
    <x v="0"/>
    <s v="propuestas.cbolivar@yahoo.com"/>
    <n v="19"/>
    <x v="1"/>
    <x v="1227"/>
    <x v="2"/>
    <n v="865"/>
    <x v="132"/>
    <s v="¿Qué proyectos socio productivos de bienes y servicios se pueden implementar en lo colectivo o en redes económicas sociales solidarias, entre la población víctima del conflicto armado, excombatientes, líderes y liderezas para mejorar su calidad de vida? "/>
    <x v="31"/>
    <x v="1234"/>
    <x v="1228"/>
    <s v="el impacto que tendría seria enfocado a los frentes de seguridad donde es importante  que se articule las distintas entidades para trabajar de la mano para brindar una buena seguridad a la upz-67"/>
    <s v="porque en la UPZ-67 al momento no tenemos cámara  de seguridad ni apoyo de ninguna entidad  sobre las problemáticas del barrio"/>
    <x v="1231"/>
    <s v="Barrios(s)"/>
    <s v="El triunfo "/>
    <x v="1"/>
    <x v="0"/>
    <x v="0"/>
    <x v="991"/>
    <s v="Rechazado"/>
    <x v="0"/>
    <x v="0"/>
    <m/>
    <x v="0"/>
    <x v="1"/>
    <s v="No cumple con los criterios de viabilidad del sector"/>
    <x v="413"/>
    <x v="11"/>
    <x v="2"/>
    <s v="El contenido de la Propuesta no reune criterios de aceptación para la Meta referenciada"/>
    <m/>
    <m/>
    <m/>
    <m/>
    <m/>
    <s v="Personas vinculadas a procesos de construcción de memoria, verdad, reparación integral a víctimas, paz y reconciliación"/>
    <s v="TPGUSe1bmck"/>
  </r>
  <r>
    <n v="16928"/>
    <s v="2021-09-23 13:23:37"/>
    <x v="0"/>
    <s v="propuestas.suba@outlook.com"/>
    <n v="11"/>
    <x v="10"/>
    <x v="1228"/>
    <x v="1"/>
    <n v="951"/>
    <x v="31"/>
    <s v="¿Cómo desarrollar procesos de formación en temáticas ambientales presentes en el territorioi?"/>
    <x v="27"/>
    <x v="1235"/>
    <x v="1229"/>
    <s v="Hay muchos animales en calle con problemas de salud y desnutrición"/>
    <s v="Los animales necesitan una vida digna y una salud digna también "/>
    <x v="1232"/>
    <s v="Toda la Localidad"/>
    <m/>
    <x v="1"/>
    <x v="0"/>
    <x v="1"/>
    <x v="473"/>
    <s v="Rechazado"/>
    <x v="0"/>
    <x v="0"/>
    <m/>
    <x v="1"/>
    <x v="1"/>
    <s v="Alerta Alcaldía Local¦No cumple con los criterios de viabilidad del sector¦Otra"/>
    <x v="414"/>
    <x v="4"/>
    <x v="1"/>
    <s v="El enfoque se centra en acciones de sensibilización de bienestar animal, sin embargo el sector (Secretaría Distrital de Ambiente), es quien lo valida técnicamente."/>
    <m/>
    <m/>
    <m/>
    <m/>
    <m/>
    <s v="Número de PROCEDAS implementados "/>
    <s v="KFmMOR4ZfLA"/>
  </r>
  <r>
    <n v="16929"/>
    <s v="2021-09-23 13:23:47"/>
    <x v="1"/>
    <s v="propuestas.bosa@gmail.com"/>
    <n v="7"/>
    <x v="11"/>
    <x v="1229"/>
    <x v="0"/>
    <n v="795"/>
    <x v="109"/>
    <s v="¿Qué tipo de evento(s) recreo deportivo(s) propone desarrollar y cuáles actividades recreo deportivas tendría el evento?"/>
    <x v="20"/>
    <x v="1236"/>
    <x v="1230"/>
    <s v="Impactaron directamente a 1200 personas, además la premiación será como un campeonato profesional lo que le brindará alto reconocimiento."/>
    <s v="Permite vincular a mujeres jóvenes en sus diversidades en un deporte practicado en su mayoría por hombres, además de ser una herramienta de la prevención de las violencias."/>
    <x v="1233"/>
    <s v="Toda la Localidad"/>
    <m/>
    <x v="3"/>
    <x v="1"/>
    <x v="0"/>
    <x v="1009"/>
    <s v="Aprobado"/>
    <x v="543"/>
    <x v="1"/>
    <m/>
    <x v="1"/>
    <x v="1"/>
    <s v=""/>
    <x v="1"/>
    <x v="7"/>
    <x v="0"/>
    <s v="La opcion elegible no es la indicada para el desarrollo de la propuesta, la opcion elegible indicada son juegos comunitarios"/>
    <m/>
    <m/>
    <m/>
    <m/>
    <m/>
    <s v="Personas vinculadas en actividades recreo-deportivas comunitarias"/>
    <s v="q0LwOJihFdg"/>
  </r>
  <r>
    <n v="16930"/>
    <s v="2021-09-23 13:27:13"/>
    <x v="1"/>
    <s v="propuestas.ruu@outlook.com"/>
    <n v="18"/>
    <x v="3"/>
    <x v="1230"/>
    <x v="4"/>
    <n v="831"/>
    <x v="174"/>
    <s v="¿Cuáles son los puntos críticos o espacios en la localidad que requieren realizar acuerdos para la formalización de los vendedores informales?"/>
    <x v="12"/>
    <x v="1237"/>
    <x v="1231"/>
    <s v="mejorara la convivencia de los vecinos del Quiroga revenderán productos de buen calidad, se disminuirá las enfermedades por consumo de alimentos mal manipulados."/>
    <s v="Por qué en el sector no se tiene un control de vio seguridad y manipulación de los alimentos que s venden en el mismo."/>
    <x v="1234"/>
    <s v="Barrios(s)"/>
    <s v="Quiroga Central"/>
    <x v="1"/>
    <x v="0"/>
    <x v="0"/>
    <x v="1010"/>
    <s v="Aprobado"/>
    <x v="544"/>
    <x v="1"/>
    <m/>
    <x v="1"/>
    <x v="1"/>
    <s v=""/>
    <x v="1"/>
    <x v="8"/>
    <x v="0"/>
    <s v="Incentiva un cambio cultural y voluntario frente al EP"/>
    <m/>
    <m/>
    <m/>
    <m/>
    <m/>
    <s v="Acuerdos realizados para la promover la formalización de vendedores informales a circulos económicos productivos de la ciudad"/>
    <s v="4d6NcyDTvXs"/>
  </r>
  <r>
    <n v="16931"/>
    <s v="2021-09-23 13:29:20"/>
    <x v="1"/>
    <s v="propuestas.cbolivar@yahoo.com"/>
    <n v="19"/>
    <x v="1"/>
    <x v="1231"/>
    <x v="0"/>
    <n v="857"/>
    <x v="120"/>
    <s v="¿Qué tipo de evento(s) recreo deportivo(s) propone desarrollar y cuáles actividades recreo deportivas tendría el evento?"/>
    <x v="20"/>
    <x v="1238"/>
    <x v="1232"/>
    <s v="buen impacto ya que esto ayuda a muchas personas de la tercera edad a nivel cultural y social "/>
    <s v="porque ni la alcaldía ni la comunidad han tenido esta propuesta"/>
    <x v="1235"/>
    <s v="Barrios(s)"/>
    <s v="tesorito"/>
    <x v="0"/>
    <x v="0"/>
    <x v="0"/>
    <x v="1011"/>
    <s v="Aprobado"/>
    <x v="0"/>
    <x v="0"/>
    <m/>
    <x v="1"/>
    <x v="1"/>
    <s v=""/>
    <x v="1"/>
    <x v="7"/>
    <x v="1"/>
    <m/>
    <m/>
    <m/>
    <m/>
    <m/>
    <m/>
    <s v="Personas vinculadas en actividades recreo-deportivas comunitarias"/>
    <s v="gE2n3bRgD4U"/>
  </r>
  <r>
    <n v="16932"/>
    <s v="2021-09-23 13:32:42"/>
    <x v="1"/>
    <s v="propuestas.bosa@gmail.com"/>
    <n v="7"/>
    <x v="11"/>
    <x v="1232"/>
    <x v="5"/>
    <n v="810"/>
    <x v="111"/>
    <s v="¿Qué acciones propone para la generación de oferta laboral en la localidad y/o qué temas de capacitación y/o certificación requiere la localidad para fortalecer la oferta de servicios, y tener una mayor articulación con el mercado local?"/>
    <x v="35"/>
    <x v="1239"/>
    <x v="1233"/>
    <s v="Impacto social frente a la inclusión y participación de la juventud de bosa mediante la accesibilidad al empleo, participación ciudadana, colectivos enfocados a generar recuperación de la localidad como impacto ambiental mediante un cambio cultural de los jóvenes"/>
    <s v="Impulso de los jóvenes mediante la creación de nuevas propuestas para la multiplicación y replicabilidad de buenas prácticas que apoyan a la población juvenil. Promover la implementación de aplicaciones para publicaciones de emprendimientos y que ayudan a la población"/>
    <x v="1236"/>
    <s v="Toda la Localidad"/>
    <m/>
    <x v="1"/>
    <x v="0"/>
    <x v="0"/>
    <x v="1012"/>
    <s v="Aprobado"/>
    <x v="0"/>
    <x v="0"/>
    <m/>
    <x v="1"/>
    <x v="1"/>
    <s v=""/>
    <x v="1"/>
    <x v="9"/>
    <x v="0"/>
    <m/>
    <m/>
    <m/>
    <m/>
    <m/>
    <m/>
    <s v="Número de Mipymes y/o emprendimientos con transformacion empresarial y/o productiva"/>
    <s v="vnHJ1AGUBbI"/>
  </r>
  <r>
    <n v="16933"/>
    <s v="2021-09-23 13:33:31"/>
    <x v="0"/>
    <s v="propuestas.martires@outlook.com"/>
    <n v="14"/>
    <x v="18"/>
    <x v="1233"/>
    <x v="2"/>
    <n v="932"/>
    <x v="200"/>
    <s v="¿Qué acciones de sensibilización, orientación y/o formación propone para la promoción de los derechos sexuales y derechos reproductivos, la prevención de la violencia intrafamiliar y de la vulneración de los derechos de niñas, niños y adolescentes?"/>
    <x v="5"/>
    <x v="1240"/>
    <x v="1234"/>
    <s v="menores cifras de delitos relacionados ."/>
    <s v="la utilización de implementos digitales, la conformación de red y la sostenibilidad en el tiempo."/>
    <x v="1237"/>
    <s v="Toda la Localidad"/>
    <m/>
    <x v="3"/>
    <x v="0"/>
    <x v="0"/>
    <x v="1013"/>
    <s v="Rechazado"/>
    <x v="545"/>
    <x v="1"/>
    <m/>
    <x v="1"/>
    <x v="1"/>
    <s v="No cumple con los criterios de viabilidad del sector¦Otra"/>
    <x v="415"/>
    <x v="5"/>
    <x v="0"/>
    <m/>
    <m/>
    <m/>
    <m/>
    <m/>
    <m/>
    <s v="Número de Personas formadas u orientadas o sensibilizadas en prevención de violencia intrafamiliar y/o violencia sexual.            "/>
    <s v="q7CX3QuNsYA"/>
  </r>
  <r>
    <n v="16934"/>
    <s v="2021-09-23 13:36:47"/>
    <x v="0"/>
    <s v="propuestas.cbolivar@yahoo.com"/>
    <n v="19"/>
    <x v="1"/>
    <x v="1234"/>
    <x v="0"/>
    <n v="859"/>
    <x v="1"/>
    <s v="¿Qué tipo de evento(s) de carácter artístico, cultural y patrimonial se desarrollará(n y cuáles actividades artísticas, culturales y patrimoniales tendría el evento?"/>
    <x v="7"/>
    <x v="1241"/>
    <x v="1235"/>
    <s v="mejora a su calidad de vida, acceso a medicamentos y una mejor atención a los medicamentos y y adultos mayores"/>
    <s v="porque el estado no se a preocupado en atender a este tipo de poblacion"/>
    <x v="1238"/>
    <s v="Barrios(s)"/>
    <s v="San Juaquin"/>
    <x v="0"/>
    <x v="0"/>
    <x v="0"/>
    <x v="991"/>
    <s v="Rechazado"/>
    <x v="0"/>
    <x v="0"/>
    <m/>
    <x v="1"/>
    <x v="1"/>
    <s v="Alerta Alcaldía Local¦No cumple con los criterios de viabilidad del sector¦No se encuentra en coherencia con la política del sector"/>
    <x v="416"/>
    <x v="0"/>
    <x v="2"/>
    <s v="El contenido de la propuesta no reune criterios de aceptación para la Meta referenciada"/>
    <m/>
    <m/>
    <m/>
    <m/>
    <m/>
    <s v="Eventos de promoción de actividades culturales realizadas"/>
    <s v="44mlZZIB48w"/>
  </r>
  <r>
    <n v="16935"/>
    <s v="2021-09-23 13:37:32"/>
    <x v="0"/>
    <s v="propuestas.cbolivar@yahoo.com"/>
    <n v="19"/>
    <x v="1"/>
    <x v="1235"/>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1242"/>
    <x v="1236"/>
    <s v="bueno porque trabajaría con mujeres y el medio ambiente "/>
    <s v="Porque vamos a realizar huertas "/>
    <x v="1239"/>
    <s v="Barrios(s)"/>
    <s v="Brisas del Volador "/>
    <x v="4"/>
    <x v="1"/>
    <x v="0"/>
    <x v="991"/>
    <s v="Rechazado"/>
    <x v="0"/>
    <x v="0"/>
    <m/>
    <x v="0"/>
    <x v="1"/>
    <s v="Alerta Alcaldía Local¦No cumple con los criterios de viabilidad del sector"/>
    <x v="417"/>
    <x v="6"/>
    <x v="2"/>
    <s v="El contenido de la propuesta no reune criterios de aceptación para la Meta referenciada"/>
    <m/>
    <m/>
    <m/>
    <m/>
    <m/>
    <s v="Personas capacitadas para la construcción de ciudadanía y desarrollo de capacidades para el ejercicio de derechos de las mujeres."/>
    <s v="dJbv-YNB2Ps"/>
  </r>
  <r>
    <n v="16936"/>
    <s v="2021-09-23 13:38:36"/>
    <x v="1"/>
    <s v="nicole.gutierrez.c@hotmail.com"/>
    <n v="4"/>
    <x v="17"/>
    <x v="1236"/>
    <x v="5"/>
    <n v="1005"/>
    <x v="212"/>
    <s v="¿Qué acciones propone para la generación de oferta laboral en la localidad y/o qué temas de capacitación y/o certificación requiere la localidad para fortalecer la oferta de servicios, y tener una mayor articulación con el mercado local?"/>
    <x v="35"/>
    <x v="1243"/>
    <x v="1237"/>
    <s v="Tendremos un impacto positivo, una ves las mujeres asistan a los talleres, estarán en la capacidad de vender sus productos con mano de obra local, la materia prima para la manufactura será de manera local, lo que promueve a los empresarios que suministren materia prima para los productos ofrecidos, aumenten su productividad y mejoren sus precios al aumentar la demanda."/>
    <s v="Las enseñanzas que deja la pandemia, es que algunos sectores no dejan de moverse producto de un confinamiento, uno de esos sectores es el de la manufactura de detalles, ya que todos los días abrá un evento que celebrar, queremos que resultado de los talleres , sea expandir la oferta en el sector, con precios competitivos aumentaremos la compra de producto local, de esta manera, los que residan dentro del sector no tendrán que buscar ofertas en otras localidades o ciudades."/>
    <x v="1240"/>
    <s v="Toda la Localidad"/>
    <m/>
    <x v="1"/>
    <x v="1"/>
    <x v="1"/>
    <x v="1014"/>
    <s v="Aprobado"/>
    <x v="0"/>
    <x v="0"/>
    <m/>
    <x v="1"/>
    <x v="1"/>
    <s v=""/>
    <x v="1"/>
    <x v="9"/>
    <x v="0"/>
    <s v="Prioridad por enfoque de género"/>
    <m/>
    <m/>
    <m/>
    <m/>
    <m/>
    <s v="Número de Mipymes y/o emprendimientos con transformacion empresarial y/o productiva"/>
    <s v="KT0jHGSNAM0"/>
  </r>
  <r>
    <n v="16937"/>
    <s v="2021-09-23 13:41:58"/>
    <x v="1"/>
    <s v="propuestas.usme@gmail.com"/>
    <n v="5"/>
    <x v="4"/>
    <x v="1237"/>
    <x v="1"/>
    <n v="900"/>
    <x v="145"/>
    <s v="¿Qué acciones propone con relación a la atención de urgencias, brigadas médico veterinarias, acciones de esterilización, educación y adopción?"/>
    <x v="33"/>
    <x v="1244"/>
    <x v="1238"/>
    <s v="Hay muchos animales en Usme en situación de abandono y/o con cuidadores sin recursos, también hay muchas personas que atienden a los animales abandonados sin ningún pago"/>
    <s v="En el barrio no hay apoyo para atención a animales"/>
    <x v="1241"/>
    <s v="Toda la Localidad"/>
    <m/>
    <x v="1"/>
    <x v="0"/>
    <x v="0"/>
    <x v="1015"/>
    <s v="Aprobado"/>
    <x v="537"/>
    <x v="1"/>
    <s v="Ciudadanía Organizada "/>
    <x v="1"/>
    <x v="1"/>
    <s v=""/>
    <x v="1"/>
    <x v="2"/>
    <x v="0"/>
    <s v="Se considera viabilidad t, toda vez que se ajusta dentro de los componenetes del concepto de gasto."/>
    <m/>
    <m/>
    <m/>
    <m/>
    <m/>
    <s v="Número de animales atendidos"/>
    <s v="tVyXcB8x4xU"/>
  </r>
  <r>
    <n v="16938"/>
    <s v="2021-09-23 13:47:49"/>
    <x v="0"/>
    <s v="propuestas.suba@outlook.com"/>
    <n v="11"/>
    <x v="10"/>
    <x v="1238"/>
    <x v="1"/>
    <n v="951"/>
    <x v="31"/>
    <s v="¿Cómo desarrollar procesos de formación en temáticas ambientales presentes en el territorioi?"/>
    <x v="27"/>
    <x v="1245"/>
    <x v="1239"/>
    <s v="Disminución en la población de los animales de calle"/>
    <s v="Primera localidad en asumir esta oportunidad para los cuidadores-tenedores de animales "/>
    <x v="1242"/>
    <s v="Toda la Localidad"/>
    <m/>
    <x v="1"/>
    <x v="0"/>
    <x v="0"/>
    <x v="473"/>
    <s v="Rechazado"/>
    <x v="546"/>
    <x v="1"/>
    <m/>
    <x v="1"/>
    <x v="1"/>
    <s v="Alerta Alcaldía Local¦No cumple con los criterios de viabilidad del sector¦Otra"/>
    <x v="418"/>
    <x v="4"/>
    <x v="1"/>
    <s v="El enfoque se centra en acciones de sensibilización de bienestar animal, sin embargo el sector (Secretaría Distrital de Ambiente), es quien lo valida técnicamente."/>
    <m/>
    <m/>
    <m/>
    <m/>
    <m/>
    <s v="Número de PROCEDAS implementados "/>
    <s v="qfyeMfwXnlY"/>
  </r>
  <r>
    <n v="16939"/>
    <s v="2021-09-23 13:48:38"/>
    <x v="1"/>
    <s v="propuestas.ruu@outlook.com"/>
    <n v="18"/>
    <x v="3"/>
    <x v="1239"/>
    <x v="3"/>
    <n v="842"/>
    <x v="157"/>
    <s v="¿Qué actividades podrían desarrollarse para brindar a las personas cuidadoras escenarios de autocuidado, bienestar, descanso y tiempo libre de las labores de cuidado?"/>
    <x v="89"/>
    <x v="1246"/>
    <x v="1240"/>
    <s v="Calidad de vida a partir del empoderamiento, reconocimiento de los cuidadores y cuidadoras."/>
    <s v="Es la primera vez que se reconoce esta población de cuidadores y cuidadoras. Busca la integración de la mujer en la participación sociopolítica en la localidad."/>
    <x v="1243"/>
    <s v="Toda la Localidad"/>
    <m/>
    <x v="1"/>
    <x v="0"/>
    <x v="0"/>
    <x v="473"/>
    <s v="Aprobado"/>
    <x v="547"/>
    <x v="1"/>
    <m/>
    <x v="1"/>
    <x v="1"/>
    <s v=""/>
    <x v="1"/>
    <x v="6"/>
    <x v="0"/>
    <m/>
    <m/>
    <m/>
    <m/>
    <m/>
    <m/>
    <s v="Mujeres cuidadoras vinculadas a estrategias de cuidado"/>
    <s v="Dfq9sgSvLnM"/>
  </r>
  <r>
    <n v="16940"/>
    <s v="2021-09-23 13:49:10"/>
    <x v="0"/>
    <s v="propuestas.cbolivar@yahoo.com"/>
    <n v="19"/>
    <x v="1"/>
    <x v="1240"/>
    <x v="1"/>
    <n v="854"/>
    <x v="126"/>
    <s v="¿A través de qué acciones podria fomentarse el desarrollo de la agricultura urbana y qué lugares o predios identifica para su implementación?"/>
    <x v="104"/>
    <x v="1247"/>
    <x v="1241"/>
    <s v="un impacto social positivo ya que si empezamos por lo mas aportado de la ciudad vamos a tener una mejor Bogotá para todos"/>
    <s v="porque nunca antes en la zona la han tenido en cuenta ya que este barrio no es muy conocido pero hace parte de Bogotá_x000a_Porque toda la comunidad esta de acuerdo para mejorar varios aspectos como ambiente, salud"/>
    <x v="1244"/>
    <s v="Barrios(s)"/>
    <s v="Arabia Repubica"/>
    <x v="1"/>
    <x v="0"/>
    <x v="0"/>
    <x v="113"/>
    <s v="Rechazado"/>
    <x v="548"/>
    <x v="1"/>
    <m/>
    <x v="1"/>
    <x v="1"/>
    <s v="Alerta Alcaldía Local"/>
    <x v="419"/>
    <x v="1"/>
    <x v="2"/>
    <s v="El contenido de la propuesta no reune criterios de aceptación para la Meta referenciada"/>
    <m/>
    <m/>
    <m/>
    <m/>
    <m/>
    <s v="Número acciones de fomento para la agricultura urbana"/>
    <s v="Sh-qhUeE4BI"/>
  </r>
  <r>
    <n v="16941"/>
    <s v="2021-09-23 13:50:24"/>
    <x v="0"/>
    <s v="propuestas.cbolivar@yahoo.com"/>
    <n v="19"/>
    <x v="1"/>
    <x v="1241"/>
    <x v="1"/>
    <n v="854"/>
    <x v="126"/>
    <s v="¿A través de qué acciones podria fomentarse el desarrollo de la agricultura urbana y qué lugares o predios identifica para su implementación?"/>
    <x v="40"/>
    <x v="1248"/>
    <x v="1242"/>
    <s v="Oportunidad a los recicladores _x000a_enseñarles los materiales de reciclaje _x000a_localidad ciudad bolívar "/>
    <s v="brinda oportunidad de mejorar la calidad de vida  a los recicladores localidad ciudad bolívar "/>
    <x v="1245"/>
    <s v="Barrios(s)"/>
    <s v="santo domingo "/>
    <x v="1"/>
    <x v="0"/>
    <x v="0"/>
    <x v="991"/>
    <s v="Rechazado"/>
    <x v="549"/>
    <x v="1"/>
    <m/>
    <x v="0"/>
    <x v="1"/>
    <s v="Alerta Alcaldía Local"/>
    <x v="420"/>
    <x v="1"/>
    <x v="2"/>
    <s v="El contenido de la propuesta no reune criterios de aceptación para la Meta referenciada"/>
    <m/>
    <m/>
    <m/>
    <m/>
    <m/>
    <s v="Número acciones de fomento para la agricultura urbana"/>
    <s v="EqEwfca8TJ8"/>
  </r>
  <r>
    <n v="16942"/>
    <s v="2021-09-23 13:50:38"/>
    <x v="1"/>
    <s v="propuestas.usme@gmail.com"/>
    <n v="5"/>
    <x v="4"/>
    <x v="1242"/>
    <x v="0"/>
    <n v="903"/>
    <x v="18"/>
    <s v="¿Qué tipo de evento(s) recreo deportivo(s) propone desarrollar y cuáles actividades recreo deportivas tendría el evento?"/>
    <x v="11"/>
    <x v="1249"/>
    <x v="1243"/>
    <s v="Conocimiento y aplicación de los deportes no convencionales en la localidad de Usme_x000a_Apropiación y aprovechamiento de los espacios fomentando la interacción entre la comunidad"/>
    <s v="Implementación de deportes no tradicionales en la localidad de Usme_x000a_Fomento de la participación en el desarrollo de los torneos_x000a_"/>
    <x v="1246"/>
    <s v="Toda la Localidad"/>
    <m/>
    <x v="1"/>
    <x v="0"/>
    <x v="0"/>
    <x v="1016"/>
    <s v="Aprobado"/>
    <x v="550"/>
    <x v="1"/>
    <s v="Estrategia RETO "/>
    <x v="1"/>
    <x v="1"/>
    <s v=""/>
    <x v="1"/>
    <x v="7"/>
    <x v="0"/>
    <s v="Definir coberturas de cada Jornada"/>
    <m/>
    <m/>
    <m/>
    <m/>
    <m/>
    <s v="Personas vinculadas en actividades recreo-deportivas comunitarias"/>
    <s v="R1ZuU7y_9zc"/>
  </r>
  <r>
    <n v="16943"/>
    <s v="2021-09-23 13:54:03"/>
    <x v="1"/>
    <s v="propuestas.suba@outlook.com"/>
    <n v="11"/>
    <x v="10"/>
    <x v="1243"/>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50"/>
    <x v="1244"/>
    <s v="un impacto positivo ya que se genera conciencia en toda a población."/>
    <s v="porque la comunidad desconoce mucho de la temática."/>
    <x v="1247"/>
    <s v="Barrios(s)"/>
    <s v="Santa Rita"/>
    <x v="1"/>
    <x v="0"/>
    <x v="0"/>
    <x v="473"/>
    <s v="Aprobado"/>
    <x v="0"/>
    <x v="0"/>
    <m/>
    <x v="1"/>
    <x v="0"/>
    <s v=""/>
    <x v="1"/>
    <x v="3"/>
    <x v="0"/>
    <m/>
    <m/>
    <m/>
    <m/>
    <m/>
    <m/>
    <s v="Personas capacitadas en separación en la fuente y reciclaje"/>
    <s v="gt0LelEBg60"/>
  </r>
  <r>
    <n v="16944"/>
    <s v="2021-09-23 13:54:03"/>
    <x v="1"/>
    <s v="propuestas.suba@outlook.com"/>
    <n v="11"/>
    <x v="10"/>
    <x v="1244"/>
    <x v="2"/>
    <n v="963"/>
    <x v="163"/>
    <s v="¿Qué acciones pedagógicas pueden integrarse entre la escuela de seguridad y la comunidad para la prevención de delitos, mejorar la convivencia y el efectivo acceso a la justicia?"/>
    <x v="97"/>
    <x v="1251"/>
    <x v="1245"/>
    <s v="Reducir los indices de delincuencia en el sector. "/>
    <s v="Va a empoderar a la comunidad para que ellos mismos generen estrategias o generen herramientas para mitigar los riesgos de inseguridad. "/>
    <x v="1248"/>
    <s v="Barrios(s)"/>
    <s v="Nueva Zelandia, Villa del prado, Mirandela, Tejares del norte, San José de Bavaria. "/>
    <x v="1"/>
    <x v="0"/>
    <x v="0"/>
    <x v="1017"/>
    <s v="Aprobado"/>
    <x v="0"/>
    <x v="0"/>
    <m/>
    <x v="1"/>
    <x v="1"/>
    <s v=""/>
    <x v="1"/>
    <x v="12"/>
    <x v="0"/>
    <m/>
    <m/>
    <m/>
    <m/>
    <m/>
    <m/>
    <s v="Número de personas formadas en la escuela de seguridad"/>
    <s v="oqPz5Xtl7aY"/>
  </r>
  <r>
    <n v="16945"/>
    <s v="2021-09-23 13:59:03"/>
    <x v="0"/>
    <s v="propuestas.cbolivar@yahoo.com"/>
    <n v="19"/>
    <x v="1"/>
    <x v="1245"/>
    <x v="1"/>
    <n v="855"/>
    <x v="15"/>
    <s v="¿Cómo desarrollar procesos de formación en temáticas ambientales presentes en el territorioi?"/>
    <x v="3"/>
    <x v="1252"/>
    <x v="1246"/>
    <s v="el impacto seria positivo ya que mejora la calidad del aire y del agua y también económico y como tal la vida de la población"/>
    <s v="es innovadora porque mejora la calidad de vida y económica de las personas"/>
    <x v="1249"/>
    <s v="Barrios(s)"/>
    <s v="Arabia"/>
    <x v="1"/>
    <x v="0"/>
    <x v="0"/>
    <x v="991"/>
    <s v="Rechazado"/>
    <x v="551"/>
    <x v="1"/>
    <m/>
    <x v="1"/>
    <x v="1"/>
    <s v="Alerta Alcaldía Local¦No cumple con los criterios de viabilidad del sector¦Otra"/>
    <x v="421"/>
    <x v="4"/>
    <x v="2"/>
    <s v="El contenido de la propuesta no reune criterios de aceptación para la Meta referenciada"/>
    <m/>
    <m/>
    <m/>
    <m/>
    <m/>
    <s v="Número de PROCEDAS implementados "/>
    <s v="tzHd5uiqDgE"/>
  </r>
  <r>
    <n v="16946"/>
    <s v="2021-09-23 14:02:01"/>
    <x v="1"/>
    <s v="propuestas.suba@outlook.com"/>
    <n v="11"/>
    <x v="10"/>
    <x v="1246"/>
    <x v="0"/>
    <n v="954"/>
    <x v="104"/>
    <s v="¿Qué tipo de evento(s) recreo deportivo(s) propone desarrollar y cuáles actividades recreo deportivas tendría el evento?"/>
    <x v="20"/>
    <x v="1253"/>
    <x v="1247"/>
    <s v="muy positivo acogido actualmente por lo que vienr desarrollando y quiere compartir "/>
    <s v="involucra canto y ejercicio distrital , provine y socializa entre mayores que podrá vincular jóvenes adultos superando distancias de edades "/>
    <x v="1250"/>
    <s v="Barrios(s)"/>
    <s v="sector oriental de suba"/>
    <x v="1"/>
    <x v="0"/>
    <x v="0"/>
    <x v="1018"/>
    <s v="Aprobado"/>
    <x v="552"/>
    <x v="1"/>
    <m/>
    <x v="1"/>
    <x v="1"/>
    <s v=""/>
    <x v="1"/>
    <x v="7"/>
    <x v="0"/>
    <m/>
    <m/>
    <m/>
    <m/>
    <m/>
    <m/>
    <s v="Personas vinculadas en actividades recreo-deportivas comunitarias"/>
    <s v="-gvZJlNQUMs"/>
  </r>
  <r>
    <n v="16947"/>
    <s v="2021-09-23 14:03:35"/>
    <x v="0"/>
    <s v="propuestas.ruu@outlook.com"/>
    <n v="18"/>
    <x v="3"/>
    <x v="1247"/>
    <x v="0"/>
    <n v="839"/>
    <x v="73"/>
    <s v="¿Qué tipo de evento(s) de carácter artístico, cultural y patrimonial se desarrollará(n y cuáles actividades artísticas, culturales y patrimoniales tendría el evento?"/>
    <x v="7"/>
    <x v="1254"/>
    <x v="1248"/>
    <s v="Reconocimiento por la labor realizada por los comunales sin alguna remuneración."/>
    <s v="Es un incentivo a la acción comunal"/>
    <x v="1251"/>
    <s v="Toda la Localidad"/>
    <m/>
    <x v="4"/>
    <x v="0"/>
    <x v="0"/>
    <x v="1019"/>
    <s v="Rechazado"/>
    <x v="359"/>
    <x v="1"/>
    <m/>
    <x v="1"/>
    <x v="1"/>
    <s v="No cumple con los criterios de viabilidad del sector"/>
    <x v="126"/>
    <x v="0"/>
    <x v="3"/>
    <s v="No cumple con los criterios de la meta"/>
    <m/>
    <m/>
    <m/>
    <m/>
    <m/>
    <s v="Eventos de promoción de actividades culturales realizadas"/>
    <s v="u_cYcPfmz9c"/>
  </r>
  <r>
    <n v="16948"/>
    <s v="2021-09-23 14:05:05"/>
    <x v="1"/>
    <s v="propuestas.usme@gmail.com"/>
    <n v="5"/>
    <x v="4"/>
    <x v="1248"/>
    <x v="2"/>
    <n v="919"/>
    <x v="196"/>
    <s v="¿Cómo mejorar el abordaje pacífico de los conflictos para las comunidades educativas de la ciudad y cómo fomentar la mediación escolar a través de acciones pedagógicas e innovadoras que permitan mejorar el acceso a la justicia de comunidades escolares?"/>
    <x v="88"/>
    <x v="1255"/>
    <x v="1249"/>
    <s v="Estudiantes del colegio sus familiares cómo la comunidad en general que rodea a los estudiantes a través de la promoción de las estrategias recreo deportivas"/>
    <s v="Por qué el juego promueve la sana convivencia en estudiantes del colegio, el juego es una estrategia pedagógica para la resolución de conflictos"/>
    <x v="1252"/>
    <s v="Barrios(s)"/>
    <s v="Villa Diana "/>
    <x v="3"/>
    <x v="0"/>
    <x v="0"/>
    <x v="1020"/>
    <s v="Aprobado"/>
    <x v="350"/>
    <x v="1"/>
    <s v="Estrategia Reto "/>
    <x v="1"/>
    <x v="1"/>
    <s v=""/>
    <x v="1"/>
    <x v="12"/>
    <x v="0"/>
    <s v="AUNQUE LA PROPUESTA CUMPLE. LA EJECUCIÓN DE ACTIVIDADES VERIFICAR POR EL SECTOR."/>
    <m/>
    <m/>
    <m/>
    <m/>
    <m/>
    <s v="Instituciones educativas vinculadas al programa pedagógico de resolución de conflictos en la comunidad escolar."/>
    <s v="AMHKG92KA7c"/>
  </r>
  <r>
    <n v="16949"/>
    <s v="2021-09-23 14:09:21"/>
    <x v="1"/>
    <s v="propuestas.suba@outlook.com"/>
    <n v="11"/>
    <x v="10"/>
    <x v="1249"/>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56"/>
    <x v="1250"/>
    <s v="una localidad mas limpia y ordenada"/>
    <s v="porque es guiada por adultos mayores que utilizaron menos plásticos reflejada a los jóvenes y niños."/>
    <x v="1253"/>
    <s v="Barrios(s)"/>
    <s v="santa Cecilia"/>
    <x v="1"/>
    <x v="0"/>
    <x v="0"/>
    <x v="473"/>
    <s v="Aprobado"/>
    <x v="310"/>
    <x v="1"/>
    <m/>
    <x v="1"/>
    <x v="1"/>
    <s v=""/>
    <x v="1"/>
    <x v="3"/>
    <x v="0"/>
    <m/>
    <m/>
    <m/>
    <m/>
    <m/>
    <m/>
    <s v="Personas capacitadas en separación en la fuente y reciclaje"/>
    <s v="7i9jqYkq5A8"/>
  </r>
  <r>
    <n v="16950"/>
    <s v="2021-09-23 14:09:27"/>
    <x v="0"/>
    <s v="propuestas.cbolivar@yahoo.com"/>
    <n v="19"/>
    <x v="1"/>
    <x v="1250"/>
    <x v="0"/>
    <n v="857"/>
    <x v="120"/>
    <s v="¿Qué tipo de evento(s) recreo deportivo(s) propone desarrollar y cuáles actividades recreo deportivas tendría el evento?"/>
    <x v="20"/>
    <x v="1257"/>
    <x v="1251"/>
    <s v="Romper fronteras invisibles que presenta la comunidad _x000a_Re significación de la memoria colectiva  atreves de artesanías "/>
    <s v="porque involucra a toda la comunidad desde un enfoque diferencial _x000a_compartir la formación y conocimiento y saberes a tras ves de la elaboración de artesanías que permiten los lasos sociales con la comunidad "/>
    <x v="1254"/>
    <s v="Barrios(s)"/>
    <s v="Quiba baja "/>
    <x v="1"/>
    <x v="0"/>
    <x v="0"/>
    <x v="991"/>
    <s v="Rechazado"/>
    <x v="553"/>
    <x v="1"/>
    <m/>
    <x v="1"/>
    <x v="1"/>
    <s v="Alerta Alcaldía Local¦No cumple con los criterios de viabilidad del sector"/>
    <x v="422"/>
    <x v="7"/>
    <x v="1"/>
    <m/>
    <m/>
    <m/>
    <m/>
    <m/>
    <m/>
    <s v="Personas vinculadas en actividades recreo-deportivas comunitarias"/>
    <s v="-2YmfRl43ko"/>
  </r>
  <r>
    <n v="16951"/>
    <s v="2021-09-23 14:11:45"/>
    <x v="0"/>
    <s v="propuestas.martires@outlook.com"/>
    <n v="14"/>
    <x v="18"/>
    <x v="1251"/>
    <x v="3"/>
    <n v="931"/>
    <x v="218"/>
    <s v="¿Qué procesos o actividades pueden desarrollarse para prevenir las violencias ejercidas contra las mujeres en la localidad?"/>
    <x v="81"/>
    <x v="1258"/>
    <x v="1252"/>
    <s v="menos violencias "/>
    <s v="se debe consolidar todda la estrategia comunicativa con reflexiones comunitarias y personales donde quede claro que la violencia no solo está mal vista , si no que es un delito."/>
    <x v="1255"/>
    <s v="Toda la Localidad"/>
    <m/>
    <x v="1"/>
    <x v="0"/>
    <x v="0"/>
    <x v="1021"/>
    <s v="Rechazado"/>
    <x v="0"/>
    <x v="0"/>
    <m/>
    <x v="1"/>
    <x v="1"/>
    <s v="Alerta Alcaldía Local¦No cumple con los criterios de viabilidad del sector¦No se encuentra en coherencia con la política del sector"/>
    <x v="423"/>
    <x v="6"/>
    <x v="1"/>
    <s v=" Podría ser una actividad complementaria a acciones para la prevención del feminicidio mas sin embargo debe contemplar promueven la participación plena y efectiva de las mujeresem"/>
    <m/>
    <m/>
    <m/>
    <m/>
    <m/>
    <s v="Número de Personas vinculadas en acciones para la prevención del feminicidio y la violencia contra la mujer"/>
    <s v="5ttaqo7nl3o"/>
  </r>
  <r>
    <n v="16952"/>
    <s v="2021-09-23 14:13:13"/>
    <x v="1"/>
    <s v="carmenjamioy73@gmail.com"/>
    <n v="15"/>
    <x v="12"/>
    <x v="1252"/>
    <x v="0"/>
    <n v="752"/>
    <x v="29"/>
    <s v="¿Qué tipo de evento(s) recreo deportivo(s) propone desarrollar y cuáles actividades recreo deportivas tendría el evento?"/>
    <x v="8"/>
    <x v="1259"/>
    <x v="1253"/>
    <s v="La propuesta impactaría a la localidad de Nariño a través de la prevención de las prácticas de racismo y exclusión hacia las comunidades indígenas; la práctica deportiva ancestral; aprovechamiento adecuado de los espacios públicos y el tiempo libre; compartir de saberes ancestrales indígenas; permite la promoción del diálogo intercultural que aporten a la generación de valores culturales para la convivencia y para la memoria histórica originaria de la localidad. "/>
    <s v="La propuesta es innovadora por los siguientes aspectos:_x000a__x000a_*Integración de saberes y valores culturales indígenas en juegos tradicionales y practicas recreativas, para los pueblos indígenas y para la población en general._x000a_*Práctica de juegos ancestrales milenarios en espacios públicos de la localidad, y con acceso de toda la población interesada en participar de las actividades._x000a_*Premiación para los ganadores de los juegos tradicionales, con elementos ancestrales y de alta utilidad. La premiación será para todos los participantes, es decir, incluye a la población de otras etnias y a la población no étnica."/>
    <x v="1256"/>
    <s v="Barrios(s)"/>
    <s v="Ciudad Jardín"/>
    <x v="1"/>
    <x v="0"/>
    <x v="3"/>
    <x v="1022"/>
    <s v="Aprobado"/>
    <x v="554"/>
    <x v="1"/>
    <s v="Mesa Indígena Local"/>
    <x v="1"/>
    <x v="1"/>
    <s v=""/>
    <x v="1"/>
    <x v="7"/>
    <x v="0"/>
    <s v="La popuesta se enmarca en el desarrollo de actividades recreo deportivas, dirigidas a diferentes grupos poblacionales (Carreras atléticas y ciclísticas, ciclo paseo, escuela de la bicicleta, eventos entorno a la bicicleta, torneos de los deportes urbanos y nuevas tendencias, juegos Intercolegiados, juegos comunitarios, juegos tradicionales, actividades recreo-deportivas, que involucren el medio ambiente, escenarios culturales, productivos y comerciales)."/>
    <m/>
    <m/>
    <m/>
    <m/>
    <m/>
    <s v="Personas vinculadas en actividades recreo-deportivas comunitarias"/>
    <s v="VRPnaDGi0x8"/>
  </r>
  <r>
    <n v="16953"/>
    <s v="2021-09-23 14:13:56"/>
    <x v="1"/>
    <s v="propuestas.usme@gmail.com"/>
    <n v="5"/>
    <x v="4"/>
    <x v="1253"/>
    <x v="1"/>
    <n v="898"/>
    <x v="61"/>
    <s v="¿A través de qué acciones podria fomentarse el desarrollo de la agricultura urbana y qué lugares o predios identifica para su implementación?"/>
    <x v="40"/>
    <x v="1260"/>
    <x v="1254"/>
    <s v="Va haber un impacto en concientización de siembra a las personas_x000a_Ahorrar en alimentos_x000a_El aprendizaje sobre cultivos y sus cuidadores_x000a_El rescate de lugares de espacios para las nuevas siembras_x000a_"/>
    <s v="Porque ayudamos a la sociedad a obtener reconocimientos de los cuales no están muy enfocados de lo bueno que se obtiene de la siembra para cada familia"/>
    <x v="1257"/>
    <s v="Toda la Localidad"/>
    <m/>
    <x v="1"/>
    <x v="0"/>
    <x v="0"/>
    <x v="943"/>
    <s v="Aprobado"/>
    <x v="128"/>
    <x v="1"/>
    <m/>
    <x v="1"/>
    <x v="1"/>
    <s v=""/>
    <x v="1"/>
    <x v="1"/>
    <x v="0"/>
    <s v="Cumple con revisión de Alcaldía"/>
    <m/>
    <m/>
    <m/>
    <m/>
    <m/>
    <s v="Número acciones de fomento para la agricultura urbana"/>
    <s v="_SlX5rnEL_I"/>
  </r>
  <r>
    <n v="16954"/>
    <s v="2021-09-23 14:16:43"/>
    <x v="0"/>
    <s v="propuestas.suba@outlook.com"/>
    <n v="11"/>
    <x v="10"/>
    <x v="1254"/>
    <x v="1"/>
    <n v="952"/>
    <x v="186"/>
    <s v="¿Qué acciones propone con relación a la atención de urgencias, brigadas médico veterinarias, acciones de esterilización, educación y adopción?"/>
    <x v="33"/>
    <x v="1261"/>
    <x v="1255"/>
    <s v="Mejorar la salud y nutrición de los animales de calle "/>
    <s v="porque los animales necesitan una vida y salud digna "/>
    <x v="1258"/>
    <s v="Toda la Localidad"/>
    <m/>
    <x v="1"/>
    <x v="0"/>
    <x v="0"/>
    <x v="473"/>
    <s v="Rechazado"/>
    <x v="0"/>
    <x v="0"/>
    <m/>
    <x v="1"/>
    <x v="1"/>
    <s v="No cumple con los criterios de viabilidad del sector¦No se encuentra en coherencia con la política del sector"/>
    <x v="273"/>
    <x v="2"/>
    <x v="1"/>
    <s v="no es valido la creacion de refugio ni dispensadores de alimento. Se puede tomar como fortaleciimeinto a los proteccionistas"/>
    <m/>
    <m/>
    <m/>
    <m/>
    <m/>
    <s v="Número de animales atendidos"/>
    <s v="e_ZUkg9qp-c"/>
  </r>
  <r>
    <n v="16955"/>
    <s v="2021-09-23 14:23:16"/>
    <x v="1"/>
    <s v="propuestas.suba@outlook.com"/>
    <n v="11"/>
    <x v="10"/>
    <x v="1255"/>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62"/>
    <x v="1256"/>
    <s v="salubridad, control, orden, identificación puntos críticos residuos, desarrollo sostenible."/>
    <s v="porque se realizará un acompañamiento y apoyo a la comunidad frente a la actividad que realizan los recicladores."/>
    <x v="1259"/>
    <s v="UPZ(s)"/>
    <s v="28, 71 y 27"/>
    <x v="1"/>
    <x v="0"/>
    <x v="0"/>
    <x v="473"/>
    <s v="Aprobado"/>
    <x v="0"/>
    <x v="0"/>
    <m/>
    <x v="1"/>
    <x v="1"/>
    <s v=""/>
    <x v="1"/>
    <x v="3"/>
    <x v="1"/>
    <s v="NO VIABLE:  SI REQUIERE CONTRATACION DE VIGIAS AMBIENTALES PARA LA CAPACITACIONN O ACTIVIDADES PLANTEADAS"/>
    <m/>
    <m/>
    <m/>
    <m/>
    <m/>
    <s v="Personas capacitadas en separación en la fuente y reciclaje"/>
    <s v="O7bfPvfY9K4"/>
  </r>
  <r>
    <n v="16956"/>
    <s v="2021-09-23 14:23:21"/>
    <x v="1"/>
    <s v="propuestas.suba@outlook.com"/>
    <n v="11"/>
    <x v="10"/>
    <x v="1238"/>
    <x v="1"/>
    <n v="952"/>
    <x v="186"/>
    <s v="¿Qué acciones propone con relación a la atención de urgencias, brigadas médico veterinarias, acciones de esterilización, educación y adopción?"/>
    <x v="29"/>
    <x v="1263"/>
    <x v="1257"/>
    <s v="Disminución en la población de los animales en calle "/>
    <s v="Permite que  en la localidad no haya animales en situacion de calle"/>
    <x v="1260"/>
    <s v="Toda la Localidad"/>
    <m/>
    <x v="1"/>
    <x v="0"/>
    <x v="0"/>
    <x v="473"/>
    <s v="Aprobado"/>
    <x v="555"/>
    <x v="1"/>
    <m/>
    <x v="1"/>
    <x v="1"/>
    <s v=""/>
    <x v="1"/>
    <x v="2"/>
    <x v="0"/>
    <m/>
    <m/>
    <m/>
    <m/>
    <m/>
    <m/>
    <s v="Número de animales atendidos"/>
    <s v="dEzrXkEk97s"/>
  </r>
  <r>
    <n v="16957"/>
    <s v="2021-09-23 14:25:20"/>
    <x v="0"/>
    <s v="propuestas.candelaria@outlook.com"/>
    <n v="17"/>
    <x v="6"/>
    <x v="1256"/>
    <x v="5"/>
    <n v="817"/>
    <x v="53"/>
    <s v="¿Qué acciones propone para la generación de oferta laboral en la localidad y/o qué temas de capacitación y/o certificación requiere la localidad para fortalecer la oferta de servicios, y tener una mayor articulación con el mercado local?"/>
    <x v="16"/>
    <x v="1264"/>
    <x v="1258"/>
    <s v="Reactivar la economía _x000a_generar empleo "/>
    <s v="No ha habido recursos para el sector de vendedores informales "/>
    <x v="1261"/>
    <s v="Toda la Localidad"/>
    <m/>
    <x v="1"/>
    <x v="0"/>
    <x v="0"/>
    <x v="71"/>
    <s v="Rechazado"/>
    <x v="0"/>
    <x v="0"/>
    <m/>
    <x v="1"/>
    <x v="1"/>
    <s v="No cumple con los criterios de viabilidad del sector"/>
    <x v="424"/>
    <x v="9"/>
    <x v="0"/>
    <s v="es viable si se incluye acompañamiento a la capita semilla"/>
    <m/>
    <m/>
    <m/>
    <m/>
    <m/>
    <s v="Número de Mipymes y/o emprendimientos con transformacion empresarial y/o productiva"/>
    <s v="Yomw_gOnYiQ"/>
  </r>
  <r>
    <n v="16958"/>
    <s v="2021-09-23 14:28:45"/>
    <x v="1"/>
    <s v="propuestas.usme@gmail.com"/>
    <n v="5"/>
    <x v="4"/>
    <x v="1257"/>
    <x v="6"/>
    <n v="912"/>
    <x v="22"/>
    <s v="¿Cuál organización comunal requiere dotación y qué dotación requiere teniendo en cuenta las opciones elegibles?"/>
    <x v="17"/>
    <x v="1265"/>
    <x v="1259"/>
    <s v="Aunque la propuesta está dirigida a JAC chapinerito el beneficio es para toda la UPZ y la localidad en general, así como también se usará para la articulación entre las instituciones y la comunidad"/>
    <s v="La propuesta es innovadora porque permitirá que la comunidad se sienta agradable, acogida, segura y además la sede JAC chapinerito sería un punto de referencia clave de orientación para toda clase de poblaciones"/>
    <x v="1262"/>
    <s v="UPZ(s)"/>
    <s v="UPZ 58 - Chapinerito"/>
    <x v="1"/>
    <x v="0"/>
    <x v="0"/>
    <x v="1023"/>
    <s v="Aprobado"/>
    <x v="556"/>
    <x v="1"/>
    <m/>
    <x v="1"/>
    <x v="1"/>
    <s v=""/>
    <x v="1"/>
    <x v="10"/>
    <x v="0"/>
    <s v="Cumple con los requisitos"/>
    <m/>
    <m/>
    <m/>
    <m/>
    <m/>
    <s v="Sedes dotadas de salones comunales."/>
    <s v="mHOq5KF5BIc"/>
  </r>
  <r>
    <n v="16959"/>
    <s v="2021-09-23 14:32:43"/>
    <x v="1"/>
    <s v="propuestas.candelaria@outlook.com"/>
    <n v="17"/>
    <x v="6"/>
    <x v="1258"/>
    <x v="0"/>
    <n v="814"/>
    <x v="45"/>
    <s v="¿Cuáles son las áreas artísticas, culturales y/o patrimoniales que harán parte de la propuesta de formación?  y ¿Cuál será la metodología y duración del proceso de formación?"/>
    <x v="0"/>
    <x v="1266"/>
    <x v="1260"/>
    <s v="-Formación de 135 personas a través de un taller-escuela de educación informal, que permita el fortalecimiento de los saberes, la articulación de sectores de arte, cultura, patrimonio y oficios tradicionales, que permitan construir una identidad y apropiación del territorio, el fortalecimiento del tejido social y el sentido de pertenencia con los entornos patrimoniales de la localidad."/>
    <s v="•_x0009_Promueve la conservación del patrimonio material e inmaterial._x000a_•_x0009_Fomenta el sentido de pertenencia comunitario._x000a_•_x0009_Genera conciencia para fortalecer sentidos de apropiación de los entornos patrimoniales y dinámicas resolutivas de la conflictividad social, cultural y urbana. _x000a_•_x0009_Promueve el fortalecimiento de artes y oficios contribuyendo a la conservación ancestral y tradicional de los oficios._x000a_•_x0009_Recupera y construye la historia Local a través de la danza artes escénicas y música. _x000a_•_x0009_Promueve el desarrollo de competencias laborales y artísticas._x000a_•_x0009_Promueve oferta en formación a los y las ciudadanas candelarios. _x000a_•_x0009_Integra la colectividad de saberes y conocimiento en pro de construir la identidad territorial. _x000a_"/>
    <x v="1263"/>
    <s v="Toda la Localidad"/>
    <m/>
    <x v="1"/>
    <x v="0"/>
    <x v="0"/>
    <x v="1024"/>
    <s v="Aprobado"/>
    <x v="557"/>
    <x v="1"/>
    <m/>
    <x v="1"/>
    <x v="1"/>
    <s v=""/>
    <x v="1"/>
    <x v="0"/>
    <x v="0"/>
    <s v="Se sugiere revisar por parte del sector la viabilidad del proyecto presentado"/>
    <m/>
    <m/>
    <m/>
    <m/>
    <m/>
    <s v="Personas capacitadas en los campos artísticos, interculturales, culturales y/o patrimoniales"/>
    <s v="SzC_K8-C19k"/>
  </r>
  <r>
    <n v="16960"/>
    <s v="2021-09-23 14:33:12"/>
    <x v="0"/>
    <s v="propuestas.candelaria@outlook.com"/>
    <n v="17"/>
    <x v="6"/>
    <x v="1259"/>
    <x v="5"/>
    <n v="817"/>
    <x v="53"/>
    <s v="¿Qué acciones propone para la generación de oferta laboral en la localidad y/o qué temas de capacitación y/o certificación requiere la localidad para fortalecer la oferta de servicios, y tener una mayor articulación con el mercado local?"/>
    <x v="61"/>
    <x v="1267"/>
    <x v="1261"/>
    <s v="Llegada de clientes "/>
    <s v="Ayudaría a fortalecer el comercio del país "/>
    <x v="1264"/>
    <s v="Toda la Localidad"/>
    <m/>
    <x v="1"/>
    <x v="0"/>
    <x v="0"/>
    <x v="1025"/>
    <s v="Rechazado"/>
    <x v="0"/>
    <x v="0"/>
    <m/>
    <x v="1"/>
    <x v="1"/>
    <s v="No se encuentra en coherencia con la política del sector"/>
    <x v="425"/>
    <x v="9"/>
    <x v="0"/>
    <m/>
    <m/>
    <m/>
    <m/>
    <m/>
    <m/>
    <s v="Número de Mipymes y/o emprendimientos con transformacion empresarial y/o productiva"/>
    <s v="vr5vjj9UnFw"/>
  </r>
  <r>
    <n v="16961"/>
    <s v="2021-09-23 14:34:16"/>
    <x v="0"/>
    <s v="propuestas.suba@outlook.com"/>
    <n v="11"/>
    <x v="10"/>
    <x v="1260"/>
    <x v="1"/>
    <n v="952"/>
    <x v="186"/>
    <s v="¿Qué acciones propone con relación a la atención de urgencias, brigadas médico veterinarias, acciones de esterilización, educación y adopción?"/>
    <x v="33"/>
    <x v="1268"/>
    <x v="1262"/>
    <s v="-Un Alto  impacto positivo porque ayuda a la sanidad de la localidad - Genera conciencia en la comunidad sobre las mascotas "/>
    <s v="No es innovadora pero es importante recalcar la temática "/>
    <x v="1265"/>
    <s v="Toda la Localidad"/>
    <m/>
    <x v="1"/>
    <x v="0"/>
    <x v="0"/>
    <x v="473"/>
    <s v="Rechazado"/>
    <x v="0"/>
    <x v="0"/>
    <m/>
    <x v="1"/>
    <x v="0"/>
    <s v="No cumple con los criterios de viabilidad del sector"/>
    <x v="35"/>
    <x v="2"/>
    <x v="0"/>
    <m/>
    <m/>
    <m/>
    <m/>
    <m/>
    <m/>
    <s v="Número de animales atendidos"/>
    <s v="gWjxmTSviXc"/>
  </r>
  <r>
    <n v="16962"/>
    <s v="2021-09-23 14:42:24"/>
    <x v="1"/>
    <s v="propuestas.suba@outlook.com"/>
    <n v="11"/>
    <x v="10"/>
    <x v="1261"/>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69"/>
    <x v="1263"/>
    <s v="en el aprovechamiento de materiales reciclables que pueden ayudar al bien común mas allá de la comunidad al planeta entero."/>
    <s v="pues mas que innovadora necesaria, si nos ponemos a ver las consecuencias provocadas a nuestro planeta que cada vez se produce mas calentamiento global"/>
    <x v="1266"/>
    <s v="Barrios(s)"/>
    <s v="Suba Rincon"/>
    <x v="1"/>
    <x v="0"/>
    <x v="0"/>
    <x v="473"/>
    <s v="Aprobado"/>
    <x v="0"/>
    <x v="0"/>
    <m/>
    <x v="1"/>
    <x v="1"/>
    <s v=""/>
    <x v="1"/>
    <x v="3"/>
    <x v="0"/>
    <m/>
    <m/>
    <m/>
    <m/>
    <m/>
    <m/>
    <s v="Personas capacitadas en separación en la fuente y reciclaje"/>
    <s v="GDUwlktJ4U4"/>
  </r>
  <r>
    <n v="16963"/>
    <s v="2021-09-23 14:43:53"/>
    <x v="1"/>
    <s v="luzmerysanchez2203@gmail.com"/>
    <n v="19"/>
    <x v="1"/>
    <x v="1262"/>
    <x v="3"/>
    <n v="861"/>
    <x v="216"/>
    <s v="¿Qué actividades podrían desarrollarse para brindar a las personas cuidadoras escenarios de autocuidado, bienestar, descanso y tiempo libre de las labores de cuidado?"/>
    <x v="108"/>
    <x v="1270"/>
    <x v="1264"/>
    <s v="las cuidadoras con personas con dependencia del cuidado sientan que el gobierno no las tiene olvidadas y así se reconozca la labor del cuidador como una labor digna y de respeto y a la cuidadora se le de un trato como sujeto de derechos."/>
    <s v="Es innovadora porque se enfoca estrictamente en las personas cuidadoras con dependencia de cuidado apoyandolas con esta propuesta en su proyecto de vida reivindicando sus derechos y haciendo un reconocimiento a la labor del cuidado como un trabajo digno y remunerado para generar una redistribucion de roles y verse representadas en un espacio importante"/>
    <x v="1267"/>
    <s v="Toda la Localidad"/>
    <m/>
    <x v="4"/>
    <x v="1"/>
    <x v="0"/>
    <x v="1026"/>
    <s v="Aprobado"/>
    <x v="558"/>
    <x v="1"/>
    <m/>
    <x v="1"/>
    <x v="1"/>
    <s v=""/>
    <x v="1"/>
    <x v="6"/>
    <x v="0"/>
    <s v="Cumple con lo requerido en la Localidad, se sugiere se amplie la cobertura de edad de la población a beneficiar"/>
    <m/>
    <m/>
    <m/>
    <m/>
    <m/>
    <s v="Mujeres cuidadoras vinculadas a estrategias de cuidado"/>
    <s v="jx7O1goYYGo"/>
  </r>
  <r>
    <n v="16964"/>
    <s v="2021-09-23 14:44:08"/>
    <x v="1"/>
    <s v="propuestas.candelaria@outlook.com"/>
    <n v="17"/>
    <x v="6"/>
    <x v="1263"/>
    <x v="5"/>
    <n v="817"/>
    <x v="53"/>
    <s v="¿Qué acciones propone para la generación de oferta laboral en la localidad y/o qué temas de capacitación y/o certificación requiere la localidad para fortalecer la oferta de servicios, y tener una mayor articulación con el mercado local?"/>
    <x v="16"/>
    <x v="1271"/>
    <x v="1265"/>
    <s v="Una reactivación económica y una reactivación en el tejido social y comunitario "/>
    <s v="Integra y hace fuerte los grupos sociales y culturales "/>
    <x v="1268"/>
    <s v="Toda la Localidad"/>
    <m/>
    <x v="1"/>
    <x v="0"/>
    <x v="0"/>
    <x v="84"/>
    <s v="Aprobado"/>
    <x v="559"/>
    <x v="1"/>
    <m/>
    <x v="1"/>
    <x v="1"/>
    <s v=""/>
    <x v="1"/>
    <x v="9"/>
    <x v="2"/>
    <s v="no aplica metas plan de desarrollo y contine temas de otros sectores"/>
    <m/>
    <m/>
    <m/>
    <m/>
    <m/>
    <s v="Número de Mipymes y/o emprendimientos con transformacion empresarial y/o productiva"/>
    <s v="qW4IWZ6waUk"/>
  </r>
  <r>
    <n v="16965"/>
    <s v="2021-09-23 14:47:11"/>
    <x v="1"/>
    <s v="propuestas.ruu@outlook.com"/>
    <n v="18"/>
    <x v="3"/>
    <x v="1264"/>
    <x v="8"/>
    <n v="837"/>
    <x v="161"/>
    <s v="¿Cómo mejorar la preparación para la respuesta a emergencias y desastres por parte de las instituciones, la comunidad o el sector privado, teniendo en cuenta las situaciones que se presentan en la localidad y los barrios más vulnerables?"/>
    <x v="83"/>
    <x v="1272"/>
    <x v="1266"/>
    <s v="La comunidad se sentirá respaldada por las entidades en caso de algún siniestro."/>
    <s v="Es la primera vez que nos capacitarían de atención en desastres que yo sepa, y eso genera confianza."/>
    <x v="1269"/>
    <s v="Toda la Localidad"/>
    <m/>
    <x v="1"/>
    <x v="0"/>
    <x v="0"/>
    <x v="473"/>
    <s v="Aprobado"/>
    <x v="0"/>
    <x v="0"/>
    <m/>
    <x v="1"/>
    <x v="1"/>
    <s v=""/>
    <x v="1"/>
    <x v="13"/>
    <x v="0"/>
    <m/>
    <m/>
    <m/>
    <m/>
    <m/>
    <m/>
    <s v="Acciones efectivas para el fortalecimiento de las capacidades locales para la respuesta a emergencias y desastres"/>
    <s v="m_rs1wN0xVY"/>
  </r>
  <r>
    <n v="16966"/>
    <s v="2021-09-23 14:52:27"/>
    <x v="0"/>
    <s v="propuestas.santafe@yahoo.com"/>
    <n v="3"/>
    <x v="8"/>
    <x v="1265"/>
    <x v="0"/>
    <n v="891"/>
    <x v="32"/>
    <s v="¿Cuáles son las áreas artísticas, culturales y/o patrimoniales que harán parte de la propuesta de formación?  y ¿Cuál será la metodología y duración del proceso de formación?"/>
    <x v="0"/>
    <x v="1273"/>
    <x v="1267"/>
    <s v="Minimizar los jóvenes y niños que están en la calle sin alguna ocupación y las familias y comunidad se beneficiaran con la prueba que surge finalmente del taller de carros esferados. permitiendo unión y momento de recreación"/>
    <s v="Porque en la localidad no se generan espacios de aprendizaje de las herramientas básicas y del conocimiento de los carros esferados"/>
    <x v="1270"/>
    <s v="Barrios(s)"/>
    <s v="Perseverancia"/>
    <x v="1"/>
    <x v="0"/>
    <x v="0"/>
    <x v="1027"/>
    <s v="Rechazado"/>
    <x v="560"/>
    <x v="1"/>
    <m/>
    <x v="1"/>
    <x v="1"/>
    <s v="Alerta Alcaldía Local¦No cumple con los criterios de viabilidad del sector¦No se encuentra en coherencia con la política del sector"/>
    <x v="17"/>
    <x v="0"/>
    <x v="3"/>
    <s v="De acuerdo con el contenido de la iniciativa son actividades que se enmarcan en la meta de Vincular 18000 personas en actividades recreo-deportivas comunitarias."/>
    <m/>
    <m/>
    <m/>
    <m/>
    <m/>
    <s v="Personas capacitadas en los campos artísticos, interculturales, culturales y/o patrimoniales"/>
    <s v="7f-U4vf6gbo"/>
  </r>
  <r>
    <n v="16967"/>
    <s v="2021-09-23 14:53:34"/>
    <x v="0"/>
    <s v="propuestas.usme@gmail.com"/>
    <n v="5"/>
    <x v="4"/>
    <x v="1266"/>
    <x v="3"/>
    <n v="910"/>
    <x v="18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1"/>
    <x v="1274"/>
    <x v="1268"/>
    <s v="Convirtiendo a la mujer de Usme en una conocedora de sus derechos y capaz de romper con el modelo generacional del maltrato. "/>
    <s v="Rompiendo con los estigmas generacionales sobre los derechos de las mujeres y posterior fortalecimiento de los mismos, mediante lo cual se pretende que las mujeres se sientan y sean visualizadas como personas emprendedoras, independientes, capaces de tomar sus decisiones en pro de mejorar su calidad de vida y la de sus familias. "/>
    <x v="1271"/>
    <s v="Toda la Localidad"/>
    <m/>
    <x v="1"/>
    <x v="0"/>
    <x v="0"/>
    <x v="745"/>
    <s v="Rechazado"/>
    <x v="561"/>
    <x v="1"/>
    <s v="Estrategia Reto "/>
    <x v="1"/>
    <x v="1"/>
    <s v="Alerta Alcaldía Local¦No cumple con los criterios de viabilidad del sector"/>
    <x v="426"/>
    <x v="6"/>
    <x v="3"/>
    <s v="La iniciativa podría ejecutarse mejor en la meta de prevención de feminicidio y violencia contra la mujer"/>
    <m/>
    <m/>
    <m/>
    <m/>
    <m/>
    <s v="Personas capacitadas para la construcción de ciudadanía y desarrollo de capacidades para el ejercicio de derechos de las mujeres."/>
    <s v="qB6RpcRAHqU"/>
  </r>
  <r>
    <n v="16968"/>
    <s v="2021-09-23 14:54:56"/>
    <x v="0"/>
    <s v="propuestas.candelaria@outlook.com"/>
    <n v="17"/>
    <x v="6"/>
    <x v="1267"/>
    <x v="5"/>
    <n v="817"/>
    <x v="53"/>
    <s v="¿Qué acciones propone para la generación de oferta laboral en la localidad y/o qué temas de capacitación y/o certificación requiere la localidad para fortalecer la oferta de servicios, y tener una mayor articulación con el mercado local?"/>
    <x v="22"/>
    <x v="1275"/>
    <x v="1269"/>
    <s v="Se reactiva la economía del sector _x000a_es importante para todo tipo de negocio _x000a_bailes folclóricos para atraer el publico. "/>
    <s v="Porque todos participamos con el apoyo de la alcaldía "/>
    <x v="1272"/>
    <s v="Toda la Localidad"/>
    <m/>
    <x v="1"/>
    <x v="0"/>
    <x v="0"/>
    <x v="84"/>
    <s v="Rechazado"/>
    <x v="0"/>
    <x v="0"/>
    <m/>
    <x v="1"/>
    <x v="1"/>
    <s v="No cumple con los criterios de viabilidad del sector"/>
    <x v="41"/>
    <x v="9"/>
    <x v="2"/>
    <s v="lo solicitado a apunta  a las metas del plan de desarrollo y es ta mas enfocado a seguridad e infraestructura"/>
    <m/>
    <m/>
    <m/>
    <m/>
    <m/>
    <s v="Número de Mipymes y/o emprendimientos con transformacion empresarial y/o productiva"/>
    <s v="eJB7BgzWcfA"/>
  </r>
  <r>
    <n v="16969"/>
    <s v="2021-09-23 14:56:42"/>
    <x v="1"/>
    <s v="propuestas.suba@outlook.com"/>
    <n v="11"/>
    <x v="10"/>
    <x v="1268"/>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76"/>
    <x v="1270"/>
    <s v="ayuda que los residuos reciclables tengan un nuevo uso, incorporándolas al ciclo productivo o actividades cotidianas."/>
    <s v="permite la elaboración de productos nuevos, bonitos y económicos ya que se utiliza el reciclaje como materia prima."/>
    <x v="1273"/>
    <s v="UPZ(s)"/>
    <s v="23, Casa Blanca"/>
    <x v="1"/>
    <x v="0"/>
    <x v="0"/>
    <x v="473"/>
    <s v="Aprobado"/>
    <x v="0"/>
    <x v="0"/>
    <m/>
    <x v="1"/>
    <x v="1"/>
    <s v=""/>
    <x v="1"/>
    <x v="3"/>
    <x v="0"/>
    <m/>
    <m/>
    <m/>
    <m/>
    <m/>
    <m/>
    <s v="Personas capacitadas en separación en la fuente y reciclaje"/>
    <s v="ItDq1uLhuNw"/>
  </r>
  <r>
    <n v="16970"/>
    <s v="2021-09-23 15:00:03"/>
    <x v="1"/>
    <s v="propuestas.usme@gmail.com"/>
    <n v="5"/>
    <x v="4"/>
    <x v="1269"/>
    <x v="1"/>
    <n v="900"/>
    <x v="145"/>
    <s v="¿Qué acciones propone con relación a la atención de urgencias, brigadas médico veterinarias, acciones de esterilización, educación y adopción?"/>
    <x v="33"/>
    <x v="1277"/>
    <x v="1271"/>
    <s v="1-_x0009_Se va a disminuir la habitabilidad de los animales en situación de calle y el maltrato._x000a_2-_x0009_Mediante la esterilización se minimiza su reproducción en contextos inadecuados y se promueve la atención médica en zonas de difícil acceso a los servicios."/>
    <s v="1-_x0009_Cobertura en zonas de sobrepoblación animal. _x000a_2-_x0009_Es un alcance para que las familias de bajos recursos ya que podrán acceder a lo0s servicios brindados_x000a_3-_x0009_Prevención y tratamiento a la enfermedad."/>
    <x v="1274"/>
    <s v="Toda la Localidad"/>
    <m/>
    <x v="1"/>
    <x v="0"/>
    <x v="0"/>
    <x v="646"/>
    <s v="Aprobado"/>
    <x v="128"/>
    <x v="1"/>
    <m/>
    <x v="1"/>
    <x v="1"/>
    <s v=""/>
    <x v="1"/>
    <x v="2"/>
    <x v="0"/>
    <s v="La iniciativa se enmarca dentro de los elementos descritos en el componente de gasto."/>
    <m/>
    <m/>
    <m/>
    <m/>
    <m/>
    <s v="Número de animales atendidos"/>
    <s v="n-ZQUZ21NOU"/>
  </r>
  <r>
    <n v="16971"/>
    <s v="2021-09-23 15:01:05"/>
    <x v="0"/>
    <s v="propuestas.bosa@gmail.com"/>
    <n v="7"/>
    <x v="11"/>
    <x v="1270"/>
    <x v="3"/>
    <n v="801"/>
    <x v="136"/>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1278"/>
    <x v="1272"/>
    <s v="Se generaría un impacto para qué otras lideresas tenga la oportunidad de poder acceder a uno de los derechos que es la educación superior."/>
    <s v="Porque lo que llego como líder no se a generado esta posibilidad para que todos en la localidad podamos tener una educación digna ya que muchas no tenemos los recursos o posibilidades   de hacer o estudiar una carrera"/>
    <x v="1275"/>
    <s v="Toda la Localidad"/>
    <m/>
    <x v="1"/>
    <x v="1"/>
    <x v="0"/>
    <x v="819"/>
    <s v="Rechazado"/>
    <x v="562"/>
    <x v="1"/>
    <m/>
    <x v="1"/>
    <x v="1"/>
    <s v="No cumple con los criterios de viabilidad del sector"/>
    <x v="427"/>
    <x v="6"/>
    <x v="1"/>
    <s v="La propuesta va dirigida hacia educación superior, y ello contempla más de una vigencia, por ello el proceso de formación que se propone no cumple con los criterios de elegibilidad y viabilidad del sector."/>
    <m/>
    <m/>
    <m/>
    <m/>
    <m/>
    <s v="Personas capacitadas para la construcción de ciudadanía y desarrollo de capacidades para el ejercicio de derechos de las mujeres."/>
    <s v="n10nFZ89cAs"/>
  </r>
  <r>
    <n v="16972"/>
    <s v="2021-09-23 15:02:14"/>
    <x v="1"/>
    <s v="mcubillosr111@gmail.com"/>
    <n v="5"/>
    <x v="4"/>
    <x v="1271"/>
    <x v="0"/>
    <n v="904"/>
    <x v="171"/>
    <s v="¿Cuáles son las disciplinas deportivas que harán parte de la propuesta de formación y cuál será la metodología y duración del proceso de formación?"/>
    <x v="46"/>
    <x v="1279"/>
    <x v="1273"/>
    <s v="En términos directos la  propuesta busca beneficiar a 100 niños, niñas y juventudes que habitan los barrios que componen la UPZ 57 Gran Yomasa (parte baja)"/>
    <s v="Es innovadora en la medida que diversifica la oferta deportiva y se aleja de los tradicionalismos deportivos que solo se sustentan en el futbol o deportes similares. Así mismo la propuesta no se situa en un solo espacio físico, sino que se basa en su itinerancia logrando así mayor impacto territorial.  "/>
    <x v="1276"/>
    <s v="UPZ(s)"/>
    <s v="UPZ 57 Gran Yomasa (Parte baja)"/>
    <x v="3"/>
    <x v="0"/>
    <x v="0"/>
    <x v="1028"/>
    <s v="Aprobado"/>
    <x v="563"/>
    <x v="1"/>
    <m/>
    <x v="1"/>
    <x v="1"/>
    <s v=""/>
    <x v="1"/>
    <x v="7"/>
    <x v="0"/>
    <s v="Debe ajustar poblacion objetivo, el rango de edad no pertenece a la descripcion de la poblacion que realizan"/>
    <m/>
    <m/>
    <m/>
    <m/>
    <m/>
    <s v="Personas capacitadas en los campos deportivos"/>
    <s v="e-A6cftrD1k"/>
  </r>
  <r>
    <n v="16974"/>
    <s v="2021-09-23 15:04:23"/>
    <x v="0"/>
    <s v="propuestas.candelaria@outlook.com"/>
    <n v="17"/>
    <x v="6"/>
    <x v="1272"/>
    <x v="5"/>
    <n v="817"/>
    <x v="53"/>
    <s v="¿Qué acciones propone para la generación de oferta laboral en la localidad y/o qué temas de capacitación y/o certificación requiere la localidad para fortalecer la oferta de servicios, y tener una mayor articulación con el mercado local?"/>
    <x v="16"/>
    <x v="1280"/>
    <x v="1274"/>
    <s v="Aprovechar saberes de la comunidad, reducción de desempleo y reactivación económica"/>
    <s v="Por qué se basa en las experiencias de la comunidad y se forma la comunidad, se le hace como un acompañamiento y seguimiento por parte de la alcaldía local ya que no se ha implementado en un proyecto de forma cómo se está proponiendo."/>
    <x v="1277"/>
    <s v="Toda la Localidad"/>
    <m/>
    <x v="1"/>
    <x v="0"/>
    <x v="0"/>
    <x v="1029"/>
    <s v="Rechazado"/>
    <x v="435"/>
    <x v="1"/>
    <s v="Laboratorio civico"/>
    <x v="1"/>
    <x v="1"/>
    <s v="No cumple con los criterios de viabilidad del sector"/>
    <x v="428"/>
    <x v="9"/>
    <x v="0"/>
    <m/>
    <m/>
    <m/>
    <m/>
    <m/>
    <m/>
    <s v="Número de Mipymes y/o emprendimientos con transformacion empresarial y/o productiva"/>
    <s v="EjV9YPw_p9s"/>
  </r>
  <r>
    <n v="16975"/>
    <s v="2021-09-23 15:08:21"/>
    <x v="1"/>
    <s v="propuestas.santafe@yahoo.com"/>
    <n v="3"/>
    <x v="8"/>
    <x v="1273"/>
    <x v="7"/>
    <n v="897"/>
    <x v="47"/>
    <s v="¿Qué temas debería abordar el proceso de formación para la participación incidente y cuál debería ser la duración para la realización de los procesos de formación?"/>
    <x v="28"/>
    <x v="1281"/>
    <x v="1275"/>
    <s v="Que se conozca cual es la misión del consejo de sabios y sabias en beneficio de la persona mayor de la localidad"/>
    <s v="Porque se le da a conocer a la persona mayor que son y como reclamar sus derechos. fomentado la participación de ellos en la comunidad"/>
    <x v="1278"/>
    <s v="Toda la Localidad"/>
    <m/>
    <x v="0"/>
    <x v="0"/>
    <x v="0"/>
    <x v="189"/>
    <s v="Aprobado"/>
    <x v="564"/>
    <x v="1"/>
    <m/>
    <x v="1"/>
    <x v="1"/>
    <s v=""/>
    <x v="1"/>
    <x v="10"/>
    <x v="0"/>
    <m/>
    <m/>
    <m/>
    <m/>
    <m/>
    <m/>
    <s v="Número de Personas capacitadas a través de procesos de formación para la participación de manera virtual y presencial."/>
    <s v="-6vIVaE3ptA"/>
  </r>
  <r>
    <n v="16976"/>
    <s v="2021-09-23 15:08:44"/>
    <x v="0"/>
    <s v="propuestas.bosa@gmail.com"/>
    <n v="7"/>
    <x v="11"/>
    <x v="1274"/>
    <x v="5"/>
    <n v="810"/>
    <x v="111"/>
    <s v="¿Qué acciones propone para la generación de oferta laboral en la localidad y/o qué temas de capacitación y/o certificación requiere la localidad para fortalecer la oferta de servicios, y tener una mayor articulación con el mercado local?"/>
    <x v="22"/>
    <x v="1282"/>
    <x v="1276"/>
    <s v="La generación de empleo y reducción de la contaminación. Concientizar a la comunidad sobre la posibilidad de utilizar los llamados plásticos de un solo uso."/>
    <s v="Contribuye a la disminución del calentamiento global y dinamizar el empleo."/>
    <x v="1279"/>
    <s v="Barrios(s)"/>
    <s v="Nuevo Horizonte"/>
    <x v="1"/>
    <x v="1"/>
    <x v="0"/>
    <x v="819"/>
    <s v="Rechazado"/>
    <x v="0"/>
    <x v="0"/>
    <m/>
    <x v="1"/>
    <x v="1"/>
    <s v="Otra"/>
    <x v="429"/>
    <x v="9"/>
    <x v="1"/>
    <s v="La ejecucición de las actividades no son claras lo que dificulta la comprensión de la propuesta."/>
    <m/>
    <m/>
    <m/>
    <m/>
    <m/>
    <s v="Número de Mipymes y/o emprendimientos con transformacion empresarial y/o productiva"/>
    <s v="QlqOn7HYT1o"/>
  </r>
  <r>
    <n v="16977"/>
    <s v="2021-09-23 15:10:17"/>
    <x v="1"/>
    <s v="propuestas.suba@outlook.com"/>
    <n v="11"/>
    <x v="10"/>
    <x v="1275"/>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83"/>
    <x v="1277"/>
    <s v="1. primera localidad con micro rutas vecinales de recolección._x000a_2. mitigar el impacto ambiental que genera los residuos en las calles."/>
    <s v="Pro- porque será la localidad primera con una micro ruta vecinal de recolección de residuos orgánicos y aprovechables._x000a_- economía circular."/>
    <x v="1280"/>
    <s v="Barrios(s)"/>
    <s v="lombardia, compartir V, las flores y el solar"/>
    <x v="1"/>
    <x v="0"/>
    <x v="0"/>
    <x v="473"/>
    <s v="Aprobado"/>
    <x v="107"/>
    <x v="1"/>
    <s v="vecinos"/>
    <x v="1"/>
    <x v="1"/>
    <s v=""/>
    <x v="1"/>
    <x v="3"/>
    <x v="0"/>
    <m/>
    <m/>
    <m/>
    <m/>
    <m/>
    <m/>
    <s v="Personas capacitadas en separación en la fuente y reciclaje"/>
    <s v="Nr2WEIk29aI"/>
  </r>
  <r>
    <n v="16978"/>
    <s v="2021-09-23 15:11:07"/>
    <x v="0"/>
    <s v="propuestas.usme@gmail.com"/>
    <n v="5"/>
    <x v="4"/>
    <x v="1276"/>
    <x v="7"/>
    <n v="921"/>
    <x v="172"/>
    <s v="¿Qué temas debería abordar el proceso de formación para la participación incidente y cuál debería ser la duración para la realización de los procesos de formación?"/>
    <x v="87"/>
    <x v="1284"/>
    <x v="1278"/>
    <s v="Despertar a través de la pintura, la creatividad y generación de valor al tejido social a través de un ejercicio recíproco y de Eco-construcción de ciudadanía por medios de la elaboración de pinturas desde la materia prima y la apropiación cultural y territorial. "/>
    <s v="Porque instruye a la ciudadanía en el aprovechamiento de los recursos de fácil acceso para la elaboración de pinturas que impulsan una identidad territorial. "/>
    <x v="1281"/>
    <s v="UPZ(s)"/>
    <s v="UPZ 61 Usme centro - Veredas"/>
    <x v="1"/>
    <x v="0"/>
    <x v="0"/>
    <x v="1030"/>
    <s v="Rechazado"/>
    <x v="565"/>
    <x v="1"/>
    <m/>
    <x v="1"/>
    <x v="1"/>
    <s v="Otra"/>
    <x v="430"/>
    <x v="10"/>
    <x v="0"/>
    <s v="CUmple la revisión de la localidad"/>
    <m/>
    <m/>
    <m/>
    <m/>
    <m/>
    <s v="Número de Personas capacitadas a través de procesos de formación para la participación de manera virtual y presencial."/>
    <s v="qdBj3ZI6PsE"/>
  </r>
  <r>
    <n v="16979"/>
    <s v="2021-09-23 15:12:28"/>
    <x v="1"/>
    <s v="propuestas.suba@outlook.com"/>
    <n v="11"/>
    <x v="10"/>
    <x v="1277"/>
    <x v="0"/>
    <n v="954"/>
    <x v="104"/>
    <s v="¿Qué tipo de evento(s) recreo deportivo(s) propone desarrollar y cuáles actividades recreo deportivas tendría el evento?"/>
    <x v="41"/>
    <x v="1285"/>
    <x v="1279"/>
    <s v="reducir los niveles de estres y agresividad de violecia intrafamiliar apartir de la salud mental que se aumento a la pandemia pemrite mostrar futbolisdta  de la localidad _x000a_"/>
    <s v="por que para esta copa se pueden encontrar atletas con capacidades físicas innatas no solamente un fútbol si varios deportes "/>
    <x v="1282"/>
    <s v="Toda la Localidad"/>
    <m/>
    <x v="1"/>
    <x v="0"/>
    <x v="0"/>
    <x v="1031"/>
    <s v="Aprobado"/>
    <x v="566"/>
    <x v="1"/>
    <m/>
    <x v="1"/>
    <x v="1"/>
    <s v=""/>
    <x v="1"/>
    <x v="7"/>
    <x v="0"/>
    <m/>
    <m/>
    <m/>
    <m/>
    <m/>
    <m/>
    <s v="Personas vinculadas en actividades recreo-deportivas comunitarias"/>
    <s v="AfC-dkPo0Ls"/>
  </r>
  <r>
    <n v="16980"/>
    <s v="2021-09-23 15:13:18"/>
    <x v="1"/>
    <s v="bernardiya@hotmail.es"/>
    <n v="5"/>
    <x v="4"/>
    <x v="1278"/>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86"/>
    <x v="1280"/>
    <s v="Promueve un cambio cultural a través del arte y la cultura comunitaria en separación de la fuente, reciclaje y manejo integral de residuos solidos"/>
    <s v="El desarrollo de la estrategia será de manera itinerante por la UPZ, cabe mencionar que, es la propuesta planteada comprende el arte y la cultura como un dispositivo de formación y transformación en  separación de la fuente, reciclaje y manejo integral de residuos solidos"/>
    <x v="1283"/>
    <s v="UPZ(s)"/>
    <s v="Gran Yomasa parte baja "/>
    <x v="1"/>
    <x v="0"/>
    <x v="0"/>
    <x v="1032"/>
    <s v="Aprobado"/>
    <x v="567"/>
    <x v="1"/>
    <m/>
    <x v="1"/>
    <x v="1"/>
    <s v=""/>
    <x v="1"/>
    <x v="3"/>
    <x v="0"/>
    <s v="Cumple con los criterios tecnicos"/>
    <m/>
    <m/>
    <m/>
    <m/>
    <m/>
    <s v="Personas capacitadas en separación en la fuente y reciclaje"/>
    <s v="gjXCzuEsb2E"/>
  </r>
  <r>
    <n v="16981"/>
    <s v="2021-09-23 15:16:24"/>
    <x v="0"/>
    <s v="propuestas.candelaria@outlook.com"/>
    <n v="17"/>
    <x v="6"/>
    <x v="1279"/>
    <x v="2"/>
    <n v="816"/>
    <x v="43"/>
    <s v="¿Qué propuestas pedagógicas, culturales, académicas, artísticas o formativas, impulsadas por las organizaciones sociales, colectivos e iniciativas ciudadanas, se pueden implementar en la localidad para la apropiación social de la memoria?"/>
    <x v="23"/>
    <x v="1287"/>
    <x v="1281"/>
    <s v="- lograr el reencuentro la interlocución y la prevención de saberes de las victimas _x000a_- Reconocimiento de las victimas en sus costumbres saberes y cultura_x000a_- Canalizar el dolor de las victimas por medio del cuerpo y la mente "/>
    <s v="Se esta perdiendo el conocimiento de donde somos por lo tanto lo innovador es el llamado al reencuentro de nosotros mismos y el entorno transformándolo, compenetrándonos con el y fortaleciendo los procesos de reconciliación y la comunidad en general _x000a_Se esta reconstruyendo el tejido social roto como país por lo tanto se lograría reconciliación y tolerancia "/>
    <x v="1284"/>
    <s v="Toda la Localidad"/>
    <m/>
    <x v="1"/>
    <x v="0"/>
    <x v="0"/>
    <x v="1033"/>
    <s v="Rechazado"/>
    <x v="0"/>
    <x v="0"/>
    <m/>
    <x v="1"/>
    <x v="1"/>
    <s v="Alerta Alcaldía Local"/>
    <x v="431"/>
    <x v="11"/>
    <x v="0"/>
    <s v="Se realizó con el acompañamiento de la Alta Consejería"/>
    <m/>
    <m/>
    <m/>
    <m/>
    <m/>
    <s v="Personas vinculadas a procesos de construcción de memoria, verdad, reparación integral a víctimas, paz y reconciliación"/>
    <s v="HIvcEJKUWOs"/>
  </r>
  <r>
    <n v="16982"/>
    <s v="2021-09-23 15:17:32"/>
    <x v="1"/>
    <s v="moraedward221@gmail.com"/>
    <n v="16"/>
    <x v="7"/>
    <x v="1280"/>
    <x v="8"/>
    <n v="872"/>
    <x v="233"/>
    <s v="¿Cómo mejorar la preparación para la respuesta a emergencias y desastres por parte de las instituciones, la comunidad o el sector privado, teniendo en cuenta las situaciones que se presentan en la localidad y los barrios más vulnerables?"/>
    <x v="86"/>
    <x v="1288"/>
    <x v="1282"/>
    <s v="1. La disminución de la materialización de amenazas y riesgos._x000a__x000a_2. Estar preparados para un evento."/>
    <s v="Es la comunidad directamente la involucrada y el conocimiento se amplia y no solo los organismos de socorro."/>
    <x v="1285"/>
    <s v="Toda la Localidad"/>
    <m/>
    <x v="1"/>
    <x v="0"/>
    <x v="0"/>
    <x v="1034"/>
    <s v="Aprobado"/>
    <x v="0"/>
    <x v="0"/>
    <m/>
    <x v="1"/>
    <x v="1"/>
    <s v=""/>
    <x v="1"/>
    <x v="13"/>
    <x v="1"/>
    <s v="Revisar en la opción elegible NO aplica para la localidad la gestión rural. El nombre se repite con la 16529."/>
    <m/>
    <m/>
    <m/>
    <m/>
    <m/>
    <s v="Acciones efectivas para el fortalecimiento de las capacidades locales para la respuesta a emergencias y desastres"/>
    <s v="-Vyr2_l4Vbo"/>
  </r>
  <r>
    <n v="16983"/>
    <s v="2021-09-23 15:19:24"/>
    <x v="1"/>
    <s v="propuestas.suba@outlook.com"/>
    <n v="11"/>
    <x v="10"/>
    <x v="1281"/>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89"/>
    <x v="1283"/>
    <s v="1. un ambiente mas solidario._x000a_2. reducción de los residuos dispuestos al relleno sanitario._x000a_3. reutilización de los residuos."/>
    <s v="porque busca generar conciencia ciudadana en la población afro."/>
    <x v="1286"/>
    <s v="Toda la Localidad"/>
    <m/>
    <x v="1"/>
    <x v="0"/>
    <x v="0"/>
    <x v="473"/>
    <s v="Aprobado"/>
    <x v="568"/>
    <x v="1"/>
    <s v="."/>
    <x v="1"/>
    <x v="1"/>
    <s v=""/>
    <x v="1"/>
    <x v="3"/>
    <x v="1"/>
    <s v="&quot;VIABLE: 1. jornadas de capacitación en manejo de residuos. 2. crear rutas de recolección de residuos aprovechables.  INVIABLE:  suministrar herramientas para la separación en la fuente.. NO ESPECIFICO QUE TIPO DE HERRAMIENTO PARA ESTABLECER  LA  VIABILIDAD&quot;"/>
    <m/>
    <m/>
    <m/>
    <m/>
    <m/>
    <s v="Personas capacitadas en separación en la fuente y reciclaje"/>
    <s v="T6uaUYtDYKg"/>
  </r>
  <r>
    <n v="16984"/>
    <s v="2021-09-23 15:19:28"/>
    <x v="1"/>
    <s v="propuestas.ruu@outlook.com"/>
    <n v="18"/>
    <x v="3"/>
    <x v="1282"/>
    <x v="2"/>
    <n v="848"/>
    <x v="77"/>
    <s v="¿Qué acciones pedagogicas pueden implementarse con la comunidad para la prevención de hechos delictivos y la superación de hechos de violencia?"/>
    <x v="50"/>
    <x v="1290"/>
    <x v="1284"/>
    <s v="Disminución de conflictos en tasa de (riñas, hurtos, homicidios); ocasionados po las disputas de los barristas de la localidad._x000a_"/>
    <s v="Porque no existen en las demos localidades y puede ser tomado como ejemplo para la implementación en otras localidades y/o una puesta publica a nivel distrital."/>
    <x v="1287"/>
    <s v="Toda la Localidad"/>
    <m/>
    <x v="1"/>
    <x v="0"/>
    <x v="0"/>
    <x v="1035"/>
    <s v="Aprobado"/>
    <x v="569"/>
    <x v="1"/>
    <m/>
    <x v="1"/>
    <x v="1"/>
    <s v=""/>
    <x v="1"/>
    <x v="12"/>
    <x v="0"/>
    <m/>
    <m/>
    <m/>
    <m/>
    <m/>
    <m/>
    <s v="Personas incluidas en actividades de educación para la resiliencia y la prevención de hechos delictivos. "/>
    <s v="pzAQPjQhmr0"/>
  </r>
  <r>
    <n v="16985"/>
    <s v="2021-09-23 15:19:55"/>
    <x v="0"/>
    <s v="propuestas.usme@gmail.com"/>
    <n v="5"/>
    <x v="4"/>
    <x v="1283"/>
    <x v="7"/>
    <n v="921"/>
    <x v="172"/>
    <s v="¿Qué temas debería abordar el proceso de formación para la participación incidente y cuál debería ser la duración para la realización de los procesos de formación?"/>
    <x v="87"/>
    <x v="1291"/>
    <x v="1285"/>
    <s v="Despertar a través de la pintura, la creatividad y generación de valor al tejido social a través de un ejercicio recíproco y de Eco-construcción de ciudadanía por medios de la elaboración de pinturas desde la materia prima y la apropiación cultural y territorial. "/>
    <s v="Porque instruye a la ciudadanía en el aprovechamiento de los recursos de fácil acceso para la elaboración de pinturas que impulsan una identidad territorial. "/>
    <x v="1281"/>
    <s v="Toda la Localidad"/>
    <m/>
    <x v="1"/>
    <x v="0"/>
    <x v="0"/>
    <x v="1036"/>
    <s v="Rechazado"/>
    <x v="128"/>
    <x v="1"/>
    <m/>
    <x v="1"/>
    <x v="1"/>
    <s v="Otra"/>
    <x v="432"/>
    <x v="10"/>
    <x v="0"/>
    <s v="Se debe revisar a fondo no es muy clara"/>
    <m/>
    <m/>
    <m/>
    <m/>
    <m/>
    <s v="Número de Personas capacitadas a través de procesos de formación para la participación de manera virtual y presencial."/>
    <s v="dBqAp2REwTE"/>
  </r>
  <r>
    <n v="16986"/>
    <s v="2021-09-23 15:25:41"/>
    <x v="1"/>
    <s v="propuestas.candelaria@outlook.com"/>
    <n v="17"/>
    <x v="6"/>
    <x v="1284"/>
    <x v="1"/>
    <n v="811"/>
    <x v="48"/>
    <s v="¿Qué acciones propone con relación a la atención de urgencias, brigadas médico veterinarias, acciones de esterilización, educación y adopción?"/>
    <x v="29"/>
    <x v="1292"/>
    <x v="1286"/>
    <s v="Aumentar el número de personas cuidadoras de la localidad"/>
    <s v="Porque no se ha tenido esta propuesta antes"/>
    <x v="1288"/>
    <s v="Toda la Localidad"/>
    <m/>
    <x v="1"/>
    <x v="0"/>
    <x v="0"/>
    <x v="1037"/>
    <s v="Aprobado"/>
    <x v="570"/>
    <x v="1"/>
    <s v="Laboratorio Civico "/>
    <x v="1"/>
    <x v="0"/>
    <s v=""/>
    <x v="1"/>
    <x v="2"/>
    <x v="0"/>
    <s v="aplicable en la localidad"/>
    <m/>
    <m/>
    <m/>
    <m/>
    <m/>
    <s v="Número de animales atendidos"/>
    <s v="qzb2TNOZZ64"/>
  </r>
  <r>
    <n v="16987"/>
    <s v="2021-09-23 15:25:47"/>
    <x v="0"/>
    <s v="propuestas.candelaria@outlook.com"/>
    <n v="17"/>
    <x v="6"/>
    <x v="1285"/>
    <x v="3"/>
    <n v="815"/>
    <x v="56"/>
    <s v="¿Qué procesos o actividades pueden desarrollarse para prevenir las violencias ejercidas contra las mujeres en la localidad?"/>
    <x v="92"/>
    <x v="1293"/>
    <x v="1287"/>
    <s v="Seria positivo para nuestra localidad por que hay mucha mujer desempleada "/>
    <s v="Seria positivo para nuestra localidad por que hay mucha mujer desempleada "/>
    <x v="1289"/>
    <s v="Toda la Localidad"/>
    <m/>
    <x v="1"/>
    <x v="0"/>
    <x v="0"/>
    <x v="163"/>
    <s v="Rechazado"/>
    <x v="0"/>
    <x v="0"/>
    <m/>
    <x v="1"/>
    <x v="1"/>
    <s v="No cumple con los criterios de viabilidad del sector¦No se encuentra en coherencia con la política del sector"/>
    <x v="433"/>
    <x v="6"/>
    <x v="1"/>
    <s v="La propuesta está relacionada con empleabilidad, lo que tiene relación con reactivación económica. Adicionalmente, el apoyo psicológico no es aplicable, puesto que esos servicios son prestados por la SecMujer, que cuenta con la Casa de Igualdad de Oportunidades"/>
    <m/>
    <m/>
    <m/>
    <m/>
    <m/>
    <s v="Número de Personas vinculadas en acciones para la prevención del feminicidio y la violencia contra la mujer"/>
    <s v="RkZaYSNAO9g"/>
  </r>
  <r>
    <n v="16988"/>
    <s v="2021-09-23 15:28:54"/>
    <x v="1"/>
    <s v="propuestas.suba@outlook.com"/>
    <n v="11"/>
    <x v="10"/>
    <x v="1286"/>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294"/>
    <x v="1288"/>
    <s v="se crea cultura de reciclaje y circuitos de economía solidaria."/>
    <s v="porque se intenta retrasmitir de otros procesos aprendidos de otras comunidades y de mi experiencia propia."/>
    <x v="1290"/>
    <s v="Barrios(s)"/>
    <s v="Tuna Alta"/>
    <x v="1"/>
    <x v="0"/>
    <x v="0"/>
    <x v="473"/>
    <s v="Aprobado"/>
    <x v="571"/>
    <x v="1"/>
    <m/>
    <x v="1"/>
    <x v="1"/>
    <s v=""/>
    <x v="1"/>
    <x v="3"/>
    <x v="1"/>
    <s v="&quot;Nota: la palabra vincular es capacitar , pero el total de personas depende de la meta anual .  INVIABLE:  Es complejo aplicar indicadores para medir el porcentaje de aprovechamiento de reciclables  y en un solo barrio &quot;"/>
    <m/>
    <m/>
    <m/>
    <m/>
    <m/>
    <s v="Personas capacitadas en separación en la fuente y reciclaje"/>
    <s v="5F8r1ByxxAU"/>
  </r>
  <r>
    <n v="16989"/>
    <s v="2021-09-23 15:29:19"/>
    <x v="0"/>
    <s v="lclavijo492@gmail.com"/>
    <n v="9"/>
    <x v="15"/>
    <x v="1287"/>
    <x v="1"/>
    <n v="762"/>
    <x v="64"/>
    <s v="¿Cómo desarrollar procesos de formación en temáticas ambientales presentes en el territorioi?"/>
    <x v="3"/>
    <x v="1295"/>
    <x v="1289"/>
    <s v="La propuesta tendrá un impacto positivo en la localidad, pues permitirá identificar y contribuir a la resolución de conflictos socio ambientales presentes y persistentes en la cuenca del Río Bogotá y el Humedal Escritorio, como lo son la contaminación del agua, el déficit de arbolado (con la renaturalización) y el riesgo de inundaciones. Además de ello, permitirá el fortalecimiento organizativo y participativo de la comunidad y que se trabaje de manera mancomunada con miembros de diferentes colectividades en pro de la restauración, reconocimiento y apropiación de aquellos ecosistemas permitiendo la defensa y el cuidado de los mismos a través de procesos de educación ambiental y artística."/>
    <s v="La propuesta es innovadora porque desde una mirada interdisciplinar, brinda a la comunidad una perspectiva nueva de su territorio, deconstruyendo las lógicas tradicionales que han configurado la ciudad, caracterizadas por excluir y segregar las fuentes hídricas y sus ecosistemas. Se pretende, al contrario, visibilizar al Río Bogotá (Río Funza) y al Humedal el Escritorio (Humedal Hyntiba) como parte de la Estructura Ecológica Principal de la Localidad y eje fundamental del ecosistema que habitan los pobladores de los barrios ribereños. Una propuesta que innova la visión del río y sus componentes, no como una alcantarilla o vertedero, sino como un espacio y escenario biodiverso que puede proveernos de bienes y servicios ecosistémicos acompañado por nuestra acción y participación para su protección y recuperación."/>
    <x v="1291"/>
    <s v="Barrios(s)"/>
    <s v="Cassandra, Chircal (UPZ. 77).  Alameda, Florencia, Villandrea, Pte. Grande (UPZ 76)."/>
    <x v="1"/>
    <x v="0"/>
    <x v="0"/>
    <x v="1038"/>
    <s v="Rechazado"/>
    <x v="572"/>
    <x v="1"/>
    <m/>
    <x v="1"/>
    <x v="1"/>
    <s v="No cumple con los criterios de viabilidad del sector¦Otra"/>
    <x v="434"/>
    <x v="4"/>
    <x v="0"/>
    <m/>
    <m/>
    <m/>
    <m/>
    <m/>
    <m/>
    <s v="Número de PROCEDAS implementados "/>
    <s v="vxoDjcnbq7o"/>
  </r>
  <r>
    <n v="16990"/>
    <s v="2021-09-23 15:31:43"/>
    <x v="1"/>
    <s v="propuestas.chapinero@gmail.com"/>
    <n v="2"/>
    <x v="16"/>
    <x v="1288"/>
    <x v="2"/>
    <n v="947"/>
    <x v="234"/>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1296"/>
    <x v="1290"/>
    <s v="Las mujeres al ser un actor fundamental dentro de la sociedad y permitirles tener un espacio de formación hace que esa brecha de conocimientos las mujeres no sepan tener una participación ciudadana de forma incidente pero cuando la alcaldía promueve este espacio de formación permite que se acerquen a la institución pero tengan herramientas para representar en los escenarios públicos, políticos y de participación sea un ejercicio de transformación en la comunidad."/>
    <s v="Es materializar el poder y la incidencia de las mujeres que tienen en la participación ciudadana y generar una herramienta real para disminuir una brecha de conocimiento como de acercar a las mujeres a los espacios públicos donde se promueve una cultura de acciones afirmativas como mitigar el daño que sufren las mujeres en la participación ciudadana cuando carecen de respaldo de herramientas o instituciones."/>
    <x v="1292"/>
    <s v="Toda la Localidad"/>
    <m/>
    <x v="1"/>
    <x v="1"/>
    <x v="0"/>
    <x v="1039"/>
    <s v="Aprobado"/>
    <x v="0"/>
    <x v="0"/>
    <m/>
    <x v="1"/>
    <x v="1"/>
    <s v=""/>
    <x v="1"/>
    <x v="11"/>
    <x v="0"/>
    <m/>
    <m/>
    <m/>
    <m/>
    <m/>
    <m/>
    <s v="Personas vinculadas a procesos de construcción de memoria, verdad, reparación integral a víctimas, paz y reconciliación"/>
    <s v="o5CzhOO5Oww"/>
  </r>
  <r>
    <n v="16991"/>
    <s v="2021-09-23 15:32:10"/>
    <x v="1"/>
    <s v="propuestas.candelaria@outlook.com"/>
    <n v="17"/>
    <x v="6"/>
    <x v="1289"/>
    <x v="1"/>
    <n v="811"/>
    <x v="48"/>
    <s v="¿Qué acciones propone con relación a la atención de urgencias, brigadas médico veterinarias, acciones de esterilización, educación y adopción?"/>
    <x v="29"/>
    <x v="1297"/>
    <x v="1291"/>
    <s v="Mejora las condiciones de los animales de la localidad mitigando la habitabilidad en calle los animales"/>
    <s v="Actualmente no se sensibiliza a los niños en los colegios en manejo de animales tenencia y responsabilidad"/>
    <x v="1293"/>
    <s v="Toda la Localidad"/>
    <m/>
    <x v="5"/>
    <x v="0"/>
    <x v="0"/>
    <x v="1040"/>
    <s v="Aprobado"/>
    <x v="435"/>
    <x v="1"/>
    <s v="Laboratorio Civico"/>
    <x v="1"/>
    <x v="1"/>
    <s v=""/>
    <x v="1"/>
    <x v="2"/>
    <x v="0"/>
    <s v="aplicable en la localidad"/>
    <m/>
    <m/>
    <m/>
    <m/>
    <m/>
    <s v="Número de animales atendidos"/>
    <s v="BMj7OdAuBmA"/>
  </r>
  <r>
    <n v="16992"/>
    <s v="2021-09-23 15:32:10"/>
    <x v="1"/>
    <s v="propuestas.candelaria@outlook.com"/>
    <n v="17"/>
    <x v="6"/>
    <x v="1290"/>
    <x v="1"/>
    <n v="811"/>
    <x v="48"/>
    <s v="¿Qué acciones propone con relación a la atención de urgencias, brigadas médico veterinarias, acciones de esterilización, educación y adopción?"/>
    <x v="33"/>
    <x v="1298"/>
    <x v="1292"/>
    <s v="mejor calidad de vida para estos animales "/>
    <s v="mejor calidad de vida para estos animales "/>
    <x v="1294"/>
    <s v="Toda la Localidad"/>
    <m/>
    <x v="1"/>
    <x v="0"/>
    <x v="0"/>
    <x v="1041"/>
    <s v="Aprobado"/>
    <x v="0"/>
    <x v="0"/>
    <m/>
    <x v="1"/>
    <x v="1"/>
    <s v=""/>
    <x v="1"/>
    <x v="2"/>
    <x v="0"/>
    <s v="aplicable en la localidad"/>
    <m/>
    <m/>
    <m/>
    <m/>
    <m/>
    <s v="Número de animales atendidos"/>
    <s v="cIo_fD-5eh0"/>
  </r>
  <r>
    <n v="16993"/>
    <s v="2021-09-23 15:32:58"/>
    <x v="1"/>
    <s v="propuestas.usme@gmail.com"/>
    <n v="5"/>
    <x v="4"/>
    <x v="1291"/>
    <x v="0"/>
    <n v="903"/>
    <x v="18"/>
    <s v="¿Qué tipo de evento(s) recreo deportivo(s) propone desarrollar y cuáles actividades recreo deportivas tendría el evento?"/>
    <x v="41"/>
    <x v="1299"/>
    <x v="1293"/>
    <s v="Al desarrollar el deporte en nuestra zona 5 lograremos impactar en nuestra comunidad principios y valores, permitiendo la participación unida y aprovechando las diferentes parques y espacios que nos brinda la localidad."/>
    <s v="Es innovar porque este evento está abierto a toda la localidad."/>
    <x v="1295"/>
    <s v="Toda la Localidad"/>
    <m/>
    <x v="1"/>
    <x v="0"/>
    <x v="0"/>
    <x v="943"/>
    <s v="Aprobado"/>
    <x v="573"/>
    <x v="1"/>
    <m/>
    <x v="1"/>
    <x v="1"/>
    <s v=""/>
    <x v="1"/>
    <x v="7"/>
    <x v="0"/>
    <s v="Iniciativa correspondiente a la meta y linea de inversion"/>
    <m/>
    <m/>
    <m/>
    <m/>
    <m/>
    <s v="Personas vinculadas en actividades recreo-deportivas comunitarias"/>
    <s v="zXYyk9GfoiY"/>
  </r>
  <r>
    <n v="16994"/>
    <s v="2021-09-23 15:33:28"/>
    <x v="1"/>
    <s v="camilosuarezrodriguez@gmail.com"/>
    <n v="16"/>
    <x v="7"/>
    <x v="1292"/>
    <x v="0"/>
    <n v="873"/>
    <x v="11"/>
    <s v="¿Qué tipo de evento(s) recreo deportivo(s) propone desarrollar y cuáles actividades recreo deportivas tendría el evento?"/>
    <x v="26"/>
    <x v="1300"/>
    <x v="1294"/>
    <s v="Se vinculan 200 a 250 personas directamente que se inscriben y participan en la actividad propuesta._x000a__x000a_Se genera un evento que contribuye a la reactivación económica del sector en el cual se realice la actividad, que para este caso es el Parque Zonal Ciudad Montes._x000a__x000a_Se promueve la actividad física y los hábitos de vida saludable desde el fomento del deporte base de las demás disciplinas deportivas, en un evento que es incluyente con todos los grupos etarios y poblacionales que se encuentran en la localidad."/>
    <s v="Con la situación de salud pública ocasionada por el Covid 19 los eventos deportivos y recreativos a nivel distrital se suspendieron o muchos de ellos se cancelaron. La ejecución de este tipo de actividades se ha reducido ostensiblemente y la localidad de Puente Aranda tiene el potencial de ser pionera en la reactivación de estas competencias._x000a__x000a_Las actividades contempladas hasta el momento no involucran el aprovechamiento del mobiliario deportivo y las instalaciones con las que cuenta la ciudad. Siendo el Parque Ciudad Montes un espacio de alto reconocimiento a nivel distrital y teniendo una pista de atletismo que es altamente frecuentada._x000a__x000a_Se podrán vincular programas deportivos y recreativos que se ejecutan en Puente Aranda, invitando a participar a miembros de las Escuelas de Formación Deportiva y los usuarios de Puente Aranda Activa para generar una oferta deportiva integral en la localidad."/>
    <x v="1296"/>
    <s v="UPZ(s)"/>
    <s v="Ciudad Montes"/>
    <x v="1"/>
    <x v="0"/>
    <x v="0"/>
    <x v="1042"/>
    <s v="Aprobado"/>
    <x v="0"/>
    <x v="1"/>
    <m/>
    <x v="0"/>
    <x v="0"/>
    <s v=""/>
    <x v="1"/>
    <x v="7"/>
    <x v="0"/>
    <s v="Tener en cuenta las limitaciones propias de la pandemia."/>
    <m/>
    <m/>
    <m/>
    <m/>
    <m/>
    <s v="Personas vinculadas en actividades recreo-deportivas comunitarias"/>
    <s v="-ecyR8az2KQ"/>
  </r>
  <r>
    <n v="16995"/>
    <s v="2021-09-23 15:35:08"/>
    <x v="1"/>
    <s v="propuestas.santafe@yahoo.com"/>
    <n v="3"/>
    <x v="8"/>
    <x v="1293"/>
    <x v="2"/>
    <n v="895"/>
    <x v="206"/>
    <s v="¿Qué propuestas pedagógicas, culturales, académicas, artísticas o formativas, impulsadas por las organizaciones sociales, colectivos e iniciativas ciudadanas, se pueden implementar en la localidad para la apropiación social de la memoria?"/>
    <x v="23"/>
    <x v="1301"/>
    <x v="1295"/>
    <s v="todo lo que realice y genere bienestar psicológico, como la esperanza de mejorar socialmente es socializado en el interactuar social. Por tal razón se espera que el impacto pueda estar en 1000 personas de la upz 96"/>
    <s v="Estos temas no han sido tratados de esta forma en los territorios donde han llegado victimas de la violencia a vivir e interactuar con los demás habitantes, pero no se conoce con certeza causas de su desplazamiento, llegada y sus anhelos de quizás retornar a sus territorios. Temas inéditos no abordados"/>
    <x v="1297"/>
    <s v="Barrios(s)"/>
    <s v="Rocios, Laches, Santa rosa Lourdes y Girardot"/>
    <x v="1"/>
    <x v="0"/>
    <x v="0"/>
    <x v="1043"/>
    <s v="Aprobado"/>
    <x v="574"/>
    <x v="1"/>
    <m/>
    <x v="1"/>
    <x v="1"/>
    <s v=""/>
    <x v="1"/>
    <x v="11"/>
    <x v="0"/>
    <m/>
    <m/>
    <m/>
    <m/>
    <m/>
    <m/>
    <s v="Personas vinculadas a procesos de construcción de memoria, verdad, reparación integral a víctimas, paz y reconciliación"/>
    <s v="AzMDlWHRBHM"/>
  </r>
  <r>
    <n v="16996"/>
    <s v="2021-09-23 15:36:22"/>
    <x v="0"/>
    <s v="propuestas.martires@outlook.com"/>
    <n v="14"/>
    <x v="18"/>
    <x v="1294"/>
    <x v="1"/>
    <n v="924"/>
    <x v="235"/>
    <s v="¿Qué acciones propone con relación a la atención de urgencias, brigadas médico veterinarias, acciones de esterilización, educación y adopción?"/>
    <x v="33"/>
    <x v="1302"/>
    <x v="1296"/>
    <s v="ayudaría ala salud emocional de las familias y la reactivación económica de  las veterinarias locales "/>
    <s v="se busca poder concretar una cadena de servicios locales y poner los recursos publicos al servicio de las personas y sus compañeros mascotas"/>
    <x v="1298"/>
    <s v="Barrios(s)"/>
    <s v="por identificar"/>
    <x v="1"/>
    <x v="0"/>
    <x v="0"/>
    <x v="1044"/>
    <s v="Rechazado"/>
    <x v="0"/>
    <x v="0"/>
    <m/>
    <x v="1"/>
    <x v="0"/>
    <s v="No cumple con los criterios de viabilidad del sector"/>
    <x v="435"/>
    <x v="2"/>
    <x v="0"/>
    <m/>
    <m/>
    <m/>
    <m/>
    <m/>
    <m/>
    <s v="Número de animales atendidos"/>
    <s v="gfx7G2PEQSE"/>
  </r>
  <r>
    <n v="16997"/>
    <s v="2021-09-23 15:38:14"/>
    <x v="1"/>
    <s v="rigowrestling@hotmail.com"/>
    <n v="8"/>
    <x v="5"/>
    <x v="1295"/>
    <x v="0"/>
    <n v="971"/>
    <x v="13"/>
    <s v="¿Qué tipo de evento(s) recreo deportivo(s) propone desarrollar y cuáles actividades recreo deportivas tendría el evento?"/>
    <x v="11"/>
    <x v="1303"/>
    <x v="1297"/>
    <s v="Incentivar a las diferentes comunidades al buen desarrollo de actividades recreo deportivas para fortalecer los valores por medio de la practica del flag football."/>
    <s v="Fortalece una nueva tendencia deportiva la cual genera espacios de integracion por medio de la realizacion del primer torneo de flag football de la localidad."/>
    <x v="1299"/>
    <s v="Toda la Localidad"/>
    <m/>
    <x v="2"/>
    <x v="0"/>
    <x v="0"/>
    <x v="1045"/>
    <s v="Aprobado"/>
    <x v="575"/>
    <x v="1"/>
    <m/>
    <x v="1"/>
    <x v="0"/>
    <s v=""/>
    <x v="1"/>
    <x v="7"/>
    <x v="0"/>
    <s v="Es un evento acorde a los criterios establecidos, sin embargo se debe tener en cuenta que la propuesta se puede articular a otras semenjantes."/>
    <m/>
    <m/>
    <m/>
    <m/>
    <m/>
    <s v="Personas vinculadas en actividades recreo-deportivas comunitarias"/>
    <s v="1TmbN16pRAE"/>
  </r>
  <r>
    <n v="16998"/>
    <s v="2021-09-23 15:38:50"/>
    <x v="1"/>
    <s v="mapaga77@yahoo.com"/>
    <n v="10"/>
    <x v="13"/>
    <x v="1296"/>
    <x v="2"/>
    <n v="746"/>
    <x v="236"/>
    <s v="¿Qué acciones pedagogicas pueden implementarse con la comunidad para la prevención de hechos delictivos y la superación de hechos de violencia?"/>
    <x v="109"/>
    <x v="1304"/>
    <x v="1298"/>
    <s v="se impacta a la localidad en la medida en que sería victima de menos actos delictivos ya que la ciudadanía está preparada para defenderse"/>
    <s v="Abre la posibilidad de formación en técnicas de defensa personal y es algo que no se hace desde la alcaldía"/>
    <x v="1300"/>
    <s v="Toda la Localidad"/>
    <m/>
    <x v="1"/>
    <x v="0"/>
    <x v="0"/>
    <x v="1046"/>
    <s v="Aprobado"/>
    <x v="576"/>
    <x v="1"/>
    <m/>
    <x v="1"/>
    <x v="1"/>
    <s v=""/>
    <x v="1"/>
    <x v="12"/>
    <x v="0"/>
    <s v="La iniciativa se enmarca dentro del alcance de la meta orientado a vincular personas en actividades para la resiliencia, la prevención de hechos delictivos y el desarrollo de frentes de seguridad."/>
    <m/>
    <m/>
    <m/>
    <m/>
    <m/>
    <s v="Personas incluidas en actividades de educación para la resiliencia y la prevención de hechos delictivos. "/>
    <s v="CEFlVbtKCyc"/>
  </r>
  <r>
    <n v="16999"/>
    <s v="2021-09-23 15:39:22"/>
    <x v="1"/>
    <s v="bernardiya@hotmail.es"/>
    <n v="5"/>
    <x v="4"/>
    <x v="1297"/>
    <x v="6"/>
    <n v="912"/>
    <x v="22"/>
    <s v="¿Cuál organización comunal requiere dotación y qué dotación requiere teniendo en cuenta las opciones elegibles?"/>
    <x v="64"/>
    <x v="1305"/>
    <x v="1299"/>
    <s v="Fortalecer la comunidad del barrio Brasilia con la dotación de un equipo de computo "/>
    <s v="Permite la modernización de la JAC, asi como, de la relación de la acción comunal con los procesos de la comunidad"/>
    <x v="1301"/>
    <s v="Barrios(s)"/>
    <s v="Brasilia"/>
    <x v="1"/>
    <x v="0"/>
    <x v="0"/>
    <x v="1047"/>
    <s v="Aprobado"/>
    <x v="577"/>
    <x v="1"/>
    <m/>
    <x v="1"/>
    <x v="1"/>
    <s v=""/>
    <x v="1"/>
    <x v="10"/>
    <x v="0"/>
    <s v="Verificar si existe salón comunal físico."/>
    <m/>
    <m/>
    <m/>
    <m/>
    <m/>
    <s v="Sedes dotadas de salones comunales."/>
    <s v="NbytOgT1DKA"/>
  </r>
  <r>
    <n v="17000"/>
    <s v="2021-09-23 15:39:29"/>
    <x v="0"/>
    <s v="propuestas.candelaria@outlook.com"/>
    <n v="17"/>
    <x v="6"/>
    <x v="1298"/>
    <x v="5"/>
    <n v="817"/>
    <x v="53"/>
    <s v="¿Qué acciones propone para la generación de oferta laboral en la localidad y/o qué temas de capacitación y/o certificación requiere la localidad para fortalecer la oferta de servicios, y tener una mayor articulación con el mercado local?"/>
    <x v="16"/>
    <x v="1306"/>
    <x v="1300"/>
    <s v="mejoraría el modo de vida de las personas que viven y trabajan en la candelaria "/>
    <s v="mejoraría el modo de vida de las personas que viven y trabajan en la candelaria "/>
    <x v="1302"/>
    <s v="Toda la Localidad"/>
    <m/>
    <x v="1"/>
    <x v="0"/>
    <x v="0"/>
    <x v="84"/>
    <s v="Rechazado"/>
    <x v="0"/>
    <x v="0"/>
    <m/>
    <x v="1"/>
    <x v="0"/>
    <s v="No cumple con los criterios de viabilidad del sector"/>
    <x v="428"/>
    <x v="9"/>
    <x v="0"/>
    <s v="es posible enfoque con acompañamiento a la folmalizacion"/>
    <m/>
    <m/>
    <m/>
    <m/>
    <m/>
    <s v="Número de Mipymes y/o emprendimientos con transformacion empresarial y/o productiva"/>
    <s v="IpfrmGRtBa4"/>
  </r>
  <r>
    <n v="17001"/>
    <s v="2021-09-23 15:40:55"/>
    <x v="1"/>
    <s v="propuestas.suba@outlook.com"/>
    <n v="11"/>
    <x v="10"/>
    <x v="1162"/>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307"/>
    <x v="1301"/>
    <s v="el impacto seria el cambio tanto visual como ambiental para así poder mejorar nuestro entorno"/>
    <s v="porque así podríamos hacer el cambio que no beneficia a una si no a varias personas."/>
    <x v="1303"/>
    <s v="Toda la Localidad"/>
    <m/>
    <x v="1"/>
    <x v="0"/>
    <x v="0"/>
    <x v="473"/>
    <s v="Aprobado"/>
    <x v="0"/>
    <x v="0"/>
    <m/>
    <x v="1"/>
    <x v="1"/>
    <s v=""/>
    <x v="1"/>
    <x v="3"/>
    <x v="0"/>
    <m/>
    <m/>
    <m/>
    <m/>
    <m/>
    <m/>
    <s v="Personas capacitadas en separación en la fuente y reciclaje"/>
    <s v="nVjAgwsqPPI"/>
  </r>
  <r>
    <n v="17002"/>
    <s v="2021-09-23 15:41:08"/>
    <x v="1"/>
    <s v="karla.arangod@gmail.com"/>
    <n v="10"/>
    <x v="13"/>
    <x v="1299"/>
    <x v="0"/>
    <n v="740"/>
    <x v="36"/>
    <s v="¿Cuáles son las áreas artísticas, culturales y/o patrimoniales que harán parte de la propuesta de formación?  y ¿Cuál será la metodología y duración del proceso de formación?"/>
    <x v="0"/>
    <x v="1308"/>
    <x v="1302"/>
    <s v="ES inmensamente positivo y valioso, Los adultos mayores son una población que se muestra olvidada en actividades enfocadas al reconocimiento de su memoria y saber desde la oralidad, el sentirse y estar solos; en muchos casos crea depresión y enfermedades emocionales, por eso seria valioso que la localidad sea pionera en generar espacios de resignificación y memoria para estas comunidades que dejan un legado de amor, unión y convivencia ciudadana._x000a_Letras que acompañan permite reconóceles su quehacer y aporte en la construcción de una sociedad _x000a__x000a_"/>
    <s v="Porque es una propuesta participativa, dinámica, que les permite expresarse desde su esencia, saber y sentir, brindándoles bienestar y calidad de vida y que impacta no solo a ellos sino a su comunidad de manera valiosa y significativa _x000a__x000a_"/>
    <x v="1304"/>
    <s v="Toda la Localidad"/>
    <m/>
    <x v="1"/>
    <x v="0"/>
    <x v="0"/>
    <x v="1048"/>
    <s v="Aprobado"/>
    <x v="0"/>
    <x v="0"/>
    <m/>
    <x v="1"/>
    <x v="1"/>
    <s v=""/>
    <x v="1"/>
    <x v="0"/>
    <x v="0"/>
    <s v="La iniciativa se enmarca dentro del alcance de la  meta de capacitar peronas en los campos artísticos, culturales, patrimoniales"/>
    <m/>
    <m/>
    <m/>
    <m/>
    <m/>
    <s v="Personas capacitadas en los campos artísticos, interculturales, culturales y/o patrimoniales"/>
    <s v="dGE4REf9S4Y"/>
  </r>
  <r>
    <n v="17003"/>
    <s v="2021-09-23 15:41:13"/>
    <x v="0"/>
    <s v="propuestas.suba@outlook.com"/>
    <n v="11"/>
    <x v="10"/>
    <x v="1300"/>
    <x v="1"/>
    <n v="951"/>
    <x v="31"/>
    <s v="¿Cómo desarrollar procesos de formación en temáticas ambientales presentes en el territorioi?"/>
    <x v="27"/>
    <x v="1309"/>
    <x v="1303"/>
    <s v="una buena opción para llegar a algo que sea real."/>
    <s v="porque ayuda al hombre a aprender a mejorar el medio ambiente."/>
    <x v="1305"/>
    <s v="Toda la Localidad"/>
    <m/>
    <x v="0"/>
    <x v="0"/>
    <x v="0"/>
    <x v="473"/>
    <s v="Rechazado"/>
    <x v="0"/>
    <x v="0"/>
    <m/>
    <x v="0"/>
    <x v="1"/>
    <s v="Alerta Alcaldía Local¦No cumple con los criterios de viabilidad del sector"/>
    <x v="436"/>
    <x v="4"/>
    <x v="1"/>
    <s v="No se define con claridad el objetivo y las actividades"/>
    <m/>
    <m/>
    <m/>
    <m/>
    <m/>
    <s v="Número de PROCEDAS implementados "/>
    <s v="w1cWd7s7288"/>
  </r>
  <r>
    <n v="17004"/>
    <s v="2021-09-23 15:42:09"/>
    <x v="1"/>
    <s v="propuestas.usme@gmail.com"/>
    <n v="5"/>
    <x v="4"/>
    <x v="1301"/>
    <x v="3"/>
    <n v="909"/>
    <x v="141"/>
    <s v="¿Qué tipo de oferta educativa formal contribuiría con el desarrollo de capacidades y el fortalecimiento de la autonomía de las personas cuidadoras de la localidad?"/>
    <x v="52"/>
    <x v="1310"/>
    <x v="1304"/>
    <s v="Generando empleos o actividades que puedan mejorar la calidad de vida de las mujeres de la localidad, reflejando mas equidad en los índices de desempleo por géneros."/>
    <s v="Porque tiene un enfoque en las personas de escasos recursos o sean poco favorable para que mejoren su calidad de vida."/>
    <x v="1306"/>
    <s v="Barrios(s)"/>
    <s v="Santa Librada "/>
    <x v="1"/>
    <x v="0"/>
    <x v="0"/>
    <x v="1049"/>
    <s v="Aprobado"/>
    <x v="518"/>
    <x v="1"/>
    <m/>
    <x v="1"/>
    <x v="1"/>
    <s v=""/>
    <x v="1"/>
    <x v="6"/>
    <x v="0"/>
    <s v="Cumple con la revisión de la Alcaldía"/>
    <m/>
    <m/>
    <m/>
    <m/>
    <m/>
    <s v="Mujeres cuidadoras vinculadas a estrategias de cuidado"/>
    <s v="x4I10BNCcns"/>
  </r>
  <r>
    <n v="17005"/>
    <s v="2021-09-23 15:42:28"/>
    <x v="1"/>
    <s v="martaece@hotmail.com"/>
    <n v="12"/>
    <x v="9"/>
    <x v="1302"/>
    <x v="3"/>
    <n v="784"/>
    <x v="237"/>
    <s v="¿Qué actividades podrían desarrollarse para brindar a las personas cuidadoras escenarios de autocuidado, bienestar, descanso y tiempo libre de las labores de cuidado?"/>
    <x v="70"/>
    <x v="1311"/>
    <x v="1305"/>
    <s v="Se benefician las familias de las cuidadoras, las personas cuidadas y la comunidad, ya que al disminuir el nivel de estrés y carga de las cuidadoras se aporta a la convivencia y la salud de la familia._x000a_Se aporta al bienestar emocional de la persona cuidada en la medida que se mitiga la sensación de ser una carga._x000a_"/>
    <s v="Se reconoce a la persona cuidadora como ser humano más allá de la responsabilidad de las tareas de cuidado, enfatizando en el reconocimiento del cuidado como un trabajo y no como una obligación de las mujeres._x000a_Se incluyen necesidades no evidenciadas el año pasado, planteando nuevos temas para la formación. _x000a_"/>
    <x v="1307"/>
    <s v="Toda la Localidad"/>
    <m/>
    <x v="1"/>
    <x v="0"/>
    <x v="0"/>
    <x v="1050"/>
    <s v="Aprobado"/>
    <x v="578"/>
    <x v="1"/>
    <m/>
    <x v="1"/>
    <x v="1"/>
    <s v=""/>
    <x v="1"/>
    <x v="6"/>
    <x v="0"/>
    <m/>
    <m/>
    <m/>
    <m/>
    <m/>
    <m/>
    <s v="Mujeres cuidadoras vinculadas a estrategias de cuidado"/>
    <s v="ruQEWkrJswo"/>
  </r>
  <r>
    <n v="17007"/>
    <s v="2021-09-23 15:42:44"/>
    <x v="1"/>
    <s v="yeamm_1920@hotmail.com"/>
    <n v="9"/>
    <x v="15"/>
    <x v="1303"/>
    <x v="0"/>
    <n v="767"/>
    <x v="238"/>
    <s v="¿Qué tipo de evento(s) de carácter artístico, cultural y patrimonial se desarrollará(n y cuáles actividades artísticas, culturales y patrimoniales tendría el evento?"/>
    <x v="1"/>
    <x v="1312"/>
    <x v="1306"/>
    <s v="Es necesario que desde las administraciones locales se entienda que los artistas también somos un sector productivo independiente, que aportamos el 3.3% del PIB de la nación, que aportamos una gran cantidad de empleo a nivel informal, que contribuimos al bienestar de las personas en términos de salud física y mental, que somos una herramienta de vital importancia en la construcción del tejido social, somos la base económica de nuestras familias y por encima de todo un derecho fundamental del ser tal como lo dice nuestra Constitución Política de Colombia._x000a_Generar su organizacion, promocion y participacion en el evento es una forma de generar impacto local"/>
    <s v="Es algo diferente que apoya al sector artístico uno de los mas golpeados en la pandemia a lo que se suma la discriminación."/>
    <x v="1308"/>
    <s v="Toda la Localidad"/>
    <m/>
    <x v="1"/>
    <x v="0"/>
    <x v="0"/>
    <x v="1051"/>
    <s v="Aprobado"/>
    <x v="0"/>
    <x v="0"/>
    <m/>
    <x v="0"/>
    <x v="1"/>
    <s v=""/>
    <x v="1"/>
    <x v="0"/>
    <x v="0"/>
    <s v="La propuesta inicialmente cumple con los criterios establecidos por el sector."/>
    <m/>
    <m/>
    <m/>
    <m/>
    <m/>
    <s v="Eventos de promoción de actividades culturales realizadas"/>
    <s v="oE6lDtTH9xQ"/>
  </r>
  <r>
    <n v="17008"/>
    <s v="2021-09-23 15:43:42"/>
    <x v="1"/>
    <s v="propuestas.suba@outlook.com"/>
    <n v="11"/>
    <x v="10"/>
    <x v="1304"/>
    <x v="2"/>
    <n v="964"/>
    <x v="188"/>
    <s v="¿Qué acciones pedagogicas pueden implementarse con la comunidad para la prevención de hechos delictivos y la superación de hechos de violencia?"/>
    <x v="50"/>
    <x v="1313"/>
    <x v="1307"/>
    <s v="como una comunidad mas accesible y mas tolerante en cuanto a la diversidad cultura "/>
    <s v="por el método de implementan no se ha establecido antes "/>
    <x v="1309"/>
    <s v="UPZ(s)"/>
    <s v="rincon y tibabuyes "/>
    <x v="1"/>
    <x v="0"/>
    <x v="4"/>
    <x v="1052"/>
    <s v="Aprobado"/>
    <x v="407"/>
    <x v="1"/>
    <m/>
    <x v="1"/>
    <x v="1"/>
    <s v=""/>
    <x v="1"/>
    <x v="12"/>
    <x v="0"/>
    <m/>
    <m/>
    <m/>
    <m/>
    <m/>
    <m/>
    <s v="Personas incluidas en actividades de educación para la resiliencia y la prevención de hechos delictivos. "/>
    <s v="dhjGmG05xtw"/>
  </r>
  <r>
    <n v="17009"/>
    <s v="2021-09-23 15:46:43"/>
    <x v="1"/>
    <s v="propuestas.chapinero@gmail.com"/>
    <n v="2"/>
    <x v="16"/>
    <x v="1305"/>
    <x v="2"/>
    <n v="947"/>
    <x v="234"/>
    <s v="¿Qué propuestas pedagógicas, culturales, académicas, artísticas o formativas, impulsadas por las organizaciones sociales, colectivos e iniciativas ciudadanas, se pueden implementar en la localidad para la apropiación social de la memoria?"/>
    <x v="23"/>
    <x v="1314"/>
    <x v="1308"/>
    <s v="El impacto radica a través del deporte y la cultura en mostrar  aspectos de historia de vida y así permitir contribuir a ese proceso de memoria donde las víctimas de conflicto armado y/o las personas en proceso de reincorporación reflejen sus vivencias en la localidad de chapinero y vinculan a la ciudadanía a que reconozca actores distintos de la sociedad y así se de un ámbito simbólico de construcción de localidad por la paz."/>
    <s v="Realizar un festival por la paz con una fecha explicita permite que Chapinero sea un actor diferenciador donde por actos culturales y deportivos buscan ser un tejedor de paz, memoria y verdad también resaltar ese valor que tiene la cultura y el deporte para la ciudadanía y como ver estos ámbitos contribuyen a la construcción de paz."/>
    <x v="1310"/>
    <s v="Toda la Localidad"/>
    <m/>
    <x v="1"/>
    <x v="0"/>
    <x v="0"/>
    <x v="1053"/>
    <s v="Aprobado"/>
    <x v="0"/>
    <x v="0"/>
    <m/>
    <x v="1"/>
    <x v="1"/>
    <s v=""/>
    <x v="1"/>
    <x v="11"/>
    <x v="0"/>
    <m/>
    <m/>
    <m/>
    <m/>
    <m/>
    <m/>
    <s v="Personas vinculadas a procesos de construcción de memoria, verdad, reparación integral a víctimas, paz y reconciliación"/>
    <s v="cuxOXc312oc"/>
  </r>
  <r>
    <n v="17010"/>
    <s v="2021-09-23 15:48:14"/>
    <x v="0"/>
    <s v="propuestas.candelaria@outlook.com"/>
    <n v="17"/>
    <x v="6"/>
    <x v="1306"/>
    <x v="2"/>
    <n v="816"/>
    <x v="43"/>
    <s v="¿Qué propuestas pedagógicas, culturales, académicas, artísticas o formativas, impulsadas por las organizaciones sociales, colectivos e iniciativas ciudadanas, se pueden implementar en la localidad para la apropiación social de la memoria?"/>
    <x v="23"/>
    <x v="1315"/>
    <x v="1309"/>
    <s v="Un impacto muy grande mejoraría el entorno "/>
    <s v="Un impacto muy grande mejoraría el entorno "/>
    <x v="1311"/>
    <s v="Toda la Localidad"/>
    <m/>
    <x v="1"/>
    <x v="0"/>
    <x v="0"/>
    <x v="84"/>
    <s v="Rechazado"/>
    <x v="0"/>
    <x v="0"/>
    <m/>
    <x v="1"/>
    <x v="0"/>
    <s v="Alerta Alcaldía Local¦No cumple con los criterios de viabilidad del sector¦No se encuentra en coherencia con la política del sector"/>
    <x v="437"/>
    <x v="11"/>
    <x v="3"/>
    <s v="Esta propuesta no apunta a la meta del PDL porque no vinvula las victimas"/>
    <m/>
    <m/>
    <m/>
    <m/>
    <m/>
    <s v="Personas vinculadas a procesos de construcción de memoria, verdad, reparación integral a víctimas, paz y reconciliación"/>
    <s v="2yX9YWbZ4A8"/>
  </r>
  <r>
    <n v="17011"/>
    <s v="2021-09-23 15:50:11"/>
    <x v="1"/>
    <s v="propuestas.suba@outlook.com"/>
    <n v="11"/>
    <x v="10"/>
    <x v="1162"/>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316"/>
    <x v="1310"/>
    <s v="de tener una localidad mas limpia."/>
    <s v="ya que casi no hay un seguimiento a las comunidades por este tema."/>
    <x v="1312"/>
    <s v="Toda la Localidad"/>
    <m/>
    <x v="1"/>
    <x v="0"/>
    <x v="0"/>
    <x v="473"/>
    <s v="Aprobado"/>
    <x v="0"/>
    <x v="0"/>
    <m/>
    <x v="1"/>
    <x v="1"/>
    <s v=""/>
    <x v="1"/>
    <x v="3"/>
    <x v="0"/>
    <m/>
    <m/>
    <m/>
    <m/>
    <m/>
    <m/>
    <s v="Personas capacitadas en separación en la fuente y reciclaje"/>
    <s v="RgSHFZCiwbc"/>
  </r>
  <r>
    <n v="17012"/>
    <s v="2021-09-23 15:50:17"/>
    <x v="0"/>
    <s v="djulian2327@gmail.com"/>
    <n v="19"/>
    <x v="1"/>
    <x v="1307"/>
    <x v="3"/>
    <n v="861"/>
    <x v="216"/>
    <s v="¿Qué actividades podrían desarrollarse para brindar a las personas cuidadoras escenarios de autocuidado, bienestar, descanso y tiempo libre de las labores de cuidado?"/>
    <x v="70"/>
    <x v="1317"/>
    <x v="1311"/>
    <s v="Logrará beneficiar 50 mujeres cuidadoras directamente potenciando su proyecto de vida, además de su grupo familiar y personas de cuidad. En el fomento de actividades productivas que dinamizan la economía local. Aportará a la participación de la mujer cuidadora en la localidad."/>
    <s v="Es innovadora porque conformara una red de participación de  mujeres cuidadoras en la localidad como forma organizativa. Además de una red de iniciativas productivas para el fortalecimiento de la economía familiar, comunitaria y local. "/>
    <x v="1313"/>
    <s v="Toda la Localidad"/>
    <m/>
    <x v="4"/>
    <x v="1"/>
    <x v="0"/>
    <x v="1054"/>
    <s v="Rechazado"/>
    <x v="579"/>
    <x v="1"/>
    <m/>
    <x v="1"/>
    <x v="1"/>
    <s v="No cumple con los criterios de viabilidad del sector"/>
    <x v="438"/>
    <x v="6"/>
    <x v="0"/>
    <s v="Cumple criterios de aceptación."/>
    <m/>
    <m/>
    <m/>
    <m/>
    <m/>
    <s v="Mujeres cuidadoras vinculadas a estrategias de cuidado"/>
    <s v="-5LnJNCXt7c"/>
  </r>
  <r>
    <n v="17013"/>
    <s v="2021-09-23 15:52:54"/>
    <x v="1"/>
    <s v="mapaga77@yahoo.com"/>
    <n v="10"/>
    <x v="13"/>
    <x v="1308"/>
    <x v="2"/>
    <n v="747"/>
    <x v="15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1318"/>
    <x v="1312"/>
    <s v="la apropiación del código  genera una cultura ciudadana que permita una sana convivencia, generando espacios de reconciliación. y el restablecimiento de las relaciones entre ciudadanos y policía "/>
    <s v="a partir de la cultura se logra difundir mejor la información"/>
    <x v="1314"/>
    <s v="UPZ(s)"/>
    <s v="todas"/>
    <x v="1"/>
    <x v="0"/>
    <x v="0"/>
    <x v="465"/>
    <s v="Aprobado"/>
    <x v="0"/>
    <x v="0"/>
    <m/>
    <x v="1"/>
    <x v="1"/>
    <s v=""/>
    <x v="1"/>
    <x v="12"/>
    <x v="0"/>
    <s v="La iniciativa se enmarca dentro del alcance de la meta orientado a la Implementación de estrategias locales de acciones afirmativas y pedagógicas del Código Nacional de Seguridad y Convivencia Ciudadana en la localidad."/>
    <m/>
    <m/>
    <m/>
    <m/>
    <m/>
    <s v="Estrategia local de acciones pedagógicas del Código Nacional de Seguridad y Convivencia Ciudadana implementada en la localidad."/>
    <s v="Kdkw7Pd4fLQ"/>
  </r>
  <r>
    <n v="17014"/>
    <s v="2021-09-23 15:53:26"/>
    <x v="0"/>
    <s v="observandoamartires@gmail.com"/>
    <n v="14"/>
    <x v="18"/>
    <x v="1309"/>
    <x v="1"/>
    <n v="923"/>
    <x v="226"/>
    <s v="¿Cómo desarrollar procesos de formación en temáticas ambientales presentes en el territorioi?"/>
    <x v="3"/>
    <x v="1319"/>
    <x v="1313"/>
    <s v="recuperación del patrimonio del sector ya que por la invasión en el espacio publico y ocupación indebida del mismo, se han generado conflictos organizacionales, ambientales y sociales"/>
    <s v="la importancia de la educación ambiental para los jóvenes cercanos al sector con el fin de prevenir la contaminación en general del entorno escolar, buscando aportar en la transformación de una situación ambiental que genera conflictos con la comunidad de la zona"/>
    <x v="1315"/>
    <s v="UPZ(s)"/>
    <s v="37 Santa Isabel"/>
    <x v="1"/>
    <x v="0"/>
    <x v="0"/>
    <x v="362"/>
    <s v="Rechazado"/>
    <x v="580"/>
    <x v="1"/>
    <m/>
    <x v="1"/>
    <x v="1"/>
    <s v="No cumple con los criterios de viabilidad del sector"/>
    <x v="439"/>
    <x v="4"/>
    <x v="0"/>
    <m/>
    <m/>
    <m/>
    <m/>
    <m/>
    <m/>
    <s v="Número de PROCEDAS implementados "/>
    <s v="LCnvPF_pDgU"/>
  </r>
  <r>
    <n v="17015"/>
    <s v="2021-09-23 15:53:45"/>
    <x v="1"/>
    <s v="propuestas.martires@outlook.com"/>
    <n v="14"/>
    <x v="18"/>
    <x v="1310"/>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320"/>
    <x v="1314"/>
    <s v="mayor limpieza_x000a_mejor adaptación al cambio climático"/>
    <s v="se piensa en todos los residuos como aprovechables de tal forma que lo que sea dispuesto para ir al relleno sea la menor cantidad."/>
    <x v="1316"/>
    <s v="Barrios(s)"/>
    <s v="La favorita"/>
    <x v="1"/>
    <x v="0"/>
    <x v="0"/>
    <x v="465"/>
    <s v="Aprobado"/>
    <x v="0"/>
    <x v="0"/>
    <m/>
    <x v="0"/>
    <x v="0"/>
    <s v=""/>
    <x v="1"/>
    <x v="3"/>
    <x v="0"/>
    <m/>
    <m/>
    <m/>
    <m/>
    <m/>
    <m/>
    <s v="Personas capacitadas en separación en la fuente y reciclaje"/>
    <s v="EHTvcOyqKqg"/>
  </r>
  <r>
    <n v="17016"/>
    <s v="2021-09-23 15:53:53"/>
    <x v="1"/>
    <s v="propuestas.ruu@outlook.com"/>
    <n v="18"/>
    <x v="3"/>
    <x v="1311"/>
    <x v="6"/>
    <n v="845"/>
    <x v="169"/>
    <s v="¿Cuál organización comunal requiere dotación y qué dotación requiere teniendo en cuenta las opciones elegibles?"/>
    <x v="17"/>
    <x v="1321"/>
    <x v="1315"/>
    <s v="Promover las actividades de participación, integración y de cohesión social que son realizadas dentro del salón comunal y que se podrán realizar de manera adecuada con las implementos solicitadas. "/>
    <s v="Más allá de ser innovadora, es necesario para la JAC tener dotación solicitada, `para operar de forma adecuada."/>
    <x v="1317"/>
    <s v="Barrios(s)"/>
    <s v="Granja de San Pablo"/>
    <x v="1"/>
    <x v="0"/>
    <x v="0"/>
    <x v="1055"/>
    <s v="Aprobado"/>
    <x v="581"/>
    <x v="1"/>
    <m/>
    <x v="1"/>
    <x v="1"/>
    <s v=""/>
    <x v="1"/>
    <x v="10"/>
    <x v="0"/>
    <s v="&quot;Cumple con los criterios del IDPAC teniendo en cuenta que la Dotaciòn hace referencia a la entrega de los elementos relacionados."/>
    <m/>
    <m/>
    <m/>
    <m/>
    <m/>
    <s v="Sedes dotadas de salones comunales."/>
    <s v="krCZge_n0_Y"/>
  </r>
  <r>
    <n v="17017"/>
    <s v="2021-09-23 15:54:57"/>
    <x v="1"/>
    <s v="propuestas.bosa@gmail.com"/>
    <n v="7"/>
    <x v="11"/>
    <x v="1312"/>
    <x v="2"/>
    <n v="806"/>
    <x v="194"/>
    <s v="¿Qué acciones pedagógicas pueden integrarse entre la escuela de seguridad y la comunidad para la prevención de delitos, mejorar la convivencia y el efectivo acceso a la justicia?"/>
    <x v="97"/>
    <x v="1322"/>
    <x v="1316"/>
    <s v="Pensar en bosa como un territorio nuestro, de la comunidad. Qué se genere una dinámica de sana convivencia."/>
    <s v="Por el trabajo fuerte en barrios marginales coman generación de identidad en la comunidad y apropiación del territorio. Generación de reciprocidad con la fuerza pública y la comunidad."/>
    <x v="1318"/>
    <s v="Barrios(s)"/>
    <s v="Santa Fé    -"/>
    <x v="1"/>
    <x v="0"/>
    <x v="0"/>
    <x v="1056"/>
    <s v="Aprobado"/>
    <x v="0"/>
    <x v="0"/>
    <m/>
    <x v="0"/>
    <x v="1"/>
    <s v=""/>
    <x v="1"/>
    <x v="12"/>
    <x v="1"/>
    <s v="Le falta ser más especifico en la población a beneficiar, y en las tematicas de formación, teniendo en cuenta los criterios de elegibilidad y viabilidad."/>
    <m/>
    <m/>
    <m/>
    <m/>
    <m/>
    <s v="Número de personas formadas en la escuela de seguridad"/>
    <s v="bInJEaNLLQU"/>
  </r>
  <r>
    <n v="17018"/>
    <s v="2021-09-23 15:56:11"/>
    <x v="0"/>
    <s v="yuranygaleano@hotmail.com"/>
    <n v="19"/>
    <x v="1"/>
    <x v="1313"/>
    <x v="0"/>
    <n v="859"/>
    <x v="1"/>
    <s v="¿Qué tipo de evento(s) de carácter artístico, cultural y patrimonial se desarrollará(n y cuáles actividades artísticas, culturales y patrimoniales tendría el evento?"/>
    <x v="1"/>
    <x v="1323"/>
    <x v="1317"/>
    <s v="El impacto económico y social, ya que gracias al documental las personas se interesen en conocer la localidad. "/>
    <s v="Porque recoge temas importantes de la localidad para visibilizarla y lograr transmitir a las generaciones la verdadera riqueza de Ciudad Bolivar"/>
    <x v="1319"/>
    <s v="Toda la Localidad"/>
    <m/>
    <x v="4"/>
    <x v="0"/>
    <x v="0"/>
    <x v="1057"/>
    <s v="Rechazado"/>
    <x v="0"/>
    <x v="0"/>
    <m/>
    <x v="1"/>
    <x v="0"/>
    <s v="Alerta Alcaldía Local¦No cumple con los criterios de viabilidad del sector"/>
    <x v="440"/>
    <x v="0"/>
    <x v="0"/>
    <s v="Cumple con los requerimientos de la Localidadlicar a otra meta de memoria, verdad y reconciliación"/>
    <m/>
    <m/>
    <m/>
    <m/>
    <m/>
    <s v="Eventos de promoción de actividades culturales realizadas"/>
    <s v="WP0XgXKe6tc"/>
  </r>
  <r>
    <n v="17019"/>
    <s v="2021-09-23 15:56:38"/>
    <x v="1"/>
    <s v="propuestas.candelaria@outlook.com"/>
    <n v="17"/>
    <x v="6"/>
    <x v="1314"/>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324"/>
    <x v="1318"/>
    <s v="Reconocimiento y organización de los recicladores "/>
    <s v="Esta propuesta es innovadora porque busca reconocimiento en los recicladores "/>
    <x v="1320"/>
    <s v="Toda la Localidad"/>
    <m/>
    <x v="1"/>
    <x v="0"/>
    <x v="0"/>
    <x v="1058"/>
    <s v="Aprobado"/>
    <x v="0"/>
    <x v="0"/>
    <m/>
    <x v="1"/>
    <x v="1"/>
    <s v=""/>
    <x v="1"/>
    <x v="3"/>
    <x v="0"/>
    <s v="Aunque falta por aclarar varios aspectos."/>
    <m/>
    <m/>
    <m/>
    <m/>
    <m/>
    <s v="Personas capacitadas en separación en la fuente y reciclaje"/>
    <s v="5ZRhkfdQIQk"/>
  </r>
  <r>
    <n v="17020"/>
    <s v="2021-09-23 15:56:57"/>
    <x v="1"/>
    <s v="propuestas.usme@gmail.com"/>
    <n v="5"/>
    <x v="4"/>
    <x v="1315"/>
    <x v="0"/>
    <n v="907"/>
    <x v="24"/>
    <s v="¿Cuáles son las áreas artísticas, culturales y/o patrimoniales que harán parte de la propuesta de formación?  y ¿Cuál será la metodología y duración del proceso de formación?"/>
    <x v="0"/>
    <x v="1325"/>
    <x v="1319"/>
    <s v="El impacto será que estos 100 niños, niñas y jóvenes impactarán a través de estos cursos y talleres otros escenarios de la localidad pues con el conocimiento previo en danza música y audiovisuales podrán permanecer activamente en todo el desarrollo artístico local con bases añadidas en buenos principios y valores."/>
    <s v="Es innovadora al considerar la formación de manera virtual con una de las nuevas propuestas y alternativas del siglo XIX que posibilita la conexión con diferentes poblaciones y grupos dentro de la localidad."/>
    <x v="1321"/>
    <s v="Toda la Localidad"/>
    <m/>
    <x v="1"/>
    <x v="0"/>
    <x v="0"/>
    <x v="1059"/>
    <s v="Aprobado"/>
    <x v="518"/>
    <x v="1"/>
    <m/>
    <x v="1"/>
    <x v="1"/>
    <s v=""/>
    <x v="1"/>
    <x v="0"/>
    <x v="0"/>
    <m/>
    <m/>
    <m/>
    <m/>
    <m/>
    <m/>
    <s v="Personas capacitadas en los campos artísticos, interculturales, culturales y/o patrimoniales"/>
    <s v="Y8G8Vi9MDFU"/>
  </r>
  <r>
    <n v="17021"/>
    <s v="2021-09-23 15:59:07"/>
    <x v="0"/>
    <s v="propuestas.ruu@outlook.com"/>
    <n v="18"/>
    <x v="3"/>
    <x v="1316"/>
    <x v="2"/>
    <n v="846"/>
    <x v="78"/>
    <s v="¿Qué proyectos socio productivos de bienes y servicios se pueden implementar en lo colectivo o en redes económicas sociales solidarias, entre la población víctima del conflicto armado, excombatientes, líderes y liderezas para mejorar su calidad de vida? "/>
    <x v="31"/>
    <x v="1326"/>
    <x v="1320"/>
    <s v="Generaría un impacto positivo debido  las personas que estaban sin empleo podrán trabajar y esto transforma la situación económica de las mismas. Por otra parte,  la población victima que ha sido tan vulnerable en la localidad podrá tener nuevas fuentes de ingreso para la mejora de su calidad de vida. "/>
    <s v="En la localidad hay muchas falencias en los proyectos productivos con víctimas, por lo que esta iniciativa permite mejorar la calidad de vida de ellos y  de su entorno"/>
    <x v="1322"/>
    <s v="Toda la Localidad"/>
    <m/>
    <x v="1"/>
    <x v="0"/>
    <x v="0"/>
    <x v="1060"/>
    <s v="Rechazado"/>
    <x v="582"/>
    <x v="1"/>
    <m/>
    <x v="1"/>
    <x v="1"/>
    <s v="Otra"/>
    <x v="441"/>
    <x v="11"/>
    <x v="0"/>
    <s v="cumple con los criterio especificos para la opcion elegible 2"/>
    <m/>
    <m/>
    <m/>
    <m/>
    <m/>
    <s v="Personas vinculadas a procesos de construcción de memoria, verdad, reparación integral a víctimas, paz y reconciliación"/>
    <s v="tBkzIlUPRzo"/>
  </r>
  <r>
    <n v="17022"/>
    <s v="2021-09-23 15:59:29"/>
    <x v="1"/>
    <s v="bernardiya@hotmail.es"/>
    <n v="5"/>
    <x v="4"/>
    <x v="1317"/>
    <x v="0"/>
    <n v="903"/>
    <x v="18"/>
    <s v="¿Qué tipo de evento(s) recreo deportivo(s) propone desarrollar y cuáles actividades recreo deportivas tendría el evento?"/>
    <x v="9"/>
    <x v="1327"/>
    <x v="1321"/>
    <s v="Promueve el desarrollo de  actividades recreo-deportivas en las  250 personas mayores."/>
    <s v="Viabiliza escenarios del buen aprovechamiento del tiempo libre y el ocio para la persona mayor "/>
    <x v="1323"/>
    <s v="UPZ(s)"/>
    <s v="Gran Yomasa"/>
    <x v="0"/>
    <x v="0"/>
    <x v="0"/>
    <x v="394"/>
    <s v="Aprobado"/>
    <x v="577"/>
    <x v="1"/>
    <m/>
    <x v="0"/>
    <x v="0"/>
    <s v=""/>
    <x v="1"/>
    <x v="7"/>
    <x v="0"/>
    <s v="vALIDA LA INICIATIVA CON ENFOQUE Y COBERTURA DEFINIDA"/>
    <m/>
    <m/>
    <m/>
    <m/>
    <m/>
    <s v="Personas vinculadas en actividades recreo-deportivas comunitarias"/>
    <s v="4YKgW_hSGUM"/>
  </r>
  <r>
    <n v="17023"/>
    <s v="2021-09-23 16:04:32"/>
    <x v="1"/>
    <s v="propuestas.suba@outlook.com"/>
    <n v="11"/>
    <x v="10"/>
    <x v="1318"/>
    <x v="2"/>
    <n v="964"/>
    <x v="188"/>
    <s v="¿Qué acciones pedagogicas pueden implementarse con la comunidad para la prevención de hechos delictivos y la superación de hechos de violencia?"/>
    <x v="109"/>
    <x v="1328"/>
    <x v="1322"/>
    <s v="Brindar un mejor bienestar a la comunidad."/>
    <s v="Es una estrategia para mantener en el mediano y largo plazo. "/>
    <x v="1324"/>
    <s v="Barrios(s)"/>
    <s v="Cañiza, Parque Piloto "/>
    <x v="1"/>
    <x v="0"/>
    <x v="0"/>
    <x v="1061"/>
    <s v="Aprobado"/>
    <x v="0"/>
    <x v="0"/>
    <m/>
    <x v="1"/>
    <x v="1"/>
    <s v=""/>
    <x v="1"/>
    <x v="12"/>
    <x v="0"/>
    <m/>
    <m/>
    <m/>
    <m/>
    <m/>
    <m/>
    <s v="Personas incluidas en actividades de educación para la resiliencia y la prevención de hechos delictivos. "/>
    <s v="WtJ4MHcfAsQ"/>
  </r>
  <r>
    <n v="17025"/>
    <s v="2021-09-23 16:07:30"/>
    <x v="1"/>
    <s v="propuestas.usme@gmail.com"/>
    <n v="5"/>
    <x v="4"/>
    <x v="1319"/>
    <x v="0"/>
    <n v="906"/>
    <x v="19"/>
    <s v="¿Qué tipo de evento(s) de carácter artístico, cultural y patrimonial se desarrollará(n y cuáles actividades artísticas, culturales y patrimoniales tendría el evento?"/>
    <x v="1"/>
    <x v="1329"/>
    <x v="1323"/>
    <s v="Se pretende llegar a 300 personas de manera directa y a 4000 personas de manera indirecta haciendo una de las plataformas digitalizadas teniendo en cuenta que en la versión anterior se tuvo un alcance de 4030 personas en una trasmisión en vivo impactando la escena cultural y artística de la localidad de Usme."/>
    <s v="Porque es una propuesta integral que vincula diferentes métodos o muestras artísticas que incluye música y la danza donde cada una de estas lleva un aspecto implícito que promueve la sana convivencia además que es un festival de que por sí ya es innovador."/>
    <x v="1325"/>
    <s v="UPZ(s)"/>
    <s v="UPZ 57 Gran Yomasa"/>
    <x v="1"/>
    <x v="0"/>
    <x v="0"/>
    <x v="943"/>
    <s v="Aprobado"/>
    <x v="518"/>
    <x v="1"/>
    <m/>
    <x v="1"/>
    <x v="1"/>
    <s v=""/>
    <x v="1"/>
    <x v="0"/>
    <x v="0"/>
    <s v="es necesario delimitar el alcance dado a que el concepto de formación no es acorde al concepto de festivales."/>
    <m/>
    <m/>
    <m/>
    <m/>
    <m/>
    <s v="Eventos de promoción de actividades culturales realizadas"/>
    <s v="lDCGlAxP2G8"/>
  </r>
  <r>
    <n v="17026"/>
    <s v="2021-09-23 16:08:13"/>
    <x v="0"/>
    <s v="propuestas.bosa@gmail.com"/>
    <n v="7"/>
    <x v="11"/>
    <x v="1320"/>
    <x v="4"/>
    <n v="790"/>
    <x v="59"/>
    <s v="¿Cuales son las problematicas asociadas al uso del espacio público que se pretenden mitigar o resolver con la intervención?"/>
    <x v="47"/>
    <x v="1330"/>
    <x v="1324"/>
    <s v="Sería diferenciación de los espacios públicos del sector. Frente al uso residencial y deportivo y de establecimientos públicos."/>
    <s v="Porque es algo que usualmente no se ve en el sector."/>
    <x v="1326"/>
    <s v="Barrios(s)"/>
    <s v="La sultana"/>
    <x v="1"/>
    <x v="0"/>
    <x v="0"/>
    <x v="1062"/>
    <s v="Rechazado"/>
    <x v="0"/>
    <x v="0"/>
    <m/>
    <x v="1"/>
    <x v="1"/>
    <s v="Alerta Alcaldía Local¦No cumple con los criterios de viabilidad del sector"/>
    <x v="442"/>
    <x v="8"/>
    <x v="1"/>
    <s v="La redacción no es clara y le falta contenido, igualmente es importante revisar el contenido dado que no esta orientada muy claramente bajo los criterios elegibilidda y viabilidad, esta orientada más al control y vigilancia de espacios privados no publicos como es la finalidad de la meta"/>
    <m/>
    <m/>
    <m/>
    <m/>
    <m/>
    <s v="Acuerdos realizados para el uso del EP con fines culturales, deportivos, recreacionales o de mercados temporales."/>
    <s v="nQt-8SuR8Nw"/>
  </r>
  <r>
    <n v="17027"/>
    <s v="2021-09-23 16:09:07"/>
    <x v="1"/>
    <s v="luzmarin2710@gmail.com"/>
    <n v="5"/>
    <x v="4"/>
    <x v="1321"/>
    <x v="6"/>
    <n v="912"/>
    <x v="22"/>
    <s v="¿Cuál organización comunal requiere dotación y qué dotación requiere teniendo en cuenta las opciones elegibles?"/>
    <x v="64"/>
    <x v="1331"/>
    <x v="1325"/>
    <s v="En el barrio el Oasis hay muchas familias que no cuentan con esas herramientas y el salón comunal podría prestar un servicio social."/>
    <s v="Es innovadora porque  solicitamos equipos de computo que van a ayudar en la educación de los habitantes del barrio y actualizar sus conocimientos en tecnología. "/>
    <x v="1327"/>
    <s v="Barrios(s)"/>
    <s v="Urbanización Oasis"/>
    <x v="1"/>
    <x v="0"/>
    <x v="0"/>
    <x v="1063"/>
    <s v="Aprobado"/>
    <x v="583"/>
    <x v="1"/>
    <m/>
    <x v="1"/>
    <x v="1"/>
    <s v=""/>
    <x v="1"/>
    <x v="10"/>
    <x v="0"/>
    <s v="Cumple con los requisitos"/>
    <m/>
    <m/>
    <m/>
    <m/>
    <m/>
    <s v="Sedes dotadas de salones comunales."/>
    <s v="p1KyNAnGGDw"/>
  </r>
  <r>
    <n v="17028"/>
    <s v="2021-09-23 16:10:08"/>
    <x v="1"/>
    <s v="lfaimaga1@gmail.com"/>
    <n v="10"/>
    <x v="13"/>
    <x v="1322"/>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332"/>
    <x v="1326"/>
    <s v="- Impacto ambiental: Crear un barrio eco-amigable. - Impacto social: educación para todos; trabajo para todos  Cambio de perspectiva del barrio de las ferias como cuna de malandros. _ Impacto a la pobreza y el hambre: se dan nuevas alternativas a las personas para generar recursos con una clase o sus emprendimientos y con la comida se alimenta a quienes no tienen como hacerlo. "/>
    <s v="Porque es integral, no va dirigida a un solo sector, género o edad. Es para todo aquel que quiera dar cambio positivo en lo ambiental pagando con reciclaje, haciendo compostaje o creando emprendimiento. En lo personal, porque hay otras formas de conseguir recursos o simplemente una clase que le ayude a desahogarse de su difícil día a día. - Genera empleo, genera turismo y genera sostenibilidad. ¡¿Quién podía creer que un barrio tan popular tenga tanto potencial?! "/>
    <x v="1328"/>
    <s v="Barrios(s)"/>
    <s v="Las Ferias"/>
    <x v="1"/>
    <x v="0"/>
    <x v="0"/>
    <x v="1064"/>
    <s v="Aprobado"/>
    <x v="0"/>
    <x v="0"/>
    <m/>
    <x v="0"/>
    <x v="1"/>
    <s v=""/>
    <x v="1"/>
    <x v="3"/>
    <x v="0"/>
    <s v="La iniciativa guarda en su descripción y ejecución de actividades diferentes aspectos que corresponden a otras metas, no hay claridad o definición clara de una propuesta que se enmarque dentro del alcance de la meta el cual esta orientado a vincular personas en estrategias que promuevan la separación de residuos en la fuente, que promuevan los hábitos de consumo responsable y el reciclaje."/>
    <m/>
    <m/>
    <m/>
    <m/>
    <m/>
    <s v="Personas capacitadas en separación en la fuente y reciclaje"/>
    <s v="pyiw5d9fOMQ"/>
  </r>
  <r>
    <n v="17029"/>
    <s v="2021-09-23 16:15:38"/>
    <x v="0"/>
    <s v="propuestas.usme@gmail.com"/>
    <n v="5"/>
    <x v="4"/>
    <x v="1323"/>
    <x v="0"/>
    <n v="903"/>
    <x v="18"/>
    <s v="¿Qué tipo de evento(s) recreo deportivo(s) propone desarrollar y cuáles actividades recreo deportivas tendría el evento?"/>
    <x v="44"/>
    <x v="1333"/>
    <x v="1327"/>
    <s v="Involucrar a los niños jóvenes y a sus familias en actividades recreo deportivas que los alejan de las rutinas diarias y los que llevan a la toma y recuperación de espacios deportivos y familiares."/>
    <s v="Porque las vacaciones recreativas son actividades olvidadas que en su etapa ayudaran a jóvenes y niños a dejarse de tomar malas decisiones en sus espacios libres."/>
    <x v="1329"/>
    <s v="Barrios(s)"/>
    <s v="La Sureña"/>
    <x v="1"/>
    <x v="0"/>
    <x v="0"/>
    <x v="1059"/>
    <s v="Rechazado"/>
    <x v="518"/>
    <x v="1"/>
    <m/>
    <x v="1"/>
    <x v="1"/>
    <s v="Alerta Alcaldía Local¦No cumple con los criterios de viabilidad del sector"/>
    <x v="443"/>
    <x v="7"/>
    <x v="1"/>
    <s v="La iniciativa tiene actividades de orden Cultural y Artistico, con mezcla de recreacion y deporte, se debe redifinir para RECREACION y DEPORTE"/>
    <m/>
    <m/>
    <m/>
    <m/>
    <m/>
    <s v="Personas vinculadas en actividades recreo-deportivas comunitarias"/>
    <s v="0wd9zDlJyZk"/>
  </r>
  <r>
    <n v="17030"/>
    <s v="2021-09-23 16:17:41"/>
    <x v="0"/>
    <s v="sandrab.leonvanier@gmail.com"/>
    <n v="19"/>
    <x v="1"/>
    <x v="1324"/>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1334"/>
    <x v="1328"/>
    <s v="economia local"/>
    <s v="por qu es desdde nosotra para nosotras"/>
    <x v="1330"/>
    <s v="Toda la Localidad"/>
    <m/>
    <x v="2"/>
    <x v="1"/>
    <x v="1"/>
    <x v="1065"/>
    <s v="Rechazado"/>
    <x v="584"/>
    <x v="1"/>
    <s v="familiar"/>
    <x v="1"/>
    <x v="1"/>
    <s v="Alerta Alcaldía Local¦No cumple con los criterios de viabilidad del sector"/>
    <x v="444"/>
    <x v="6"/>
    <x v="2"/>
    <s v="El contenido de la propuesta no reune criterios de aceptación para la Meta referenciada"/>
    <m/>
    <m/>
    <m/>
    <m/>
    <m/>
    <s v="Personas capacitadas para la construcción de ciudadanía y desarrollo de capacidades para el ejercicio de derechos de las mujeres."/>
    <s v="CiFA9vojj-s"/>
  </r>
  <r>
    <n v="17031"/>
    <s v="2021-09-23 16:18:26"/>
    <x v="1"/>
    <s v="sonia.ceronm64@gmail.com"/>
    <n v="12"/>
    <x v="9"/>
    <x v="1325"/>
    <x v="3"/>
    <n v="784"/>
    <x v="237"/>
    <s v="¿Qué actividades podrían desarrollarse para brindar a las personas cuidadoras escenarios de autocuidado, bienestar, descanso y tiempo libre de las labores de cuidado?"/>
    <x v="70"/>
    <x v="1335"/>
    <x v="1329"/>
    <s v="Al mejorar la calidad de vida de als cuidadoras, aportamos a que haya una mejor conviviencia en las familias."/>
    <s v="Se proponen espacios de esparcimiento para liberar la carga emocional de las cuidadoras, integrando a la familia en algunas actividades"/>
    <x v="1331"/>
    <s v="Toda la Localidad"/>
    <m/>
    <x v="1"/>
    <x v="0"/>
    <x v="0"/>
    <x v="1066"/>
    <s v="Aprobado"/>
    <x v="585"/>
    <x v="1"/>
    <m/>
    <x v="1"/>
    <x v="0"/>
    <s v=""/>
    <x v="1"/>
    <x v="6"/>
    <x v="0"/>
    <m/>
    <m/>
    <m/>
    <m/>
    <m/>
    <m/>
    <s v="Mujeres cuidadoras vinculadas a estrategias de cuidado"/>
    <s v="pK7cI_4mTAM"/>
  </r>
  <r>
    <n v="17032"/>
    <s v="2021-09-23 16:18:44"/>
    <x v="1"/>
    <s v="alecos.creador@gmail.com"/>
    <n v="3"/>
    <x v="8"/>
    <x v="1326"/>
    <x v="0"/>
    <n v="890"/>
    <x v="12"/>
    <s v="¿Qué tipo de evento(s) de carácter artístico, cultural y patrimonial se desarrollará(n y cuáles actividades artísticas, culturales y patrimoniales tendría el evento?"/>
    <x v="7"/>
    <x v="1336"/>
    <x v="1330"/>
    <s v="Proyectamos un impacto intersectorial y multicreativo en la comunidad rural a partir de concretar una mirada prospectiva sobre nuevas alianzas estratégicas y fuentes de financiación desde la cual se busca dar bases para la continuidad del proceso en 2022. Fomentando relaciones interinstitucionales invitado a algunas entidades y organizaciones como: Junta de Acción Comunal del Verjón Bajo Localidad de Santa Fe, Alcaldía Local de Santa Fe y Chapinero, CAR, Secretaría de Medio Ambiente, IDARTES, Bibliored, Orquesta Filarmónica de Bogotá, Instituto Distrital de Turismo, Planetario Distrital, Cultura en Común, Universidad Santo Tomás, Secretaría de Desarrollo Económico. Una actividad transversal que realizaremos en los diversos espacios de encuentro festivo es la venta de alimentos y productos, principalmente de los que son elaborados en y por gente de la región. Se contará con la posibilidad de crear bases de datos e intercambiar contactos con clientes potenciales y aliados."/>
    <s v="Una perspectiva de la problemática principal de los_x000a_actuales habitantes del Verjón del Teusacá, en el sector rural de la localidad de Santa Fe, pasa por el reconocimiento, preservación y fortalecimiento de su identidad-cultural-territorial._x000a_En ese sentido es importante fortalecer un sistema-recordatorio de una auto investigación social viva a través de los rituales, las celebraciones y del arte que se concreta en la realización de un ciclo festivo con componentes culturales, patrimoniales, rituales y artísticos. Convirtiendo esta propuesta en una oportunidad para generar a partir de la economía creativa en un espacio para el encuentro de los rurales y urbanos de la localidad de Santa Fe y el potencial de una ventana cultural al territorio de los cerros orientales."/>
    <x v="1332"/>
    <s v="UPZ(s)"/>
    <s v="UPR Vereda El Verjón de Teusacá - Santa Fe Rural"/>
    <x v="1"/>
    <x v="0"/>
    <x v="0"/>
    <x v="1067"/>
    <s v="Aprobado"/>
    <x v="586"/>
    <x v="1"/>
    <s v="Organización Cultural y Comunitaria"/>
    <x v="0"/>
    <x v="0"/>
    <s v=""/>
    <x v="1"/>
    <x v="0"/>
    <x v="0"/>
    <m/>
    <m/>
    <m/>
    <m/>
    <m/>
    <m/>
    <s v="Eventos de promoción de actividades culturales realizadas"/>
    <s v="agZktvywO4Q"/>
  </r>
  <r>
    <n v="17033"/>
    <s v="2021-09-23 16:22:24"/>
    <x v="1"/>
    <s v="propuestas.suba@outlook.com"/>
    <n v="11"/>
    <x v="10"/>
    <x v="1327"/>
    <x v="2"/>
    <n v="962"/>
    <x v="185"/>
    <s v="¿Qué propuestas pedagógicas, culturales, académicas, artísticas o formativas, impulsadas por las organizaciones sociales, colectivos e iniciativas ciudadanas, se pueden implementar en la localidad para la apropiación social de la memoria?"/>
    <x v="23"/>
    <x v="1337"/>
    <x v="1331"/>
    <s v="que al ser la 4 localidad con mas victimas del distrito merecemos que se desarrollen actividades especiales para las victimas, así nos sentimos incluidos socialmente"/>
    <s v="nunca hemos conmemorado en el territorio un día espacial para la población victima del conflicto "/>
    <x v="1333"/>
    <s v="Toda la Localidad"/>
    <m/>
    <x v="1"/>
    <x v="0"/>
    <x v="0"/>
    <x v="473"/>
    <s v="Aprobado"/>
    <x v="0"/>
    <x v="0"/>
    <m/>
    <x v="1"/>
    <x v="1"/>
    <s v=""/>
    <x v="1"/>
    <x v="11"/>
    <x v="0"/>
    <m/>
    <m/>
    <m/>
    <m/>
    <m/>
    <m/>
    <s v="Personas vinculadas a procesos de construcción de memoria, verdad, reparación integral a víctimas, paz y reconciliación"/>
    <s v="j-mcFVD_G4M"/>
  </r>
  <r>
    <n v="17034"/>
    <s v="2021-09-23 16:23:20"/>
    <x v="1"/>
    <s v="rojasdefrancisco@gmail.com"/>
    <n v="9"/>
    <x v="15"/>
    <x v="1328"/>
    <x v="1"/>
    <n v="762"/>
    <x v="64"/>
    <s v="¿Cómo desarrollar procesos de formación en temáticas ambientales presentes en el territorioi?"/>
    <x v="3"/>
    <x v="1338"/>
    <x v="1332"/>
    <s v="Los esfuerzos individuales y colectivos podrían tener un impacto mayor al involucrar y empoderar a más personas de la comunidad salitrense y articular procesos adelantados o nacientes desarrollados por personas, colectivos y redes de la localidad con las propuestas de entidades de apoyo relacionadas."/>
    <s v="Se implementaría un PROCEDA que en el sector no existe actualmente"/>
    <x v="1334"/>
    <s v="UPZ(s)"/>
    <n v="110"/>
    <x v="1"/>
    <x v="0"/>
    <x v="0"/>
    <x v="31"/>
    <s v="Aprobado"/>
    <x v="587"/>
    <x v="1"/>
    <s v="GRUPO DE VECINOS DE CIUDAD SALITRE CON EL RESPALDO DE ASOSALITRE"/>
    <x v="1"/>
    <x v="1"/>
    <s v=""/>
    <x v="1"/>
    <x v="4"/>
    <x v="3"/>
    <m/>
    <m/>
    <m/>
    <m/>
    <m/>
    <m/>
    <s v="Número de PROCEDAS implementados "/>
    <s v="NQkNWaeHYMU"/>
  </r>
  <r>
    <n v="17035"/>
    <s v="2021-09-23 16:23:32"/>
    <x v="0"/>
    <s v="juanesmorenohjl338@gmail.com"/>
    <n v="19"/>
    <x v="1"/>
    <x v="1329"/>
    <x v="0"/>
    <n v="860"/>
    <x v="170"/>
    <s v="¿Cuáles son las áreas artísticas, culturales y/o patrimoniales que harán parte de la propuesta de formación?  y ¿Cuál será la metodología y duración del proceso de formación?"/>
    <x v="0"/>
    <x v="1339"/>
    <x v="1333"/>
    <s v="Se espera que la propuesta deje consolidado un banco de imágenes y fuentes que recojan memorias sobre Ciudad Bolívar y que la muestra audiovisual, a su vez, genere sentido de pertenencia y apropiación por parte de la diversidad de habitantes de la localidad de Ciudad Bolívar. "/>
    <s v="Esta propuesta se caracteriza por proponer no solamente un festival o muestra audiovisual, sino la construcción de un banco de imágenes que será central para esa muestra. Así mismo, se usarán herramientas tecnológicas y de digitalización para conservar los materiales que se custodien en este banco. "/>
    <x v="1335"/>
    <s v="Toda la Localidad"/>
    <m/>
    <x v="1"/>
    <x v="0"/>
    <x v="0"/>
    <x v="1068"/>
    <s v="Rechazado"/>
    <x v="0"/>
    <x v="0"/>
    <m/>
    <x v="0"/>
    <x v="0"/>
    <s v="Alerta Alcaldía Local¦No cumple con los criterios de viabilidad del sector"/>
    <x v="303"/>
    <x v="0"/>
    <x v="1"/>
    <s v="Cumple con los criterios de aceptación, sin embargo puede aplicar a la meta de Vincular 1200 personas a procesos de construcción de memoria, verdad, reparación..."/>
    <m/>
    <m/>
    <m/>
    <m/>
    <m/>
    <s v="Personas capacitadas en los campos artísticos, interculturales, culturales y/o patrimoniales"/>
    <s v="zJaYI8vrbsM"/>
  </r>
  <r>
    <n v="17036"/>
    <s v="2021-09-23 16:25:26"/>
    <x v="1"/>
    <s v="propuestas.bosa@gmail.com"/>
    <n v="7"/>
    <x v="11"/>
    <x v="1330"/>
    <x v="0"/>
    <n v="798"/>
    <x v="23"/>
    <s v="¿Cuáles son las áreas artísticas, culturales y/o patrimoniales que harán parte de la propuesta de formación?  y ¿Cuál será la metodología y duración del proceso de formación?"/>
    <x v="18"/>
    <x v="1340"/>
    <x v="1334"/>
    <s v="Promoción de procesos educativos orientados a las prácticas artísticas_x000a_Apropiación del centro cultural local_x000a_Aprovechamiento de los espacios públicos con fines pedagógicos cultural_x000a_A través de las prácticas artísticas impactar al menos 200 personas de la localidad."/>
    <s v="Por ser la primera propuesta enfocada al desarrollo cultural de nuestros jóvenes enmarcado en rememorar nuestro patrimonio cultural a través de las tropas andinas."/>
    <x v="1336"/>
    <s v="UPZ(s)"/>
    <s v="Bosa centro"/>
    <x v="2"/>
    <x v="0"/>
    <x v="0"/>
    <x v="1069"/>
    <s v="Aprobado"/>
    <x v="588"/>
    <x v="1"/>
    <m/>
    <x v="1"/>
    <x v="1"/>
    <s v=""/>
    <x v="1"/>
    <x v="0"/>
    <x v="0"/>
    <s v="El componente debe estar orientado a procesos de formación, así mismo definor cuales son las temáticas propuesta de los talleres de formación, se debe contemplar un espacio en donde se puede desarrollar los talleres que cuente con las condiciones técnicas, no tiene viabilidad el concepto de concierto ni presentaciones en espacios abiertos de acuerdo a los criterios de elegibilidad de la SCRD, ¿A que se refiere tropas andinas?"/>
    <m/>
    <m/>
    <m/>
    <m/>
    <m/>
    <s v="Personas capacitadas en los campos artísticos, interculturales, culturales y/o patrimoniales"/>
    <s v="nup962-qUZI"/>
  </r>
  <r>
    <n v="17037"/>
    <s v="2021-09-23 16:26:11"/>
    <x v="1"/>
    <s v="propuestas.usme@gmail.com"/>
    <n v="5"/>
    <x v="4"/>
    <x v="1331"/>
    <x v="2"/>
    <n v="920"/>
    <x v="240"/>
    <s v="¿Cómo generar mecanismos de difusión y de apropiación del Código Nacional de Seguridad y Convivencia Ciudadana en los diferentes grupos poblacionales, comunidades organizadas y autoridades policivas (inspectores) como herramientas para la gestión de la convivencia?"/>
    <x v="25"/>
    <x v="1341"/>
    <x v="1335"/>
    <s v="Se busca llegar a por lo menos 1000 habitantes de la localidad de manera directa y 500 de manera indirecta que como mejor impuesto genere la intervención y agrupación del código nacional de seguridad y convivencia ciudadana para que de esta manera alcanzar una vista positiva en la percepción de la seguridad en la localidad en cuanto a índices de inseguridad."/>
    <s v=" La propuesta es innovadora tanto en su metodología pedagógica como objeto final pues a través de una actividad lúdica y de muestra artística en este curso por medio de una galería fotográfica al aire libre busca alcanzar y visibilizar los problemas mas comunes que afectan la seguridad y la convivencia ciudadana, así como interiorizar y agrupar en los ciudadanos la importancia de herramientas del código nacional de seguridad y convivencia."/>
    <x v="1337"/>
    <s v="UPZ(s)"/>
    <s v="UPZ Gran yomasa, UPZ Comuneros, UPZ Danubio"/>
    <x v="1"/>
    <x v="0"/>
    <x v="0"/>
    <x v="1070"/>
    <s v="Aprobado"/>
    <x v="589"/>
    <x v="1"/>
    <m/>
    <x v="1"/>
    <x v="1"/>
    <s v=""/>
    <x v="1"/>
    <x v="12"/>
    <x v="0"/>
    <m/>
    <m/>
    <m/>
    <m/>
    <m/>
    <m/>
    <s v="Estrategia local de acciones pedagógicas del Código Nacional de Seguridad y Convivencia Ciudadana implementada en la localidad."/>
    <s v="1_fnqgNKgmo"/>
  </r>
  <r>
    <n v="17038"/>
    <s v="2021-09-23 16:30:08"/>
    <x v="1"/>
    <s v="siguemeheidy@gmail.com"/>
    <n v="19"/>
    <x v="1"/>
    <x v="1332"/>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1342"/>
    <x v="1336"/>
    <s v="La propuesta impacta porque busca formar y culificar un semillero de mujeres multiplicadoras de saberes en las diferentes UPZ de la localidad contemplando la zona rural."/>
    <s v="La propuesta es innovadora porque es un semillero integrado por las mujeres diversas de la localidad (campesinas, LBT, cuidadoras,con discapacidad , adultas mayoras) apoyando las diferentes acciones en el marco de las fechas emblematicas contempladas en la politica publica de mujer y genero"/>
    <x v="1338"/>
    <s v="Toda la Localidad"/>
    <m/>
    <x v="1"/>
    <x v="1"/>
    <x v="0"/>
    <x v="1071"/>
    <s v="Aprobado"/>
    <x v="590"/>
    <x v="1"/>
    <m/>
    <x v="1"/>
    <x v="1"/>
    <s v=""/>
    <x v="1"/>
    <x v="6"/>
    <x v="2"/>
    <s v="El contenido de la propuesta no reune criterios de aceptación para la Meta referenciada"/>
    <m/>
    <m/>
    <m/>
    <m/>
    <m/>
    <s v="Personas capacitadas para la construcción de ciudadanía y desarrollo de capacidades para el ejercicio de derechos de las mujeres."/>
    <s v="i-0tGVVSZH8"/>
  </r>
  <r>
    <n v="17039"/>
    <s v="2021-09-23 16:32:07"/>
    <x v="1"/>
    <s v="sofi.sdf0709@gmail.com"/>
    <n v="19"/>
    <x v="1"/>
    <x v="1333"/>
    <x v="0"/>
    <n v="857"/>
    <x v="120"/>
    <s v="¿Qué tipo de evento(s) recreo deportivo(s) propone desarrollar y cuáles actividades recreo deportivas tendría el evento?"/>
    <x v="11"/>
    <x v="1343"/>
    <x v="1337"/>
    <s v="El impacto que tiene esta propuesta en nuestra localidad  es de una manera muy positiva ya que no hay exclusiones, todas las personas pueden participar sin importar su edad, ni su género, ni su  etnia etc, nada puede impedir que participen y puedan ganar._x000a__x000a_ Impacta a la comunidad ya que se van a sentir más incluidos en todos los procesos que se llevan a cabo con el gobierno._x000a__x000a_También se impacta a los jóvenes y niños ya que se motivan a participar y seguir entrenando para ser mejores._x000a__x000a_"/>
    <s v="Nuestra propuesta es innovadora porque estamos realizando torneos cortos donde se puede ver el nivel de los chicos que participan, pueden participar todos y es un proyecto que se hace muy poco en nuestra localidad."/>
    <x v="1339"/>
    <s v="Toda la Localidad"/>
    <m/>
    <x v="1"/>
    <x v="0"/>
    <x v="0"/>
    <x v="1072"/>
    <s v="Aprobado"/>
    <x v="0"/>
    <x v="1"/>
    <m/>
    <x v="1"/>
    <x v="1"/>
    <s v=""/>
    <x v="1"/>
    <x v="7"/>
    <x v="0"/>
    <s v="Cumple con los criterios de aceptación"/>
    <m/>
    <m/>
    <m/>
    <m/>
    <m/>
    <s v="Personas vinculadas en actividades recreo-deportivas comunitarias"/>
    <s v="xP0sFzUCJvk"/>
  </r>
  <r>
    <n v="17040"/>
    <s v="2021-09-23 16:32:54"/>
    <x v="1"/>
    <s v="mauricioramos47@outlook.com"/>
    <n v="8"/>
    <x v="5"/>
    <x v="1334"/>
    <x v="5"/>
    <n v="980"/>
    <x v="46"/>
    <s v="¿Qué acciones propone para la generación de oferta laboral en la localidad y/o qué temas de capacitación y/o certificación requiere la localidad para fortalecer la oferta de servicios, y tener una mayor articulación con el mercado local?"/>
    <x v="37"/>
    <x v="1344"/>
    <x v="1338"/>
    <s v="Oportunidades para los jóvenes que salen del colegio._x000a_Adquirir experiencia laboral_x000a_Aprendizaje de otras personas o emprendedores (networking)_x000a__x000a_"/>
    <s v="Oferta para aprendices._x000a_La feria esta mas cerca en los barrios y la gente. _x000a_Feria de empleo con oferta de formación._x000a_"/>
    <x v="1340"/>
    <s v="Toda la Localidad"/>
    <m/>
    <x v="4"/>
    <x v="0"/>
    <x v="0"/>
    <x v="1073"/>
    <s v="Aprobado"/>
    <x v="435"/>
    <x v="1"/>
    <s v="laboratorio civico"/>
    <x v="1"/>
    <x v="1"/>
    <s v=""/>
    <x v="1"/>
    <x v="9"/>
    <x v="0"/>
    <s v="De la verificación realizada, la propuesta se ajusta a los criterios de elegibilidad y viabilidad."/>
    <m/>
    <m/>
    <m/>
    <m/>
    <m/>
    <s v="Número de Mipymes y/o emprendimientos con transformacion empresarial y/o productiva"/>
    <s v="DVUqqzcFIQg"/>
  </r>
  <r>
    <n v="17041"/>
    <s v="2021-09-23 16:33:02"/>
    <x v="0"/>
    <s v="propuestas.bosa@gmail.com"/>
    <n v="7"/>
    <x v="11"/>
    <x v="1335"/>
    <x v="5"/>
    <n v="810"/>
    <x v="111"/>
    <s v="¿Qué acciones propone para la generación de oferta laboral en la localidad y/o qué temas de capacitación y/o certificación requiere la localidad para fortalecer la oferta de servicios, y tener una mayor articulación con el mercado local?"/>
    <x v="35"/>
    <x v="1345"/>
    <x v="1339"/>
    <s v="Mayor tranquilidad. _x000a_Orden en el espacio público_x000a_Aumento en el número de emprendimientos_x000a_Apropiación del territorio"/>
    <s v="Va dirigido a una población específica y a una temática que no se ha intervenido convivencia entre vendedores informales"/>
    <x v="1341"/>
    <s v="UPZ(s)"/>
    <s v="El tropezon, la libertad y av nueva"/>
    <x v="1"/>
    <x v="1"/>
    <x v="0"/>
    <x v="1074"/>
    <s v="Rechazado"/>
    <x v="0"/>
    <x v="0"/>
    <m/>
    <x v="1"/>
    <x v="1"/>
    <s v="No cumple con los criterios de viabilidad del sector"/>
    <x v="445"/>
    <x v="9"/>
    <x v="0"/>
    <m/>
    <m/>
    <m/>
    <m/>
    <m/>
    <m/>
    <s v="Número de Mipymes y/o emprendimientos con transformacion empresarial y/o productiva"/>
    <s v="2WgTen2iMTo"/>
  </r>
  <r>
    <n v="17042"/>
    <s v="2021-09-23 16:33:26"/>
    <x v="1"/>
    <s v="propuestas.chapinero@gmail.com"/>
    <n v="2"/>
    <x v="16"/>
    <x v="1336"/>
    <x v="2"/>
    <n v="947"/>
    <x v="234"/>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1346"/>
    <x v="1340"/>
    <s v="Involucrar a la academia en la construcción de paz y hacerlo de una forma innovadora donde se permita el tejido social de paz pero sobre todo se diferencia porque se hace con actores de la localidad y se llega a espacios donde la academia no innova y no involucra a los jóvenes y niños como constructores de paz, al brindarle esta formación ellos pueden ser replicadores de actos que tejen paz en la localidad y pueden involucrar a personas de su entrono para que realice acto de memoria y verdad."/>
    <s v="Contribuir a la formación académica de los estudiantes fomentado la cultura de paz y generar espacios de debate donde se busca desarrollar una construcción de memoria por medio de la academia; al realizar esto en los 3 colegios públicos."/>
    <x v="1342"/>
    <s v="Toda la Localidad"/>
    <m/>
    <x v="3"/>
    <x v="0"/>
    <x v="0"/>
    <x v="1075"/>
    <s v="Aprobado"/>
    <x v="0"/>
    <x v="0"/>
    <m/>
    <x v="1"/>
    <x v="1"/>
    <s v=""/>
    <x v="1"/>
    <x v="11"/>
    <x v="4"/>
    <m/>
    <m/>
    <m/>
    <m/>
    <m/>
    <m/>
    <s v="Personas vinculadas a procesos de construcción de memoria, verdad, reparación integral a víctimas, paz y reconciliación"/>
    <s v="xuUHHL6OfGw"/>
  </r>
  <r>
    <n v="17043"/>
    <s v="2021-09-23 16:33:43"/>
    <x v="1"/>
    <s v="luzmarin2710@gmail.com"/>
    <n v="5"/>
    <x v="4"/>
    <x v="1337"/>
    <x v="6"/>
    <n v="912"/>
    <x v="22"/>
    <s v="¿Cuál organización comunal requiere dotación y qué dotación requiere teniendo en cuenta las opciones elegibles?"/>
    <x v="64"/>
    <x v="1347"/>
    <x v="1341"/>
    <s v="Al poder apoyar a jóvenes con herramientas de computo se apoya su proyecto de vida y su aprendizaje"/>
    <s v="Por que se busca dotar con equipos de computo para mejorar el aprendizaje y adquisición de conocimientos ofimáticos. "/>
    <x v="1343"/>
    <s v="Barrios(s)"/>
    <s v="Barrio Brasuelos"/>
    <x v="1"/>
    <x v="0"/>
    <x v="0"/>
    <x v="1076"/>
    <s v="Aprobado"/>
    <x v="591"/>
    <x v="1"/>
    <m/>
    <x v="1"/>
    <x v="1"/>
    <s v=""/>
    <x v="1"/>
    <x v="10"/>
    <x v="0"/>
    <s v="Cumple con los requisitos."/>
    <m/>
    <m/>
    <m/>
    <m/>
    <m/>
    <s v="Sedes dotadas de salones comunales."/>
    <s v="Mgd6CeLdfTU"/>
  </r>
  <r>
    <n v="17044"/>
    <s v="2021-09-23 16:33:53"/>
    <x v="1"/>
    <s v="propuestas.usme@gmail.com"/>
    <n v="5"/>
    <x v="4"/>
    <x v="1338"/>
    <x v="2"/>
    <n v="915"/>
    <x v="142"/>
    <s v="¿Qué acciones pedagógicas pueden integrarse entre la escuela de seguridad y la comunidad para la prevención de delitos, mejorar la convivencia y el efectivo acceso a la justicia?"/>
    <x v="76"/>
    <x v="1348"/>
    <x v="1342"/>
    <s v="1-_x0009_Comunidad capacitada para prevenir o mejorar situaciones de inseguridad. _x000a_2-_x0009_Mejorar articulación entre la comunidad y la policía. _x000a_3-_x0009_Perfección de un territorio seguro y de sana convivencia."/>
    <s v="1-_x0009_Es innovadora porque en el momento no existe en la UPZ Comuneros un proceso similar. _x000a_2-_x0009_La comunidad acoge y fomenta acciones hacia la modernidad y nuevas formas de interacción."/>
    <x v="1344"/>
    <s v="Barrios(s)"/>
    <s v="UPZ Comuneros, sucre primer sector"/>
    <x v="1"/>
    <x v="0"/>
    <x v="0"/>
    <x v="1077"/>
    <s v="Aprobado"/>
    <x v="592"/>
    <x v="1"/>
    <m/>
    <x v="1"/>
    <x v="1"/>
    <s v=""/>
    <x v="1"/>
    <x v="12"/>
    <x v="0"/>
    <s v="SE SUGIERE SER VERIFICADA POR EL SECTOR DE SCJ"/>
    <m/>
    <m/>
    <m/>
    <m/>
    <m/>
    <s v="Número de personas formadas en la escuela de seguridad"/>
    <s v="B6uOioWgUEk"/>
  </r>
  <r>
    <n v="17045"/>
    <s v="2021-09-23 16:35:39"/>
    <x v="1"/>
    <s v="gabrielamenendez52@gmail.com"/>
    <n v="2"/>
    <x v="16"/>
    <x v="1339"/>
    <x v="3"/>
    <n v="945"/>
    <x v="192"/>
    <s v="¿Cuáles actividades permitirían la apropiación, uso y goce del espacio público por parte de las mujeres en la localidad? "/>
    <x v="96"/>
    <x v="1349"/>
    <x v="1343"/>
    <s v="Generar un cambio en la percepción de inseguridad de las mujeres en espacios públicos de la localidad._x000a__x000a_Transformación de imaginarios, prejuicios, hechos de ocurrencia de violencias contra las mujeres en espacio público de la localidad."/>
    <s v="Porque es una propuesta construida por las mujeres y para las mujeres._x000a_Por que promueve un uso seguro e incluyente del espacio público desde y para las mujeres._x000a_Promueve la apropiación del espacio público seguro para las mujeres."/>
    <x v="1345"/>
    <s v="Toda la Localidad"/>
    <m/>
    <x v="1"/>
    <x v="1"/>
    <x v="0"/>
    <x v="288"/>
    <s v="Aprobado"/>
    <x v="593"/>
    <x v="1"/>
    <m/>
    <x v="1"/>
    <x v="1"/>
    <s v=""/>
    <x v="1"/>
    <x v="6"/>
    <x v="0"/>
    <s v="La propuesta cumple con la revisión de la alcaldía y pasa a emisión de concepto preliminar por parte del sector."/>
    <m/>
    <m/>
    <m/>
    <m/>
    <m/>
    <s v="Número de Personas vinculadas en acciones para la prevención del feminicidio y la violencia contra la mujer"/>
    <s v="P2MPPsPWJLs"/>
  </r>
  <r>
    <n v="17046"/>
    <s v="2021-09-23 16:39:27"/>
    <x v="1"/>
    <s v="corcunda37@gmail.com"/>
    <n v="17"/>
    <x v="6"/>
    <x v="1340"/>
    <x v="0"/>
    <n v="813"/>
    <x v="10"/>
    <s v="¿Qué tipo de evento(s) recreo deportivo(s) propone desarrollar y cuáles actividades recreo deportivas tendría el evento?"/>
    <x v="9"/>
    <x v="1350"/>
    <x v="1344"/>
    <s v="Este es un proyecto que permite a los estudiantes involucrarse en una disciplina física y cultural que contribuirá en ellos en sus áreas de salud física y mental, una alternativa de libertad de expresión oral y corporal, porque su práctica vincula estos dos aspectos importantes del desarrollo de las personas; complementando el esquema, toda vez que ayuda a los estudiantes a mejorar la motricidad y a su vez es un instrumento para coadyuvar a la interrelación personal, por cuanto en todo momento se maneja la interacción con los demás integrantes sin generar discriminaciones de género, condición, edad, etnia etc."/>
    <s v="Por ser multidiversa, por abarcar las áreas de Salud, Cultura, Deporte, Música, Historia, también siendo un arte marcial, convirtiéndose en una actividad integral de formación para toda la  comunidad en general."/>
    <x v="1346"/>
    <s v="Toda la Localidad"/>
    <m/>
    <x v="1"/>
    <x v="0"/>
    <x v="0"/>
    <x v="1078"/>
    <s v="Aprobado"/>
    <x v="0"/>
    <x v="0"/>
    <m/>
    <x v="1"/>
    <x v="1"/>
    <s v=""/>
    <x v="1"/>
    <x v="7"/>
    <x v="0"/>
    <s v="Se sugiere revisar por parte del sector la viabilidad del proyecto presentado"/>
    <m/>
    <m/>
    <m/>
    <m/>
    <m/>
    <s v="Personas vinculadas en actividades recreo-deportivas comunitarias"/>
    <s v="s7KIOO9Yf5s"/>
  </r>
  <r>
    <n v="17047"/>
    <s v="2021-09-23 16:40:51"/>
    <x v="1"/>
    <s v="darwin.cuero@yahoo.com"/>
    <n v="11"/>
    <x v="10"/>
    <x v="1341"/>
    <x v="2"/>
    <n v="962"/>
    <x v="185"/>
    <s v="¿Qué proyectos socio productivos de bienes y servicios se pueden implementar en lo colectivo o en redes económicas sociales solidarias, entre la población víctima del conflicto armado, excombatientes, líderes y liderezas para mejorar su calidad de vida? "/>
    <x v="31"/>
    <x v="1351"/>
    <x v="1345"/>
    <s v="todas las personas que hayan perdido sus emprendimientos durante la emergencia sanitaria puedan retomar sus actividades laborales y sentirse útiles y aportar el crecimiento de la localidad "/>
    <s v="en la localidad no se han realizado este tipo de feria multiculturales y gastronómicas, donde la población victima de todos los territorios asentados en la localidad, den a conocer su gastronomía como su origen "/>
    <x v="1347"/>
    <s v="Toda la Localidad"/>
    <m/>
    <x v="1"/>
    <x v="0"/>
    <x v="0"/>
    <x v="473"/>
    <s v="Aprobado"/>
    <x v="0"/>
    <x v="0"/>
    <m/>
    <x v="1"/>
    <x v="1"/>
    <s v=""/>
    <x v="1"/>
    <x v="11"/>
    <x v="0"/>
    <m/>
    <m/>
    <m/>
    <m/>
    <m/>
    <m/>
    <s v="Personas vinculadas a procesos de construcción de memoria, verdad, reparación integral a víctimas, paz y reconciliación"/>
    <s v="057U7p11q8U"/>
  </r>
  <r>
    <n v="17048"/>
    <s v="2021-09-23 16:41:12"/>
    <x v="1"/>
    <s v="propuestas.usme@gmail.com"/>
    <n v="5"/>
    <x v="4"/>
    <x v="1342"/>
    <x v="0"/>
    <n v="903"/>
    <x v="18"/>
    <s v="¿Qué tipo de evento(s) recreo deportivo(s) propone desarrollar y cuáles actividades recreo deportivas tendría el evento?"/>
    <x v="11"/>
    <x v="1352"/>
    <x v="1346"/>
    <s v="1-_x0009_Se utilizarán los parques y espacios deportivos con la visión sobre la cual fueron creados que es la recreación la integración familiar y el fomento del deporte. _x000a_2-_x0009_Habrá disminución en el consumo de sustancias psicoactivas."/>
    <s v="1-_x0009_Es innovadora porque tiene una visión social y no lucrativa._x000a_2-_x0009_Integra todas las poblaciones de la localidad de Usme."/>
    <x v="1348"/>
    <s v="Toda la Localidad"/>
    <m/>
    <x v="1"/>
    <x v="0"/>
    <x v="0"/>
    <x v="369"/>
    <s v="Aprobado"/>
    <x v="128"/>
    <x v="1"/>
    <m/>
    <x v="1"/>
    <x v="1"/>
    <s v=""/>
    <x v="1"/>
    <x v="7"/>
    <x v="0"/>
    <s v="Debe ajustar las opciones elegibles que corresponde, juegos tradicionales y comunitarios"/>
    <m/>
    <m/>
    <m/>
    <m/>
    <m/>
    <s v="Personas vinculadas en actividades recreo-deportivas comunitarias"/>
    <s v="egbSK5ui6ig"/>
  </r>
  <r>
    <n v="17049"/>
    <s v="2021-09-23 16:43:27"/>
    <x v="1"/>
    <s v="propuestas.chapinero@gmail.com"/>
    <n v="2"/>
    <x v="16"/>
    <x v="1343"/>
    <x v="2"/>
    <n v="947"/>
    <x v="234"/>
    <s v="¿Qué proyectos socio productivos de bienes y servicios se pueden implementar en lo colectivo o en redes económicas sociales solidarias, entre la población víctima del conflicto armado, excombatientes, líderes y liderezas para mejorar su calidad de vida? "/>
    <x v="31"/>
    <x v="1353"/>
    <x v="1347"/>
    <s v="Dar a conocer emprendimientos que construyen paz pero sobre todo que sus dueños son víctimas o personas en proceso de reincorporación_x0009_y que no tienes a veces espacio físicos o recursos tecnológicos para difundir sus labores y es empezar a construir una localidad que le apuesta a una reactivación económica que su base en la paz."/>
    <s v="Hacer una feria denominada #ChapiEmpredePaz es contribuir al proceso de sostenibilidad de familias, personas victimas que por falta de oportunidades tiene que realizar sus propios emprendimientos, pero no cuentan con la mayor difusión por la falta de recursos tecnológico o conocimientos, donde este espacio es un espacio de construcción social de paz y de reactivación económica sin etiquetas y si da un mensaje de apostarle a las segundas oportunidades desde la paz y memoria."/>
    <x v="1349"/>
    <s v="Toda la Localidad"/>
    <m/>
    <x v="1"/>
    <x v="0"/>
    <x v="0"/>
    <x v="1079"/>
    <s v="Aprobado"/>
    <x v="0"/>
    <x v="0"/>
    <m/>
    <x v="1"/>
    <x v="1"/>
    <s v=""/>
    <x v="1"/>
    <x v="11"/>
    <x v="0"/>
    <m/>
    <m/>
    <m/>
    <m/>
    <m/>
    <m/>
    <s v="Personas vinculadas a procesos de construcción de memoria, verdad, reparación integral a víctimas, paz y reconciliación"/>
    <s v="Kn2Iq8BgeNk"/>
  </r>
  <r>
    <n v="17050"/>
    <s v="2021-09-23 16:44:08"/>
    <x v="1"/>
    <s v="artesaniasmariayjose@hotmail.com"/>
    <n v="6"/>
    <x v="14"/>
    <x v="1344"/>
    <x v="3"/>
    <n v="729"/>
    <x v="154"/>
    <s v="¿Qué tipo de oferta educativa formal contribuiría con el desarrollo de capacidades y el fortalecimiento de la autonomía de las personas cuidadoras de la localidad?"/>
    <x v="52"/>
    <x v="1354"/>
    <x v="1348"/>
    <s v="Que las mujeres cuidadoras compartan conocimientos y experiencias y mas allá del cuidado."/>
    <s v="Busca visibilizar a las mujeres cuidadoras, resaltando sus derechos, fortaleciendo el reconocimiento de la economía del cuidado y reduciendo las desigualdades asociadas al rol."/>
    <x v="1350"/>
    <s v="Toda la Localidad"/>
    <m/>
    <x v="1"/>
    <x v="1"/>
    <x v="0"/>
    <x v="1080"/>
    <s v="Aprobado"/>
    <x v="0"/>
    <x v="0"/>
    <m/>
    <x v="1"/>
    <x v="1"/>
    <s v=""/>
    <x v="1"/>
    <x v="6"/>
    <x v="0"/>
    <s v="Cumple con los requeriminetos de alcaldía local."/>
    <m/>
    <m/>
    <m/>
    <m/>
    <m/>
    <s v="Mujeres cuidadoras vinculadas a estrategias de cuidado"/>
    <s v="Hz0JA9agSOQ"/>
  </r>
  <r>
    <n v="17051"/>
    <s v="2021-09-23 16:46:27"/>
    <x v="1"/>
    <s v="observandoamartires@gmail.com"/>
    <n v="14"/>
    <x v="18"/>
    <x v="1345"/>
    <x v="1"/>
    <n v="922"/>
    <x v="221"/>
    <s v="¿A través de qué acciones podria fomentarse el desarrollo de la agricultura urbana y qué lugares o predios identifica para su implementación?"/>
    <x v="40"/>
    <x v="1355"/>
    <x v="1349"/>
    <s v="se puede transferir los conocimientos desde las personas mayores a la comunidad para que desde su conocimiento y experiencia la persona mayor sea productiva y disfrute del espacio, se apropie del mismo y se presentes procesos de organización comunitaria"/>
    <s v="primer huerta comunitaria abierta para la comunidad circunvecina y la cual genera aprovechamiento y beneficio de la persona mayor quienes hacen presencia permanente en el sector por ser espacio de encuentro como primeros beneficiados de los productos además generando espacio de integración y formación para actividades de tipos culturales"/>
    <x v="1351"/>
    <s v="Barrios(s)"/>
    <s v="Eduardo santos"/>
    <x v="0"/>
    <x v="0"/>
    <x v="0"/>
    <x v="1081"/>
    <s v="Aprobado"/>
    <x v="594"/>
    <x v="1"/>
    <m/>
    <x v="1"/>
    <x v="1"/>
    <s v=""/>
    <x v="1"/>
    <x v="1"/>
    <x v="0"/>
    <m/>
    <m/>
    <m/>
    <m/>
    <m/>
    <m/>
    <s v="Número acciones de fomento para la agricultura urbana"/>
    <s v="RE4WWxoFa5A"/>
  </r>
  <r>
    <n v="17052"/>
    <s v="2021-09-23 16:47:00"/>
    <x v="1"/>
    <s v="miguelandrescalvo@gmail.com"/>
    <n v="8"/>
    <x v="5"/>
    <x v="1346"/>
    <x v="0"/>
    <n v="971"/>
    <x v="13"/>
    <s v="¿Qué tipo de evento(s) recreo deportivo(s) propone desarrollar y cuáles actividades recreo deportivas tendría el evento?"/>
    <x v="9"/>
    <x v="1356"/>
    <x v="1350"/>
    <s v="La motivación a practicar deporte de nueva tendencia a jovenes y adultos de toda la comunidad generando habitos de vida saludable en los habitantes de la localidad."/>
    <s v="Es un deporte de nueva tendencia en la localidad que es incluyente, para la comunidad que genera nuevos espacios para la practica de actividad fisica enfocada al futbol americano y flag football."/>
    <x v="1352"/>
    <s v="Toda la Localidad"/>
    <m/>
    <x v="2"/>
    <x v="0"/>
    <x v="0"/>
    <x v="1082"/>
    <s v="Aprobado"/>
    <x v="595"/>
    <x v="1"/>
    <m/>
    <x v="1"/>
    <x v="0"/>
    <s v=""/>
    <x v="1"/>
    <x v="7"/>
    <x v="0"/>
    <s v="Es un evento acorde a los criterios establecidos."/>
    <m/>
    <m/>
    <m/>
    <m/>
    <m/>
    <s v="Personas vinculadas en actividades recreo-deportivas comunitarias"/>
    <s v="wKwPm_eBbt8"/>
  </r>
  <r>
    <n v="17053"/>
    <s v="2021-09-23 16:48:45"/>
    <x v="1"/>
    <s v="propuestas.bosa@gmail.com"/>
    <n v="7"/>
    <x v="11"/>
    <x v="1347"/>
    <x v="2"/>
    <n v="808"/>
    <x v="14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1357"/>
    <x v="1351"/>
    <s v="Mejorar las condiciones de convivencia y renombre de la localidad: que sea reconocida como territorio de paz, seguridad y convivencia."/>
    <s v="Porque contribuye al bien común de la localidad a través del mejoramiento de la formación en ciudadanía de los adolescentes."/>
    <x v="1353"/>
    <s v="Toda la Localidad"/>
    <m/>
    <x v="1"/>
    <x v="0"/>
    <x v="0"/>
    <x v="1083"/>
    <s v="Aprobado"/>
    <x v="0"/>
    <x v="0"/>
    <m/>
    <x v="1"/>
    <x v="1"/>
    <s v=""/>
    <x v="1"/>
    <x v="12"/>
    <x v="0"/>
    <s v="Cumple con la revisión."/>
    <m/>
    <m/>
    <m/>
    <m/>
    <m/>
    <s v="Estrategia local de acciones pedagógicas del Código Nacional de Seguridad y Convivencia Ciudadana implementada en la localidad."/>
    <s v="ZzdFjAdrdC8"/>
  </r>
  <r>
    <n v="17054"/>
    <s v="2021-09-23 16:51:40"/>
    <x v="1"/>
    <s v="jmontanezt@unal.edu.co"/>
    <n v="2"/>
    <x v="16"/>
    <x v="1348"/>
    <x v="3"/>
    <n v="944"/>
    <x v="203"/>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1358"/>
    <x v="1352"/>
    <s v="Materialización y recuperación de los procesos organizativos de las mujeres desde la construcción de la memoria en torno al agua. _x000a__x000a_Posicionamiento del patrimonio inmaterial que  históricamente han construido las mujeres en torno al agua."/>
    <s v="Reconstruir el tejido social de las mujeres a partir de este primer ejercicio de memoria histórica para dar reconocimiento a la participación y la organización de las mujeres en los procesos liderados en torno al agua. "/>
    <x v="1354"/>
    <s v="Toda la Localidad"/>
    <m/>
    <x v="1"/>
    <x v="1"/>
    <x v="0"/>
    <x v="31"/>
    <s v="Aprobado"/>
    <x v="593"/>
    <x v="1"/>
    <m/>
    <x v="1"/>
    <x v="1"/>
    <s v=""/>
    <x v="1"/>
    <x v="6"/>
    <x v="0"/>
    <s v="Es importante resaltar las características innovadoras de la propuesta"/>
    <m/>
    <m/>
    <m/>
    <m/>
    <m/>
    <s v="Personas capacitadas para la construcción de ciudadanía y desarrollo de capacidades para el ejercicio de derechos de las mujeres."/>
    <s v="DtsqPsEfF0M"/>
  </r>
  <r>
    <n v="17055"/>
    <s v="2021-09-23 16:53:38"/>
    <x v="1"/>
    <s v="luzmarin2710@gmail.com"/>
    <n v="5"/>
    <x v="4"/>
    <x v="1349"/>
    <x v="3"/>
    <n v="909"/>
    <x v="141"/>
    <s v="¿Qué tipo de oferta educativa formal contribuiría con el desarrollo de capacidades y el fortalecimiento de la autonomía de las personas cuidadoras de la localidad?"/>
    <x v="52"/>
    <x v="1359"/>
    <x v="1353"/>
    <s v="la  gran mayoría  de nuestras mujeres de la localidad reciban esa ayuda."/>
    <s v="Es innovadora porque ahora debemos contar con esos conocimientos en tecnología "/>
    <x v="1355"/>
    <s v="Toda la Localidad"/>
    <m/>
    <x v="1"/>
    <x v="1"/>
    <x v="0"/>
    <x v="1084"/>
    <s v="Aprobado"/>
    <x v="591"/>
    <x v="1"/>
    <m/>
    <x v="1"/>
    <x v="1"/>
    <s v=""/>
    <x v="1"/>
    <x v="6"/>
    <x v="0"/>
    <s v="Cumple con la revisión de la Alcaldía"/>
    <m/>
    <m/>
    <m/>
    <m/>
    <m/>
    <s v="Mujeres cuidadoras vinculadas a estrategias de cuidado"/>
    <s v="EfTL4SThD10"/>
  </r>
  <r>
    <n v="17056"/>
    <s v="2021-09-23 16:55:39"/>
    <x v="1"/>
    <s v="propuestas.usme@gmail.com"/>
    <n v="5"/>
    <x v="4"/>
    <x v="1350"/>
    <x v="2"/>
    <n v="917"/>
    <x v="241"/>
    <s v="¿Cómo difundir de forma pedagógica y apropiar en los ciudadanos los mecanismos, rutas, equipamientos, entre otros relacionados con la oferta de justicia formal, no formal y comunitaria presentes en la localidad?"/>
    <x v="99"/>
    <x v="1360"/>
    <x v="1354"/>
    <s v="entrega a las participantes herramientas para resolver cualquier conflicto mientras el diálogo esta caja de herramientas pueden implementarse en otros sectores de la localidad como juntas de acción comunal, escuelas deportivas, colectivos juveniles entre otros"/>
    <s v="porque es un proyecto que busca generar las capacidades de los participantes de resolver cualquier conflicto a través de información ideal si no mediante ejercicios prácticos adecuados a cada tipo de población con un lenguaje exclusivo teniendo en cuenta todos los enfoques y grupos poblacionales"/>
    <x v="1356"/>
    <s v="UPZ(s)"/>
    <s v="UPZ 57Gran Yomasa"/>
    <x v="1"/>
    <x v="0"/>
    <x v="0"/>
    <x v="1085"/>
    <s v="Aprobado"/>
    <x v="596"/>
    <x v="1"/>
    <m/>
    <x v="1"/>
    <x v="1"/>
    <s v=""/>
    <x v="1"/>
    <x v="12"/>
    <x v="0"/>
    <s v="Se siguiere ser evisado porel sector de SCJ"/>
    <m/>
    <m/>
    <m/>
    <m/>
    <m/>
    <s v="Beneficiarios de las estrategias para el fortalecimiento  de los mecanismos  de justicia comunitaria."/>
    <s v="7aZLcKxCCWc"/>
  </r>
  <r>
    <n v="17057"/>
    <s v="2021-09-23 16:55:50"/>
    <x v="1"/>
    <s v="propuestas.chapinero@gmail.com"/>
    <n v="2"/>
    <x v="16"/>
    <x v="1351"/>
    <x v="2"/>
    <n v="947"/>
    <x v="234"/>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1361"/>
    <x v="1355"/>
    <s v="Tener un museo de la memoria y la paz donde es un espacio físico de reconocimiento en la localidad y también para que sirva como un lugar para realizar actividades de tejido social de paz._x000a_Además, con el respaldo de la Alta Consejería de Victimas, las JAC y el FLDCH se puede adecuar un espacio de algún salón comunal para hacer este museo en el territorio puede ser en la UPZ 89 o 90 donde es adecuar un espacio donde se puedan hacer talleres y exponer fotografías de las víctimas del conflicto y como ha sido su vida antes y después de esto como ha sido su proceso relatar su cotidianidad por la fotografías."/>
    <s v="La localidad no tiene un museo hecho por sus residentes que son victimas de conflicto o están en procesos de reincorporación hacer un museo es una forma de llevar una imagen de paz al territorio y no trasladar esa memoria fuera de este sino construir desde la localidad esa memoria de paz y verdad."/>
    <x v="1357"/>
    <s v="UPZ(s)"/>
    <s v="UPZ 89"/>
    <x v="1"/>
    <x v="0"/>
    <x v="0"/>
    <x v="1086"/>
    <s v="Aprobado"/>
    <x v="0"/>
    <x v="0"/>
    <m/>
    <x v="1"/>
    <x v="1"/>
    <s v=""/>
    <x v="1"/>
    <x v="11"/>
    <x v="0"/>
    <m/>
    <m/>
    <m/>
    <m/>
    <m/>
    <m/>
    <s v="Personas vinculadas a procesos de construcción de memoria, verdad, reparación integral a víctimas, paz y reconciliación"/>
    <s v="u_wMcDL-aO8"/>
  </r>
  <r>
    <n v="17058"/>
    <s v="2021-09-23 16:56:28"/>
    <x v="1"/>
    <s v="propuestas.ruu@outlook.com"/>
    <n v="18"/>
    <x v="3"/>
    <x v="1352"/>
    <x v="4"/>
    <n v="831"/>
    <x v="174"/>
    <s v="¿Cuáles son los puntos críticos o espacios en la localidad que requieren realizar acuerdos para la formalización de los vendedores informales?"/>
    <x v="12"/>
    <x v="1362"/>
    <x v="1356"/>
    <s v="Esto ayudara a que nosotros los vendedores ambulantes (informales) podamos trabajar en un lugar o un espacio laboral cómodo, digno y seguro ya que muchos de nosotros no tenemos los recursos económicos para tenerlo."/>
    <s v="Esta propuesta no es innovadora ya que desde mucho tiempo atrás hemos solicitado esta ayuda ya que somos varios trabajadores informales esto debe ser relacionado que la ayuda será para que el espacio laboral sea adecuado y digno tanto para nosotros y para los clientes."/>
    <x v="1358"/>
    <s v="Toda la Localidad"/>
    <m/>
    <x v="4"/>
    <x v="0"/>
    <x v="0"/>
    <x v="1087"/>
    <s v="Aprobado"/>
    <x v="0"/>
    <x v="0"/>
    <m/>
    <x v="0"/>
    <x v="1"/>
    <s v=""/>
    <x v="1"/>
    <x v="8"/>
    <x v="0"/>
    <s v="Incentiva u ncambio cultural"/>
    <m/>
    <m/>
    <m/>
    <m/>
    <m/>
    <s v="Acuerdos realizados para la promover la formalización de vendedores informales a circulos económicos productivos de la ciudad"/>
    <s v="ByZLWKvs9_s"/>
  </r>
  <r>
    <n v="17059"/>
    <s v="2021-09-23 17:00:26"/>
    <x v="1"/>
    <s v="mapaga77@yahoo.com"/>
    <n v="10"/>
    <x v="13"/>
    <x v="1353"/>
    <x v="5"/>
    <n v="749"/>
    <x v="122"/>
    <s v="¿Qué acciones propone para la generación de oferta laboral en la localidad y/o qué temas de capacitación y/o certificación requiere la localidad para fortalecer la oferta de servicios, y tener una mayor articulación con el mercado local?"/>
    <x v="67"/>
    <x v="1363"/>
    <x v="1357"/>
    <s v="La disminución de buscadores de empleo da la posibilidad a nuevos buscadores de acceder a ofertas laborales._x000a_más engativeños trabajando reactivan la economía local"/>
    <s v="es innovadora porque permite tener una oferta específica para las necesidades de la comunidad y no generalizada"/>
    <x v="1359"/>
    <s v="Toda la Localidad"/>
    <m/>
    <x v="1"/>
    <x v="0"/>
    <x v="0"/>
    <x v="1088"/>
    <s v="Aprobado"/>
    <x v="0"/>
    <x v="0"/>
    <m/>
    <x v="1"/>
    <x v="1"/>
    <s v=""/>
    <x v="1"/>
    <x v="9"/>
    <x v="0"/>
    <s v="La inicaitiva se alinea con la meta, sin embargo el componente mencionado con la garatía de la vinculación laboral se aleja de las competencias de la Alcadía Local, no puediendo hacer las veces de bolsa de empleo."/>
    <m/>
    <m/>
    <m/>
    <m/>
    <m/>
    <s v="Número de Mipymes y/o emprendimientos con transformacion empresarial y/o productiva"/>
    <s v="LklIbh9iUHk"/>
  </r>
  <r>
    <n v="17060"/>
    <s v="2021-09-23 17:08:32"/>
    <x v="0"/>
    <s v="marcelabetdev@gmail.com"/>
    <n v="8"/>
    <x v="5"/>
    <x v="1354"/>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1364"/>
    <x v="1358"/>
    <s v="Realizada la propuesta en el barrio Rosario fortalecería el tejido social, se disminuiría los casos de violencia de género, se evitaría el deterioro crónico de la salud física y/o psicológica de sus víctimas, además se prevendría el consumo de tabaco, alcohol y sustancia psicoactivas de las personas involucradas en esta problemática."/>
    <s v="Es innovadora porque presentamos alto índice de casos de violencia de género en nuestra UPZ y las entidades o autoridades no han brindado herramientas para abordar el tema desde la prevención de conductas que se configure como agresiones de género."/>
    <x v="1360"/>
    <s v="Barrios(s)"/>
    <s v="Rosario"/>
    <x v="1"/>
    <x v="0"/>
    <x v="0"/>
    <x v="51"/>
    <s v="Rechazado"/>
    <x v="597"/>
    <x v="1"/>
    <m/>
    <x v="1"/>
    <x v="1"/>
    <s v="Alerta Alcaldía Local¦Otra"/>
    <x v="144"/>
    <x v="6"/>
    <x v="1"/>
    <s v="No cumple con los criterios, ni tampoco con las opciones elegibles al centrarse en temas como la violencia contra las mujeres"/>
    <m/>
    <m/>
    <m/>
    <m/>
    <m/>
    <s v="Personas capacitadas para la construcción de ciudadanía y desarrollo de capacidades para el ejercicio de derechos de las mujeres."/>
    <s v="LaMZym8yKCU"/>
  </r>
  <r>
    <n v="17061"/>
    <s v="2021-09-23 17:09:36"/>
    <x v="1"/>
    <s v="johnj.rosero@gmail.com"/>
    <n v="18"/>
    <x v="3"/>
    <x v="1355"/>
    <x v="0"/>
    <n v="838"/>
    <x v="34"/>
    <s v="¿Qué tipo de evento(s) recreo deportivo(s) propone desarrollar y cuáles actividades recreo deportivas tendría el evento?"/>
    <x v="11"/>
    <x v="1365"/>
    <x v="1359"/>
    <s v="Ocupa a los niños y jóvenes de la localidad en actividades productiva y que van en procura de su desarrollo integral._x000a_permite conocer diferentes opciones deportivas saliendo de las practicas o deportes convencionales; "/>
    <s v="No se tienen registros de la realización o promoción de estas  disciplinas deportivas en la localidad, salvo lo realizado en diferentes instituciones educativas distritales a través de los centros de interés en jornada escolar complementaria."/>
    <x v="1361"/>
    <s v="UPZ(s)"/>
    <s v="36, 39, 53, 54, 55"/>
    <x v="1"/>
    <x v="0"/>
    <x v="0"/>
    <x v="1089"/>
    <s v="Aprobado"/>
    <x v="0"/>
    <x v="0"/>
    <m/>
    <x v="1"/>
    <x v="1"/>
    <s v=""/>
    <x v="1"/>
    <x v="7"/>
    <x v="1"/>
    <s v="Cumple criterio torneos de deportes urbanos y nuevas tendencias."/>
    <m/>
    <m/>
    <m/>
    <m/>
    <m/>
    <s v="Personas vinculadas en actividades recreo-deportivas comunitarias"/>
    <s v="zTtB5t_9LYk"/>
  </r>
  <r>
    <n v="17062"/>
    <s v="2021-09-23 17:10:34"/>
    <x v="1"/>
    <s v="darwin.cuero@yahoo.com"/>
    <n v="11"/>
    <x v="10"/>
    <x v="1356"/>
    <x v="2"/>
    <n v="962"/>
    <x v="185"/>
    <s v="¿Qué propuestas pedagógicas, culturales, académicas, artísticas o formativas, impulsadas por las organizaciones sociales, colectivos e iniciativas ciudadanas, se pueden implementar en la localidad para la apropiación social de la memoria?"/>
    <x v="23"/>
    <x v="1366"/>
    <x v="1360"/>
    <s v="Aporta a la recuperación y no olvido de la memoria."/>
    <s v="Es innovadora ya que nuestra juventud y toda la población contaran con un sitio de encuentro y dignificación cultural y de memoria."/>
    <x v="1362"/>
    <s v="Toda la Localidad"/>
    <m/>
    <x v="1"/>
    <x v="0"/>
    <x v="0"/>
    <x v="473"/>
    <s v="Aprobado"/>
    <x v="0"/>
    <x v="0"/>
    <m/>
    <x v="1"/>
    <x v="1"/>
    <s v=""/>
    <x v="1"/>
    <x v="11"/>
    <x v="0"/>
    <m/>
    <m/>
    <m/>
    <m/>
    <m/>
    <m/>
    <s v="Personas vinculadas a procesos de construcción de memoria, verdad, reparación integral a víctimas, paz y reconciliación"/>
    <s v="ZTQai1To6fE"/>
  </r>
  <r>
    <n v="17063"/>
    <s v="2021-09-23 17:10:42"/>
    <x v="1"/>
    <s v="propuestas.usme@gmail.com"/>
    <n v="5"/>
    <x v="4"/>
    <x v="1357"/>
    <x v="2"/>
    <n v="916"/>
    <x v="242"/>
    <s v="¿Qué acciones pedagogicas pueden implementarse con la comunidad para la prevención de hechos delictivos y la superación de hechos de violencia?"/>
    <x v="109"/>
    <x v="1367"/>
    <x v="1361"/>
    <s v="Promueve el desarme"/>
    <s v="Innovar en estrategias para la defensa personal que no impliquen armas que atenten contra la vida de otros"/>
    <x v="1363"/>
    <s v="Barrios(s)"/>
    <s v="Barrio Virrey"/>
    <x v="1"/>
    <x v="0"/>
    <x v="0"/>
    <x v="1090"/>
    <s v="Aprobado"/>
    <x v="598"/>
    <x v="1"/>
    <m/>
    <x v="1"/>
    <x v="1"/>
    <s v=""/>
    <x v="1"/>
    <x v="12"/>
    <x v="0"/>
    <m/>
    <m/>
    <m/>
    <m/>
    <m/>
    <m/>
    <s v="Personas incluidas en actividades de educación para la resiliencia y la prevención de hechos delictivos. "/>
    <s v="B2oXrC4LK1M"/>
  </r>
  <r>
    <n v="17064"/>
    <s v="2021-09-23 17:13:51"/>
    <x v="1"/>
    <s v="propuestas.chapinero@gmail.com"/>
    <n v="2"/>
    <x v="16"/>
    <x v="1358"/>
    <x v="0"/>
    <n v="940"/>
    <x v="96"/>
    <s v="¿Qué tipo de evento(s) recreo deportivo(s) propone desarrollar y cuáles actividades recreo deportivas tendría el evento?"/>
    <x v="73"/>
    <x v="1368"/>
    <x v="1362"/>
    <s v="El  impacto esperado es que se vinculen al menos 100 personas en estos ciclo-paseos en las diferentes salidas o recorridos por la localidad y que se vuelva un programa año tras año."/>
    <s v="Innovadora porque se busca que la bicicleta sea la herramienta para desarrollar integración, conocimiento, recreación y luchar contra el sedentarismo. "/>
    <x v="1364"/>
    <s v="Toda la Localidad"/>
    <m/>
    <x v="1"/>
    <x v="0"/>
    <x v="0"/>
    <x v="1091"/>
    <s v="Aprobado"/>
    <x v="0"/>
    <x v="0"/>
    <m/>
    <x v="0"/>
    <x v="1"/>
    <s v=""/>
    <x v="1"/>
    <x v="7"/>
    <x v="0"/>
    <s v="La propuesta cumple con la revisión de la localidad y pasa a emisión de concepto preliminar por parte del sector."/>
    <m/>
    <m/>
    <m/>
    <m/>
    <m/>
    <s v="Personas vinculadas en actividades recreo-deportivas comunitarias"/>
    <s v="JTG1ITCkWMs"/>
  </r>
  <r>
    <n v="17065"/>
    <s v="2021-09-23 17:19:06"/>
    <x v="1"/>
    <s v="luzmarin2710@gmail.com"/>
    <n v="5"/>
    <x v="4"/>
    <x v="1359"/>
    <x v="3"/>
    <n v="909"/>
    <x v="141"/>
    <s v="¿Qué tipo de oferta educativa formal contribuiría con el desarrollo de capacidades y el fortalecimiento de la autonomía de las personas cuidadoras de la localidad?"/>
    <x v="52"/>
    <x v="1369"/>
    <x v="1363"/>
    <s v="Beneficia a las mujeres de la localidad y además a sus hijos por las herramientas y conocimientos que van a adquirir."/>
    <s v="Por que no existe esa oportunidad actualmente para las mujeres."/>
    <x v="1365"/>
    <s v="Toda la Localidad"/>
    <m/>
    <x v="1"/>
    <x v="0"/>
    <x v="0"/>
    <x v="1084"/>
    <s v="Aprobado"/>
    <x v="599"/>
    <x v="1"/>
    <m/>
    <x v="1"/>
    <x v="1"/>
    <s v=""/>
    <x v="1"/>
    <x v="6"/>
    <x v="0"/>
    <s v="Cumple con la revisión de la Alcaldía"/>
    <m/>
    <m/>
    <m/>
    <m/>
    <m/>
    <s v="Mujeres cuidadoras vinculadas a estrategias de cuidado"/>
    <s v="08KyuLs87sk"/>
  </r>
  <r>
    <n v="17066"/>
    <s v="2021-09-23 17:23:40"/>
    <x v="1"/>
    <s v="alcaldemenor@subamuisca.com"/>
    <n v="11"/>
    <x v="10"/>
    <x v="1360"/>
    <x v="3"/>
    <n v="959"/>
    <x v="147"/>
    <s v="¿Qué acciones pedagógicas y de comunicación podrían implementarse para promover cambios culturales en torno a la valoración y redistribución del trabajo de cuidado no remunerado al interior de los hogares?"/>
    <x v="71"/>
    <x v="1370"/>
    <x v="1364"/>
    <s v="La creación de una Red de apoyo a cuidadoras indígenas, aporta en la sensibilización de equidad de genero, en enfoque diferencial y el reconocimiento del trabajo del cuidado no remunerado. "/>
    <s v="Porque está enfocada también al cuidado de la cuidadora indígena. "/>
    <x v="1366"/>
    <s v="Toda la Localidad"/>
    <m/>
    <x v="1"/>
    <x v="0"/>
    <x v="3"/>
    <x v="1092"/>
    <s v="Aprobado"/>
    <x v="600"/>
    <x v="1"/>
    <m/>
    <x v="1"/>
    <x v="1"/>
    <s v=""/>
    <x v="1"/>
    <x v="6"/>
    <x v="0"/>
    <s v="Es viable, sin embargo, preocupa la acción específica en medicina ancestral"/>
    <m/>
    <m/>
    <m/>
    <m/>
    <m/>
    <s v="Mujeres cuidadoras vinculadas a estrategias de cuidado"/>
    <s v="-DjpZom9Z2E"/>
  </r>
  <r>
    <n v="17067"/>
    <s v="2021-09-23 17:32:01"/>
    <x v="1"/>
    <s v="guardiafantasma@gmail.com"/>
    <n v="18"/>
    <x v="3"/>
    <x v="1361"/>
    <x v="0"/>
    <n v="839"/>
    <x v="73"/>
    <s v="¿Qué tipo de evento(s) de carácter artístico, cultural y patrimonial se desarrollará(n y cuáles actividades artísticas, culturales y patrimoniales tendría el evento?"/>
    <x v="1"/>
    <x v="1371"/>
    <x v="1365"/>
    <s v="Impacta al sector educativo, colegios públicos, privados, impacta a las bandas comunitarias (en ella se continúan los procesos de formación de las bandas escolares), al ser uno de los sectores culturales  mas grandes de la ciudad y del país tiene una gran aceptación en la comunidad; estos eventos congregan a mucho publico flotante durante su realización, reactiva la economía; las familias de los integrantes de las bandas participan activamente ."/>
    <s v="Porque es multidisciplinar, interdisciplinar, porque vincula al sector cultural mas grande de la ciudad, porque es esperado por la comunidad."/>
    <x v="1367"/>
    <s v="UPZ(s)"/>
    <s v="37 Desfile  y coreografías  polideportivo 40 sur"/>
    <x v="1"/>
    <x v="0"/>
    <x v="0"/>
    <x v="1093"/>
    <s v="Aprobado"/>
    <x v="0"/>
    <x v="0"/>
    <m/>
    <x v="0"/>
    <x v="0"/>
    <s v=""/>
    <x v="1"/>
    <x v="0"/>
    <x v="0"/>
    <s v="Cumple criterio - Festivales, muestras, exposiciones, eventos, encuentros de las áreas artísticas"/>
    <m/>
    <m/>
    <m/>
    <m/>
    <m/>
    <s v="Eventos de promoción de actividades culturales realizadas"/>
    <s v="r77Qeg5GUQY"/>
  </r>
  <r>
    <n v="17068"/>
    <s v="2021-09-23 17:32:45"/>
    <x v="1"/>
    <s v="obandohoyosmarialuisa@gmail.com"/>
    <n v="12"/>
    <x v="9"/>
    <x v="1362"/>
    <x v="3"/>
    <n v="785"/>
    <x v="243"/>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1372"/>
    <x v="1366"/>
    <s v="Instituciones y comunidad en general se benefician ya que se fortalecen las capacidades generales para participar, establecer y fortalecer el  diálogo ciudadano con la administración local"/>
    <s v="Es innovadora porque es necesario promover la participación ciudadana y que sea incidente en los espacios locales, ya que hemos identificado que hay poca participación y baja credibilidad en la administración local"/>
    <x v="1368"/>
    <s v="Toda la Localidad"/>
    <m/>
    <x v="1"/>
    <x v="0"/>
    <x v="0"/>
    <x v="1094"/>
    <s v="Aprobado"/>
    <x v="601"/>
    <x v="1"/>
    <m/>
    <x v="1"/>
    <x v="1"/>
    <s v=""/>
    <x v="1"/>
    <x v="6"/>
    <x v="0"/>
    <m/>
    <m/>
    <m/>
    <m/>
    <m/>
    <m/>
    <s v="Personas capacitadas para la construcción de ciudadanía y desarrollo de capacidades para el ejercicio de derechos de las mujeres."/>
    <s v="gcjilm6wIMU"/>
  </r>
  <r>
    <n v="17069"/>
    <s v="2021-09-23 17:33:57"/>
    <x v="1"/>
    <s v="fundarosario@gmail.com"/>
    <n v="8"/>
    <x v="5"/>
    <x v="1363"/>
    <x v="0"/>
    <n v="971"/>
    <x v="13"/>
    <s v="¿Qué tipo de evento(s) recreo deportivo(s) propone desarrollar y cuáles actividades recreo deportivas tendría el evento?"/>
    <x v="44"/>
    <x v="1373"/>
    <x v="1367"/>
    <s v="El buen uso del  tiempo libre de nuetsro niños,niñas y jovenes de la localidad genrenado un espacio de integracion y fortalecieiento de valores."/>
    <s v="Se pretende generar espacios en las 12 upz de la localidad aporvecahndo el buen uso de los parques vecinales y  de bolsillo de kennedy."/>
    <x v="1369"/>
    <s v="Toda la Localidad"/>
    <m/>
    <x v="5"/>
    <x v="0"/>
    <x v="0"/>
    <x v="1095"/>
    <s v="Aprobado"/>
    <x v="602"/>
    <x v="1"/>
    <s v="CLUB DEPORTIVO"/>
    <x v="1"/>
    <x v="0"/>
    <s v=""/>
    <x v="1"/>
    <x v="7"/>
    <x v="0"/>
    <s v="Es un evento acorde a los criterios establecidos."/>
    <m/>
    <m/>
    <m/>
    <m/>
    <m/>
    <s v="Personas vinculadas en actividades recreo-deportivas comunitarias"/>
    <s v="0EhEieh4p5Q"/>
  </r>
  <r>
    <n v="17070"/>
    <s v="2021-09-23 17:38:43"/>
    <x v="1"/>
    <s v="johannabet@hotmail.com"/>
    <n v="8"/>
    <x v="5"/>
    <x v="1364"/>
    <x v="6"/>
    <n v="974"/>
    <x v="22"/>
    <s v="¿Cuál organización comunal requiere dotación y qué dotación requiere teniendo en cuenta las opciones elegibles?"/>
    <x v="17"/>
    <x v="1374"/>
    <x v="1368"/>
    <s v="Con el Salón Comunal dotado de equipos básicos para su funcionamiento se podría realizar varias actividades que beneficiarían a los residentes del barrio Rosario en razón que aquellos son un punto de encuentro y de trabajo permanente de grupos sociales, culturales, deportivos y artísticos además que es indispensable contar con escenarios democráticos adecuados para ejercer."/>
    <s v="Porque nuestro Salón Comunal carece de equipos básicos para su funcionamiento y tampoco cuenta con los medios económicos para su obtención y los mismos son esenciales para la realización de actividades."/>
    <x v="1370"/>
    <s v="Barrios(s)"/>
    <s v="Rosario"/>
    <x v="1"/>
    <x v="0"/>
    <x v="0"/>
    <x v="845"/>
    <s v="Aprobado"/>
    <x v="603"/>
    <x v="1"/>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s v="JKWvB5pZWs4"/>
  </r>
  <r>
    <n v="17072"/>
    <s v="2021-09-23 17:51:21"/>
    <x v="1"/>
    <s v="da722@hotmail.com"/>
    <n v="10"/>
    <x v="13"/>
    <x v="1365"/>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375"/>
    <x v="1369"/>
    <s v="que los habitantes de nuestra localidad de Engativá y en un futuro toda nuestra ciudad, tengamos espacios libres de colillas de cigarrillo, este residuo es uno de los mas contaminantes de nuestras aguas residuales y aguas lluvia y por lo tanto van a parar a nuestros humedales y fuentes hídricas esto genera un costo muy alto en las plantas de tratamiento y recolección en nuestras calles y parques.    "/>
    <s v="Así como hace algunos años las personas no recogían las eses de sus mascotas y hoy en día lo hacen así tenemos que educar al ciudadano para que no arroje las colillas a las calles.   En nuestra ciudad se destinan millones y millones de pesos en mantenimientos a nuestros sistemas hídricos. esto en mayor parte por la falta de civismo y cultura ciudadana, con nuestra propuesta esperamos poner nuestro granito de arena para mitigar en algo esta problemática que no ha sido vista con la importancia que se requiere, seremos pioneros en esta clase de sensibilización y educación al ciudadano para no ver mas orillas con colillas."/>
    <x v="1371"/>
    <s v="Toda la Localidad"/>
    <m/>
    <x v="1"/>
    <x v="0"/>
    <x v="0"/>
    <x v="1096"/>
    <s v="Aprobado"/>
    <x v="0"/>
    <x v="0"/>
    <m/>
    <x v="1"/>
    <x v="1"/>
    <s v=""/>
    <x v="1"/>
    <x v="3"/>
    <x v="0"/>
    <s v="La iniciativa se enmarca dentro del alcance de la meta orientado a vincular a personas en hábitos de consumo, separación en la fuente y reciclaje."/>
    <m/>
    <m/>
    <m/>
    <m/>
    <m/>
    <s v="Personas capacitadas en separación en la fuente y reciclaje"/>
    <s v="3ioozqCbC_8"/>
  </r>
  <r>
    <n v="17073"/>
    <s v="2021-09-23 17:57:05"/>
    <x v="0"/>
    <s v="corcunda37@gmail.com"/>
    <n v="17"/>
    <x v="6"/>
    <x v="1366"/>
    <x v="0"/>
    <n v="814"/>
    <x v="45"/>
    <s v="¿Cuáles son las áreas artísticas, culturales y/o patrimoniales que harán parte de la propuesta de formación?  y ¿Cuál será la metodología y duración del proceso de formación?"/>
    <x v="0"/>
    <x v="1376"/>
    <x v="1370"/>
    <s v="El impacto seria en ser una localidad atractiva con actividades ancestrales latinoamericanas  y novedosa como la Capoeira, realizando talleres, eventos y shows, para el turista sea nacional o internacional aportando para la inversión económica, social, formativa de la localidad, impactando lo social y la seguridad ya que con estas propuestas incentivamos a una alternativa económica y de formación.  "/>
    <s v="Innovadora porque de un movimiento cultural ancestral la Capoeira se presta para la formación futura de nuevos profesores y maestros en la actividad para presentarse con proyectos en colegios y universidades, como sucede en Brasil desde ya hace más de 50 años, creando academias y fortaleciendo lo laboral. Inclusive La Capoeira crea productos de venta como, souvenirs, camisetas de recuerdo, instrumentos artesanales novedosos para esta cultura como berimbaus, tambor, ago-go, reco-reco, artesanías hechas por los mismos capoeiristas y demás, convirtiéndolo en una práctica sostenible."/>
    <x v="1372"/>
    <s v="Toda la Localidad"/>
    <m/>
    <x v="1"/>
    <x v="0"/>
    <x v="0"/>
    <x v="1097"/>
    <s v="Rechazado"/>
    <x v="0"/>
    <x v="0"/>
    <m/>
    <x v="1"/>
    <x v="1"/>
    <s v="No cumple con los criterios de viabilidad del sector"/>
    <x v="17"/>
    <x v="0"/>
    <x v="0"/>
    <s v="Se sugiere revisar por parte del sector la viabilidad del proyecto presentado"/>
    <m/>
    <m/>
    <m/>
    <m/>
    <m/>
    <s v="Personas capacitadas en los campos artísticos, interculturales, culturales y/o patrimoniales"/>
    <s v="LvsFyiKEdbQ"/>
  </r>
  <r>
    <n v="17074"/>
    <s v="2021-09-23 17:57:45"/>
    <x v="1"/>
    <s v="propuestas.chapinero@gmail.com"/>
    <n v="2"/>
    <x v="16"/>
    <x v="1367"/>
    <x v="1"/>
    <n v="938"/>
    <x v="17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377"/>
    <x v="1371"/>
    <s v="Mejorar el medio ambiente y así mismo la salud de los residentes de la misma."/>
    <s v="En la actualidad muy pocas personas reciclan en los barrios de los cerros orientales de chapinero ya que no hay una disciplina del manejo de basuras, si lo ven como un proyecto de empresa y les puede generar recursos sin salir de casa es un éxito y logro en construcción colectiva."/>
    <x v="1373"/>
    <s v="UPZ(s)"/>
    <s v="UPZ 90"/>
    <x v="1"/>
    <x v="0"/>
    <x v="0"/>
    <x v="1098"/>
    <s v="Aprobado"/>
    <x v="604"/>
    <x v="1"/>
    <m/>
    <x v="1"/>
    <x v="1"/>
    <s v=""/>
    <x v="1"/>
    <x v="3"/>
    <x v="0"/>
    <s v="La propuesta cumple con la revisión de la localidad y da paso a la emisión de concepto preliminar por parte del sector."/>
    <m/>
    <m/>
    <m/>
    <m/>
    <m/>
    <s v="Personas capacitadas en separación en la fuente y reciclaje"/>
    <s v="BEg0LvueY70"/>
  </r>
  <r>
    <n v="17075"/>
    <s v="2021-09-23 18:00:57"/>
    <x v="1"/>
    <s v="nohiramaria@gmail.com"/>
    <n v="1"/>
    <x v="0"/>
    <x v="1368"/>
    <x v="5"/>
    <n v="720"/>
    <x v="51"/>
    <s v="¿Qué acciones propone para la generación de oferta laboral en la localidad y/o qué temas de capacitación y/o certificación requiere la localidad para fortalecer la oferta de servicios, y tener una mayor articulación con el mercado local?"/>
    <x v="35"/>
    <x v="1378"/>
    <x v="1372"/>
    <s v="Mejorando la calidad de vida de los habitantes en la Localidad, fortalecer la empleabilidad y los emprendimientos de los jóvenes las mujeres y sus familias. Se estimará dar empleabilidad a más de 7200 personas de la Localidad, fortaleciendo los ingresos de un importante número de personas."/>
    <s v="Se plantea integrar los mercados a las rutas de turismo, además de fortalecer las capacidades de la comunidad para el desarrollo del comercio sus productos y servicios."/>
    <x v="1374"/>
    <s v="Toda la Localidad"/>
    <m/>
    <x v="1"/>
    <x v="0"/>
    <x v="0"/>
    <x v="1099"/>
    <s v="Aprobado"/>
    <x v="605"/>
    <x v="1"/>
    <s v="JAC, UNIVERSIDAD UNIMINUTO, LIDERES Y LIDERESAS DE LA COMUNIDAD DE USAQUEN"/>
    <x v="1"/>
    <x v="1"/>
    <s v=""/>
    <x v="1"/>
    <x v="9"/>
    <x v="0"/>
    <m/>
    <m/>
    <m/>
    <m/>
    <m/>
    <m/>
    <s v="Número de Mipymes y/o emprendimientos con transformacion empresarial y/o productiva"/>
    <s v="JsuVh35HImo"/>
  </r>
  <r>
    <n v="17076"/>
    <s v="2021-09-23 18:01:53"/>
    <x v="0"/>
    <s v="daniellatorrecontreras1995@gmail.com"/>
    <n v="4"/>
    <x v="17"/>
    <x v="1369"/>
    <x v="1"/>
    <n v="985"/>
    <x v="244"/>
    <s v="¿Cómo desarrollar procesos de formación en temáticas ambientales presentes en el territorioi?"/>
    <x v="27"/>
    <x v="1379"/>
    <x v="1373"/>
    <s v="Se crearían puestos de trabajo con talento local, se capacitarán en los mismos, fomentaria la apropiación comunal en torno al río y su cuidado, creando conciencia ambiental y ecologica. "/>
    <s v="Es innovadora ya que en la actualidad son nulos los proyectos pedagógicos y ecológicos que planteen una intervención y revitalizacion del río fucha y su cauce, llevarlo a cabo generaría participación ciudadana siempre y cuando se cuenten con los parámetros indicados y los materiales para llevarlo a cabo. "/>
    <x v="1375"/>
    <s v="UPZ(s)"/>
    <s v="Sociego"/>
    <x v="1"/>
    <x v="0"/>
    <x v="0"/>
    <x v="1100"/>
    <s v="Rechazado"/>
    <x v="0"/>
    <x v="0"/>
    <m/>
    <x v="1"/>
    <x v="1"/>
    <s v="Alerta Alcaldía Local¦No cumple con los criterios de viabilidad del sector¦Otra"/>
    <x v="446"/>
    <x v="4"/>
    <x v="0"/>
    <s v="Propuesta  condicionada viable de ejecución en la medida que se especifique como se ejecutaría,"/>
    <m/>
    <m/>
    <m/>
    <m/>
    <m/>
    <s v="Número de PROCEDAS implementados "/>
    <s v="25ohENy8paI"/>
  </r>
  <r>
    <n v="17077"/>
    <s v="2021-09-23 18:02:53"/>
    <x v="1"/>
    <s v="johannabet@hotmail.com"/>
    <n v="8"/>
    <x v="5"/>
    <x v="1370"/>
    <x v="1"/>
    <n v="969"/>
    <x v="6"/>
    <s v="¿Qué acciones propone con relación a la atención de urgencias, brigadas médico veterinarias, acciones de esterilización, educación y adopción?"/>
    <x v="33"/>
    <x v="1380"/>
    <x v="1374"/>
    <s v="Mejoraría las condiciones físicas y la calidad de vida de las mascotas a la vez que los beneficios involucran a sus dueños en el sentido le brinda una vida más sana y activa, igualmente se disminuiría el estrés y la soledad que pueda presentar sus propietarios y de este modo tendríamos una UPZ de la localidad de Kennedy con los menores índices de conflictos relacionados con la tenencia de mascotas en el barrio donde habitan un número elevado de estas."/>
    <s v="Porque se ofrecería a los habitantes del Barrio El Rosario acceso fácil y eficaz a los servicios de medicina veterinaria, esterilización, vacunación, inserción de chip de identificación y capacitaciones en varios temas para el cuidado y bienestar de las mascotas debido a que nuestros residentes no cuentan con los recursos necesarios o por desconocimiento de las entidades, sitios, horarios, requisitos, documentos y procedimientos que pueden brindarles los cuidados mencionados anteriormente a los caninos y felinos."/>
    <x v="1376"/>
    <s v="Barrios(s)"/>
    <s v="Rosario"/>
    <x v="1"/>
    <x v="0"/>
    <x v="0"/>
    <x v="1101"/>
    <s v="Aprobado"/>
    <x v="603"/>
    <x v="1"/>
    <m/>
    <x v="1"/>
    <x v="1"/>
    <s v=""/>
    <x v="1"/>
    <x v="2"/>
    <x v="0"/>
    <s v="Propuesta cumple."/>
    <m/>
    <m/>
    <m/>
    <m/>
    <m/>
    <s v="Número de animales atendidos"/>
    <s v="jB07isJLQvk"/>
  </r>
  <r>
    <n v="17078"/>
    <s v="2021-09-23 18:03:11"/>
    <x v="1"/>
    <s v="elor58@yahoo.com"/>
    <n v="6"/>
    <x v="14"/>
    <x v="1371"/>
    <x v="1"/>
    <n v="725"/>
    <x v="130"/>
    <s v="¿Qué acciones propone con relación a la atención de urgencias, brigadas médico veterinarias, acciones de esterilización, educación y adopción?"/>
    <x v="29"/>
    <x v="1381"/>
    <x v="1375"/>
    <s v="Es un impacto de educación ambiental, salud pública, tenencia responsable de animales, convivencia y armonía entre la comunidad y generar un mejor estilo de vida en los animales."/>
    <s v="Por que sin imponer estamos involucrando e invitando a la comunidad a ser parte de la solución a una problemática que además de generar conflictos entre comunidad, es un problema de salud pública social y cultural._x000a_Al crear conciencia animal indirectamente tendremos tenedores responsables con sus animales de compañía._x000a__x000a_"/>
    <x v="1377"/>
    <s v="Toda la Localidad"/>
    <m/>
    <x v="1"/>
    <x v="0"/>
    <x v="0"/>
    <x v="1102"/>
    <s v="Aprobado"/>
    <x v="0"/>
    <x v="0"/>
    <m/>
    <x v="1"/>
    <x v="0"/>
    <s v=""/>
    <x v="1"/>
    <x v="2"/>
    <x v="0"/>
    <s v="Cumple con los requisitos de la Alcaldía local."/>
    <m/>
    <m/>
    <m/>
    <m/>
    <m/>
    <s v="Número de animales atendidos"/>
    <s v="rfEecrXVQRw"/>
  </r>
  <r>
    <n v="17079"/>
    <s v="2021-09-23 18:07:14"/>
    <x v="0"/>
    <s v="propuestas.suba@outlook.com"/>
    <n v="11"/>
    <x v="10"/>
    <x v="1372"/>
    <x v="1"/>
    <n v="952"/>
    <x v="186"/>
    <s v="¿Qué acciones propone con relación a la atención de urgencias, brigadas médico veterinarias, acciones de esterilización, educación y adopción?"/>
    <x v="33"/>
    <x v="1382"/>
    <x v="1376"/>
    <s v="de manera positiva ya que encontrarían un hogar las mascotas desechadas."/>
    <s v="porque no se a vinculado ninguna entidad de cuidado animal"/>
    <x v="1378"/>
    <s v="Toda la Localidad"/>
    <m/>
    <x v="1"/>
    <x v="0"/>
    <x v="0"/>
    <x v="473"/>
    <s v="Rechazado"/>
    <x v="0"/>
    <x v="0"/>
    <m/>
    <x v="0"/>
    <x v="0"/>
    <s v="No cumple con los criterios de viabilidad del sector¦Otra"/>
    <x v="306"/>
    <x v="2"/>
    <x v="1"/>
    <s v="no es valido la conformacion de fundaciones. Se puede tomar como fortaleciimeinto a los proteccionistas"/>
    <m/>
    <m/>
    <m/>
    <m/>
    <m/>
    <s v="Número de animales atendidos"/>
    <s v="x22d16e0wnY"/>
  </r>
  <r>
    <n v="17080"/>
    <s v="2021-09-23 18:11:35"/>
    <x v="1"/>
    <s v="carmenza.ussa.sdm@gmail.com"/>
    <n v="9"/>
    <x v="15"/>
    <x v="1373"/>
    <x v="0"/>
    <n v="767"/>
    <x v="238"/>
    <s v="¿Qué tipo de evento(s) de carácter artístico, cultural y patrimonial se desarrollará(n y cuáles actividades artísticas, culturales y patrimoniales tendría el evento?"/>
    <x v="10"/>
    <x v="1383"/>
    <x v="1377"/>
    <s v="Se aporta a la estructuración de una cultura incluyente, diversa y el reconocimiento y visibilización de los pueblos indígenas que residen en Fontibón."/>
    <s v="Porque se genera un espacio de intercambio intercultural entre los pueblos indígenas y la sociedad mestiza, quienes tendrán la oportunidad de conocer y participar activamente en las actividades propuestas las cuales están enmarcadas en lo usos, costumbres y principios propios que rigen la vida de los pueblos originarios asentados en Fontibon."/>
    <x v="1379"/>
    <s v="UPZ(s)"/>
    <s v="77 y 75, de ser posible el Parque Fundacional"/>
    <x v="1"/>
    <x v="0"/>
    <x v="0"/>
    <x v="1103"/>
    <s v="Aprobado"/>
    <x v="606"/>
    <x v="1"/>
    <s v="Pueblos indígenas organizados de Fontibón "/>
    <x v="1"/>
    <x v="1"/>
    <s v=""/>
    <x v="1"/>
    <x v="0"/>
    <x v="0"/>
    <s v="La propuesta inicialmente cumple con los criterios establecidos por el sector."/>
    <m/>
    <m/>
    <m/>
    <m/>
    <m/>
    <s v="Eventos de promoción de actividades culturales realizadas"/>
    <s v="hoS-kTsUupg"/>
  </r>
  <r>
    <n v="17081"/>
    <s v="2021-09-23 18:12:18"/>
    <x v="1"/>
    <s v="propuestas.suba@outlook.com"/>
    <n v="11"/>
    <x v="10"/>
    <x v="1374"/>
    <x v="1"/>
    <n v="951"/>
    <x v="31"/>
    <s v="¿Cómo desarrollar procesos de formación en temáticas ambientales presentes en el territorioi?"/>
    <x v="27"/>
    <x v="1384"/>
    <x v="1378"/>
    <s v="el impacto es la conexión de las diferentes comunidades de la localidad, ayudando a la construcción social para generar identidad y procesos de cambio en las soluciones de la problemática socioambiental"/>
    <s v="Reconstruir territorio entorno al agua desde una visión socioambiental."/>
    <x v="1380"/>
    <s v="UPZ(s)"/>
    <s v="Tibabuyes"/>
    <x v="1"/>
    <x v="0"/>
    <x v="0"/>
    <x v="473"/>
    <s v="Aprobado"/>
    <x v="607"/>
    <x v="1"/>
    <m/>
    <x v="0"/>
    <x v="1"/>
    <s v=""/>
    <x v="1"/>
    <x v="4"/>
    <x v="0"/>
    <m/>
    <m/>
    <m/>
    <m/>
    <m/>
    <m/>
    <s v="Número de PROCEDAS implementados "/>
    <s v="nG-SG0uXoWg"/>
  </r>
  <r>
    <n v="17082"/>
    <s v="2021-09-23 18:14:25"/>
    <x v="1"/>
    <s v="propuestas.martires@outlook.com"/>
    <n v="14"/>
    <x v="18"/>
    <x v="1375"/>
    <x v="1"/>
    <n v="922"/>
    <x v="221"/>
    <s v="¿A través de qué acciones podria fomentarse el desarrollo de la agricultura urbana y qué lugares o predios identifica para su implementación?"/>
    <x v="40"/>
    <x v="1385"/>
    <x v="1379"/>
    <s v="puede ayudar a recuperar un espacio que ha sido marginado historicamente, su gente y crear lazos"/>
    <s v="por que se propone hacer cultivos en lugares que uno creeria que no pueden ser verdes nunca mas."/>
    <x v="1381"/>
    <s v="Barrios(s)"/>
    <s v="La Favorita"/>
    <x v="1"/>
    <x v="0"/>
    <x v="0"/>
    <x v="1104"/>
    <s v="Aprobado"/>
    <x v="0"/>
    <x v="0"/>
    <m/>
    <x v="0"/>
    <x v="0"/>
    <s v=""/>
    <x v="1"/>
    <x v="1"/>
    <x v="0"/>
    <m/>
    <m/>
    <m/>
    <m/>
    <m/>
    <m/>
    <s v="Número acciones de fomento para la agricultura urbana"/>
    <s v="57dyRtnfJWs"/>
  </r>
  <r>
    <n v="17083"/>
    <s v="2021-09-23 18:18:34"/>
    <x v="1"/>
    <s v="johannabitcoin@gmail.com"/>
    <n v="11"/>
    <x v="10"/>
    <x v="1376"/>
    <x v="5"/>
    <n v="966"/>
    <x v="21"/>
    <s v="¿Qué acciones propone para la generación de oferta laboral en la localidad y/o qué temas de capacitación y/o certificación requiere la localidad para fortalecer la oferta de servicios, y tener una mayor articulación con el mercado local?"/>
    <x v="16"/>
    <x v="1386"/>
    <x v="1380"/>
    <s v="Mujeres y jóvenes con mayor responsabilidad para la toma de decisiones financieras acertadas._x000a_Emprendimientos y pequeñas empresas._x000a_Más y mejores oportunidades, menos pobreza y desigualdad en el marco de la reactivación económica de la localidad._x000a_Mejorar en el tiempo la sostenibilidad de los emprendimientos existentes, para mitigar el riesgo de “Desaparición de los emprendimientos¨ producto de decisiones financieras equivocadas._x000a_Optimizar y potencializar los beneficios financieros que se pueden obtener bajo la figura de la empleabilidad, para un mejor aprovechamiento y optimización de las finanzas personales y/o emprendimientos_x000a_Convertir a suba en un referente de educación financiera desde las juventudes y mujeres emprendedoras y mujeres cabeza de hogar_x000a_Que las mujeres y jóvenes cuenten con nuevas herramientas que les permita la sostenibilidad económica y proyección de los emprendimientos._x000a_Promover la formalización de emprendimientos existentes y futuros_x000a__x000a_"/>
    <s v="a) La iniciativa pretende ampliar el marco poblacional para implementar un programa en formación financiera e inclusión para mujeres y jóvenes, emprendedores que aún no tengan la mayoría de edad, pero que cuenten con una unidad de negocio o emprendimiento, o proyecten el desarrollo de una iniciativa emprendedora o una unidad de negocio._x000a_b) La formación también está dirigida a población en general, que REALMENTE tenga el interés, en   en obtener el conocimiento entorno al manejo de sus finanzas.  _x000a_"/>
    <x v="1382"/>
    <s v="Toda la Localidad"/>
    <m/>
    <x v="1"/>
    <x v="0"/>
    <x v="0"/>
    <x v="1105"/>
    <s v="Aprobado"/>
    <x v="0"/>
    <x v="0"/>
    <m/>
    <x v="0"/>
    <x v="1"/>
    <s v=""/>
    <x v="1"/>
    <x v="9"/>
    <x v="0"/>
    <m/>
    <m/>
    <m/>
    <m/>
    <m/>
    <m/>
    <s v="Número de Mipymes y/o emprendimientos con transformacion empresarial y/o productiva"/>
    <s v="OFXwllhPrMQ"/>
  </r>
  <r>
    <n v="17084"/>
    <s v="2021-09-23 18:19:07"/>
    <x v="0"/>
    <s v="propuestas.suba@outlook.com"/>
    <n v="11"/>
    <x v="10"/>
    <x v="1377"/>
    <x v="1"/>
    <n v="952"/>
    <x v="186"/>
    <s v="¿Qué acciones propone con relación a la atención de urgencias, brigadas médico veterinarias, acciones de esterilización, educación y adopción?"/>
    <x v="33"/>
    <x v="1387"/>
    <x v="1381"/>
    <s v="1. se evidencia el cambio respecto a los animales en la localidad._x000a_2. genera aseo dentro de la localidad._x000a_3. porque ayuda a mejorar la sociedad."/>
    <s v="porque hay que tener presente el bienestar de los otros seres vivos."/>
    <x v="1383"/>
    <s v="Toda la Localidad"/>
    <m/>
    <x v="1"/>
    <x v="0"/>
    <x v="0"/>
    <x v="473"/>
    <s v="Rechazado"/>
    <x v="0"/>
    <x v="0"/>
    <m/>
    <x v="1"/>
    <x v="1"/>
    <s v="No cumple con los criterios de viabilidad del sector¦No se encuentra en coherencia con la política del sector"/>
    <x v="273"/>
    <x v="2"/>
    <x v="1"/>
    <s v="no es valido los dispensadores de alimento ni la modificacion de normas. Validas las brigadas"/>
    <m/>
    <m/>
    <m/>
    <m/>
    <m/>
    <s v="Número de animales atendidos"/>
    <s v="zZyY2dtHr3E"/>
  </r>
  <r>
    <n v="17085"/>
    <s v="2021-09-23 18:24:08"/>
    <x v="1"/>
    <s v="propuestas.suba@outlook.com"/>
    <n v="11"/>
    <x v="10"/>
    <x v="1378"/>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388"/>
    <x v="1382"/>
    <s v="Establecer frecuencia en horas y dias para la recolecciòn del material reciclable por parte de los recicladores._x000a_Fortalecer las organizaciones de los recicladores Suba y dignificar la labor del reciclador de oficio "/>
    <s v="Permite organizar a los rec icladores de oficio del sector objeto de la propuesta_x000a__x000a_Permite organizar y concientizar a la comunidad sobre la importancia del cumplimiento de las frecuencias para la disposiciòn de los residuos ordinarios y reciclables, disminuyendo y evitando puntos crìticos de residuos_x000a_"/>
    <x v="1384"/>
    <s v="Barrios(s)"/>
    <s v="Alcaparros, Aures, Villa Marìa y Refugio"/>
    <x v="1"/>
    <x v="0"/>
    <x v="0"/>
    <x v="473"/>
    <s v="Aprobado"/>
    <x v="0"/>
    <x v="0"/>
    <m/>
    <x v="1"/>
    <x v="1"/>
    <s v=""/>
    <x v="1"/>
    <x v="3"/>
    <x v="1"/>
    <s v="Nota: no se pueden instalar puntos ecologicos de reciclaje en la calle a menos de ser con los contenedores de aprovechables de area limpia"/>
    <m/>
    <m/>
    <m/>
    <m/>
    <m/>
    <s v="Personas capacitadas en separación en la fuente y reciclaje"/>
    <s v="SW37M5cJZT4"/>
  </r>
  <r>
    <n v="17086"/>
    <s v="2021-09-23 18:24:43"/>
    <x v="1"/>
    <s v="estebanalbarracin95@gmail.com"/>
    <n v="11"/>
    <x v="10"/>
    <x v="1379"/>
    <x v="0"/>
    <n v="957"/>
    <x v="175"/>
    <s v="¿Cuáles son las áreas artísticas, culturales y/o patrimoniales que harán parte de la propuesta de formación?  y ¿Cuál será la metodología y duración del proceso de formación?"/>
    <x v="0"/>
    <x v="1389"/>
    <x v="1383"/>
    <s v="Este tipo de propuesta al ser una continuidad de procesos que se lleva a cabo hace cerca de 10 años , da cuenta del impacto a nivel territorial en el sector el Rincón el cual puede llegar en cifras a:_x000a_ 20 barrios del sector occidental de la upz Rincón._x000a_15 jardines infantiles_x000a_50 niños y niñas vinculados de manera directa a las actividades de biblioteca._x000a_4 eventos durante el año._x000a_Total de población directa: 1.000. habitantes del sector el Rincón."/>
    <s v="Esta propuesta permite momentos dentro de la biblioteca que no solo se limitan a la consulta de material bibliográfico, sino también a diversas actividades artísticas._x000a_Se desarrollan actividades descentralizadas, las cuales permiten llegar a los territorios aledaños a la biblioteca, por ejemplo, mi cuadra lee, yo leo en mi cuadra, la fiesta de la palabra, salidas y encuentros recreativos y pedagógicos._x000a_Permite un constante dialogo intergeneracional, contribuyendo así a la construcción de saberes."/>
    <x v="1385"/>
    <s v="UPZ(s)"/>
    <s v="upz 28: El Rincón y upz 71: Tibabuyes"/>
    <x v="1"/>
    <x v="0"/>
    <x v="0"/>
    <x v="1106"/>
    <s v="Aprobado"/>
    <x v="608"/>
    <x v="1"/>
    <m/>
    <x v="0"/>
    <x v="1"/>
    <s v=""/>
    <x v="1"/>
    <x v="0"/>
    <x v="0"/>
    <s v="Procesos de formacion en areas artisticas"/>
    <m/>
    <m/>
    <m/>
    <m/>
    <m/>
    <s v="Personas capacitadas en los campos artísticos, interculturales, culturales y/o patrimoniales"/>
    <s v="QnhOReLUQv0"/>
  </r>
  <r>
    <n v="17087"/>
    <s v="2021-09-23 18:27:01"/>
    <x v="0"/>
    <s v="propuestas.suba@outlook.com"/>
    <n v="11"/>
    <x v="10"/>
    <x v="1380"/>
    <x v="1"/>
    <n v="951"/>
    <x v="31"/>
    <s v="¿Cómo desarrollar procesos de formación en temáticas ambientales presentes en el territorioi?"/>
    <x v="27"/>
    <x v="1035"/>
    <x v="899"/>
    <s v="Reducción de la emisión de gases de efecto invernadero en la localidad. Reducción de riesgos de la comunidad bogotana por la adaptación al cambio climático_x000a_"/>
    <s v="Busca una articulación de la secretaría distrital de ambiente de Bogotá y su PAC, con la organización Climate Reality. Esta última cuenta con un grupo de líderes climáticos entrenados para dar la charla La verdad en 10, versión corta de la presentación de Al Gore._x000a_finalmente hace un llamado a la acción claro para la ciudadanía para lograr los objetivos de descarbonización de la economía al año 2050"/>
    <x v="419"/>
    <s v="Toda la Localidad"/>
    <m/>
    <x v="1"/>
    <x v="4"/>
    <x v="1"/>
    <x v="189"/>
    <s v="Rechazado"/>
    <x v="0"/>
    <x v="0"/>
    <m/>
    <x v="1"/>
    <x v="1"/>
    <s v="No cumple con los criterios de viabilidad del sector¦Otra"/>
    <x v="447"/>
    <x v="4"/>
    <x v="0"/>
    <m/>
    <m/>
    <m/>
    <m/>
    <m/>
    <m/>
    <s v="Número de PROCEDAS implementados "/>
    <s v="fDiTXK_nLMU"/>
  </r>
  <r>
    <n v="17088"/>
    <s v="2021-09-23 18:28:10"/>
    <x v="1"/>
    <s v="propuestas.martires@outlook.com"/>
    <n v="14"/>
    <x v="18"/>
    <x v="1381"/>
    <x v="0"/>
    <n v="926"/>
    <x v="229"/>
    <s v="¿Qué tipo de evento(s) recreo deportivo(s) propone desarrollar y cuáles actividades recreo deportivas tendría el evento?"/>
    <x v="41"/>
    <x v="1390"/>
    <x v="1384"/>
    <s v="depende de su ejecucion y duracion en el tiempo"/>
    <s v="un deporte amado por la gente que pueda cambiar lo que sucede en las noches en el bario."/>
    <x v="1386"/>
    <s v="Barrios(s)"/>
    <s v="La Favorita"/>
    <x v="1"/>
    <x v="0"/>
    <x v="0"/>
    <x v="1107"/>
    <s v="Aprobado"/>
    <x v="0"/>
    <x v="0"/>
    <m/>
    <x v="0"/>
    <x v="0"/>
    <s v=""/>
    <x v="1"/>
    <x v="7"/>
    <x v="1"/>
    <s v="se requiere ampliar informacion en la propuesta, impacto de la misma"/>
    <m/>
    <m/>
    <m/>
    <m/>
    <m/>
    <s v="Personas vinculadas en actividades recreo-deportivas comunitarias"/>
    <s v="zQWAXVASOmw"/>
  </r>
  <r>
    <n v="17089"/>
    <s v="2021-09-23 18:32:09"/>
    <x v="0"/>
    <s v="propuestas.suba@outlook.com"/>
    <n v="11"/>
    <x v="10"/>
    <x v="1382"/>
    <x v="1"/>
    <n v="952"/>
    <x v="186"/>
    <s v="¿Qué acciones propone con relación a la atención de urgencias, brigadas médico veterinarias, acciones de esterilización, educación y adopción?"/>
    <x v="33"/>
    <x v="1391"/>
    <x v="1385"/>
    <s v="que los residentes de la propiedad horizontal que tienen mascotas se concienticen sobre la importancia de la adecuada disposición excretas y aprendan a hacer compost con las mismas."/>
    <s v="enseñar hacer compost a partir de las excretas de las mascotas como abono y fertilizantes de los jardines de los conjuntos residenciales"/>
    <x v="1387"/>
    <s v="Toda la Localidad"/>
    <m/>
    <x v="1"/>
    <x v="0"/>
    <x v="0"/>
    <x v="473"/>
    <s v="Rechazado"/>
    <x v="0"/>
    <x v="0"/>
    <m/>
    <x v="1"/>
    <x v="1"/>
    <s v="No cumple con los criterios de viabilidad del sector¦No se encuentra en coherencia con la política del sector"/>
    <x v="448"/>
    <x v="2"/>
    <x v="1"/>
    <s v="valida la capacitacion. No valida la entrega de composteras"/>
    <m/>
    <m/>
    <m/>
    <m/>
    <m/>
    <s v="Número de animales atendidos"/>
    <s v="nl2kqMpOhO8"/>
  </r>
  <r>
    <n v="17090"/>
    <s v="2021-09-23 18:35:36"/>
    <x v="1"/>
    <s v="propuestas.bunidos@yahoo.com"/>
    <n v="12"/>
    <x v="9"/>
    <x v="1383"/>
    <x v="7"/>
    <n v="788"/>
    <x v="193"/>
    <s v="¿Qué temas debería abordar el proceso de formación para la participación incidente y cuál debería ser la duración para la realización de los procesos de formación?"/>
    <x v="87"/>
    <x v="1392"/>
    <x v="1386"/>
    <s v="fortalecer la integración y la interlocución de la red ciudadana de renovación Urbana de la localidad de Barrios Unidos en sus capacidades de interlocución para incidir en la toma de decisiones de la renovación urbana de su entorno, el uso de suelo y los planes que los afectan. "/>
    <s v="Porque reactiva la red ciudadana de renovación urbana que se genero hace unos 10 años en la UPZ Alcázares de B.U, pensando en una planeación a mediano plazo: 2021 participación con iniciativas en presupuestos participativos, 2022 capacitación a la red de renovación  urbana, 2023 conformación de la veeduría, 2024 seguimiento al POT"/>
    <x v="1388"/>
    <s v="UPZ(s)"/>
    <s v="alcazares BARRIOS- 7 de Agosto, Rafael Uribe, Muequeta, Baquero y la Esperanza"/>
    <x v="1"/>
    <x v="0"/>
    <x v="0"/>
    <x v="1108"/>
    <s v="Aprobado"/>
    <x v="609"/>
    <x v="1"/>
    <m/>
    <x v="1"/>
    <x v="1"/>
    <s v=""/>
    <x v="1"/>
    <x v="10"/>
    <x v="0"/>
    <m/>
    <m/>
    <m/>
    <m/>
    <m/>
    <m/>
    <s v="Número de Personas capacitadas a través de procesos de formación para la participación de manera virtual y presencial."/>
    <s v="y3cmoY3_Sus"/>
  </r>
  <r>
    <n v="17091"/>
    <s v="2021-09-23 18:39:51"/>
    <x v="0"/>
    <s v="propuestas.suba@outlook.com"/>
    <n v="11"/>
    <x v="10"/>
    <x v="1384"/>
    <x v="1"/>
    <n v="952"/>
    <x v="186"/>
    <s v="¿Qué acciones propone con relación a la atención de urgencias, brigadas médico veterinarias, acciones de esterilización, educación y adopción?"/>
    <x v="29"/>
    <x v="1393"/>
    <x v="1387"/>
    <s v="."/>
    <s v="."/>
    <x v="36"/>
    <s v="Toda la Localidad"/>
    <m/>
    <x v="6"/>
    <x v="4"/>
    <x v="1"/>
    <x v="473"/>
    <s v="Rechazado"/>
    <x v="0"/>
    <x v="0"/>
    <m/>
    <x v="0"/>
    <x v="0"/>
    <s v="No cumple con los criterios de viabilidad del sector¦No se encuentra en coherencia con la política del sector"/>
    <x v="449"/>
    <x v="2"/>
    <x v="0"/>
    <m/>
    <m/>
    <m/>
    <m/>
    <m/>
    <m/>
    <s v="Número de animales atendidos"/>
    <s v="bCvxeuqPnMc"/>
  </r>
  <r>
    <n v="17093"/>
    <s v="2021-09-23 18:45:50"/>
    <x v="0"/>
    <s v="propuestas.suba@outlook.com"/>
    <n v="11"/>
    <x v="10"/>
    <x v="1385"/>
    <x v="1"/>
    <n v="951"/>
    <x v="31"/>
    <s v="¿Cómo desarrollar procesos de formación en temáticas ambientales presentes en el territorioi?"/>
    <x v="27"/>
    <x v="1394"/>
    <x v="1388"/>
    <s v="Que los habitantes d ela localidad de Suba participen de estos recorrido, reconozcan la importancia de estos ecosistemas y los servicios ecosistémicos que prestan, convirtiendso a los participantes en promotores y cuidadores de estos lugares"/>
    <s v="MUchos delos habitantes de la localidad, apesar de vivir cerca de los 4 humedales de Suba nunca ha visitado ninguno, la propuesta pretende que a travès de los recorridos se tenga mayor apropiación de estos ecosistemas y que las personas que participen sean multiplicadores de los conocimientos que adquieran en los recorridos"/>
    <x v="1389"/>
    <s v="Toda la Localidad"/>
    <m/>
    <x v="1"/>
    <x v="0"/>
    <x v="0"/>
    <x v="473"/>
    <s v="Rechazado"/>
    <x v="0"/>
    <x v="0"/>
    <m/>
    <x v="1"/>
    <x v="1"/>
    <s v="No cumple con los criterios de viabilidad del sector"/>
    <x v="450"/>
    <x v="4"/>
    <x v="0"/>
    <m/>
    <m/>
    <m/>
    <m/>
    <m/>
    <m/>
    <s v="Número de PROCEDAS implementados "/>
    <s v="GJfnXqYowFk"/>
  </r>
  <r>
    <n v="17094"/>
    <s v="2021-09-23 18:46:44"/>
    <x v="1"/>
    <s v="propuestas.suba@outlook.com"/>
    <n v="11"/>
    <x v="10"/>
    <x v="1386"/>
    <x v="1"/>
    <n v="952"/>
    <x v="186"/>
    <s v="¿Qué acciones propone con relación a la atención de urgencias, brigadas médico veterinarias, acciones de esterilización, educación y adopción?"/>
    <x v="29"/>
    <x v="1395"/>
    <x v="1389"/>
    <s v="mejorar la calidad de vida de las personas con discapacidad visual, su entorno, sus animales, y la ciudadanía en general"/>
    <s v="primera localidad que aborda este tema de perros guías, haciendo uso de la radio comunitaria."/>
    <x v="1390"/>
    <s v="Toda la Localidad"/>
    <m/>
    <x v="1"/>
    <x v="0"/>
    <x v="0"/>
    <x v="473"/>
    <s v="Aprobado"/>
    <x v="610"/>
    <x v="1"/>
    <s v="colectivo radial lluvia de girasoles"/>
    <x v="1"/>
    <x v="1"/>
    <s v=""/>
    <x v="1"/>
    <x v="2"/>
    <x v="0"/>
    <m/>
    <m/>
    <m/>
    <m/>
    <m/>
    <m/>
    <s v="Número de animales atendidos"/>
    <s v="X75sQZq6ORY"/>
  </r>
  <r>
    <n v="17095"/>
    <s v="2021-09-23 18:56:20"/>
    <x v="1"/>
    <s v="propuestas.martires@outlook.com"/>
    <n v="14"/>
    <x v="18"/>
    <x v="1387"/>
    <x v="0"/>
    <n v="927"/>
    <x v="150"/>
    <s v="¿Qué tipo de evento(s) de carácter artístico, cultural y patrimonial se desarrollará(n y cuáles actividades artísticas, culturales y patrimoniales tendría el evento?"/>
    <x v="7"/>
    <x v="1396"/>
    <x v="1390"/>
    <s v="le da importancia y reconocimiento a la identidad cultural  inmaterial de la localidad."/>
    <s v="hace parte del plan de salvaguarda distrital y se busca optimizar los recursos ."/>
    <x v="1391"/>
    <s v="Barrios(s)"/>
    <s v="Samper Mendoza"/>
    <x v="1"/>
    <x v="0"/>
    <x v="0"/>
    <x v="1109"/>
    <s v="Aprobado"/>
    <x v="611"/>
    <x v="1"/>
    <m/>
    <x v="1"/>
    <x v="1"/>
    <s v=""/>
    <x v="1"/>
    <x v="0"/>
    <x v="0"/>
    <m/>
    <m/>
    <m/>
    <m/>
    <m/>
    <m/>
    <s v="Eventos de promoción de actividades culturales realizadas"/>
    <s v="PB7vvtZqofo"/>
  </r>
  <r>
    <n v="17096"/>
    <s v="2021-09-23 18:56:36"/>
    <x v="0"/>
    <s v="carlosandresmancilla4@gmail.com"/>
    <n v="7"/>
    <x v="11"/>
    <x v="1388"/>
    <x v="2"/>
    <n v="808"/>
    <x v="14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1397"/>
    <x v="1391"/>
    <s v="Que nunca se busca solución "/>
    <s v="Ya que se piensa a futuro de los jóvenes "/>
    <x v="1392"/>
    <s v="Barrios(s)"/>
    <s v="Bosa porvenir "/>
    <x v="4"/>
    <x v="0"/>
    <x v="0"/>
    <x v="1110"/>
    <s v="Rechazado"/>
    <x v="0"/>
    <x v="0"/>
    <m/>
    <x v="0"/>
    <x v="0"/>
    <s v="No cumple con los criterios de viabilidad del sector"/>
    <x v="451"/>
    <x v="12"/>
    <x v="1"/>
    <s v="Se requiere especificar de qué manera se asociaran los contenidos del Código Nacional de Seguridad y Convivencia Ciudadana; así como las estrategias que se requerirán para su difusión y apropiación."/>
    <m/>
    <m/>
    <m/>
    <m/>
    <m/>
    <s v="Estrategia local de acciones pedagógicas del Código Nacional de Seguridad y Convivencia Ciudadana implementada en la localidad."/>
    <s v="FxY1tnZosho"/>
  </r>
  <r>
    <n v="17097"/>
    <s v="2021-09-23 19:01:14"/>
    <x v="1"/>
    <s v="yenithpaolamendezleal@gmail.com"/>
    <n v="16"/>
    <x v="7"/>
    <x v="1389"/>
    <x v="0"/>
    <n v="873"/>
    <x v="11"/>
    <s v="¿Qué tipo de evento(s) recreo deportivo(s) propone desarrollar y cuáles actividades recreo deportivas tendría el evento?"/>
    <x v="8"/>
    <x v="1398"/>
    <x v="1392"/>
    <s v="Genera la oportunidad de brindar a la comunidad que se beneficie: Bienestar, Esparcimiento, unión, integración, en un tiempo donde prácticamente la comunidad se ha mantenido en confinamiento"/>
    <s v="Es un evento que no se ha desarrollado a nivel local en la parte deportiva, generalmente el IDRD, proponía los Festiparques, pero seria muy bueno que este proyecto se posicionara como una actividad propia de la localidad y si se pueden identificar actividades propias de nuestra localidad impulsarlas."/>
    <x v="1393"/>
    <s v="UPZ(s)"/>
    <s v="40 - Ciudad Montes; 43 - San Rafael; 111 - Puente Aranda, parques de estas UPZ que cuentes con las condiciones para este montaje"/>
    <x v="1"/>
    <x v="0"/>
    <x v="0"/>
    <x v="1111"/>
    <s v="Aprobado"/>
    <x v="0"/>
    <x v="0"/>
    <m/>
    <x v="1"/>
    <x v="0"/>
    <s v=""/>
    <x v="1"/>
    <x v="7"/>
    <x v="0"/>
    <s v="Se sugiere ampliar a 5 actividades para realizar una en cada UPZ."/>
    <m/>
    <m/>
    <m/>
    <m/>
    <m/>
    <s v="Personas vinculadas en actividades recreo-deportivas comunitarias"/>
    <s v="nIpqC7kXYys"/>
  </r>
  <r>
    <n v="17098"/>
    <s v="2021-09-23 19:02:17"/>
    <x v="1"/>
    <s v="carmenza.ussa.sdm@gmail.com"/>
    <n v="9"/>
    <x v="15"/>
    <x v="1390"/>
    <x v="3"/>
    <n v="772"/>
    <x v="245"/>
    <s v="¿Qué procesos o actividades pueden desarrollarse para prevenir las violencias ejercidas contra las mujeres en la localidad?"/>
    <x v="92"/>
    <x v="1399"/>
    <x v="1393"/>
    <s v="La mayor concentración de comunidades indígenas identificadas en la localidad están principalmente en Kasandra, El Refugio y en Atahualpa. Se busca que las mujeres inddígenas de la localidad sean referentes en términos de generar redes de acompañamiento tempranas y efectivas para mujeres que estén siendo víctimas de violencia de género. "/>
    <s v="No existe una red de apoyo entre mujeres interétnicas en la localidad por lo cual esta propuesta incide en esta necesidad . "/>
    <x v="1394"/>
    <s v="Toda la Localidad"/>
    <m/>
    <x v="1"/>
    <x v="0"/>
    <x v="3"/>
    <x v="1112"/>
    <s v="Aprobado"/>
    <x v="612"/>
    <x v="1"/>
    <s v="Mujeres Indígenas organizadas de Fontibón"/>
    <x v="1"/>
    <x v="1"/>
    <s v=""/>
    <x v="1"/>
    <x v="6"/>
    <x v="1"/>
    <s v=" Lo planteado en la iniciativa si bien planteada la necesidad manifiesta de empoderar, forma r y socializar las rutas institucionales existentes para las mujeres indígenas de la localidad, se centra exclusivamente en un grupo poblacional y no tiene en cuenta  a  las mujeres del territorio en su diversidad. Por lo tanto, la  propuesta  no es aplicable a la  totalidad de la localidad y no se puede  desplegar. Se les  invita hacer parte del comité de formulación para 2022 y establece run enfoque diferencial dentro de las acciones que se desplieguen para  la vigencia  en el sector mujeres"/>
    <m/>
    <m/>
    <m/>
    <m/>
    <m/>
    <s v="Número de Personas vinculadas en acciones para la prevención del feminicidio y la violencia contra la mujer"/>
    <s v="XE5drYXiktc"/>
  </r>
  <r>
    <n v="17099"/>
    <s v="2021-09-23 19:06:10"/>
    <x v="1"/>
    <s v="carmenza.ussa.sdm@gmail.com"/>
    <n v="9"/>
    <x v="15"/>
    <x v="1391"/>
    <x v="2"/>
    <n v="774"/>
    <x v="246"/>
    <s v="¿Qué acciones pedagogicas pueden implementarse con la comunidad para la prevención de hechos delictivos y la superación de hechos de violencia?"/>
    <x v="94"/>
    <x v="1400"/>
    <x v="1394"/>
    <s v="Habitantes de Fontibón, mestizos y Misak, reeducados en una resolución de conflictos tradicional, que aprenden a trasformar sus conflictos de una manera restaurativa._x000a_Aproximadamente 200 personas"/>
    <s v="Se realizara por primera vez en la localidad una reflexión y aprendizaje de la aplicación de resolución de conflictos desde una mirada que no busca solo el castigo sino la restauración y armonización."/>
    <x v="1395"/>
    <s v="Toda la Localidad"/>
    <m/>
    <x v="1"/>
    <x v="0"/>
    <x v="0"/>
    <x v="1113"/>
    <s v="Aprobado"/>
    <x v="613"/>
    <x v="1"/>
    <s v="Pueblos indígenas organizados de Fontibón"/>
    <x v="1"/>
    <x v="1"/>
    <s v=""/>
    <x v="1"/>
    <x v="12"/>
    <x v="0"/>
    <m/>
    <m/>
    <m/>
    <m/>
    <m/>
    <m/>
    <s v="Personas incluidas en actividades de educación para la resiliencia y la prevención de hechos delictivos. "/>
    <s v="L__fIjQ7Nr0"/>
  </r>
  <r>
    <n v="17100"/>
    <s v="2021-09-23 19:09:19"/>
    <x v="0"/>
    <s v="propuestas.suba@outlook.com"/>
    <n v="11"/>
    <x v="10"/>
    <x v="1392"/>
    <x v="1"/>
    <n v="951"/>
    <x v="31"/>
    <s v="¿Cómo desarrollar procesos de formación en temáticas ambientales presentes en el territorioi?"/>
    <x v="27"/>
    <x v="1401"/>
    <x v="1395"/>
    <s v="Mejora calidad de vida de los Subanos con el uso de productos organicos, ademàs esta propuesta permitirìa ser replicadores de los desodorantes a sus vecinos y familiares_x000a_Reduce el uso de productos quìmicosy reduce los residuos generados como plàstico y aerosoles_x000a_"/>
    <s v="POrque se trabaja con productos naturales que son de fàcil acceso reduciendo el uso de producto quìmicos, permite la particpaciòn de una amplia gama de participantes"/>
    <x v="1396"/>
    <s v="Toda la Localidad"/>
    <m/>
    <x v="1"/>
    <x v="0"/>
    <x v="0"/>
    <x v="473"/>
    <s v="Rechazado"/>
    <x v="0"/>
    <x v="0"/>
    <m/>
    <x v="1"/>
    <x v="1"/>
    <s v="No cumple con los criterios de viabilidad del sector¦Otra"/>
    <x v="452"/>
    <x v="4"/>
    <x v="0"/>
    <m/>
    <m/>
    <m/>
    <m/>
    <m/>
    <m/>
    <s v="Número de PROCEDAS implementados "/>
    <s v="OO4kfJc9mkw"/>
  </r>
  <r>
    <n v="17101"/>
    <s v="2021-09-23 19:11:09"/>
    <x v="1"/>
    <s v="mapinzon@maloka.org"/>
    <n v="9"/>
    <x v="15"/>
    <x v="1393"/>
    <x v="1"/>
    <n v="764"/>
    <x v="24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02"/>
    <x v="1396"/>
    <s v="Aportar a la generación de una transformación cultural que cree en las personas conciencia en el manejo de los recursos, acciones sencillas que se puedan tomar desde casa y en familia para mitigar el cambio climático desde la localidad. Estas experiencias significativas de aprendizaje hacen que las personas puedan participar de manera activa tomando decisiones informadas que puedan vincular a varios sectores de la población."/>
    <s v="Esta exposición llegara directamente a cada UPZ acercando el conocimiento a las personas que están en el territorio y aportando el conocimiento de los guías locales sobre los hábitos y las costumbres del manejo de residuos, huella ecológica y reconocimiento de la mitigación del cambio climático en la localidad."/>
    <x v="1397"/>
    <s v="UPZ(s)"/>
    <s v="fontibon san Pablo, Fontibon, zona franca, Granjas de techo, Modelia, Capellania  y Aeropuerto el dorado"/>
    <x v="1"/>
    <x v="0"/>
    <x v="0"/>
    <x v="31"/>
    <s v="Aprobado"/>
    <x v="614"/>
    <x v="1"/>
    <s v="CORPORACION PRIVADA"/>
    <x v="1"/>
    <x v="0"/>
    <s v=""/>
    <x v="1"/>
    <x v="3"/>
    <x v="0"/>
    <s v="- la propuesta aplica a la meta -pendiente revisión de criterios de viabilidad y elegibilidad"/>
    <m/>
    <m/>
    <m/>
    <m/>
    <m/>
    <s v="Personas capacitadas en separación en la fuente y reciclaje"/>
    <s v="pVDaXMNKIoU"/>
  </r>
  <r>
    <n v="17102"/>
    <s v="2021-09-23 19:11:14"/>
    <x v="1"/>
    <s v="propuestas.suba@outlook.com"/>
    <n v="11"/>
    <x v="10"/>
    <x v="1162"/>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03"/>
    <x v="1397"/>
    <s v="seria un impacto fuerte dado que las personas tendrían mas conciencia al momento de fomentar el desorden"/>
    <s v="porque estamos llenando vacíos y creando soluciones efectivas que al momento de afectar nuestro bolsillo también genere conciencia"/>
    <x v="1398"/>
    <s v="Toda la Localidad"/>
    <m/>
    <x v="1"/>
    <x v="0"/>
    <x v="0"/>
    <x v="473"/>
    <s v="Aprobado"/>
    <x v="0"/>
    <x v="0"/>
    <m/>
    <x v="1"/>
    <x v="1"/>
    <s v=""/>
    <x v="1"/>
    <x v="3"/>
    <x v="1"/>
    <s v="&quot;No esta bien enfocada en promover la separacion en la fuente de residuos.  INVIABLE: en esta meta  no se puede comtemplar el manetnimiento de las zonas comunes&quot;"/>
    <m/>
    <m/>
    <m/>
    <m/>
    <m/>
    <s v="Personas capacitadas en separación en la fuente y reciclaje"/>
    <s v="59twjJkoaKk"/>
  </r>
  <r>
    <n v="17103"/>
    <s v="2021-09-23 19:16:37"/>
    <x v="1"/>
    <s v="namtrikmontano@gmail.com"/>
    <n v="9"/>
    <x v="15"/>
    <x v="1394"/>
    <x v="3"/>
    <n v="770"/>
    <x v="248"/>
    <s v="¿Qué actividades podrían desarrollarse para brindar a las personas cuidadoras escenarios de autocuidado, bienestar, descanso y tiempo libre de las labores de cuidado?"/>
    <x v="89"/>
    <x v="1404"/>
    <x v="1398"/>
    <s v="El impacto que genera en la localidad esta propuesta es la apertura de espacios para la visibilización, el reconocimiento y fortalecimiento de la autonomía de la mujer indígena frente al cuidado."/>
    <s v="Es innovadora la propuesta porque prioriza el enfoque diferencial étnico y de género dentro de la localidad. Permitiendo a las mujeres indígenas tener espacios y actividades propias frente a su cuidado y  el cuidado que propician. "/>
    <x v="1399"/>
    <s v="Barrios(s)"/>
    <s v="Barrio Zona Franca, Sabana Grande, Cassandra, Alameda, Chircal, Bahía Solano"/>
    <x v="1"/>
    <x v="1"/>
    <x v="3"/>
    <x v="1114"/>
    <s v="Aprobado"/>
    <x v="613"/>
    <x v="1"/>
    <s v="Pueblos indígenas organizados de Fontibón"/>
    <x v="1"/>
    <x v="1"/>
    <s v=""/>
    <x v="1"/>
    <x v="6"/>
    <x v="2"/>
    <s v="La propuesta  presentada se queda en un solo grupo poblacional y no logra  integrara demás mujeres cuidadoras de la localidad, así mismo, solo contempla una sola línea  del cuidado, en sí, la propuesta no logra  vincular de forma efectiva los criterios de elegibilidad entregados por la Secretaría Distrital de la Mujer."/>
    <m/>
    <m/>
    <m/>
    <m/>
    <m/>
    <s v="Mujeres cuidadoras vinculadas a estrategias de cuidado"/>
    <s v="8VL-xUIR140"/>
  </r>
  <r>
    <n v="17104"/>
    <s v="2021-09-23 19:19:52"/>
    <x v="1"/>
    <s v="propuestas.suba@outlook.com"/>
    <n v="11"/>
    <x v="10"/>
    <x v="1395"/>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05"/>
    <x v="1399"/>
    <s v="muy positivo ya que ayuda a mejorar las condiciones del sector"/>
    <s v="porque no se ha desarrollado esta actividad en esta localidad."/>
    <x v="1400"/>
    <s v="Barrios(s)"/>
    <s v="Santa Rita"/>
    <x v="1"/>
    <x v="0"/>
    <x v="0"/>
    <x v="473"/>
    <s v="Aprobado"/>
    <x v="0"/>
    <x v="0"/>
    <m/>
    <x v="1"/>
    <x v="0"/>
    <s v=""/>
    <x v="1"/>
    <x v="3"/>
    <x v="1"/>
    <s v="&quot;VIABLE: Capacitar a la comunidad en separacion en la fuente y reciclaje   INVIABLE: No se puede instalar punto de reciclaje local por que Suba no tiene uso de suelo para ecas de reciclaje&quot;"/>
    <m/>
    <m/>
    <m/>
    <m/>
    <m/>
    <s v="Personas capacitadas en separación en la fuente y reciclaje"/>
    <s v="Z9msQRjkH98"/>
  </r>
  <r>
    <n v="17105"/>
    <s v="2021-09-23 19:21:33"/>
    <x v="1"/>
    <s v="propuestas.suba@outlook.com"/>
    <n v="11"/>
    <x v="10"/>
    <x v="1396"/>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06"/>
    <x v="1400"/>
    <s v="El impacto es en salubridad, visual y econòmico "/>
    <s v="por que va a ser ejecutado por los mismos proponenets copn el mismo apoyo, compromiso y responsabilidad de los habitantes del Barrio AuresII"/>
    <x v="1401"/>
    <s v="Barrios(s)"/>
    <s v="Aures II"/>
    <x v="1"/>
    <x v="0"/>
    <x v="0"/>
    <x v="473"/>
    <s v="Aprobado"/>
    <x v="291"/>
    <x v="1"/>
    <m/>
    <x v="1"/>
    <x v="1"/>
    <s v=""/>
    <x v="1"/>
    <x v="3"/>
    <x v="0"/>
    <s v="Nota:  al referirse al vincular no se contempla  contratar a 500 npersonas, se trata de capacitar y educar 500 personas en educacion en la fuente. Sin embargo la cantidad de personas a capacitar depende de la meta anual"/>
    <m/>
    <m/>
    <m/>
    <m/>
    <m/>
    <s v="Personas capacitadas en separación en la fuente y reciclaje"/>
    <s v="rSd2RKDYnS4"/>
  </r>
  <r>
    <n v="17106"/>
    <s v="2021-09-23 19:22:45"/>
    <x v="0"/>
    <s v="yenithpaolamendezleal@gmail.com"/>
    <n v="16"/>
    <x v="7"/>
    <x v="1397"/>
    <x v="0"/>
    <n v="877"/>
    <x v="101"/>
    <s v="Para emprendimientos culturales y creativos en etapa de maduración ¿Cuáles son las necesidades para la consolidación y sostenibilidad del modelo de negocio?"/>
    <x v="78"/>
    <x v="1407"/>
    <x v="1401"/>
    <s v="Es el punto de partida para reconocer realmente la situación actual del sector cultura, deporte, recreación y actividad física en la localidad, diagnóstico que otras entidades no han podido realizar, por falta de capacidad y recursos y que nos permitiría reconocer otras formas de activar el sector en la localidad y en lo posible vincularlos a emprendimientos y proyectos a nivel local e incluso distrital, es el reconocimiento del sector que a veces es invisibilizado"/>
    <s v="Actualmente no se ha realizado un ejercicio de investigación real del sector en la localidad de Puente Aranda y existe un gran potencial de entidades de cultura, recreación y deporte que pueden participar y se pueden vincular en diferentes iniciativas a nivel local e incluso impulsar la industria del sector en la localidad"/>
    <x v="1402"/>
    <s v="Toda la Localidad"/>
    <m/>
    <x v="1"/>
    <x v="0"/>
    <x v="0"/>
    <x v="1115"/>
    <s v="Rechazado"/>
    <x v="0"/>
    <x v="1"/>
    <m/>
    <x v="1"/>
    <x v="0"/>
    <s v="No cumple con los criterios de viabilidad del sector¦Otra"/>
    <x v="453"/>
    <x v="0"/>
    <x v="2"/>
    <s v="No es viable."/>
    <m/>
    <m/>
    <m/>
    <m/>
    <m/>
    <s v="Número de proyectos financiados y acompañados del sector cultural y creativo."/>
    <s v="R7cjsHaYm-0"/>
  </r>
  <r>
    <n v="17107"/>
    <s v="2021-09-23 19:27:23"/>
    <x v="1"/>
    <s v="juanpablogomeznieto59@outlook.com"/>
    <n v="1"/>
    <x v="0"/>
    <x v="1398"/>
    <x v="0"/>
    <n v="709"/>
    <x v="0"/>
    <s v="¿Cuáles son las áreas artísticas, culturales y/o patrimoniales que harán parte de la propuesta de formación?  y ¿Cuál será la metodología y duración del proceso de formación?"/>
    <x v="0"/>
    <x v="1408"/>
    <x v="1402"/>
    <s v="Impacto a la localidad para la salida y conocimiento de talentos jóvenes y adultos, los cuales con dicho conocimiento, tanto emprendimiento digital, manejo de plataformas y herramientas, desarrollo y edición multimedial y puesta en escena, lograran emprender en sus vidas y sus proyectos para demostrarle a los demás talentos que es posible y de esta manera sumarse a esta expansión de la concientización cultural por medio del arte._x000a__x000a_La propuesta está diseñada para que todas las personas que quieran hacer parte de la misma, sean participes de un concepto de interiorización al arte y sus diversas formas de expresión. Que puedan llevar el arte a sus hogares y sean parte de una expresión cultural que les permita afrontar con paz y amor cualquier circunstancia de la vida, que se vean inmersos y se sientan identificados con el arte y lo adapten en su vida, ya sea para su propio emprendimiento o para la complementación en sus proyectos de vida. _x000a_"/>
    <s v="La propuesta es innovadora, porque se está impactando el campo digital el cual crece puntos porcentuales muy elevados en aumento cada día, tanto a nivel de marketing, como de desarrollo multimedial, como publicitario. Más aún con la emergencia sanitaria. Además la puesta en escena de las diferentes actividades de baile, canto y pintura hace que el entorno físico se pueda trabajar y perfeccionar. _x000a__x000a_La propuesta es innovadora porque la era digital ha cambiado, nos adaptamos constantemente a nuevas plataformas digitales, herramientas y un publico digital que cada día es mas exigente. Por eso necesita de una propuesta innovadora para lograr impactar estás necesidades por medio de la profesionalización y la digitalización así de este modo seguir promoviendo el arte y la cultural en la localidad.  _x000a_"/>
    <x v="1403"/>
    <s v="Barrios(s)"/>
    <s v="Verbenal, Lijaca, San Antonio Norte sector 1 y 2"/>
    <x v="1"/>
    <x v="0"/>
    <x v="0"/>
    <x v="1116"/>
    <s v="Aprobado"/>
    <x v="0"/>
    <x v="0"/>
    <m/>
    <x v="0"/>
    <x v="1"/>
    <s v=""/>
    <x v="1"/>
    <x v="0"/>
    <x v="0"/>
    <m/>
    <m/>
    <m/>
    <m/>
    <m/>
    <m/>
    <s v="Personas capacitadas en los campos artísticos, interculturales, culturales y/o patrimoniales"/>
    <s v="b_VSe6BDhuM"/>
  </r>
  <r>
    <n v="17108"/>
    <s v="2021-09-23 19:31:00"/>
    <x v="1"/>
    <s v="earinconp@gmail.com"/>
    <n v="6"/>
    <x v="14"/>
    <x v="1399"/>
    <x v="4"/>
    <n v="721"/>
    <x v="59"/>
    <s v="¿Cuáles son los  espacios públicos en la localidad que requieren realizar acuerdos para su adecuado uso, goce y disfrute con fines culturales, deportivos, recreativos o de mercados temporales?"/>
    <x v="38"/>
    <x v="1409"/>
    <x v="1403"/>
    <s v="La propuesta busca involucrar a la ciudadanía en general, el espacio público y los actores de la PICSP, por lo que los impactos se_x000a_pueden medir a través del numero de personas sensibilizadas en el ejercicio del disfrute del espacio público en el marco del mercado_x000a_itinerante, el número de espacios intervenidos y la mejora de las condiciones económicas de quienes hacen parte de la plaza de mercado,_x000a_además de la recuperación de una imagen positiva de la plaza"/>
    <s v="Esta propuesta es importante e innovadora porque tiene alcances que no se limitan únicamente a la cultura ciudadana para el uso_x000a_del espacio público, sino que resignifica el espacio y lo pone en dialogo con los actores populares de la localidad, quienes tienen toda_x000a_un proceso de historias que han convergido en la plaza, pero que puede extrapolarse a la ciudadanía, de manera que se logra además_x000a_un nivel de conciencia sobre el papel de la plaza como patrimonio cultural y económico, y que en tal sentido debe generarse un sentido hacia lo público desde una perspectiva de_x000a_la socialización, dialogo y constitución de ciudadanía"/>
    <x v="1404"/>
    <s v="Barrios(s)"/>
    <s v="Tunal, San Carlo, Tunjuelito y el Carmen"/>
    <x v="1"/>
    <x v="0"/>
    <x v="0"/>
    <x v="1117"/>
    <s v="Aprobado"/>
    <x v="615"/>
    <x v="1"/>
    <m/>
    <x v="0"/>
    <x v="1"/>
    <s v=""/>
    <x v="1"/>
    <x v="8"/>
    <x v="0"/>
    <s v="Cumple con los requerimientos de alcaldía local."/>
    <m/>
    <m/>
    <m/>
    <m/>
    <m/>
    <s v="Acuerdos realizados para el uso del EP con fines culturales, deportivos, recreacionales o de mercados temporales."/>
    <s v="2wybH_Wqp9w"/>
  </r>
  <r>
    <n v="17109"/>
    <s v="2021-09-23 19:34:01"/>
    <x v="1"/>
    <s v="nicoos@misena.edu.co"/>
    <n v="8"/>
    <x v="5"/>
    <x v="1400"/>
    <x v="1"/>
    <n v="967"/>
    <x v="17"/>
    <s v="¿A través de qué acciones podria fomentarse el desarrollo de la agricultura urbana y qué lugares o predios identifica para su implementación?"/>
    <x v="45"/>
    <x v="1410"/>
    <x v="1404"/>
    <s v=" a través de las huertas fortalecidas, se generarán oportunidades de emprendimiento, fortalecimiento de lazos comunitarios, disminución de la disposición de residuos orgánicos dado a su aprovechamiento, mayor sensibilización y respeto por la tierra y mejor calidad de vida de la ciudadanía por el consumo de alimentos orgánicos"/>
    <s v=" Al fortalecerse las huertas urbanas existentes se motiva a tomar acciones frente a la seguridad alimentaria, a retomar saberes ancestrales que se han perdido en el tiempo, a cambiar el paradigma del uso de la tierra en la ciudad en pro de una localidad sostenible"/>
    <x v="1405"/>
    <s v="Toda la Localidad"/>
    <m/>
    <x v="1"/>
    <x v="0"/>
    <x v="0"/>
    <x v="1118"/>
    <s v="Aprobado"/>
    <x v="616"/>
    <x v="1"/>
    <m/>
    <x v="1"/>
    <x v="1"/>
    <s v=""/>
    <x v="1"/>
    <x v="1"/>
    <x v="1"/>
    <s v="De la verificación realizada, la propuesta se ajusta a los criterios de elegibilidad y viabilidad."/>
    <m/>
    <m/>
    <m/>
    <m/>
    <m/>
    <s v="Número acciones de fomento para la agricultura urbana"/>
    <s v="4dJVKtVL83s"/>
  </r>
  <r>
    <n v="17110"/>
    <s v="2021-09-23 19:46:05"/>
    <x v="1"/>
    <s v="marcelacuadrado25@gmail.com"/>
    <n v="16"/>
    <x v="7"/>
    <x v="1401"/>
    <x v="0"/>
    <n v="874"/>
    <x v="105"/>
    <s v="¿Cuáles son las disciplinas deportivas que harán parte de la propuesta de formación y cuál será la metodología y duración del proceso de formación?"/>
    <x v="19"/>
    <x v="1411"/>
    <x v="1405"/>
    <s v="Esta propuesta generaría un impacto en el núcleo familiar de los niños, niñas y jóvenes que participen en estos proceso de formación, en la medida que su tiempo libre será usado en actividades que promueven el desarrollo físico, mental, y social. "/>
    <s v="Esta propuesta es innovadora dado que está dirigida a niños, niñas y jóvenes de bajos recursos que no pueden acceder al pago de clases particulares o en escuelas deportivas de la Localidad, y así disminuye las posibilidades de que su tiempo libre sea ocupado en actividades negativas para su salud mental y física. "/>
    <x v="1406"/>
    <s v="UPZ(s)"/>
    <s v="Zona Industrial "/>
    <x v="1"/>
    <x v="0"/>
    <x v="0"/>
    <x v="1119"/>
    <s v="Aprobado"/>
    <x v="617"/>
    <x v="1"/>
    <s v="Grupo deportivo &quot;El Arca&quot;"/>
    <x v="1"/>
    <x v="1"/>
    <s v=""/>
    <x v="1"/>
    <x v="7"/>
    <x v="4"/>
    <s v="Revisar propuestas similares."/>
    <m/>
    <m/>
    <m/>
    <m/>
    <m/>
    <s v="Personas capacitadas en los campos deportivos"/>
    <s v="3jHU4FtgzkI"/>
  </r>
  <r>
    <n v="17111"/>
    <s v="2021-09-23 19:48:28"/>
    <x v="0"/>
    <s v="carmenzatapias@yahoo.es"/>
    <n v="4"/>
    <x v="17"/>
    <x v="1402"/>
    <x v="1"/>
    <n v="985"/>
    <x v="244"/>
    <s v="¿Cómo desarrollar procesos de formación en temáticas ambientales presentes en el territorioi?"/>
    <x v="3"/>
    <x v="1412"/>
    <x v="1406"/>
    <s v="El impacto es minimizar los procesos antrópicos, que afectan el recurso hídrico de la localidad, mejorando la calidad de los cuerpos de agua, la calidad de vida de las comunidades ribereñas y  reducir los riesgos de fenómenos naturales."/>
    <s v="Porque se aborda de manera integral el recurso hídrico de la localidad de San Cristóbal,  con la apropiación y desarrollo directo de la comunidad."/>
    <x v="1407"/>
    <s v="Toda la Localidad"/>
    <m/>
    <x v="1"/>
    <x v="0"/>
    <x v="0"/>
    <x v="1120"/>
    <s v="Rechazado"/>
    <x v="618"/>
    <x v="1"/>
    <m/>
    <x v="1"/>
    <x v="1"/>
    <s v="Alerta Alcaldía Local¦Otra"/>
    <x v="454"/>
    <x v="4"/>
    <x v="0"/>
    <s v="Propuesta  condicionada viable de ejecución en la medida que se especifique como se ejecutaría,"/>
    <m/>
    <m/>
    <m/>
    <m/>
    <m/>
    <s v="Número de PROCEDAS implementados "/>
    <s v="Lm5ep2NYJqI"/>
  </r>
  <r>
    <n v="17112"/>
    <s v="2021-09-23 19:48:54"/>
    <x v="1"/>
    <s v="carmenza.ussa.sdm@gmail.com"/>
    <n v="9"/>
    <x v="15"/>
    <x v="1403"/>
    <x v="0"/>
    <n v="768"/>
    <x v="231"/>
    <s v="¿Cuáles son las áreas artísticas, culturales y/o patrimoniales que harán parte de la propuesta de formación?  y ¿Cuál será la metodología y duración del proceso de formación?"/>
    <x v="0"/>
    <x v="1413"/>
    <x v="1407"/>
    <s v="Queremos impactar de buena manera a una buena cantidad de fontibonenses que sean capacitados por medio de los talleres, creando memoria y cultura en agentes culturales y no culturales de la localidad, queremos impactar barrios representativos con asentamiento de comunidades indígenas para seguir creando ciudadanías más sanas que promocionen el respeto y la tolerancia con el otro"/>
    <s v="Porque queremos abordar una rama olvidad del arte y la cultura en Fontibón como lo es la literatura, además porque se dará desde los saberes propios de las comunidades indígenas, un proceso que no se había hecho en la localidad."/>
    <x v="1408"/>
    <s v="Barrios(s)"/>
    <s v="Cassandra, Atahualpa, El Refugio, Belen y Fontibón Centro"/>
    <x v="1"/>
    <x v="0"/>
    <x v="0"/>
    <x v="1121"/>
    <s v="Aprobado"/>
    <x v="619"/>
    <x v="1"/>
    <s v="Pueblos indigenas organizados de fontibón "/>
    <x v="1"/>
    <x v="1"/>
    <s v=""/>
    <x v="1"/>
    <x v="0"/>
    <x v="0"/>
    <s v="La propuesta inicialmente cumple con los criterios establecidos por el sector."/>
    <m/>
    <m/>
    <m/>
    <m/>
    <m/>
    <s v="Personas capacitadas en los campos artísticos, interculturales, culturales y/o patrimoniales"/>
    <s v="Pn-WitJJRvE"/>
  </r>
  <r>
    <n v="17113"/>
    <s v="2021-09-23 19:56:17"/>
    <x v="1"/>
    <s v="subadeantano@gmail.com"/>
    <n v="11"/>
    <x v="10"/>
    <x v="1404"/>
    <x v="0"/>
    <n v="957"/>
    <x v="175"/>
    <s v="¿Cuáles son las áreas artísticas, culturales y/o patrimoniales que harán parte de la propuesta de formación?  y ¿Cuál será la metodología y duración del proceso de formación?"/>
    <x v="0"/>
    <x v="1414"/>
    <x v="1408"/>
    <s v="SE APOYARAN DIRECTAMENTE A 25 AGRUPACIONES DE DANZA DE LAS PERSONAS MAYORES Y ADULTAS DE LA LOCALIDAD DE SUBA , PREVIA CONVOCATORIA, ESTE EQUIVALE A UN APROXIMADO DE 350 ADULTOS DE NORTE A SUR Y DE ORIENTE A OCCIDENTE DE LA LOCALIDAD, ESTE PROCESO HARA VISIBLE LA DINAMICA CULTURAL QUE SE GESTA EN LA LOCALIDAD, APORTANDO CON ELLO A LA REACTIVACION ARTISTICA, CULTURAL Y ECONOMICA DE LA LOCALIDAD."/>
    <s v="APOYAR LA FORMACION DE LOS GRUPOS QUE DE MANERAS AUTONOMAS SE HAN VENIDO ORGANIZANDO COMO OPCIONES DE VIDA, DEDICANDOSE TIEMPO PARA VIVIR DIGNAMENTE LA VEJEZ Y LA ADULTEZ, DESDE LOS GUSTOS EN ALGUNOS CASOS REPRIMIDOS, HACE DE ESTA APUESTA LA FORMA DE PODER APOYARA ESTAS INICIATIVAS PARA QUE CONTINUEN MANTENIENDO VIVOS LOS TERROTORIOS, APROPIANDOSE DE LOS ESPACIOS COMUNES Y PUBLICOS"/>
    <x v="1409"/>
    <s v="Toda la Localidad"/>
    <m/>
    <x v="0"/>
    <x v="0"/>
    <x v="0"/>
    <x v="1122"/>
    <s v="Aprobado"/>
    <x v="620"/>
    <x v="1"/>
    <m/>
    <x v="1"/>
    <x v="1"/>
    <s v=""/>
    <x v="1"/>
    <x v="0"/>
    <x v="0"/>
    <s v="Procesos de formacion en areas artisticas"/>
    <m/>
    <m/>
    <m/>
    <m/>
    <m/>
    <s v="Personas capacitadas en los campos artísticos, interculturales, culturales y/o patrimoniales"/>
    <s v="HXlF8HOxBs0"/>
  </r>
  <r>
    <n v="17114"/>
    <s v="2021-09-23 19:59:26"/>
    <x v="1"/>
    <s v="p.mora09@hotmail.com"/>
    <n v="4"/>
    <x v="17"/>
    <x v="1405"/>
    <x v="0"/>
    <n v="989"/>
    <x v="249"/>
    <s v="¿Cuáles son las disciplinas deportivas que harán parte de la propuesta de formación y cuál será la metodología y duración del proceso de formación?"/>
    <x v="63"/>
    <x v="1415"/>
    <x v="1409"/>
    <s v="Impacto social en integración ciudadana, aprovechamiento del tiempo libre, impacto deportivo en la localidad."/>
    <s v="Integra a la ciudadanía en torno a la recreación y el deporte , involucra a todos los grupos poblacionales (infancia, juventud, adultez, persona mayor, discapacidad)"/>
    <x v="1410"/>
    <s v="Toda la Localidad"/>
    <m/>
    <x v="1"/>
    <x v="0"/>
    <x v="0"/>
    <x v="1123"/>
    <s v="Aprobado"/>
    <x v="478"/>
    <x v="1"/>
    <m/>
    <x v="1"/>
    <x v="0"/>
    <s v=""/>
    <x v="1"/>
    <x v="7"/>
    <x v="0"/>
    <s v="Definir las metodologías de competencias para cada una de las diciplinas propuestas y el número de participantes"/>
    <m/>
    <m/>
    <m/>
    <m/>
    <m/>
    <s v="Personas capacitadas en los campos deportivos"/>
    <s v="pbuEpsTSqQg"/>
  </r>
  <r>
    <n v="17115"/>
    <s v="2021-09-23 19:59:51"/>
    <x v="0"/>
    <s v="des.composicion2019@gmail.com"/>
    <n v="11"/>
    <x v="10"/>
    <x v="1406"/>
    <x v="0"/>
    <n v="958"/>
    <x v="223"/>
    <s v="¿Cuáles son las necesidades u oportunidades del/de los distrito(s) creativo(s) o territorio(s) con potencial de clúster de mi localidad?"/>
    <x v="69"/>
    <x v="1416"/>
    <x v="1410"/>
    <s v="la creación artística constituye un patrimonio material e inmaterial, por lo tanto genera un impacto histórico en la proyección futura y  el rescate de nuestra identidad , desde lo diverso, pluricultural y étnico._x000a_llevar nuestra memoria  a todas las edades o grupos poblacionales desde un lenguaje visual atractivo y legible , permite primero rescatar escenarios o espacios olvidados y deteriorados por diversas situaciones sociales como basuras, consumo de sustancias psicoactivas, inseguridad, entre otras. En segunda medida permite reconocer el papel vital que como habitantes del común tenemos  en la configuración de nuestra sociedad. "/>
    <s v="La propuesta busca darle el protagonismo a las personas del común, alejando al arte del fenómeno  del retrato de personajes emblemáticos o que ostentan el poder, cualquiera que fuere. Por otra parte se busca narrativas visuales que sean cercanas y legibles para todos los grupos poblacionales y etarios. "/>
    <x v="1411"/>
    <s v="Barrios(s)"/>
    <s v="Rincón - Aures - Corinto - Tuna Alta - Poa - Fontanar -  Prado Veraniego"/>
    <x v="1"/>
    <x v="0"/>
    <x v="0"/>
    <x v="1124"/>
    <s v="Rechazado"/>
    <x v="621"/>
    <x v="1"/>
    <s v="COLECTIVO "/>
    <x v="1"/>
    <x v="1"/>
    <s v="Otra"/>
    <x v="455"/>
    <x v="0"/>
    <x v="1"/>
    <s v="El proyecto se enfoca en la investigación y creación desde la memoria pero no es claro clara la realción con la gestion de distritos culturales y creativos.  La propuesta no es clara con respecto a: Financiación para el fortalecimiento de los modelos de gestión de los Distritos Creativos o territorios con potencial de clúster."/>
    <m/>
    <m/>
    <m/>
    <m/>
    <m/>
    <s v="Número de proyectos financiados y acompañados del sector cultural y creativo."/>
    <s v="U2Q8bAUcBWI"/>
  </r>
  <r>
    <n v="17116"/>
    <s v="2021-09-23 20:05:56"/>
    <x v="1"/>
    <s v="jehincap@hotmail.com"/>
    <n v="15"/>
    <x v="12"/>
    <x v="1407"/>
    <x v="3"/>
    <n v="757"/>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1417"/>
    <x v="1411"/>
    <s v="que las mujeres se empoderen en habilidades frente a la gestión de recursos"/>
    <s v="porque las mujeres de la localidad fortalezcan nuevas habilidades"/>
    <x v="1412"/>
    <s v="Toda la Localidad"/>
    <m/>
    <x v="1"/>
    <x v="0"/>
    <x v="0"/>
    <x v="1125"/>
    <s v="Aprobado"/>
    <x v="456"/>
    <x v="1"/>
    <m/>
    <x v="1"/>
    <x v="1"/>
    <s v=""/>
    <x v="1"/>
    <x v="6"/>
    <x v="0"/>
    <s v="Es una propuesta repetida o muy similar a las propuestas número 19377-17806-17127-17124-17120."/>
    <m/>
    <m/>
    <m/>
    <m/>
    <m/>
    <s v="Personas capacitadas para la construcción de ciudadanía y desarrollo de capacidades para el ejercicio de derechos de las mujeres."/>
    <s v="8StkLr8wPws"/>
  </r>
  <r>
    <n v="17117"/>
    <s v="2021-09-23 20:12:47"/>
    <x v="1"/>
    <s v="subadeantano@gmail.com"/>
    <n v="11"/>
    <x v="10"/>
    <x v="1408"/>
    <x v="0"/>
    <n v="956"/>
    <x v="25"/>
    <s v="¿Qué tipo de evento(s) de carácter artístico, cultural y patrimonial se desarrollará(n y cuáles actividades artísticas, culturales y patrimoniales tendría el evento?"/>
    <x v="1"/>
    <x v="1418"/>
    <x v="1412"/>
    <s v="SE ESPERA CON ELLO LA VINCULACION DE CERCA DE 30 AGRUPACIONES DE PERSONAS ADULTAS Y MAYORES, VINCULANDO A SU VEZ EN CADA CIRCUITO UNA AGRUPACION MUSICAL, DANDO CUENTA CON ELLO DE LA VARIEDAD Y DIVERSIDAD CULTURAL CON LA QUE CUENTA LA LOCALIDAD Y ESTE SECTOR POBLACIONAL. _x000a_SE IMPACTARAN 4 UPZ EN ESPACIOS PUBLICOS, MAS DE 300 ARTISTAS DE MANER DIRECTA Y MAS DE 2000 PERSONAS DE MANERA INDIRECTA."/>
    <s v="MANTIENE VIVA LA GENESIS DEL FESTIVAL, Y ES QUE SEA CERCANA A LOS BARRIOS, POR ELLO EN CADA CIRCYIOTO SE LIDERARA POR LAS AGRUPACIONES CERCANAS GEOGRAFICAMENTE EN CADA TERRITORIO, PROMOVIENDO CON ELLO LA VISIBILIZACION DE LA OFERTA, LA DESCENTRALIZACION Y EL RECONOCIMIENTO DE LA INVERSION EN LOS TERRITORIOS, EN ESTA OPORTUNIDAD INTEGRAREMOS A 4 GRUPOS MUSICALES  1 POR UPZ PARA QUE SE INTEGRE A LA PROPUESTA DEL FESTIVAL PATRIMONIAL SUBA DE ANTAÑO"/>
    <x v="1413"/>
    <s v="Toda la Localidad"/>
    <m/>
    <x v="1"/>
    <x v="0"/>
    <x v="0"/>
    <x v="1126"/>
    <s v="Aprobado"/>
    <x v="620"/>
    <x v="1"/>
    <m/>
    <x v="1"/>
    <x v="1"/>
    <s v=""/>
    <x v="1"/>
    <x v="0"/>
    <x v="0"/>
    <s v="cumple criterios sector Festival areas artisticas"/>
    <m/>
    <m/>
    <m/>
    <m/>
    <m/>
    <s v="Eventos de promoción de actividades culturales realizadas"/>
    <s v="m4m1NA9HFGk"/>
  </r>
  <r>
    <n v="17118"/>
    <s v="2021-09-23 20:23:02"/>
    <x v="0"/>
    <s v="pedrorojo-19@hotmail.com"/>
    <n v="1"/>
    <x v="0"/>
    <x v="1409"/>
    <x v="1"/>
    <n v="701"/>
    <x v="39"/>
    <s v="¿Cómo desarrollar procesos de formación en temáticas ambientales presentes en el territorioi?"/>
    <x v="3"/>
    <x v="1419"/>
    <x v="1413"/>
    <s v="Dentro de los impactos, se cuentan menor erosión del suelo y reducción de la posibilidad de desprendimientos en la ladera de la montaña también llamada remoción en masa; regulación del ciclo del agua en la zona norte; reducción en los residuos en espacios públicos; un mejor aprovechamiento de los residuos tanto orgánicos como reciclables. Reducción de altas temperaturas en las zonas aledañas a la cobertura vegetal, mejora la calidad del aire siendo un filtro forestal, entre otros."/>
    <s v="Mitiga los efectos del cambio climático, existe una iniciativa de conservación de semillas forestales autóctonas y promoción de temas de eco urbanismo."/>
    <x v="1414"/>
    <s v="Toda la Localidad"/>
    <m/>
    <x v="1"/>
    <x v="0"/>
    <x v="0"/>
    <x v="1127"/>
    <s v="Rechazado"/>
    <x v="622"/>
    <x v="1"/>
    <m/>
    <x v="0"/>
    <x v="1"/>
    <s v="No cumple con los criterios de viabilidad del sector¦Otra"/>
    <x v="456"/>
    <x v="4"/>
    <x v="0"/>
    <m/>
    <m/>
    <m/>
    <m/>
    <m/>
    <m/>
    <s v="Número de PROCEDAS implementados "/>
    <s v="YSz-GJVg25Q"/>
  </r>
  <r>
    <n v="17119"/>
    <s v="2021-09-23 20:33:05"/>
    <x v="1"/>
    <s v="des.composicion2019@gmail.com"/>
    <n v="11"/>
    <x v="10"/>
    <x v="1410"/>
    <x v="0"/>
    <n v="956"/>
    <x v="25"/>
    <s v="¿Qué tipo de evento(s) de carácter artístico, cultural y patrimonial se desarrollará(n y cuáles actividades artísticas, culturales y patrimoniales tendría el evento?"/>
    <x v="1"/>
    <x v="1420"/>
    <x v="1414"/>
    <s v="El reconocimiento del territorio desde las artes permite generar sentido de pertenencia y a sus vez el rescate territorial de espacios abandonados  o deteriorados por situaciones sociales diversas "/>
    <s v="varios artistas locales han desarrollado en su hacer diferentes paisajes que narran esa Suba sentida que una cámara fotográfica  a pesar de su fidelidad no logra capturar. Ambiente que se quedan en la memoria colectiva, la estructura urbanística , la búsqueda de proteger el medio ambiente hacen necesario acercar a la comunidad a su entorno inmediato, siendo las artes la posibilidad de este dialogo con el territorio."/>
    <x v="1415"/>
    <s v="Toda la Localidad"/>
    <m/>
    <x v="1"/>
    <x v="0"/>
    <x v="0"/>
    <x v="1128"/>
    <s v="Aprobado"/>
    <x v="623"/>
    <x v="1"/>
    <s v="COLECTIVO "/>
    <x v="1"/>
    <x v="1"/>
    <s v=""/>
    <x v="1"/>
    <x v="0"/>
    <x v="0"/>
    <s v="cumple criterios sector Eventos de areas artisticas"/>
    <m/>
    <m/>
    <m/>
    <m/>
    <m/>
    <s v="Eventos de promoción de actividades culturales realizadas"/>
    <s v="E24_bpQZ_tg"/>
  </r>
  <r>
    <n v="17120"/>
    <s v="2021-09-23 20:36:55"/>
    <x v="1"/>
    <s v="glopaviva@hotmail.com"/>
    <n v="15"/>
    <x v="12"/>
    <x v="1411"/>
    <x v="3"/>
    <n v="757"/>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1421"/>
    <x v="1415"/>
    <s v="RECONOCIMIENTO DE LA LABOR DE LAS LIDEREZAS"/>
    <s v="PORQUE PERMITE DAR A CONOCER LA HISTORIA DE LOS PROCESOS ORGANIZATIVOS DE LAS MUJERES DE LA LOCALIDAD"/>
    <x v="1416"/>
    <s v="Toda la Localidad"/>
    <m/>
    <x v="1"/>
    <x v="0"/>
    <x v="0"/>
    <x v="1129"/>
    <s v="Aprobado"/>
    <x v="456"/>
    <x v="1"/>
    <m/>
    <x v="1"/>
    <x v="1"/>
    <s v=""/>
    <x v="1"/>
    <x v="6"/>
    <x v="0"/>
    <s v="Es una propuesta repetida o muy similar a las propuestas número 19377-17806-17127-17124-17116."/>
    <m/>
    <m/>
    <m/>
    <m/>
    <m/>
    <s v="Personas capacitadas para la construcción de ciudadanía y desarrollo de capacidades para el ejercicio de derechos de las mujeres."/>
    <s v="BXBepUS0lwM"/>
  </r>
  <r>
    <n v="17121"/>
    <s v="2021-09-23 20:37:31"/>
    <x v="1"/>
    <s v="eapovedam@gmail.com"/>
    <n v="1"/>
    <x v="0"/>
    <x v="1412"/>
    <x v="7"/>
    <n v="719"/>
    <x v="42"/>
    <s v="¿Qué temas debería abordar el proceso de formación para la participación incidente y cuál debería ser la duración para la realización de los procesos de formación?"/>
    <x v="30"/>
    <x v="1422"/>
    <x v="1416"/>
    <s v="beneficiarios directos: 181 Lideres y lideresas_x000a_trabajando en la frontalidad y profundidad formando una duplicación del conocimiento para su aplicación._x000a_formador de formadores en la Localidad de Usaquén._x000a_beneficiarios indirectos: toda la ciudadanía de la localidad de Usaquén."/>
    <s v="Genera impactos con resultados positivos, en la localidad, con oportunidad de crecimiento para los nuevos líderes en formación incluyendo a todos los sectores de la comunidad."/>
    <x v="1417"/>
    <s v="Toda la Localidad"/>
    <m/>
    <x v="1"/>
    <x v="0"/>
    <x v="0"/>
    <x v="1130"/>
    <s v="Aprobado"/>
    <x v="624"/>
    <x v="1"/>
    <s v="CPL, COPACOS, AUHU,  JAC BOSQUES DE SAN ANTANIO,  JAC BUENA VISTA II, ALAMEDA 181 PH, COLEGIOS USAQUEN, ESTUDIANTES USAQUEN, ESTUDIANTES UNIVERSITARIOS"/>
    <x v="1"/>
    <x v="1"/>
    <s v=""/>
    <x v="1"/>
    <x v="10"/>
    <x v="0"/>
    <m/>
    <m/>
    <m/>
    <m/>
    <m/>
    <m/>
    <s v="Número de Personas capacitadas a través de procesos de formación para la participación de manera virtual y presencial."/>
    <s v="IMthy0LzF7Q"/>
  </r>
  <r>
    <n v="17122"/>
    <s v="2021-09-23 20:47:01"/>
    <x v="1"/>
    <s v="bleydygar@hotmail.com"/>
    <n v="8"/>
    <x v="5"/>
    <x v="1413"/>
    <x v="0"/>
    <n v="972"/>
    <x v="25"/>
    <s v="¿Qué tipo de evento(s) de carácter artístico, cultural y patrimonial se desarrollará(n y cuáles actividades artísticas, culturales y patrimoniales tendría el evento?"/>
    <x v="1"/>
    <x v="1423"/>
    <x v="1417"/>
    <s v="EL IMPACTO EN LA LOCALIDAD  POR MEDIO DE ESTA PROPUESTA  ES EL LOGRO DE ALCANZAR EL OBJETIVO PRINCIPAL DE  CONSERVAR Y FOMENTAR  EL DESARROLLO  DE LA CULTURA EN TODAS SUS EXPRESIONES, EL BRINDAR  ESPACIOS EVENTOS  QUE GENEREN BIENESTAR FISICO, EMOCIONAL Y ECONOMICO. DARLE UN NUEVO RESPIRO A ESTAS ACTIVIDADES  QUE HAN SIDO UNAS DE LAS MAS  AFECTADAS DESDE LA PANDEMIA. "/>
    <s v="ES INNOVADORA PORQUE  SI SE MIRA EN KENNEDY NO SE HA REALIZADO EVENTOS ,ENCUENTROS INTER CULTURALES TANTO, PARA NIÑOS NIÑAS DE INTERPRETES, NO HEMOS TENIDO UN FESTIVAL DE DANZA Y CANTO PARA ADULTOS MAYORES, ES INNOVADORA PORQUE SE LE INYECTA LA PARTICIPACION DE  LAS DIVERSAS POCLACIONES  QUE EXISTE EN LA LOCALIDAD SIN HACER DISCRIMINACION ALGUNA."/>
    <x v="1418"/>
    <s v="Toda la Localidad"/>
    <m/>
    <x v="1"/>
    <x v="0"/>
    <x v="0"/>
    <x v="1131"/>
    <s v="Aprobado"/>
    <x v="625"/>
    <x v="1"/>
    <m/>
    <x v="1"/>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NXI2LBIk_P4"/>
  </r>
  <r>
    <n v="17123"/>
    <s v="2021-09-23 20:51:54"/>
    <x v="1"/>
    <s v="choluz@hotmail.com"/>
    <n v="4"/>
    <x v="17"/>
    <x v="1414"/>
    <x v="0"/>
    <n v="988"/>
    <x v="143"/>
    <s v="¿Qué tipo de evento(s) recreo deportivo(s) propone desarrollar y cuáles actividades recreo deportivas tendría el evento?"/>
    <x v="20"/>
    <x v="1424"/>
    <x v="1418"/>
    <s v="Impacto recreodeportivo, social, esparcimiento, integración ciudadana."/>
    <s v="Rescata la tradición local, involucra a todos los grupos poblacionales, rescata el turismo ecológico local."/>
    <x v="1419"/>
    <s v="Toda la Localidad"/>
    <m/>
    <x v="1"/>
    <x v="0"/>
    <x v="0"/>
    <x v="1132"/>
    <s v="Aprobado"/>
    <x v="478"/>
    <x v="1"/>
    <m/>
    <x v="1"/>
    <x v="0"/>
    <s v=""/>
    <x v="1"/>
    <x v="7"/>
    <x v="0"/>
    <s v="Revisar el número de beneficiarios, puede ser muy alto"/>
    <m/>
    <m/>
    <m/>
    <m/>
    <m/>
    <s v="Personas vinculadas en actividades recreo-deportivas comunitarias"/>
    <s v="3gXjpdsObG0"/>
  </r>
  <r>
    <n v="17124"/>
    <s v="2021-09-23 20:52:54"/>
    <x v="1"/>
    <s v="glopaviva@hotmail.com"/>
    <n v="15"/>
    <x v="12"/>
    <x v="1415"/>
    <x v="3"/>
    <n v="756"/>
    <x v="178"/>
    <s v="¿Qué actividades podrían desarrollarse para brindar a las personas cuidadoras escenarios de autocuidado, bienestar, descanso y tiempo libre de las labores de cuidado?"/>
    <x v="70"/>
    <x v="1425"/>
    <x v="1419"/>
    <s v=" SE INFLUENCIARÁ A COMUNIDADES Y FAMILIAS DE PERSONAS CUIDADORAS EMPODERANDO A LAS CUIDADORAS Y AMPLIANDO OPORTUNIDADES A LAS MUJERES CUIDADORAS"/>
    <s v="PROMOCIONA EN LAS CUIDADORAS SACAR EL CUIDADO DEL ESPACIO PRIVADO, ADEMÁS LAS ENRIQUECE APRENDIENDO Y COMPARTIENDO SABERES"/>
    <x v="1420"/>
    <s v="Toda la Localidad"/>
    <m/>
    <x v="1"/>
    <x v="0"/>
    <x v="0"/>
    <x v="1133"/>
    <s v="Aprobado"/>
    <x v="456"/>
    <x v="1"/>
    <m/>
    <x v="1"/>
    <x v="1"/>
    <s v=""/>
    <x v="1"/>
    <x v="6"/>
    <x v="0"/>
    <s v="Es una propuesta repetida o muy similar a las propuestas número 19377-17806-17127-17120-17116."/>
    <m/>
    <m/>
    <m/>
    <m/>
    <m/>
    <s v="Mujeres cuidadoras vinculadas a estrategias de cuidado"/>
    <s v="l90NarHtxUY"/>
  </r>
  <r>
    <n v="17125"/>
    <s v="2021-09-23 20:55:08"/>
    <x v="1"/>
    <s v="jorgebenitezmorales@gmail.com"/>
    <n v="10"/>
    <x v="13"/>
    <x v="1416"/>
    <x v="0"/>
    <n v="740"/>
    <x v="36"/>
    <s v="¿Cuáles son las áreas artísticas, culturales y/o patrimoniales que harán parte de la propuesta de formación?  y ¿Cuál será la metodología y duración del proceso de formación?"/>
    <x v="0"/>
    <x v="1426"/>
    <x v="1420"/>
    <s v="El proyecto va encaminado a la población de niños, niñas y adolescentes desde los 5 años hasta los 18 años en adelante de la localidad de Usaquén. con mayor incidencia de consumo de spa, delincuencia y embarazo adolescente"/>
    <s v="El aspecto diferencial o de innovación del proyecto se hace por medio de la integración y sensibilización en la formación en proyecto de vida organizada y activa en cada uno de los componentes de las actividades lúdico culturales.  "/>
    <x v="1421"/>
    <s v="UPZ(s)"/>
    <s v="Engativa"/>
    <x v="1"/>
    <x v="0"/>
    <x v="0"/>
    <x v="1134"/>
    <s v="Aprobado"/>
    <x v="0"/>
    <x v="0"/>
    <m/>
    <x v="0"/>
    <x v="1"/>
    <s v=""/>
    <x v="1"/>
    <x v="0"/>
    <x v="0"/>
    <s v="La iniciativa se enmarca en el alcance de la  meta de capacitar en los campos artísticos, culturales, patrimoniales.  Tiene dos actividades que son cultivo urbano y futbol, que no correponderían al alcance de la meta, es improtante señalar que estas acciones se vinculan a dos metas diferentes que abordan este tipo de acciones."/>
    <m/>
    <m/>
    <m/>
    <m/>
    <m/>
    <s v="Personas capacitadas en los campos artísticos, interculturales, culturales y/o patrimoniales"/>
    <s v="c40Q15ieT_w"/>
  </r>
  <r>
    <n v="17126"/>
    <s v="2021-09-23 21:14:33"/>
    <x v="1"/>
    <s v="camilo.salcedo@kinescencia.com"/>
    <n v="11"/>
    <x v="10"/>
    <x v="1417"/>
    <x v="0"/>
    <n v="957"/>
    <x v="175"/>
    <s v="¿Cuáles son las áreas artísticas, culturales y/o patrimoniales que harán parte de la propuesta de formación?  y ¿Cuál será la metodología y duración del proceso de formación?"/>
    <x v="0"/>
    <x v="1427"/>
    <x v="1421"/>
    <s v="Creaciones Diversas impacta de forma positiva generando un efecto que permite cambiar ideas y prejuicios que se tienen sobre el trabajo inclusivo y la discapacidad, al generar espacios donde se fortalezca y valore la singularidad y se potencie la creación y las habilidades partiendo de la premisa que la diversidad es el valor de ser único._x000a__x000a_A través de espacios de socialización e intercambio de saberes los participantes del programa,  familiares, artistas, y demás ciudadanos de la localidad de Suba, podrán conocer las experiencias vividas durante el desarrollo de la propuesta, y generar espacios de reflexión sobre la diversidad y la inclusión en la localidad, realizando el cubrimiento en redes sociales, y convocatoria a través de las bases y participantes de organizaciones locales como el Consejo de Discapacidad, el Centro Integrarte, la Casa de la Cultura de Suba, con los cuales nos reuniremos presencial y virtualmente."/>
    <s v="Creaciones Diversas es un programa de formación no-formal que fortalece las capacidades y habilidades para el trabajo en las Personas con y sin Discapacidad, siendo así el primer paso para impulsar una idea de negocio que busca iniciar con este semillero de artistas un taller de creatividad y diseño mediante el cual los participantes y el mismo programa generen propuestas artísticas, colaboraciones de diseño o artísticas y su propia marca que se comercializará a través de la plataforma online de la fundación, generando un ingreso para los participantes._x000a__x000a_Estos ingresos y autogestión permitirán crear nuevos semilleros y talleres para más beneficiarios que a su vez entrarán a ser parte de este taller creativo y de diseño."/>
    <x v="1422"/>
    <s v="Toda la Localidad"/>
    <m/>
    <x v="2"/>
    <x v="0"/>
    <x v="0"/>
    <x v="1135"/>
    <s v="Aprobado"/>
    <x v="626"/>
    <x v="1"/>
    <m/>
    <x v="1"/>
    <x v="1"/>
    <s v=""/>
    <x v="1"/>
    <x v="0"/>
    <x v="0"/>
    <s v="Procesos de formacion en areas artisticas"/>
    <m/>
    <m/>
    <m/>
    <m/>
    <m/>
    <s v="Personas capacitadas en los campos artísticos, interculturales, culturales y/o patrimoniales"/>
    <s v="vhKO6_pIRrE"/>
  </r>
  <r>
    <n v="17127"/>
    <s v="2021-09-23 21:33:54"/>
    <x v="1"/>
    <s v="kenyasatia@hotmail.com"/>
    <n v="15"/>
    <x v="12"/>
    <x v="1418"/>
    <x v="3"/>
    <n v="756"/>
    <x v="178"/>
    <s v="¿Qué acciones pedagógicas y de comunicación podrían implementarse para promover cambios culturales en torno a la valoración y redistribución del trabajo de cuidado no remunerado al interior de los hogares?"/>
    <x v="71"/>
    <x v="1428"/>
    <x v="1422"/>
    <s v="que se reconozca el trabajo de cuidado en la localidad Antonio Nariño"/>
    <s v="Es la primera vez que se realiza actividades para compartir saberes de mujeres cuidadoras "/>
    <x v="1423"/>
    <s v="Toda la Localidad"/>
    <m/>
    <x v="1"/>
    <x v="0"/>
    <x v="0"/>
    <x v="1136"/>
    <s v="Aprobado"/>
    <x v="627"/>
    <x v="1"/>
    <m/>
    <x v="1"/>
    <x v="1"/>
    <s v=""/>
    <x v="1"/>
    <x v="6"/>
    <x v="0"/>
    <s v="Es una propuesta repetida o muy similar a las propuestas número 19377-17806-17124-17120-17116."/>
    <m/>
    <m/>
    <m/>
    <m/>
    <m/>
    <s v="Mujeres cuidadoras vinculadas a estrategias de cuidado"/>
    <s v="kUh1QiDZunA"/>
  </r>
  <r>
    <n v="17129"/>
    <s v="2021-09-23 22:00:09"/>
    <x v="1"/>
    <s v="fred.navarro630@gmail.com"/>
    <n v="18"/>
    <x v="3"/>
    <x v="1419"/>
    <x v="5"/>
    <n v="853"/>
    <x v="52"/>
    <s v="¿Qué acciones propone para la generación de oferta laboral en la localidad y/o qué temas de capacitación y/o certificación requiere la localidad para fortalecer la oferta de servicios, y tener una mayor articulación con el mercado local?"/>
    <x v="22"/>
    <x v="1429"/>
    <x v="1423"/>
    <s v="Consideramos que tiene un impacto positivo en la Localidad en varios aspectos:_x000a_1._x0009_Se implementa una base de gestión empresarial del sector cultural integrado con los medios comunitarios y alternativos._x000a_2._x0009_Generación de ingresos y/o creación de empleos en la localidad._x000a_3._x0009_Se produce un aumento de la oferta cultural_x000a_4._x0009_Se imparte conocimientos a actores de los medios comunitarios y del sector cultura para mejorar las habilidades en competencias laborales mediante la formación. _x000a_5._x0009_Un sector cultura con mayor reconocimiento y posicionamiento, a partir de la gestión comunicacional que facilita su reconocimiento._x000a_6._x0009_Disponer de alternativas de recreación y ocupación del tiempo libre, promoviendo a su vez la creación de audiencias y públicos."/>
    <s v="1._x0009_Se contribuye a mejorar la productividad considerando que logra crear una plataforma de integración de las diferentes expresiones artísticas y culturales y los medios comunitarios y alternativos.  Esto permite lograr una suma de valor a partir de la identificación, caracterización y sistematización de la información. 2._x0009_Es innovadora por cuanto se construirán piezas comunicacionales amplias, colaborativas incluyentes y de calidad que permita el posicionamiento, promoción, circulación y comercialización de los servicios culturales. 3._x0009_Es innovadora por cuanto se propone dar un salto cualitativo  en el uso de tecnologías para la producción y circulación de contenidos para ellos se propone un proceso de asimilación de tecnología apropiada."/>
    <x v="1424"/>
    <s v="Toda la Localidad"/>
    <m/>
    <x v="1"/>
    <x v="0"/>
    <x v="0"/>
    <x v="1137"/>
    <s v="Aprobado"/>
    <x v="628"/>
    <x v="1"/>
    <m/>
    <x v="0"/>
    <x v="0"/>
    <s v=""/>
    <x v="1"/>
    <x v="9"/>
    <x v="2"/>
    <s v="Las peticiones de esta iniciativa sobrepasan el presupuesto que pueda asignarse a una iniciativa. No se puede cumplir, teniendo en cuenta el costo que podrian tener los equipos tecnologicos, asi como una plataforma tecnológica"/>
    <m/>
    <m/>
    <m/>
    <m/>
    <m/>
    <s v="Número de Mipymes y/o emprendimientos con transformacion empresarial y/o productiva"/>
    <s v="y5x-biQG2n4"/>
  </r>
  <r>
    <n v="17130"/>
    <s v="2021-09-23 22:04:02"/>
    <x v="0"/>
    <s v="rowindj911@gmail.com"/>
    <n v="11"/>
    <x v="10"/>
    <x v="1420"/>
    <x v="0"/>
    <n v="958"/>
    <x v="223"/>
    <s v="¿Cuáles son las necesidades u oportunidades del/de los distrito(s) creativo(s) o territorio(s) con potencial de clúster de mi localidad?"/>
    <x v="69"/>
    <x v="1430"/>
    <x v="1424"/>
    <s v="Difusión del quehacer artístico y sociocultural.    _x000a_Articulación de los diferentes agentes culturales y artísticos en la apropiación, recuperación y resignificación  del territorio.  _x000a_Promoción y articulación de los medios alternativos y comunitarios en la construcción de la agenda cultural ,local. "/>
    <s v="Por ser una iniciativa de apoyo colaborativo y articulación entre los agentes del sector cultural y los medios alternativos  para la construcción de agenda cultural local, que permanezca en el espacio para el desarrollo multidisciplinar y multicultural del territorio.   "/>
    <x v="1425"/>
    <s v="Toda la Localidad"/>
    <m/>
    <x v="1"/>
    <x v="0"/>
    <x v="0"/>
    <x v="1138"/>
    <s v="Rechazado"/>
    <x v="629"/>
    <x v="1"/>
    <s v="Colectivo  "/>
    <x v="1"/>
    <x v="1"/>
    <s v="Otra"/>
    <x v="175"/>
    <x v="0"/>
    <x v="0"/>
    <s v="El proyecto cumple con el concepto de gasto y las opciones elegibles.  Le apunta a: Financiación para el fortalecimiento de los modelos de gestión de los Distritos Creativos o territorios con potencial de clúster."/>
    <m/>
    <m/>
    <m/>
    <m/>
    <m/>
    <s v="Número de proyectos financiados y acompañados del sector cultural y creativo."/>
    <s v="mpj8TxHSO2Q"/>
  </r>
  <r>
    <n v="17131"/>
    <s v="2021-09-23 22:04:30"/>
    <x v="1"/>
    <s v="lourdesnavero@hotmail.es"/>
    <n v="8"/>
    <x v="5"/>
    <x v="1421"/>
    <x v="0"/>
    <n v="971"/>
    <x v="13"/>
    <s v="¿Qué tipo de evento(s) recreo deportivo(s) propone desarrollar y cuáles actividades recreo deportivas tendría el evento?"/>
    <x v="9"/>
    <x v="1431"/>
    <x v="1425"/>
    <s v="Impacta en el bienestar de las personas mayores, la buena salud, la calidad de vida atraves de actividades fisica y deportiva"/>
    <s v="Porque la actividad fisica se realiza mediante  una disiplina de bajo impacto para las articulaciones de las personas mayores"/>
    <x v="1426"/>
    <s v="Toda la Localidad"/>
    <m/>
    <x v="1"/>
    <x v="0"/>
    <x v="0"/>
    <x v="1139"/>
    <s v="Aprobado"/>
    <x v="0"/>
    <x v="0"/>
    <m/>
    <x v="0"/>
    <x v="0"/>
    <s v=""/>
    <x v="1"/>
    <x v="7"/>
    <x v="1"/>
    <s v="La propuesta no cumple con los criterios de elegibilidad, teniendo en cuenta que propone las actividades recreo deportivas para formar, lo cual no es posible ya que la capacitacion y formacion son parte de otra meta no habilitada para Presupuesto Participativo."/>
    <m/>
    <m/>
    <m/>
    <m/>
    <m/>
    <s v="Personas vinculadas en actividades recreo-deportivas comunitarias"/>
    <s v="ZsIU0Dk1nY4"/>
  </r>
  <r>
    <n v="17132"/>
    <s v="2021-09-23 22:04:32"/>
    <x v="1"/>
    <s v="camilohistoria90@yahoo.com.co"/>
    <n v="10"/>
    <x v="13"/>
    <x v="1422"/>
    <x v="0"/>
    <n v="740"/>
    <x v="36"/>
    <s v="¿Cuáles son las áreas artísticas, culturales y/o patrimoniales que harán parte de la propuesta de formación?  y ¿Cuál será la metodología y duración del proceso de formación?"/>
    <x v="0"/>
    <x v="1432"/>
    <x v="1426"/>
    <s v="Aquella tarea contribuirá en desarrollar los valores como la tolerancia, respecto y gratitud, ademas contribuirá en conocer el patrimonio inmaterial, material, inmueble, arqueológico y natural que estos barrios tienen para ofrecer no solo al residente sino al visitante igualmente aportara a ver el futuro con herramientas para el POT."/>
    <s v="La escritura es un derecho de todos y todas, sin embargo son pocos los que acceden a ella, por diferentes razones, entre ellas económicas, sociales, culturales y personales, por ello este proceso no solo se debe motivar mediante cursos sino se debe premiar con la publicación de los resultados en un periódico y emisora comunitaria. "/>
    <x v="1427"/>
    <s v="UPZ(s)"/>
    <s v="Engativa"/>
    <x v="1"/>
    <x v="0"/>
    <x v="0"/>
    <x v="1140"/>
    <s v="Aprobado"/>
    <x v="0"/>
    <x v="0"/>
    <m/>
    <x v="1"/>
    <x v="1"/>
    <s v=""/>
    <x v="1"/>
    <x v="0"/>
    <x v="0"/>
    <s v="La iniciativa se enmarca en el alcance de la  meta de capacitar en los campos artísticos, culturales, patrimoniales"/>
    <m/>
    <m/>
    <m/>
    <m/>
    <m/>
    <s v="Personas capacitadas en los campos artísticos, interculturales, culturales y/o patrimoniales"/>
    <s v="JAtiH6SLFno"/>
  </r>
  <r>
    <n v="17133"/>
    <s v="2021-09-23 22:05:23"/>
    <x v="0"/>
    <s v="luelfloga@gmail.com"/>
    <n v="19"/>
    <x v="1"/>
    <x v="1423"/>
    <x v="0"/>
    <n v="859"/>
    <x v="1"/>
    <s v="¿Qué tipo de evento(s) de carácter artístico, cultural y patrimonial se desarrollará(n y cuáles actividades artísticas, culturales y patrimoniales tendría el evento?"/>
    <x v="1"/>
    <x v="1433"/>
    <x v="1427"/>
    <s v="Una comunidad alegre y participativa quienes afianzan lazos de hermandad"/>
    <s v="En estos tiempos de distanciamiento social es recuperar una normalidad social en el compartir y fortalecer lazos de amistad sobretodo en esta etapa de la vida."/>
    <x v="1428"/>
    <s v="Barrios(s)"/>
    <s v="Madelena"/>
    <x v="0"/>
    <x v="0"/>
    <x v="1"/>
    <x v="191"/>
    <s v="Rechazado"/>
    <x v="630"/>
    <x v="1"/>
    <m/>
    <x v="0"/>
    <x v="1"/>
    <s v="No cumple con los criterios de viabilidad del sector¦Otra"/>
    <x v="457"/>
    <x v="0"/>
    <x v="2"/>
    <s v="El contenido de la propuesta no reune criterios de aceptación para la Meta referenciada"/>
    <m/>
    <m/>
    <m/>
    <m/>
    <m/>
    <s v="Eventos de promoción de actividades culturales realizadas"/>
    <s v="Zqbu0oyvhug"/>
  </r>
  <r>
    <n v="17134"/>
    <s v="2021-09-23 22:05:28"/>
    <x v="0"/>
    <s v="haroldiaz44@gmail.com"/>
    <n v="8"/>
    <x v="5"/>
    <x v="1424"/>
    <x v="1"/>
    <n v="968"/>
    <x v="5"/>
    <s v="¿Cómo desarrollar procesos de formación en temáticas ambientales presentes en el territorioi?"/>
    <x v="3"/>
    <x v="1434"/>
    <x v="1428"/>
    <s v="Fortalecimiento de las bases de aprovechamiento de los residuos sólidos, orgánicos y reciclables generando la reincorporación a la cadena comercial y de reutilización para el desarrollo de productos a base de componentes orgánicos. "/>
    <s v="Se busca generar el aprovechamiento de los residuos sólidos procedentes de la actividad diaria local de Kennedy con ayuda de promotores ambientales mediante su reutilización para desarrollar productos agrícolas como el abono y la composta orgánica.  _x000a__x000a_"/>
    <x v="1429"/>
    <s v="Barrios(s)"/>
    <s v="Maria paz, la virgen, el amparo, puerto, bomberos y barrio la super manzana 12"/>
    <x v="1"/>
    <x v="0"/>
    <x v="0"/>
    <x v="1141"/>
    <s v="Rechazado"/>
    <x v="0"/>
    <x v="0"/>
    <m/>
    <x v="1"/>
    <x v="1"/>
    <s v="No cumple con los criterios de viabilidad del sector¦Otra"/>
    <x v="458"/>
    <x v="4"/>
    <x v="0"/>
    <s v="Propuesta cumple."/>
    <m/>
    <m/>
    <m/>
    <m/>
    <m/>
    <s v="Número de PROCEDAS implementados "/>
    <s v="AFjPVPTXQu8"/>
  </r>
  <r>
    <n v="17135"/>
    <s v="2021-09-23 22:14:31"/>
    <x v="0"/>
    <s v="andresforero82@gmail.com"/>
    <n v="7"/>
    <x v="11"/>
    <x v="1425"/>
    <x v="0"/>
    <n v="795"/>
    <x v="109"/>
    <s v="¿Qué tipo de evento(s) recreo deportivo(s) propone desarrollar y cuáles actividades recreo deportivas tendría el evento?"/>
    <x v="20"/>
    <x v="1435"/>
    <x v="1429"/>
    <s v="Nosotros queremos generar una puerta de acceso para los niños de nuestra localidad a los beneficios de la disciplina deportiva, para de esta forma generar un cambio generacional en las alternativas de vida que nuestros niños elijan, separándolos de los vicios y llenando los de confianza en ellos mismos y en su entorno, brindándoles oportunidades de igualdad."/>
    <s v="Llegar a nuestros niños y adolescentes, con un proyecto real y tangible,  sin que para ellos se genere un cobro por poder participar y ser parte de una escuela de formación deportiva, en la cual no solo se formarán como jugadores, si no también como personas con valores y entenderán que aún en estos días hay personas que pueden brindar una mano para ayudarlos a cambiar su presente y su futuro."/>
    <x v="1430"/>
    <s v="Barrios(s)"/>
    <s v="Lucerna, Bosa la paz, Argelia l, Argelia ll, Antonia santos, palestina, Bosa Nova, villa suscita."/>
    <x v="1"/>
    <x v="0"/>
    <x v="0"/>
    <x v="1142"/>
    <s v="Rechazado"/>
    <x v="631"/>
    <x v="1"/>
    <m/>
    <x v="1"/>
    <x v="1"/>
    <s v="Alerta Alcaldía Local"/>
    <x v="459"/>
    <x v="7"/>
    <x v="3"/>
    <s v="La propuesta se encuentra enmarcada a la meta de formacion, en ese sentido no cumple los criterios de elegibilidad y viabilidad"/>
    <m/>
    <m/>
    <m/>
    <m/>
    <m/>
    <s v="Personas vinculadas en actividades recreo-deportivas comunitarias"/>
    <s v="1-tuaqJMcSI"/>
  </r>
  <r>
    <n v="17136"/>
    <s v="2021-09-23 22:15:05"/>
    <x v="0"/>
    <s v="jeffercirco@gmail.com"/>
    <n v="19"/>
    <x v="1"/>
    <x v="1426"/>
    <x v="0"/>
    <n v="860"/>
    <x v="170"/>
    <s v="¿Cuáles son las áreas artísticas, culturales y/o patrimoniales que harán parte de la propuesta de formación?  y ¿Cuál será la metodología y duración del proceso de formación?"/>
    <x v="0"/>
    <x v="1436"/>
    <x v="1430"/>
    <s v="Se ha Visibilizado los procesos culturales y comunitarios  para construir memoria colectiva en los territorios, creaciones de redes artísticas y comunitarias, construcción del festival como referente local y distrital con 1000 participantes aprox en sus 5 versiones, constitución de una vitrina artística profesional para la presentación de  números y obras de los artistas locales, apropiación y ocupación de los espacios públicos, impulsando la transformación e inclusión social desde al arte."/>
    <s v="fomenta la apropiación de la cultura festiva y  de los procesos de memoria artística en el territorio mostrando cómo esta ha incidido positivamente en la construcción de nuevas posibilidades desde el arte para los niños, niñas y jóvenes._x000a_espacio sea abierto y asequible para la comunidad donde dialoguen  procesos propios del territorio con las artes, que este pueda llegar hacer un festival reconocido dentro y fuera del país en procesos de arte y memoria. _x000a_"/>
    <x v="1431"/>
    <s v="Barrios(s)"/>
    <s v="Arborizadora baja , juan pablo , Quiba "/>
    <x v="1"/>
    <x v="0"/>
    <x v="0"/>
    <x v="1143"/>
    <s v="Rechazado"/>
    <x v="632"/>
    <x v="1"/>
    <m/>
    <x v="1"/>
    <x v="1"/>
    <s v="No cumple con los criterios de viabilidad del sector"/>
    <x v="303"/>
    <x v="0"/>
    <x v="0"/>
    <s v="Cumple con los criterios de aceptación"/>
    <m/>
    <m/>
    <m/>
    <m/>
    <m/>
    <s v="Personas capacitadas en los campos artísticos, interculturales, culturales y/o patrimoniales"/>
    <s v="RJ-I_j_iB0A"/>
  </r>
  <r>
    <n v="17137"/>
    <s v="2021-09-23 22:15:31"/>
    <x v="1"/>
    <s v="abcdepintura@hotmail.com"/>
    <n v="11"/>
    <x v="10"/>
    <x v="1427"/>
    <x v="0"/>
    <n v="956"/>
    <x v="25"/>
    <s v="¿Qué tipo de evento(s) de carácter artístico, cultural y patrimonial se desarrollará(n y cuáles actividades artísticas, culturales y patrimoniales tendría el evento?"/>
    <x v="7"/>
    <x v="1437"/>
    <x v="1431"/>
    <s v="EL BUEN USO DEL ESPACIO PUBLICO...A TRAVES DEL ARTE PLASTICO...YA QUE LA LOCALIDAD DE SUBA ES MUY RICA EN ARTISTAS DE LA PLASTICA EN SUS DIFERENTES ESTILOS Y TECNICAS. HACIENDO A SUBA COMO TERRITORIO DE CREACION , CIRCULACION, FORMACION Y PROMOCION A NIVEL INTERNACIONAL."/>
    <s v="PORQUE ES EL UNICO CORREDOR , MUSEO VIAL DE LA LOCALIDAD...IMPACTANDO A LA COMUNIDAD EN EL GOZO Y DISFRUTE DE LA ENTRADA Y SALIDA DE SUBA"/>
    <x v="1432"/>
    <s v="UPZ(s)"/>
    <s v="UPZ SUBA CENTRO"/>
    <x v="1"/>
    <x v="0"/>
    <x v="0"/>
    <x v="1144"/>
    <s v="Aprobado"/>
    <x v="633"/>
    <x v="1"/>
    <s v="COLECTIVO"/>
    <x v="1"/>
    <x v="1"/>
    <s v=""/>
    <x v="1"/>
    <x v="0"/>
    <x v="0"/>
    <s v="cumple criterios sector Eventos de areas artisticas"/>
    <m/>
    <m/>
    <m/>
    <m/>
    <m/>
    <s v="Eventos de promoción de actividades culturales realizadas"/>
    <s v="97Uv5Zz5EQg"/>
  </r>
  <r>
    <n v="17138"/>
    <s v="2021-09-23 22:21:50"/>
    <x v="1"/>
    <s v="lourdesnavero@hotmail.es"/>
    <n v="8"/>
    <x v="5"/>
    <x v="1428"/>
    <x v="0"/>
    <n v="971"/>
    <x v="13"/>
    <s v="¿Qué tipo de evento(s) recreo deportivo(s) propone desarrollar y cuáles actividades recreo deportivas tendría el evento?"/>
    <x v="8"/>
    <x v="1438"/>
    <x v="1432"/>
    <s v="Impacta en el bienestar y en el aprovechamiento del tiempo libre de la pobalcion mayor. hay mucha poblacion mayor que despues de pensionarse no tiene en que ocupar su tiempo libre lo cual genera enfermadades mentales y fisica por culpa del aislamiento, con el torneo se busca beneficiar a un aproximado de 380 personas adultos mayores, que tendran el el torneo una excusa para compartir experiencias con otros abuelos de la localidad"/>
    <s v="POrque utiliza el juego de la rana como una herramietsa de integracion social"/>
    <x v="1433"/>
    <s v="Toda la Localidad"/>
    <m/>
    <x v="1"/>
    <x v="0"/>
    <x v="0"/>
    <x v="1145"/>
    <s v="Aprobado"/>
    <x v="0"/>
    <x v="0"/>
    <m/>
    <x v="0"/>
    <x v="0"/>
    <s v=""/>
    <x v="1"/>
    <x v="7"/>
    <x v="0"/>
    <s v="Se debe ajustar el sistema de campeonato"/>
    <m/>
    <m/>
    <m/>
    <m/>
    <m/>
    <s v="Personas vinculadas en actividades recreo-deportivas comunitarias"/>
    <s v="rpQXbOEWPcQ"/>
  </r>
  <r>
    <n v="17139"/>
    <s v="2021-09-23 22:25:38"/>
    <x v="1"/>
    <s v="crisadrian17@hotmail.com"/>
    <n v="5"/>
    <x v="4"/>
    <x v="1429"/>
    <x v="1"/>
    <n v="899"/>
    <x v="119"/>
    <s v="¿Cómo desarrollar procesos de formación en temáticas ambientales presentes en el territorioi?"/>
    <x v="3"/>
    <x v="1439"/>
    <x v="1433"/>
    <s v="Permitira el reconocimiento y visibilizacion de la poblacion de los sectores LGBTI de la Localidad y el trabajo conjunto con otras poblaciones favoreciendo la adquisicion de conocimientos ambientales, el reconocimiento de la riqueza ambiental de la localidad, la identificacion de problematicas y la intervencion de las mismas de forma conjunta, favoreciendo la comprension e inclusion de la diversidad."/>
    <s v="Por que involucra a las personas de los sectores LGBTI de la Localidad en procesos de formacion ambiental y de transformacion de las problematicas presentes, visibilizando la poblacion, frente a la comunidad en general permitiendoles realizar acciones en pro del mejoramiento del ambiente.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a_"/>
    <x v="1434"/>
    <s v="Toda la Localidad"/>
    <m/>
    <x v="1"/>
    <x v="0"/>
    <x v="0"/>
    <x v="1146"/>
    <s v="Aprobado"/>
    <x v="634"/>
    <x v="1"/>
    <m/>
    <x v="1"/>
    <x v="1"/>
    <s v=""/>
    <x v="1"/>
    <x v="4"/>
    <x v="0"/>
    <s v="Cumple toda vez que involucra, la educacion ambiental a partir de la comunidd"/>
    <m/>
    <m/>
    <m/>
    <m/>
    <m/>
    <s v="Número de PROCEDAS implementados "/>
    <s v="qN2BuJ60rak"/>
  </r>
  <r>
    <n v="17140"/>
    <s v="2021-09-23 22:32:45"/>
    <x v="1"/>
    <s v="luelfloga@gmail.com"/>
    <n v="19"/>
    <x v="1"/>
    <x v="1430"/>
    <x v="0"/>
    <n v="860"/>
    <x v="170"/>
    <s v="¿Cuáles son las áreas artísticas, culturales y/o patrimoniales que harán parte de la propuesta de formación?  y ¿Cuál será la metodología y duración del proceso de formación?"/>
    <x v="0"/>
    <x v="1440"/>
    <x v="1434"/>
    <s v="Impacto positivo por el aumento de ocupación del tiempo libre"/>
    <s v="Porque se descubren talentos y fortalezas artísticas en niños y jóvenes"/>
    <x v="1435"/>
    <s v="Barrios(s)"/>
    <s v="Madelena"/>
    <x v="5"/>
    <x v="0"/>
    <x v="0"/>
    <x v="1147"/>
    <s v="Aprobado"/>
    <x v="630"/>
    <x v="1"/>
    <m/>
    <x v="0"/>
    <x v="1"/>
    <s v=""/>
    <x v="1"/>
    <x v="0"/>
    <x v="0"/>
    <s v="Cumple con los criterios de aceptación"/>
    <m/>
    <m/>
    <m/>
    <m/>
    <m/>
    <s v="Personas capacitadas en los campos artísticos, interculturales, culturales y/o patrimoniales"/>
    <s v="oGc-svY7xmc"/>
  </r>
  <r>
    <n v="17141"/>
    <s v="2021-09-23 22:44:21"/>
    <x v="1"/>
    <s v="andresagudelo2001@yahoo.es"/>
    <n v="8"/>
    <x v="5"/>
    <x v="1431"/>
    <x v="0"/>
    <n v="971"/>
    <x v="13"/>
    <s v="¿Qué tipo de evento(s) recreo deportivo(s) propone desarrollar y cuáles actividades recreo deportivas tendría el evento?"/>
    <x v="20"/>
    <x v="1441"/>
    <x v="1435"/>
    <s v="Mejora la movilidad transporte amigable_x000a_Fomenta la cultura del Bici usuario_x000a_Prevención de Accidentes viales  y Enfermedades cardio vasculares_x000a_Contribuir al medio ambiente"/>
    <s v="La propuesta es innovadora por que diseña un plan curricular  especifico para bici usuarios, el cual  aborda diferentes temáticas de formación para el uso adecuado de la bicicleta como medio de transporte en la ciudad."/>
    <x v="1436"/>
    <s v="Toda la Localidad"/>
    <m/>
    <x v="1"/>
    <x v="0"/>
    <x v="0"/>
    <x v="1148"/>
    <s v="Aprobado"/>
    <x v="635"/>
    <x v="1"/>
    <s v="Sociedad  Acciones Simplificadas"/>
    <x v="0"/>
    <x v="1"/>
    <s v=""/>
    <x v="1"/>
    <x v="7"/>
    <x v="1"/>
    <s v="La propuesta no se ajusta al criterio con el cual la registraron, se debió registrar por la opción elegible de Escuela de la Bicicleta."/>
    <m/>
    <m/>
    <m/>
    <m/>
    <m/>
    <s v="Personas vinculadas en actividades recreo-deportivas comunitarias"/>
    <s v="Jjkmx5s2-9E"/>
  </r>
  <r>
    <n v="17142"/>
    <s v="2021-09-23 22:44:45"/>
    <x v="0"/>
    <s v="lulucasti90@gmail.com"/>
    <n v="16"/>
    <x v="7"/>
    <x v="1432"/>
    <x v="1"/>
    <n v="869"/>
    <x v="209"/>
    <s v="¿Cómo desarrollar procesos de formación en temáticas ambientales presentes en el territorioi?"/>
    <x v="3"/>
    <x v="1442"/>
    <x v="1436"/>
    <s v="El impacto es que con cada colilla que se disponga adecuadamente va a evitar:_x000a_- Que contamine 50 litros de agua potable_x000a_- Que se degraden por mas de 10 años_x000a_- Que nuestras plantas y zonas verdes no se verán afectadas por las sustancias toxicas que tiene la colilla_x000a_- Que los animales las confundan como alimento_x000a_- Generara una comunidad Puente Arandina consiente y responsable sobre un consumo responsable"/>
    <s v="Es una propuesta innovadora, ya que busca involucrar a la misma comunidad a que participe e interactúe, llenándose de conciencia y responsabilidad sobre lo que consume, disponiendo en lugares y sitios adecuados los residuos, en este caso las colillas de cigarrillo"/>
    <x v="1437"/>
    <s v="Toda la Localidad"/>
    <m/>
    <x v="1"/>
    <x v="0"/>
    <x v="0"/>
    <x v="1149"/>
    <s v="Rechazado"/>
    <x v="636"/>
    <x v="1"/>
    <s v="Organización ambiental"/>
    <x v="1"/>
    <x v="1"/>
    <s v="No cumple con los criterios de viabilidad del sector¦Otra"/>
    <x v="460"/>
    <x v="4"/>
    <x v="0"/>
    <s v="Se recomienda incluir dentro de PROCEDAS como una temática puntual a tener en cuenta."/>
    <m/>
    <m/>
    <m/>
    <m/>
    <m/>
    <s v="Número de PROCEDAS implementados "/>
    <s v="Fd20uLyw8j0"/>
  </r>
  <r>
    <n v="17143"/>
    <s v="2021-09-23 22:47:06"/>
    <x v="0"/>
    <s v="abcdepintura@hotmail.com"/>
    <n v="11"/>
    <x v="10"/>
    <x v="1433"/>
    <x v="0"/>
    <n v="958"/>
    <x v="223"/>
    <s v="¿Cuáles son las necesidades u oportunidades del/de los distrito(s) creativo(s) o territorio(s) con potencial de clúster de mi localidad?"/>
    <x v="69"/>
    <x v="1443"/>
    <x v="1437"/>
    <s v="RESCATE DE LA MEMORIA PATRIMONIAL DE LA LOCALIDAD...PARA LA CONFIGURACION DE IDENTIDAD."/>
    <s v="SON TECNICAS PROPIAS DE LA LOCALIDAD Y PERDURABLES EN EL TIEMPO....INCLUYE PINTURA, ESCULTURA, APLIQUES, RELIEVES ETC."/>
    <x v="1438"/>
    <s v="UPZ(s)"/>
    <s v="SUBA CENTRO"/>
    <x v="1"/>
    <x v="0"/>
    <x v="0"/>
    <x v="420"/>
    <s v="Rechazado"/>
    <x v="633"/>
    <x v="1"/>
    <s v="COLECTIVO"/>
    <x v="1"/>
    <x v="1"/>
    <s v="No cumple con los criterios de viabilidad del sector¦Otra"/>
    <x v="461"/>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KTeoJ-8uWCM"/>
  </r>
  <r>
    <n v="17144"/>
    <s v="2021-09-23 22:49:20"/>
    <x v="0"/>
    <s v="alejandrosantamariach75@gmail.com"/>
    <n v="11"/>
    <x v="10"/>
    <x v="1434"/>
    <x v="2"/>
    <n v="963"/>
    <x v="163"/>
    <s v="¿Qué acciones pedagógicas pueden integrarse entre la escuela de seguridad y la comunidad para la prevención de delitos, mejorar la convivencia y el efectivo acceso a la justicia?"/>
    <x v="56"/>
    <x v="1444"/>
    <x v="1438"/>
    <s v="Mas que en mi localidad de suba, he notado que estos casos de delincuencia tuvieron una curva de crecimiento en la ciudad, por lo siento que las medidas de este desarrollo puedan influencia a victimas de robo"/>
    <s v="Quiero lograr un impacto para que todas las personas tengan el privilegio de  caminar por la ciudad de manera segura, sin temor a ser victimas de robo o terminar heridas en el proceso"/>
    <x v="1439"/>
    <s v="Toda la Localidad"/>
    <m/>
    <x v="1"/>
    <x v="0"/>
    <x v="0"/>
    <x v="1150"/>
    <s v="Rechazado"/>
    <x v="0"/>
    <x v="0"/>
    <m/>
    <x v="0"/>
    <x v="1"/>
    <s v="Otra"/>
    <x v="462"/>
    <x v="12"/>
    <x v="0"/>
    <m/>
    <m/>
    <m/>
    <m/>
    <m/>
    <m/>
    <s v="Número de personas formadas en la escuela de seguridad"/>
    <s v="n0nYoK7mOn8"/>
  </r>
  <r>
    <n v="17145"/>
    <s v="2021-09-23 23:14:18"/>
    <x v="1"/>
    <s v="jacportaldivino@gmail.com"/>
    <n v="5"/>
    <x v="4"/>
    <x v="1435"/>
    <x v="1"/>
    <n v="900"/>
    <x v="145"/>
    <s v="¿Qué acciones propone con relación a la atención de urgencias, brigadas médico veterinarias, acciones de esterilización, educación y adopción?"/>
    <x v="29"/>
    <x v="1445"/>
    <x v="1439"/>
    <s v="Menos Mascotas o animales  de compañía causando.desordenes e las. Calles será una localidad  organizada  consciente  que los animales de compañía son.seres vivos que sienten y sufren "/>
    <s v="Seta innovadora por qué se piensa es en la educación  y en la tenencia  responsable de Nurstros animales y que pueden legar hacér sujetos de derechos _x000a_Y que sepan lo bueno que es para  la salud contar con un animal.de compañía bn cuidado y educado "/>
    <x v="1440"/>
    <s v="UPZ(s)"/>
    <s v="En los 23 Barrios  de la upz 59 Alfonso lopez"/>
    <x v="1"/>
    <x v="0"/>
    <x v="0"/>
    <x v="1151"/>
    <s v="Aprobado"/>
    <x v="637"/>
    <x v="1"/>
    <m/>
    <x v="1"/>
    <x v="1"/>
    <s v=""/>
    <x v="1"/>
    <x v="2"/>
    <x v="0"/>
    <s v="La iniciativa se ajusta a consideraciones generales y descritas en el concepto de gasto."/>
    <m/>
    <m/>
    <m/>
    <m/>
    <m/>
    <s v="Número de animales atendidos"/>
    <s v="JuFJayLRbmk"/>
  </r>
  <r>
    <n v="17146"/>
    <s v="2021-09-23 23:17:33"/>
    <x v="1"/>
    <s v="abcdepintura@hotmail.com"/>
    <n v="11"/>
    <x v="10"/>
    <x v="1436"/>
    <x v="0"/>
    <n v="957"/>
    <x v="175"/>
    <s v="¿Cuáles son las áreas artísticas, culturales y/o patrimoniales que harán parte de la propuesta de formación?  y ¿Cuál será la metodología y duración del proceso de formación?"/>
    <x v="0"/>
    <x v="1446"/>
    <x v="1440"/>
    <s v="TRASCENDER DEL EJERCICIO DEL RECICLAJE EN LAS ARTES PLASTICAS, COMO EMPRENDIMIENTOS DE UNA ECONOMIA SOLIDA Y CREATIVA....HACIENDO DE LA BASURA UNA ESTETICA AGRADABLE PARA LA VISTA."/>
    <s v="CONVERTIR LA BASURA EN OBRAS DE ARTE....Y A TRAVES DEL SER , TOMAR CONCIENCIA DESDE LA FAMILIA....LA IMPORTANCIA DEL RECICLAJE"/>
    <x v="1441"/>
    <s v="Toda la Localidad"/>
    <m/>
    <x v="1"/>
    <x v="0"/>
    <x v="0"/>
    <x v="420"/>
    <s v="Aprobado"/>
    <x v="638"/>
    <x v="1"/>
    <s v="COLECTIVO"/>
    <x v="1"/>
    <x v="1"/>
    <s v=""/>
    <x v="1"/>
    <x v="0"/>
    <x v="0"/>
    <s v="Procesos de formacion en areas artisticas"/>
    <m/>
    <m/>
    <m/>
    <m/>
    <m/>
    <s v="Personas capacitadas en los campos artísticos, interculturales, culturales y/o patrimoniales"/>
    <s v="GTnyXjUHm4k"/>
  </r>
  <r>
    <n v="17147"/>
    <s v="2021-09-23 23:19:59"/>
    <x v="1"/>
    <s v="blensrap1999@gmail.com"/>
    <n v="10"/>
    <x v="13"/>
    <x v="1437"/>
    <x v="0"/>
    <n v="739"/>
    <x v="121"/>
    <s v="¿Cuáles son las disciplinas deportivas que harán parte de la propuesta de formación y cuál será la metodología y duración del proceso de formación?"/>
    <x v="103"/>
    <x v="1447"/>
    <x v="1441"/>
    <s v="Impactar socialmente a través de la formación de valores usando como vehículo la escuela de formación deportiva así motivar y transformar las mentes y las vidas de aquellas personas expuestas a estar involucradas en problemáticas de inseguridad, violencia, bandas delincuenciales, drogadicción y microtráfico, contribuyendo a la paz la salud y fortaleciendo los procesos de formación deportiva en la localidad de Engativa"/>
    <s v="Es un espacio que incluye e integra diferentes géneros, etnias y edades en la localidad, es una nueva tendencia deportiva poco realizada y conocida en el país, pero ha aportado resultados en el área física, emocional y social en cada uno de nuestros beneficiarios, con la intencionalidad e intervenir y recuperar diferentes parques y espacios vecinales y priorizar los beneficios a la comunidad, esta propuesta seguirá vinculando a formadores profesionales del deporte y de otras áreas que beneficien el mejoramiento de la calidad de vida y asi ofrecer clases gratuitas de calidad en diferentes parques y espacios de la zona"/>
    <x v="1442"/>
    <s v="UPZ(s)"/>
    <s v="Álamos, Ferias, Boyacá Real."/>
    <x v="1"/>
    <x v="0"/>
    <x v="0"/>
    <x v="1152"/>
    <s v="Aprobado"/>
    <x v="639"/>
    <x v="1"/>
    <m/>
    <x v="0"/>
    <x v="1"/>
    <s v=""/>
    <x v="1"/>
    <x v="7"/>
    <x v="0"/>
    <s v="La iniciativa se enmarca dentro del alcance de la meta orientado a capacitar personas en los campos deportivos."/>
    <m/>
    <m/>
    <m/>
    <m/>
    <m/>
    <s v="Personas capacitadas en los campos deportivos"/>
    <s v="nzKTUjRdq6s"/>
  </r>
  <r>
    <n v="17148"/>
    <s v="2021-09-23 23:46:05"/>
    <x v="1"/>
    <s v="riva24@live.com"/>
    <n v="11"/>
    <x v="10"/>
    <x v="1438"/>
    <x v="0"/>
    <n v="954"/>
    <x v="104"/>
    <s v="¿Qué tipo de evento(s) recreo deportivo(s) propone desarrollar y cuáles actividades recreo deportivas tendría el evento?"/>
    <x v="20"/>
    <x v="1448"/>
    <x v="1442"/>
    <s v="El impacto de la propuesta será la   apropiación de los parques y el cuidado de los mimos ,la ocupación del tiempo libre, esparcimiento familiar interacción con los vecinos , manejo de conflictos ,empatía con la interculturalidad,  e inclusión  y diferentes grupos etarios."/>
    <s v="es innovadora la propuesta ya que realizar asaltos escénicos recreativos dejando una enseñanza a los participantes trabajando las necesidades humanas como; Regeneración, Bienestar estar bien, Subsistencia Física, Conexión , interdependencia "/>
    <x v="1443"/>
    <s v="Toda la Localidad"/>
    <m/>
    <x v="1"/>
    <x v="0"/>
    <x v="0"/>
    <x v="1153"/>
    <s v="Aprobado"/>
    <x v="0"/>
    <x v="0"/>
    <m/>
    <x v="1"/>
    <x v="1"/>
    <s v=""/>
    <x v="1"/>
    <x v="7"/>
    <x v="0"/>
    <m/>
    <m/>
    <m/>
    <m/>
    <m/>
    <m/>
    <s v="Personas vinculadas en actividades recreo-deportivas comunitarias"/>
    <s v="mP35HdbCMKA"/>
  </r>
  <r>
    <n v="17149"/>
    <s v="2021-09-23 23:47:01"/>
    <x v="1"/>
    <s v="lauragonzap@gmail.com"/>
    <n v="19"/>
    <x v="1"/>
    <x v="1439"/>
    <x v="0"/>
    <n v="860"/>
    <x v="170"/>
    <s v="¿Cuáles son las áreas artísticas, culturales y/o patrimoniales que harán parte de la propuesta de formación?  y ¿Cuál será la metodología y duración del proceso de formación?"/>
    <x v="18"/>
    <x v="1449"/>
    <x v="1443"/>
    <s v="El proyecto impacta en problemáticas presentes en el territorio que afectan de manera importante a niños, niñas y adolescentes, entre ellas se encuentran: _x000a_ a. Prevención del consumo de sustancias psicoactivas _x000a_b. Búsqueda de alternativas a nivel socio ocupacional, lo que puede aportar en la disminución del desempleo _x000a_c. Cuidado por la localidad _x000a_d. Participación política responsable_x000a_e. Disminución de la violencia"/>
    <s v="Se plantean tres elementos como diferenciadores de otras propuestas: _x000a__x000a_1. Se encuentra fundamentada en la cercanía y una mirada ética del otro. En este sentido se propone como base de todo el ejercicio un trabajo desde la generación de dilemas éticos que conlleven discusión y reflexión. _x000a_2. Adicionalmente se plantea el trabajo desde el diseño de iniciativas ciudadanas, las cuales se fundamentan en el aprendizaje basado en proyectos. _x000a_3. Se plantea el trabajo en torno a la formación socio ocupacional desde la niñez y l a adolescencia, trascendiendo las actividades que se ubican en la juventud."/>
    <x v="1444"/>
    <s v="Barrios(s)"/>
    <s v="Juan Pablo II "/>
    <x v="5"/>
    <x v="0"/>
    <x v="0"/>
    <x v="1154"/>
    <s v="Aprobado"/>
    <x v="640"/>
    <x v="1"/>
    <m/>
    <x v="1"/>
    <x v="1"/>
    <s v=""/>
    <x v="1"/>
    <x v="0"/>
    <x v="0"/>
    <s v="Cumple con los criterios de aceptación"/>
    <m/>
    <m/>
    <m/>
    <m/>
    <m/>
    <s v="Personas capacitadas en los campos artísticos, interculturales, culturales y/o patrimoniales"/>
    <s v="IVhsXm1v0uY"/>
  </r>
  <r>
    <n v="17150"/>
    <s v="2021-09-24 00:06:44"/>
    <x v="1"/>
    <s v="jucaycedo@udca.edu.co"/>
    <n v="11"/>
    <x v="10"/>
    <x v="1440"/>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50"/>
    <x v="1444"/>
    <s v="Entre los muchos impactos pueden destacarse:_x000a_1) Recicladores y otros aprovechadores de residuos de la comunidad Subana con una posibilidad real de aumentar sus ingresos_x000a_2) Gestores que medien entre la comunidad y los aprovechadores de residuos e incluso para solucionar problemas comunitarios._x000a_3) Iniciar una medición de los residuos que se aprovechan y los que se van_x000a_4) comunidades más limpias _x000a_5) rápida detección de puntos calientes de acumulación y rápida acción por parte de los aprovechadores de residuos y el mismo operador para solucionar estos puntos."/>
    <s v="El manejo de los residuos sólidos se ha caracterizado por la dificultad de poner a los actores (usuarios del servicios de aseo y aprovechadores de residuos) en un sólo lugar._x000a_La plataforma TRIé logra juntarlos con la intermediación de un gestor. _x000a_La plataforma concentrará áreas pequeñas del territorio subano y congregará a los habitantes de esta zona. _x000a_La solución NO es la plataforma tecnológica. La solución es integrar gestores con hogares con aprovechadores de residuos con el operador. _x000a_Esta propuesta implica la puesta en marcha de fuerzas vivas de la población subana que se comprometen con un territorio más limpio a través de los gestores, los actores, el gobierno y la plataforma tecnológica._x000a_"/>
    <x v="1445"/>
    <s v="UPZ(s)"/>
    <s v="suba rincón Barrio Lombardía y otros en la medida que avanza el programa"/>
    <x v="1"/>
    <x v="0"/>
    <x v="0"/>
    <x v="1155"/>
    <s v="Aprobado"/>
    <x v="0"/>
    <x v="0"/>
    <m/>
    <x v="1"/>
    <x v="1"/>
    <s v=""/>
    <x v="1"/>
    <x v="3"/>
    <x v="1"/>
    <s v="&quot;VIABLE:   Terminar de desarrollar la plataforma tecnológica 2. Realizar un pilotaje que incluya 300 hogares en un área próxima. 3. capacitar a recicladores para usar la plataforma 4. capacitar a los hogares para utilizar la plataforma 5. capacitar a los gestores para aproximarse a los hogares y a los aprovechadores de residuos. 6. Permitir que el programa funciones durante 6 meses  INVIABLE:  llevar un registro de los residuos aprovechados- COMPLEJO DE REALIZAR  8. determinar las rutas de los recicladores de conformidad con la disponibilidad de residuos registrada en la plataforma- COMPLEJO DE REALIZAR  &quot;"/>
    <m/>
    <m/>
    <m/>
    <m/>
    <m/>
    <s v="Personas capacitadas en separación en la fuente y reciclaje"/>
    <s v="W9hh4fGj3cU"/>
  </r>
  <r>
    <n v="17151"/>
    <s v="2021-09-24 01:17:13"/>
    <x v="1"/>
    <s v="dacarrenor@unal.edu.co"/>
    <n v="11"/>
    <x v="10"/>
    <x v="1441"/>
    <x v="1"/>
    <n v="952"/>
    <x v="186"/>
    <s v="¿Qué acciones propone con relación a la atención de urgencias, brigadas médico veterinarias, acciones de esterilización, educación y adopción?"/>
    <x v="29"/>
    <x v="1451"/>
    <x v="1445"/>
    <s v="El buen trato a los animales es una excelente manera de generar aprendizajes básicos de valores y principios tanto en adultos como en niños de la localidad. Es una fuente cercana y cotidiana de enseñanza de fundamentos sociales como la bondad, la compasión, la responsabilidad y el respeto por la vida."/>
    <s v="Porque va hacer divulgada utilizando medios masivos como redes sociales, lo cual permitirá un mayor alcance en todo tipo de  públicos, tanto jóvenes como adultos y será ejecutada por profesionales en medicina veterinaria y defensores de los derechos de los animales."/>
    <x v="1446"/>
    <s v="UPZ(s)"/>
    <s v="UPZ No. 28 Suba Rincón"/>
    <x v="1"/>
    <x v="0"/>
    <x v="0"/>
    <x v="1156"/>
    <s v="Aprobado"/>
    <x v="0"/>
    <x v="0"/>
    <m/>
    <x v="1"/>
    <x v="1"/>
    <s v=""/>
    <x v="1"/>
    <x v="2"/>
    <x v="0"/>
    <m/>
    <m/>
    <m/>
    <m/>
    <m/>
    <m/>
    <s v="Número de animales atendidos"/>
    <s v="jv0IWp_xUdg"/>
  </r>
  <r>
    <n v="17153"/>
    <s v="2021-09-24 05:50:49"/>
    <x v="1"/>
    <s v="pemc_0224@hotmail.com"/>
    <n v="9"/>
    <x v="15"/>
    <x v="1442"/>
    <x v="0"/>
    <n v="765"/>
    <x v="123"/>
    <s v="¿Qué tipo de evento(s) recreo deportivo(s) propone desarrollar y cuáles actividades recreo deportivas tendría el evento?"/>
    <x v="20"/>
    <x v="1452"/>
    <x v="1446"/>
    <s v="La propuesta deja a la reactivación deportiva y cultural como un alto impacto, porque no se han presentado proyectos deportivos oficiales en la localidad, que abran espacios a personas de toda edad que quieran desarrollar esta actividad, generando también, espacios de esparcimiento cultural y social en cuanto al espectáculo que se brindará a toda la familia."/>
    <s v="La propuesta es innovadora porque no hay registro que vincule a la localidad con torneos de la magnitud de éste, en donde se vinculan personas de todo tipo, sin discriminar edad, raza, postura política, etc. "/>
    <x v="1447"/>
    <s v="Toda la Localidad"/>
    <m/>
    <x v="1"/>
    <x v="0"/>
    <x v="0"/>
    <x v="1157"/>
    <s v="Aprobado"/>
    <x v="0"/>
    <x v="0"/>
    <m/>
    <x v="0"/>
    <x v="0"/>
    <s v=""/>
    <x v="1"/>
    <x v="7"/>
    <x v="0"/>
    <s v="La propuesta se encuentra dentro de los criterios, sin embargo el IDRD  debe validar las edaddes de esta meta y  si las actividades estan enmarcadas en la opción de elegibilidad de actividades recreodeportivas o de juegos comunitarios"/>
    <m/>
    <m/>
    <m/>
    <m/>
    <m/>
    <s v="Personas vinculadas en actividades recreo-deportivas comunitarias"/>
    <s v="SJnQDbmFbtY"/>
  </r>
  <r>
    <n v="17154"/>
    <s v="2021-09-24 07:23:54"/>
    <x v="1"/>
    <s v="propuestas.bosa@gmail.com"/>
    <n v="7"/>
    <x v="11"/>
    <x v="1443"/>
    <x v="7"/>
    <n v="809"/>
    <x v="112"/>
    <s v="¿Qué temas debería abordar el proceso de formación para la participación incidente y cuál debería ser la duración para la realización de los procesos de formación?"/>
    <x v="28"/>
    <x v="1453"/>
    <x v="1447"/>
    <s v="Beneficiar con conocimientos en las leyes de propiedad horizontal y en promover la participación en procesos locales y distritales de al menos 1000 personas de la localidad de Bosa"/>
    <s v="Porque hasta el momento no ha existido estos procesos de formación en propiedad horizontal en la localidad de bosa y además busca incentivar a los jóvenes en liderazgo en propiedad horizontal y en asuntos de la localidad"/>
    <x v="1448"/>
    <s v="Toda la Localidad"/>
    <m/>
    <x v="1"/>
    <x v="0"/>
    <x v="0"/>
    <x v="1158"/>
    <s v="Aprobado"/>
    <x v="641"/>
    <x v="1"/>
    <m/>
    <x v="1"/>
    <x v="1"/>
    <s v=""/>
    <x v="1"/>
    <x v="10"/>
    <x v="0"/>
    <m/>
    <m/>
    <m/>
    <m/>
    <m/>
    <m/>
    <s v="Número de Personas capacitadas a través de procesos de formación para la participación de manera virtual y presencial."/>
    <s v="ZWUizrWgTI0"/>
  </r>
  <r>
    <n v="17155"/>
    <s v="2021-09-24 07:26:39"/>
    <x v="0"/>
    <s v="beymartb@hotmail.com"/>
    <n v="5"/>
    <x v="4"/>
    <x v="1444"/>
    <x v="0"/>
    <n v="903"/>
    <x v="18"/>
    <s v="¿Qué tipo de evento(s) recreo deportivo(s) propone desarrollar y cuáles actividades recreo deportivas tendría el evento?"/>
    <x v="9"/>
    <x v="1454"/>
    <x v="1448"/>
    <s v="El módulo tiene el potencial de incorporar las TICS al Sistema Distrital de Cuidado SIDICU, permitiendo ampliar la cobertura y desarrollar otras capacidades institucionales en los procesos de atención integral hacia la población de interés. En sí mismo, la herramienta es el planteamiento de un cambio en cuanto a nuevas formas de satisfacer ciertas necesidades y requerimientos psicológicos, sociales, comunitarios y culturales en la población objeto, en el marco de los procesos de atención integral institucional en la localidad y teniendo como base el Enfoque Poblacional, Diferencial y de Género. _x000a__x000a_"/>
    <s v="La propuesta es innovadora dado que es el resultado de un proceso de transformación digital, que facilita la transferencia de las TICS mediante contenidos interactivos de formación, esparcimiento, actividades ocupacionales y de entrenamiento físico moderado , lo que permite gestar en la población; la apropiación de estilos de vida saludables, fomentar el bienestar físico y la salud emocional mediante procesos ocupacionales hacia las personas adultas mayores y / o con algún grado de discapacidad física o cognitiva leve.  En otras palabras, el módulo es una nueva tendencia en la innovación desde las TICS, en cuanto a los procesos de atención social, enfocado en apoyar a las personas que cuidan y de las que requieren cuidados. "/>
    <x v="1449"/>
    <s v="Toda la Localidad"/>
    <m/>
    <x v="0"/>
    <x v="0"/>
    <x v="0"/>
    <x v="1159"/>
    <s v="Rechazado"/>
    <x v="0"/>
    <x v="0"/>
    <m/>
    <x v="0"/>
    <x v="0"/>
    <s v="Otra"/>
    <x v="463"/>
    <x v="7"/>
    <x v="3"/>
    <s v="No corresponde a la meta, aunque es pertinente al sector de recreacion."/>
    <m/>
    <m/>
    <m/>
    <m/>
    <m/>
    <s v="Personas vinculadas en actividades recreo-deportivas comunitarias"/>
    <s v="hNkZIdhxtbA"/>
  </r>
  <r>
    <n v="17156"/>
    <s v="2021-09-24 07:28:06"/>
    <x v="0"/>
    <s v="luelfloga@gmail.com"/>
    <n v="19"/>
    <x v="1"/>
    <x v="1445"/>
    <x v="0"/>
    <n v="857"/>
    <x v="120"/>
    <s v="¿Qué tipo de evento(s) recreo deportivo(s) propone desarrollar y cuáles actividades recreo deportivas tendría el evento?"/>
    <x v="11"/>
    <x v="1455"/>
    <x v="1449"/>
    <s v="Educando en valores y disciplina a niños y jóvenes del sector._x000a_"/>
    <s v="Dará la oportunidad de encontrar nuevos talentos"/>
    <x v="1450"/>
    <s v="Barrios(s)"/>
    <s v="Madelena"/>
    <x v="5"/>
    <x v="0"/>
    <x v="0"/>
    <x v="1160"/>
    <s v="Rechazado"/>
    <x v="630"/>
    <x v="1"/>
    <m/>
    <x v="0"/>
    <x v="1"/>
    <s v="Otra"/>
    <x v="464"/>
    <x v="7"/>
    <x v="0"/>
    <s v="Cumple con los criterios de aceptación"/>
    <m/>
    <m/>
    <m/>
    <m/>
    <m/>
    <s v="Personas vinculadas en actividades recreo-deportivas comunitarias"/>
    <s v="72aX1YTEJCc"/>
  </r>
  <r>
    <n v="17157"/>
    <s v="2021-09-24 07:36:14"/>
    <x v="1"/>
    <s v="propuestas.bosa@gmail.com"/>
    <n v="7"/>
    <x v="11"/>
    <x v="1446"/>
    <x v="1"/>
    <n v="793"/>
    <x v="146"/>
    <s v="¿Qué acciones propone con relación a la atención de urgencias, brigadas médico veterinarias, acciones de esterilización, educación y adopción?"/>
    <x v="29"/>
    <x v="1456"/>
    <x v="1450"/>
    <s v="Los barrios a los cuales pertenece la upct el porvenir"/>
    <s v="Porque genera cambios de hábitos en la población"/>
    <x v="1451"/>
    <s v="UPZ(s)"/>
    <s v="El Porvenir"/>
    <x v="1"/>
    <x v="0"/>
    <x v="0"/>
    <x v="1161"/>
    <s v="Aprobado"/>
    <x v="0"/>
    <x v="0"/>
    <m/>
    <x v="1"/>
    <x v="1"/>
    <s v=""/>
    <x v="1"/>
    <x v="2"/>
    <x v="0"/>
    <s v="Cumple con la revisión."/>
    <m/>
    <m/>
    <m/>
    <m/>
    <m/>
    <s v="Número de animales atendidos"/>
    <s v="_NCrjejPWDI"/>
  </r>
  <r>
    <n v="17158"/>
    <s v="2021-09-24 07:43:38"/>
    <x v="0"/>
    <s v="propuestas.bosa@gmail.com"/>
    <n v="7"/>
    <x v="11"/>
    <x v="1447"/>
    <x v="1"/>
    <n v="793"/>
    <x v="146"/>
    <s v="¿Qué acciones propone con relación a la atención de urgencias, brigadas médico veterinarias, acciones de esterilización, educación y adopción?"/>
    <x v="29"/>
    <x v="1457"/>
    <x v="1451"/>
    <s v="No habría reguero de basuras y desechos por las bolsas que rompen a la hora de buscar comida"/>
    <s v="Porque busca bienestar a los perros y gatos de la calle"/>
    <x v="1452"/>
    <s v="Barrios(s)"/>
    <s v="Santa Fé"/>
    <x v="1"/>
    <x v="0"/>
    <x v="0"/>
    <x v="1162"/>
    <s v="Rechazado"/>
    <x v="642"/>
    <x v="1"/>
    <m/>
    <x v="1"/>
    <x v="1"/>
    <s v="No cumple con los criterios de viabilidad del sector¦No se encuentra en coherencia con la política del sector"/>
    <x v="465"/>
    <x v="2"/>
    <x v="0"/>
    <s v="Cumple con la revisión."/>
    <m/>
    <m/>
    <m/>
    <m/>
    <m/>
    <s v="Número de animales atendidos"/>
    <s v="XTkbN0YxZBw"/>
  </r>
  <r>
    <n v="17159"/>
    <s v="2021-09-24 07:49:53"/>
    <x v="1"/>
    <s v="propuestas.bosa@gmail.com"/>
    <n v="7"/>
    <x v="11"/>
    <x v="1448"/>
    <x v="1"/>
    <n v="791"/>
    <x v="114"/>
    <s v="¿A través de qué acciones podria fomentarse el desarrollo de la agricultura urbana y qué lugares o predios identifica para su implementación?"/>
    <x v="40"/>
    <x v="1458"/>
    <x v="1452"/>
    <s v="Se generó una cultura del cuidado y seguridad alimentaria en las familias que aprenden e implementan sus huertas"/>
    <s v="Porque las personas pueden aprovechar los espacios de sus viviendas para implementar las huertas"/>
    <x v="1453"/>
    <s v="Toda la Localidad"/>
    <m/>
    <x v="1"/>
    <x v="0"/>
    <x v="0"/>
    <x v="1163"/>
    <s v="Aprobado"/>
    <x v="0"/>
    <x v="0"/>
    <m/>
    <x v="1"/>
    <x v="1"/>
    <s v=""/>
    <x v="1"/>
    <x v="1"/>
    <x v="1"/>
    <s v="1. En el aporte se sugiere contemplar un número de personas a formar en cada UPZ"/>
    <m/>
    <m/>
    <m/>
    <m/>
    <m/>
    <s v="Número acciones de fomento para la agricultura urbana"/>
    <s v="lvbVwsB_OAA"/>
  </r>
  <r>
    <n v="17160"/>
    <s v="2021-09-24 07:54:56"/>
    <x v="1"/>
    <s v="propuestas.bosa@gmail.com"/>
    <n v="7"/>
    <x v="11"/>
    <x v="1449"/>
    <x v="1"/>
    <n v="791"/>
    <x v="114"/>
    <s v="¿A través de qué acciones podria fomentarse el desarrollo de la agricultura urbana y qué lugares o predios identifica para su implementación?"/>
    <x v="45"/>
    <x v="1459"/>
    <x v="1453"/>
    <s v="Interés en jóvenes como estudiantes de colegio que quieren participar en el trabajo comunitario de la huerta"/>
    <s v="Porque las huertas existentes serían sostenibles en el tiempo y generarían alimentos y oportunidad de comercialización"/>
    <x v="1454"/>
    <s v="Toda la Localidad"/>
    <m/>
    <x v="1"/>
    <x v="0"/>
    <x v="0"/>
    <x v="1164"/>
    <s v="Aprobado"/>
    <x v="0"/>
    <x v="0"/>
    <m/>
    <x v="1"/>
    <x v="1"/>
    <s v=""/>
    <x v="1"/>
    <x v="1"/>
    <x v="0"/>
    <m/>
    <m/>
    <m/>
    <m/>
    <m/>
    <m/>
    <s v="Número acciones de fomento para la agricultura urbana"/>
    <s v="ulfBnZP3amE"/>
  </r>
  <r>
    <n v="17161"/>
    <s v="2021-09-24 07:59:59"/>
    <x v="0"/>
    <s v="anzor6660@gmail.com"/>
    <n v="11"/>
    <x v="10"/>
    <x v="1450"/>
    <x v="0"/>
    <n v="958"/>
    <x v="223"/>
    <s v="Para  emprendimientos culturales y creativos en etapa temprana  ¿Cuáles son sus necesidades para el fortalecimiento de su cadena de valor?"/>
    <x v="43"/>
    <x v="1460"/>
    <x v="1454"/>
    <s v="SE HA LOGRADO RECONOCER LA IMPORTANCIA EN BANDAS Y MÚSICOS DE LA LOCALIDAD, CON UN PROMEDIO DE ENTRE 300 BANDAS EXISTENTES, DEBIDO A ESTO HAY UNA GRAN CANTIDAD DE SEGUIDORES DE ESTAS ESTÉTICAS CULTURALES ENTRE LOS JÓVENES Y ADULTOS DE LA LOCALIDAD, ESTO PERMITE QUE MUCHOS DE ESTOS INDIVIDUOS TENGAN UN ACERCAMIENTO FUERTE A ESTA CULTURA, LOGRANDO LLEGAR A TOCAR UN INSTRUMENTO MUSICAL Y CONOCER ACERCA DE TODO LO QUE RODEA LA CULTURA DEL ROCK._x000a_SUBA ES UN REFERENTE FUERTE Y DE GRAN RECONOCIMIENTO EN CUANTO AL MOVIMIENTO ROCK EN TODA LA CIUDAD Y A NIVEL NACIONAL."/>
    <s v="SE LOGRA QUE HAY UN LUGAR DONDE SE ENCUENTREN ESTOS COMPONENTES COMO: LO INSTRUMENTAL, INDUSTRIA( LEGAL, PLATAFORMAS DIGITALES, PROMOCIÓN, PERFORMANCE), EMPRENDIMIENTO._x000a_TODO ESTO PERMITIRÁ AL MÚSICO A PROFESIONALIZAR SU PROPUESTA MUSICAL. "/>
    <x v="1455"/>
    <s v="Toda la Localidad"/>
    <m/>
    <x v="1"/>
    <x v="0"/>
    <x v="0"/>
    <x v="1165"/>
    <s v="Rechazado"/>
    <x v="643"/>
    <x v="1"/>
    <m/>
    <x v="0"/>
    <x v="1"/>
    <s v="Otra"/>
    <x v="102"/>
    <x v="0"/>
    <x v="3"/>
    <s v="La propuesta está mas enfocada a la meta de formación  La propuesta tiene mayor énfasis en la formación artística pero no el componente de Financiación para potenciar las ideas de negocio e incubación de las iniciativas culturales y creativas"/>
    <m/>
    <m/>
    <m/>
    <m/>
    <m/>
    <s v="Número de proyectos financiados y acompañados del sector cultural y creativo."/>
    <s v="GkYQOPRMgac"/>
  </r>
  <r>
    <n v="17163"/>
    <s v="2021-09-24 08:22:38"/>
    <x v="0"/>
    <s v="miguerusian21@gmail.com"/>
    <n v="14"/>
    <x v="18"/>
    <x v="1451"/>
    <x v="2"/>
    <n v="932"/>
    <x v="200"/>
    <s v="¿Qué acciones de sensibilización, orientación y/o formación propone para la promoción de los derechos sexuales y derechos reproductivos, la prevención de la violencia intrafamiliar y de la vulneración de los derechos de niñas, niños y adolescentes?"/>
    <x v="5"/>
    <x v="1461"/>
    <x v="1455"/>
    <s v="TIENE UN ALTO IMPACTO CONSIDERANDO QUE POCAS DE  LAS ACCIONES QUE SE REALIZAN EN LA LOCALIDAD SE IMPLEMENTAN EN HORAS DE LA NOCHE EN LA CUAL SE IDENTIFICAN LOS RIESGOS QUE ENFRENTAN LOS NIÑOS Y LAS NIÑAS. "/>
    <s v="LA INOVACION DE ACCIONES TERRITORIALES NOCTURNAS QUE PERMITAN QUE POR MEDIO DEL ARTE , LA CULTURA Y EL DEPORTE SE REALICEN ESTRETAGIAS DE PREVENCION DE VIOLENCIAS Y SOCIALIZACION DE RUTAS DE ATENCION POR  MEDIO DEL JUEGO "/>
    <x v="1456"/>
    <s v="Barrios(s)"/>
    <s v="SANTA FE "/>
    <x v="1"/>
    <x v="0"/>
    <x v="0"/>
    <x v="1166"/>
    <s v="Rechazado"/>
    <x v="644"/>
    <x v="1"/>
    <s v="C"/>
    <x v="1"/>
    <x v="1"/>
    <s v="No cumple con los criterios de viabilidad del sector"/>
    <x v="466"/>
    <x v="5"/>
    <x v="0"/>
    <m/>
    <m/>
    <m/>
    <m/>
    <m/>
    <m/>
    <s v="Número de Personas formadas u orientadas o sensibilizadas en prevención de violencia intrafamiliar y/o violencia sexual.            "/>
    <s v="poZ3DK7Vqro"/>
  </r>
  <r>
    <n v="17164"/>
    <s v="2021-09-24 08:36:22"/>
    <x v="1"/>
    <s v="princesa.hermosa02@gmail.com"/>
    <n v="6"/>
    <x v="14"/>
    <x v="1452"/>
    <x v="1"/>
    <n v="723"/>
    <x v="131"/>
    <s v="¿A través de qué acciones podria fomentarse el desarrollo de la agricultura urbana y qué lugares o predios identifica para su implementación?"/>
    <x v="85"/>
    <x v="1462"/>
    <x v="1456"/>
    <s v="Se espera impactar a los  5000  estudiantes  y  sus  familias, así  como  a los  vecinos  de las  cinco  sedes  del  Colegio, recuperando  el  espacio  público  y  generando  ambientes  adecuados, además de convocar  a  estudiantes  y  sus familias  en  el  mejoramiento  de  su  localidad."/>
    <s v="Esta  situación se  presenta  desde muchos años  atrás sin tener  un cambio  sustancial  a las  practicas  de  disposición final  de  desechos  de  los  habitantes  de la  localidad, hábitos  que  no  son propicios para  una  sana  convivencia, que  generan  invasión del  espacio  público y  la  vinculación de  la  comunidad  en  el  mejoramiento  de  su  barrio."/>
    <x v="1457"/>
    <s v="Barrios(s)"/>
    <s v="Fatima"/>
    <x v="1"/>
    <x v="0"/>
    <x v="0"/>
    <x v="1167"/>
    <s v="Aprobado"/>
    <x v="0"/>
    <x v="0"/>
    <m/>
    <x v="1"/>
    <x v="1"/>
    <s v=""/>
    <x v="1"/>
    <x v="1"/>
    <x v="0"/>
    <s v="Cumple con los criterios de Alcaldía local."/>
    <m/>
    <m/>
    <m/>
    <m/>
    <m/>
    <s v="Número acciones de fomento para la agricultura urbana"/>
    <s v="N5bA41Oh10c"/>
  </r>
  <r>
    <n v="17165"/>
    <s v="2021-09-24 09:00:59"/>
    <x v="1"/>
    <s v="jhonreinoanimal@gmail.com"/>
    <n v="8"/>
    <x v="5"/>
    <x v="1453"/>
    <x v="1"/>
    <n v="969"/>
    <x v="6"/>
    <s v="¿Qué acciones propone con relación a la atención de urgencias, brigadas médico veterinarias, acciones de esterilización, educación y adopción?"/>
    <x v="29"/>
    <x v="1463"/>
    <x v="1457"/>
    <s v="Conciencia  ciudadana, disminución de problemas entre la comunidad generados por los animales, menos animales en abandono, animales esterilizados, control de enfermedades "/>
    <s v="En la localidad no se hace un trabajo fuerte en educación y sensibilización a la comunidad, muchas personas no saben los cuidados básicos, ni los beneficios de esterilización "/>
    <x v="1458"/>
    <s v="Toda la Localidad"/>
    <m/>
    <x v="1"/>
    <x v="0"/>
    <x v="0"/>
    <x v="1168"/>
    <s v="Aprobado"/>
    <x v="0"/>
    <x v="0"/>
    <m/>
    <x v="0"/>
    <x v="0"/>
    <s v=""/>
    <x v="1"/>
    <x v="2"/>
    <x v="0"/>
    <s v="Propuesta cumple."/>
    <m/>
    <m/>
    <m/>
    <m/>
    <m/>
    <s v="Número de animales atendidos"/>
    <s v="9nKEB_9uetg"/>
  </r>
  <r>
    <n v="17166"/>
    <s v="2021-09-24 09:08:53"/>
    <x v="1"/>
    <s v="monismj7@gmail.com"/>
    <n v="15"/>
    <x v="12"/>
    <x v="1454"/>
    <x v="0"/>
    <n v="752"/>
    <x v="29"/>
    <s v="¿Qué tipo de evento(s) recreo deportivo(s) propone desarrollar y cuáles actividades recreo deportivas tendría el evento?"/>
    <x v="41"/>
    <x v="1464"/>
    <x v="1458"/>
    <s v="- Recreación, integración del sector del calzado_x000a_- Mejoramiento de las condiciones de salud de los fabricantes y empleados_x000a_- Fomento del deporte_x000a_- Aprovechamiento de los espacios deportivos_x000a_- mejoramiento de los indices de inseguridad, a través de la integración y el deporte"/>
    <s v="Porque, mejora las relaciones internas de las empresas al vincular a todo su recurso humanos, ademas de vincular a todo el sector  del calzado y afines ( fabricante, empleados, directivos, entre otros), acciones necesarias no solo para reactivar el tema productivo sino para mejorar las condiciones de salud mental y así incentivar el prestamos de un mejor servicio a la comunidad. "/>
    <x v="1459"/>
    <s v="UPZ(s)"/>
    <s v="38 - RESTREPO"/>
    <x v="6"/>
    <x v="2"/>
    <x v="1"/>
    <x v="1169"/>
    <s v="Aprobado"/>
    <x v="645"/>
    <x v="1"/>
    <s v="Cooperativa"/>
    <x v="1"/>
    <x v="1"/>
    <s v=""/>
    <x v="1"/>
    <x v="7"/>
    <x v="0"/>
    <s v="Cumple para la Alcaldia en temas de apropiacion de espacio publico y se pueden utilizar estos espacios para capaitar en temas de cuidado del espacio publico, separación en la fuente, adecuado uso del espacio publico y mejorar los conflitos de manera pacifica y de la mano de la Policia.  ."/>
    <m/>
    <m/>
    <m/>
    <m/>
    <m/>
    <s v="Personas vinculadas en actividades recreo-deportivas comunitarias"/>
    <s v="EU3nbrmTztI"/>
  </r>
  <r>
    <n v="17167"/>
    <s v="2021-09-24 09:21:50"/>
    <x v="1"/>
    <s v="propuestas.cbolivar@yahoo.com"/>
    <n v="19"/>
    <x v="1"/>
    <x v="1455"/>
    <x v="0"/>
    <n v="857"/>
    <x v="120"/>
    <s v="¿Qué tipo de evento(s) recreo deportivo(s) propone desarrollar y cuáles actividades recreo deportivas tendría el evento?"/>
    <x v="41"/>
    <x v="1465"/>
    <x v="1459"/>
    <s v="masificar la practica del deporte autóctono y de competencia en la localidad._x000a_descubrir valores y deportistas en las diferentes categorías, para ir a la competencias distritales._x000a_buscar la integración en torno al deporte de nuestra comunidad, a nivel de barrios, de las U.P.Z de la localidad._x000a_"/>
    <s v="porque se facilita y se ayuda al descubrimiento de nuevos talentos y de liderazgo  deportivos._x000a_con la propuesta se facilitan y se reviven los deportes autóctonos, tradicionales en las nuevas juventudes._x000a_con la practica del deporte en la comunidad."/>
    <x v="1460"/>
    <s v="Barrios(s)"/>
    <s v="La Estancia"/>
    <x v="1"/>
    <x v="0"/>
    <x v="0"/>
    <x v="991"/>
    <s v="Aprobado"/>
    <x v="646"/>
    <x v="1"/>
    <m/>
    <x v="1"/>
    <x v="1"/>
    <s v=""/>
    <x v="1"/>
    <x v="7"/>
    <x v="0"/>
    <s v="Cumple con los criterios de aceptación"/>
    <m/>
    <m/>
    <m/>
    <m/>
    <m/>
    <s v="Personas vinculadas en actividades recreo-deportivas comunitarias"/>
    <s v="U0POvbpFP30"/>
  </r>
  <r>
    <n v="17168"/>
    <s v="2021-09-24 09:27:06"/>
    <x v="0"/>
    <s v="propuestas.cbolivar@yahoo.com"/>
    <n v="19"/>
    <x v="1"/>
    <x v="1456"/>
    <x v="0"/>
    <n v="857"/>
    <x v="120"/>
    <s v="¿Qué tipo de evento(s) recreo deportivo(s) propone desarrollar y cuáles actividades recreo deportivas tendría el evento?"/>
    <x v="20"/>
    <x v="1466"/>
    <x v="1460"/>
    <s v="-Sera medio en lo cualitativo _x000a_.Cantidad de usuarios de parque por grupo poblacional y barrio lo cual dará positivo en favor de 8 barrios en torno de Arabia y su propia población _x000a_-Sera positivo en la cantidad de arboles que ayudaran en la mitigación de la grave contaminación que aquela estas zonas minera, doña Juana"/>
    <s v="-Innovador porque es un parque que Arabia nunca a tenido _x000a_-Innovar porque protegerá los terrenos de personas que afectan con invasiones _x000a_-Innovador porque será el primer parque de Arabia que con sus arboles mitigara el grado de contaminación y será fuente de elementos culturales que desarrollaran nuevos talentos dispositivos y artísticos para beneficio de comunidades en la localidad "/>
    <x v="1461"/>
    <s v="Barrios(s)"/>
    <s v="Arabia "/>
    <x v="1"/>
    <x v="0"/>
    <x v="0"/>
    <x v="991"/>
    <s v="Rechazado"/>
    <x v="647"/>
    <x v="1"/>
    <m/>
    <x v="1"/>
    <x v="1"/>
    <s v="Alerta Alcaldía Local¦No cumple con los criterios de viabilidad del sector¦Otra"/>
    <x v="467"/>
    <x v="7"/>
    <x v="2"/>
    <m/>
    <m/>
    <m/>
    <m/>
    <m/>
    <m/>
    <s v="Personas vinculadas en actividades recreo-deportivas comunitarias"/>
    <s v="RSdJE_F5so4"/>
  </r>
  <r>
    <n v="17169"/>
    <s v="2021-09-24 09:31:05"/>
    <x v="1"/>
    <s v="propuestas.suba@outlook.com"/>
    <n v="11"/>
    <x v="10"/>
    <x v="1457"/>
    <x v="5"/>
    <n v="966"/>
    <x v="21"/>
    <s v="¿Qué acciones propone para la generación de oferta laboral en la localidad y/o qué temas de capacitación y/o certificación requiere la localidad para fortalecer la oferta de servicios, y tener una mayor articulación con el mercado local?"/>
    <x v="16"/>
    <x v="1467"/>
    <x v="1461"/>
    <s v="1. Contar con nuevas herramientas para el fortalecimiento de emprendimientos._x000a_2. Generar nuevas oportunidades de empleo y mantenimiento de los emprendimientos existentes_x000a_3. Mejorar la calidad de vida personal y familiar"/>
    <s v="A través del acompañamiento en la construcción de estrategias de encadenamiento de producto y comercialización, genera redes de emprendedores colaborativas para la compra y venta de los productos y/o servicios de los emprendimientos. "/>
    <x v="1462"/>
    <s v="UPZ(s)"/>
    <s v="UPR Chorrillos- Centro poblado Chorrillos sectores 1, 2 y 3"/>
    <x v="1"/>
    <x v="0"/>
    <x v="0"/>
    <x v="1170"/>
    <s v="Aprobado"/>
    <x v="648"/>
    <x v="1"/>
    <m/>
    <x v="1"/>
    <x v="1"/>
    <s v=""/>
    <x v="1"/>
    <x v="9"/>
    <x v="0"/>
    <m/>
    <m/>
    <m/>
    <m/>
    <m/>
    <m/>
    <s v="Número de Mipymes y/o emprendimientos con transformacion empresarial y/o productiva"/>
    <s v="ISFFjd5-nAU"/>
  </r>
  <r>
    <n v="17170"/>
    <s v="2021-09-24 09:37:25"/>
    <x v="0"/>
    <s v="propuestas.cbolivar@yahoo.com"/>
    <n v="19"/>
    <x v="1"/>
    <x v="1458"/>
    <x v="0"/>
    <n v="857"/>
    <x v="120"/>
    <s v="¿Qué tipo de evento(s) recreo deportivo(s) propone desarrollar y cuáles actividades recreo deportivas tendría el evento?"/>
    <x v="41"/>
    <x v="1468"/>
    <x v="1462"/>
    <s v="Beneficio para toda la comunidad "/>
    <s v="porque pensamos en los niños y niñas de la localidad "/>
    <x v="1463"/>
    <s v="Barrios(s)"/>
    <s v="Tesoro "/>
    <x v="1"/>
    <x v="0"/>
    <x v="0"/>
    <x v="991"/>
    <s v="Rechazado"/>
    <x v="310"/>
    <x v="1"/>
    <m/>
    <x v="0"/>
    <x v="0"/>
    <s v="Alerta Alcaldía Local¦No cumple con los criterios de viabilidad del sector"/>
    <x v="468"/>
    <x v="7"/>
    <x v="1"/>
    <m/>
    <m/>
    <m/>
    <m/>
    <m/>
    <m/>
    <s v="Personas vinculadas en actividades recreo-deportivas comunitarias"/>
    <s v="vbYaQ7zr32M"/>
  </r>
  <r>
    <n v="17171"/>
    <s v="2021-09-24 09:39:59"/>
    <x v="1"/>
    <s v="elbercas@hotmail.com"/>
    <n v="3"/>
    <x v="8"/>
    <x v="1459"/>
    <x v="0"/>
    <n v="890"/>
    <x v="12"/>
    <s v="¿Qué tipo de evento(s) de carácter artístico, cultural y patrimonial se desarrollará(n y cuáles actividades artísticas, culturales y patrimoniales tendría el evento?"/>
    <x v="1"/>
    <x v="1469"/>
    <x v="1463"/>
    <s v="La cultura Hip Hop abarca un aproximado de 20 agrupaciones de MCs, 15 colectivos de graffiti, 8 agrupaciones de Breakin “break dance”, 10 agentes en emprendimiento de este lenguaje artístico, Dj con experiencia y personas que se han profesionalizo en cada uno de los elementos del Hip Hop_x000a_Como impacto que se espera cada año lograr una proyección artística generando así una resignificacion del territorio, tejido cultural y social, que cada una de sus expresiones contribuyan a la disminución de conflictos sociales generados por violencias y demás problemáticas que se evidencian en la Localidad."/>
    <s v="Como metodológica de participación gracias a las mesas que se crearon de MCs, Grafitti y una mesa de Breakin integrada también por DJs, se construyeron propuestas efectivas que favorecieron a todos sus miembros, dando como resultado un festival mejor realizado en la ciudad. _x000a_Para este año se pretende seguir trabajando de la misma manera articulada, pero también se quiere realizar un musical que integre música, danza, dj e imágenes de graffiti como un gran espectáculo u Obra de HIP HOP SANTA FE. _x000a_Para este festival se realizará un intercambio internacional en el componente de breakkin “break dance” donde los ganadores tendrán un cupo directo a otro festival de Hip Hop internacional. "/>
    <x v="1464"/>
    <s v="Toda la Localidad"/>
    <m/>
    <x v="1"/>
    <x v="0"/>
    <x v="4"/>
    <x v="1171"/>
    <s v="Aprobado"/>
    <x v="649"/>
    <x v="1"/>
    <m/>
    <x v="1"/>
    <x v="1"/>
    <s v=""/>
    <x v="1"/>
    <x v="0"/>
    <x v="0"/>
    <m/>
    <m/>
    <m/>
    <m/>
    <m/>
    <m/>
    <s v="Eventos de promoción de actividades culturales realizadas"/>
    <s v="kFgLuQfw1Wo"/>
  </r>
  <r>
    <n v="17172"/>
    <s v="2021-09-24 09:43:07"/>
    <x v="1"/>
    <s v="sandraabautista@gmail.com"/>
    <n v="6"/>
    <x v="14"/>
    <x v="1460"/>
    <x v="0"/>
    <n v="728"/>
    <x v="91"/>
    <s v="¿Cuáles son las disciplinas deportivas que harán parte de la propuesta de formación y cuál será la metodología y duración del proceso de formación?"/>
    <x v="19"/>
    <x v="1470"/>
    <x v="1464"/>
    <s v="Atender 300 niños, niñas y jóvenes pertenecientes a la localidad, los cuales se formarán en diferentes disciplinas deportivas."/>
    <s v="Por la forma de contratación del personal, el cual se sugiere sea directo por la alcaldía local, para que halla una mejor inversión de recursos, un proceso deportivo y de formación más largo y un mayor control y rendimiento. "/>
    <x v="1465"/>
    <s v="Toda la Localidad"/>
    <m/>
    <x v="1"/>
    <x v="0"/>
    <x v="0"/>
    <x v="1172"/>
    <s v="Aprobado"/>
    <x v="0"/>
    <x v="0"/>
    <m/>
    <x v="1"/>
    <x v="1"/>
    <s v=""/>
    <x v="1"/>
    <x v="7"/>
    <x v="0"/>
    <s v="Cumple con los criterios de Alcaldía local."/>
    <m/>
    <m/>
    <m/>
    <m/>
    <m/>
    <s v="Personas capacitadas en los campos deportivos"/>
    <s v="msegjfJWyD0"/>
  </r>
  <r>
    <n v="17173"/>
    <s v="2021-09-24 09:43:12"/>
    <x v="1"/>
    <s v="propuestas.cbolivar@yahoo.com"/>
    <n v="19"/>
    <x v="1"/>
    <x v="1461"/>
    <x v="0"/>
    <n v="859"/>
    <x v="1"/>
    <s v="¿Qué tipo de evento(s) de carácter artístico, cultural y patrimonial se desarrollará(n y cuáles actividades artísticas, culturales y patrimoniales tendría el evento?"/>
    <x v="7"/>
    <x v="1471"/>
    <x v="1465"/>
    <s v="potenciar el trabajo social comunitario de nuestras comunidades afiliadas a la juntas de acción comunal._x000a_ armonizar u facilitar el trabajo de la administración local o distrital que se debe dirigir y aplicar en los dientes barrios, o U.P.Z"/>
    <s v="esta propuesta es innovadora porque busca garantizar la participación de la 250 juntas de acción comunal legalmente reconocidas en ciudad Bolívar._x000a_porque facilita la integración de las comunidades con las políticas sociales de la administración local"/>
    <x v="1466"/>
    <s v="Barrios(s)"/>
    <s v="La estancia"/>
    <x v="1"/>
    <x v="0"/>
    <x v="0"/>
    <x v="991"/>
    <s v="Aprobado"/>
    <x v="646"/>
    <x v="1"/>
    <m/>
    <x v="1"/>
    <x v="0"/>
    <s v=""/>
    <x v="1"/>
    <x v="0"/>
    <x v="2"/>
    <s v="El contenido de la propuesta no reune criterios de aceptación para la Meta referenciada"/>
    <m/>
    <m/>
    <m/>
    <m/>
    <m/>
    <s v="Eventos de promoción de actividades culturales realizadas"/>
    <s v="wt4MA-PjaJ0"/>
  </r>
  <r>
    <n v="17174"/>
    <s v="2021-09-24 09:43:21"/>
    <x v="1"/>
    <s v="propuestas.suba@outlook.com"/>
    <n v="11"/>
    <x v="10"/>
    <x v="1462"/>
    <x v="3"/>
    <n v="961"/>
    <x v="182"/>
    <s v="¿Qué acciones afirmativas podrían implementarse en lo local para el posicionamiento del Derecho de las Mujeres a una Vida Libre de Violencias?"/>
    <x v="90"/>
    <x v="1472"/>
    <x v="1466"/>
    <s v="Destacar el liderazgo de las mujeres en la localidad, compromiso y beneficio general, fortalece la calidad de vida, de la sociedad y se tiene en cuenta población discriminada. "/>
    <s v="Es importante porque le daría una luz a las mujeres de la comunidad para desarrollarse en beneficios de todas. "/>
    <x v="1467"/>
    <s v="Toda la Localidad"/>
    <m/>
    <x v="1"/>
    <x v="0"/>
    <x v="0"/>
    <x v="1173"/>
    <s v="Aprobado"/>
    <x v="0"/>
    <x v="0"/>
    <m/>
    <x v="1"/>
    <x v="1"/>
    <s v=""/>
    <x v="1"/>
    <x v="6"/>
    <x v="0"/>
    <m/>
    <m/>
    <m/>
    <m/>
    <m/>
    <m/>
    <s v="Número de Personas vinculadas en acciones para la prevención del feminicidio y la violencia contra la mujer"/>
    <s v="tiLTFsWErGI"/>
  </r>
  <r>
    <n v="17175"/>
    <s v="2021-09-24 09:44:10"/>
    <x v="1"/>
    <s v="propuestas.suba@outlook.com"/>
    <n v="11"/>
    <x v="10"/>
    <x v="1463"/>
    <x v="7"/>
    <n v="965"/>
    <x v="115"/>
    <s v="¿Qué temas debería abordar el proceso de formación para la participación incidente y cuál debería ser la duración para la realización de los procesos de formación?"/>
    <x v="30"/>
    <x v="1473"/>
    <x v="1467"/>
    <s v="El impacto que tiene en la localidad es porque va a mejorar la planeación participativa y el desarrollo de los planes barriales comunales ajustados a las necesidades comunitarias"/>
    <s v="Es innovadora porque va a permitir que con conocimiento las personas participen conscientemente en los espacios dispuestos para la planeación y participaci´ón_x000a_"/>
    <x v="1468"/>
    <s v="Barrios(s)"/>
    <s v="Rincón Santa Ines"/>
    <x v="1"/>
    <x v="0"/>
    <x v="0"/>
    <x v="1174"/>
    <s v="Aprobado"/>
    <x v="0"/>
    <x v="0"/>
    <m/>
    <x v="1"/>
    <x v="0"/>
    <s v=""/>
    <x v="1"/>
    <x v="10"/>
    <x v="0"/>
    <s v="Se podría realizar porque tiene el número determinado de beneficiarios y estaría enfocado incidencia y planeación participativa, temática válida para dictarse dentro del Laboratorio de Innovación SubaLab que tiene como fin buscar procesos de formación relacionados con el fortalecimiento de las capacidades democráticas de los ciudadanos de Suba"/>
    <m/>
    <m/>
    <m/>
    <m/>
    <m/>
    <s v="Número de Personas capacitadas a través de procesos de formación para la participación de manera virtual y presencial."/>
    <s v="3uHB-g2HVcY"/>
  </r>
  <r>
    <n v="17176"/>
    <s v="2021-09-24 09:50:26"/>
    <x v="0"/>
    <s v="propuestas.cbolivar@yahoo.com"/>
    <n v="19"/>
    <x v="1"/>
    <x v="1464"/>
    <x v="1"/>
    <n v="855"/>
    <x v="15"/>
    <s v="¿Cómo desarrollar procesos de formación en temáticas ambientales presentes en el territorioi?"/>
    <x v="27"/>
    <x v="1474"/>
    <x v="1468"/>
    <s v="ayudar a que no se genere inseguridad y miedo en el barrio"/>
    <s v="porque abra mejor circulación en el barrio y también podrían realizarse mas actividades sin temor"/>
    <x v="1469"/>
    <s v="Barrios(s)"/>
    <s v="el tesorito"/>
    <x v="1"/>
    <x v="0"/>
    <x v="0"/>
    <x v="991"/>
    <s v="Rechazado"/>
    <x v="0"/>
    <x v="0"/>
    <m/>
    <x v="1"/>
    <x v="1"/>
    <s v="Alerta Alcaldía Local¦No cumple con los criterios de viabilidad del sector¦No se encuentra en coherencia con la política del sector"/>
    <x v="469"/>
    <x v="4"/>
    <x v="2"/>
    <s v="El contenido de la propuesta no reune criterios de aceptación para la Meta referenciada"/>
    <m/>
    <m/>
    <m/>
    <m/>
    <m/>
    <s v="Número de PROCEDAS implementados "/>
    <s v="blk2GDNeYTw"/>
  </r>
  <r>
    <n v="17177"/>
    <s v="2021-09-24 09:53:01"/>
    <x v="0"/>
    <s v="propuestas.cbolivar@yahoo.com"/>
    <n v="19"/>
    <x v="1"/>
    <x v="1465"/>
    <x v="2"/>
    <n v="1118"/>
    <x v="191"/>
    <s v="¿Cómo difundir de forma pedagógica y apropiar en los ciudadanos los mecanismos, rutas, equipamientos, entre otros relacionados con la oferta de justicia formal, no formal y comunitaria presentes en la localidad?"/>
    <x v="99"/>
    <x v="1475"/>
    <x v="1469"/>
    <s v="Muy felices de saber que están pendientes de todos nosotros y que ya podríamos trabajar y salir adelante sin que nos roben "/>
    <s v="porque todos nos opinamos lo mismo y porque hay policías pero están pendientes "/>
    <x v="1470"/>
    <s v="Barrios(s)"/>
    <s v="Alpes"/>
    <x v="1"/>
    <x v="0"/>
    <x v="0"/>
    <x v="991"/>
    <s v="Rechazado"/>
    <x v="0"/>
    <x v="0"/>
    <m/>
    <x v="0"/>
    <x v="1"/>
    <s v="No se encuentra en coherencia con la política del sector"/>
    <x v="470"/>
    <x v="12"/>
    <x v="2"/>
    <s v="El contenido de la propuesta no reune criterios de aceptación para la Meta referenciada"/>
    <m/>
    <m/>
    <m/>
    <m/>
    <m/>
    <s v="Beneficiarios de las estrategias para el fortalecimiento  de los mecanismos  de justicia comunitaria."/>
    <s v="qSYSOnMKNUo"/>
  </r>
  <r>
    <n v="17178"/>
    <s v="2021-09-24 09:53:23"/>
    <x v="1"/>
    <s v="propuestas.suba@outlook.com"/>
    <n v="11"/>
    <x v="10"/>
    <x v="1466"/>
    <x v="7"/>
    <n v="965"/>
    <x v="115"/>
    <s v="¿Qué temas debería abordar el proceso de formación para la participación incidente y cuál debería ser la duración para la realización de los procesos de formación?"/>
    <x v="30"/>
    <x v="1476"/>
    <x v="1470"/>
    <s v="Lograr que la comunidad de la Aguadita tenga una participación incidente y conozca la importancia de tener líderes y lideresas en la comunidad eligiendo una JAC para que trabaje y guie y sea orientador y participativo en beneficio de todos."/>
    <s v="La propuesta es innovadora porque involucra la participación de la comunidad en la construcción de los contenidos y en lograr que los líderes y lideresas que se formen participen en los espacios e instancias de participación "/>
    <x v="1471"/>
    <s v="Toda la Localidad"/>
    <m/>
    <x v="1"/>
    <x v="0"/>
    <x v="0"/>
    <x v="938"/>
    <s v="Aprobado"/>
    <x v="0"/>
    <x v="0"/>
    <m/>
    <x v="1"/>
    <x v="1"/>
    <s v=""/>
    <x v="1"/>
    <x v="10"/>
    <x v="0"/>
    <s v="Aunque hace falta debifinir el número de beneficiaria, el portafolio de formación que propone esta ligado a temas de liderazgo politico, temática válida para dictarse dentro del Laboratorio de Innovación SubaLab que tiene como fin buscar procesos de formación relacionados con el fortalecimiento de las capacidades democráticas de los ciudadanos de Suba"/>
    <m/>
    <m/>
    <m/>
    <m/>
    <m/>
    <s v="Número de Personas capacitadas a través de procesos de formación para la participación de manera virtual y presencial."/>
    <s v="Nf4_Rqd-lMU"/>
  </r>
  <r>
    <n v="17179"/>
    <s v="2021-09-24 09:53:26"/>
    <x v="1"/>
    <s v="propuestas.suba@outlook.com"/>
    <n v="11"/>
    <x v="10"/>
    <x v="1467"/>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1477"/>
    <x v="1471"/>
    <s v="La autonomía de las mujeres , genera desarrollo local y construye democracia. "/>
    <s v="Porque el descuido, la invisibilización del aporte de la mujeres, las ha discriminado, olivado y se apoderaran para ocupar su lugar. "/>
    <x v="1472"/>
    <s v="Barrios(s)"/>
    <s v="Villas del Rincón "/>
    <x v="1"/>
    <x v="1"/>
    <x v="0"/>
    <x v="1175"/>
    <s v="Aprobado"/>
    <x v="0"/>
    <x v="0"/>
    <m/>
    <x v="1"/>
    <x v="1"/>
    <s v=""/>
    <x v="1"/>
    <x v="6"/>
    <x v="0"/>
    <m/>
    <m/>
    <m/>
    <m/>
    <m/>
    <m/>
    <s v="Personas capacitadas para la construcción de ciudadanía y desarrollo de capacidades para el ejercicio de derechos de las mujeres."/>
    <s v="994LufP-pE0"/>
  </r>
  <r>
    <n v="17180"/>
    <s v="2021-09-24 09:55:40"/>
    <x v="1"/>
    <s v="monismj7@gmail.com"/>
    <n v="15"/>
    <x v="12"/>
    <x v="1468"/>
    <x v="0"/>
    <n v="753"/>
    <x v="93"/>
    <s v="¿Qué tipo de evento(s) de carácter artístico, cultural y patrimonial se desarrollará(n y cuáles actividades artísticas, culturales y patrimoniales tendría el evento?"/>
    <x v="7"/>
    <x v="1478"/>
    <x v="1472"/>
    <s v="Visibilizar las nuevas tendencias y desarrollo de los fabricantes y empresarios del sector del calzados y afines, que surgieron de la necesidad de reinventarse durante la pandemia."/>
    <s v="Porque estamos integrando el sector cultural y patrimonial  con el sector productivo y comercial de la localidad."/>
    <x v="1473"/>
    <s v="UPZ(s)"/>
    <s v="38 - Restrepo"/>
    <x v="6"/>
    <x v="4"/>
    <x v="0"/>
    <x v="1176"/>
    <s v="Aprobado"/>
    <x v="645"/>
    <x v="1"/>
    <s v="Cooperativa"/>
    <x v="1"/>
    <x v="1"/>
    <s v=""/>
    <x v="1"/>
    <x v="0"/>
    <x v="0"/>
    <m/>
    <m/>
    <m/>
    <m/>
    <m/>
    <m/>
    <s v="Eventos de promoción de actividades culturales realizadas"/>
    <s v="yJoM6lIzEUA"/>
  </r>
  <r>
    <n v="17181"/>
    <s v="2021-09-24 10:03:42"/>
    <x v="1"/>
    <s v="propuestas.suba@outlook.com"/>
    <n v="11"/>
    <x v="10"/>
    <x v="1469"/>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1479"/>
    <x v="1473"/>
    <s v="Disminución de la discriminación de las  mujeres, transformar los estereotipos  de que los hombres son los que deben participar, motivando a las mujeres y crecer en la democracia. "/>
    <s v="Porque las mujeres rurales no han tenido esa oportunidad , el proceso debe garantizar el cuidado de niñas y niños mientras las mujeres se capacitan. "/>
    <x v="1474"/>
    <s v="UPZ(s)"/>
    <s v="UPR Chorrillos "/>
    <x v="1"/>
    <x v="1"/>
    <x v="0"/>
    <x v="1177"/>
    <s v="Aprobado"/>
    <x v="0"/>
    <x v="0"/>
    <m/>
    <x v="1"/>
    <x v="1"/>
    <s v=""/>
    <x v="1"/>
    <x v="6"/>
    <x v="0"/>
    <m/>
    <m/>
    <m/>
    <m/>
    <m/>
    <m/>
    <s v="Personas capacitadas para la construcción de ciudadanía y desarrollo de capacidades para el ejercicio de derechos de las mujeres."/>
    <s v="zy2D4Cbe3TI"/>
  </r>
  <r>
    <n v="17182"/>
    <s v="2021-09-24 10:06:13"/>
    <x v="0"/>
    <s v="elemendz@gmail.com"/>
    <n v="11"/>
    <x v="10"/>
    <x v="1470"/>
    <x v="0"/>
    <n v="958"/>
    <x v="223"/>
    <s v="¿Cuáles son las necesidades u oportunidades del/de los distrito(s) creativo(s) o territorio(s) con potencial de clúster de mi localidad?"/>
    <x v="69"/>
    <x v="1480"/>
    <x v="1474"/>
    <s v="Beneficiar a más de 500 bailarines de la localidad, como así mismo grupos y compañías que deseen circular dentro de un espacio que fortalezca su que hacer como artista, a través de la vinculación en la mesa local de danza se beneficiará para el desarrollo de las diferentes actividades artísticas que sean ´posibles y que sea autosostenible para así mantenerlo dentro de los diferentes procesos necesarios."/>
    <s v="En la localidad no hay un espacio adecuado con los parámetros técnicos requeridos que fortalezca al sector cultura tanto para la circulación de obras dancísticas como para así mismo el acompañamiento de los diferentes grupos del sector danza, será un punto de encuentro del arte dancístico, de promover espacios para la creación , exploración y exhibición de diferentes piezas de las artes vivas. "/>
    <x v="1475"/>
    <s v="UPZ(s)"/>
    <s v="Queremos estar en la parte central de Suba, como punto de encuentro cerca al portal de Suba y así sea más accesibles para todos los grupos de danza"/>
    <x v="1"/>
    <x v="0"/>
    <x v="0"/>
    <x v="1178"/>
    <s v="Rechazado"/>
    <x v="0"/>
    <x v="0"/>
    <m/>
    <x v="1"/>
    <x v="1"/>
    <s v="No cumple con los criterios de viabilidad del sector¦Otra"/>
    <x v="471"/>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yimq-pKV4X0"/>
  </r>
  <r>
    <n v="17183"/>
    <s v="2021-09-24 10:07:19"/>
    <x v="1"/>
    <s v="propuestas.candelaria@outlook.com"/>
    <n v="17"/>
    <x v="6"/>
    <x v="1471"/>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81"/>
    <x v="1475"/>
    <s v="Concientiza sobre la importancia del reciclaje en la fuente fomentando los procesos laborales de los recicladores y la importancia del cuidado del medio ambiente "/>
    <s v="Porque destaca la labor del reciclador, incentivando el buen uso del reciclaje y  al mismo tiempo atacando las problemáticas de salubridad y contaminación "/>
    <x v="1476"/>
    <s v="Toda la Localidad"/>
    <m/>
    <x v="1"/>
    <x v="0"/>
    <x v="0"/>
    <x v="1179"/>
    <s v="Aprobado"/>
    <x v="0"/>
    <x v="0"/>
    <m/>
    <x v="1"/>
    <x v="1"/>
    <s v=""/>
    <x v="1"/>
    <x v="3"/>
    <x v="0"/>
    <s v="Con pendientes por aclarar."/>
    <m/>
    <m/>
    <m/>
    <m/>
    <m/>
    <s v="Personas capacitadas en separación en la fuente y reciclaje"/>
    <s v="HilmVx7oWEo"/>
  </r>
  <r>
    <n v="17184"/>
    <s v="2021-09-24 10:07:24"/>
    <x v="1"/>
    <s v="jodabaro0415@hotmail.com"/>
    <n v="7"/>
    <x v="11"/>
    <x v="1472"/>
    <x v="0"/>
    <n v="795"/>
    <x v="109"/>
    <s v="¿Qué tipo de evento(s) recreo deportivo(s) propone desarrollar y cuáles actividades recreo deportivas tendría el evento?"/>
    <x v="9"/>
    <x v="1482"/>
    <x v="1476"/>
    <s v="La propuesta (BOSA VIVE ACTIVA), tendrá un gran impacto social , ya que brindará la posibilidad de realizar actividades físicas y recreativas a todas las personas que deseen hacerlo, ya que es gratis y dirigido por profesionales en educación física o carreras afines, quienes serán los encargados de ayudar a mejorar la salud física y mental de nuestros participantes, motivándolos a tener hábitos de vida saludables, evitando caer en depresión, mejorando el sedentarismo y buscando una mejor calidad de vida para todos._x000a_"/>
    <s v="Porque queremos volver a unir a las familias, vecinos, amigos, etc., a través de la actividad física con todos los protocolos de seguridad necesarios, que le brinden a la población esos espacios de sano esparcimiento que le ayudan a mejorar su parte emocional y a sentirse nuevamente en comunidad._x000a_Las viejotecas saludables serán dirigidas y  serán de gran ayuda para que la comunidad disfrute y salga de la rutina en la que viene viviendo, son un espacio de compartir en comunidad y rescatar los valores de solidaridad, confianza, trabajo en equipo, igualdad, amor propio._x000a_"/>
    <x v="1477"/>
    <s v="Toda la Localidad"/>
    <m/>
    <x v="1"/>
    <x v="0"/>
    <x v="0"/>
    <x v="437"/>
    <s v="Aprobado"/>
    <x v="0"/>
    <x v="0"/>
    <m/>
    <x v="0"/>
    <x v="0"/>
    <s v=""/>
    <x v="1"/>
    <x v="7"/>
    <x v="0"/>
    <s v="Cumple con los criterios de elegibilidad y viabilidad del Sector IDRD"/>
    <m/>
    <m/>
    <m/>
    <m/>
    <m/>
    <s v="Personas vinculadas en actividades recreo-deportivas comunitarias"/>
    <s v="h__iclx7JPI"/>
  </r>
  <r>
    <n v="17185"/>
    <s v="2021-09-24 10:09:58"/>
    <x v="1"/>
    <s v="propuestas.suba@outlook.com"/>
    <n v="11"/>
    <x v="10"/>
    <x v="1473"/>
    <x v="5"/>
    <n v="966"/>
    <x v="21"/>
    <s v="¿Qué acciones propone para la generación de oferta laboral en la localidad y/o qué temas de capacitación y/o certificación requiere la localidad para fortalecer la oferta de servicios, y tener una mayor articulación con el mercado local?"/>
    <x v="16"/>
    <x v="1483"/>
    <x v="1477"/>
    <s v="- Interviene la parte social, y en las perspectivas de desarrollo social de la población, cambios en hábitos y costumbres de compra. Valores sociales, morales y éticos._x000a_- Incremento de la participación y el apoyo de la comunidad y las instituciones locales a las actividades realizadas para el proyecto_x000a_- Calidad de la comunicación entre los miembros de la comunidad y los gestores del proyecto y las emprendedoras._x000a_- Fortalecimiento en las relaciones institucionales_x000a_- Articulación y consolidación de estrategias con las organizaciones locales y municipales._x000a_- Fortalecimiento de la cultura del emprendimiento. "/>
    <s v="Porque estamos generando un trabajo en equipo, en donde cada persona o habitante de la comunidad va a construir comunidad a través de su emprendimiento, utilizando sus habilidades, la creatividad y potenciando el desarrollo humano. "/>
    <x v="1478"/>
    <s v="Barrios(s)"/>
    <s v="Mirandela"/>
    <x v="4"/>
    <x v="0"/>
    <x v="0"/>
    <x v="1180"/>
    <s v="Aprobado"/>
    <x v="650"/>
    <x v="1"/>
    <m/>
    <x v="1"/>
    <x v="1"/>
    <s v=""/>
    <x v="1"/>
    <x v="9"/>
    <x v="3"/>
    <s v="No es clara la relación con el concepto de gasto, aunque hable de emprendimiento, dado que las habilidades en que se espera capacitar no son claras, algunas aplican, como la cultura emprendedora y la innovación, pero otras como la autoestima o el sentido de pertenencia a la comunidad no se encontrarian dentro de las habilidades blandas."/>
    <m/>
    <m/>
    <m/>
    <m/>
    <m/>
    <s v="Número de Mipymes y/o emprendimientos con transformacion empresarial y/o productiva"/>
    <s v="hGF9VB54NE8"/>
  </r>
  <r>
    <n v="17186"/>
    <s v="2021-09-24 10:14:50"/>
    <x v="1"/>
    <s v="propuestas.bunidos@yahoo.com"/>
    <n v="12"/>
    <x v="9"/>
    <x v="1474"/>
    <x v="0"/>
    <n v="782"/>
    <x v="9"/>
    <s v="¿Qué tipo de evento(s) de carácter artístico, cultural y patrimonial se desarrollará(n y cuáles actividades artísticas, culturales y patrimoniales tendría el evento?"/>
    <x v="1"/>
    <x v="1484"/>
    <x v="1478"/>
    <s v="Esta propuesta permitirá el desarrollo de acciones y prácticas para el encuentro, intercambio, difusión de la diversidad cultural y poblacional. Así mismo, ampliará  la oferta artística y cultural en espacios públicos de la localidad; y Promover espacios de encuentro e intercambio de saberes y prácticas culturales._x000a_El encuentro de danzas posibilitará que los habitantes de la localidad disfruten de las manifestaciones dancísticas de la localidad, encuentren un espacio de divertimento y transmisión de saberes tradicionales y contemporáneos. Así mismo, que permitir espacios para  el desarrollo social y la sana convivencia."/>
    <s v="Este proyecto es innovador porque permitirá que la ciudadanía reconozca los diferentes lenguajes de la danza, posibilitará ampliar la cobertura de las manifestaciones dancísticas, es decir la comunidad tendrá acceso a las ofertas de las danzas de la ciudad y posibilitará el diálogo entre la comunidad y los agentes de las danzas en la localidad. Además que las actividades se realizarían en espacios no convencionales para la danza. _x000a_A su vez la forma en como se realiza (Circuito de danza, no es muy común en este tipo de eventos y espacios culturales)_x000a_"/>
    <x v="1479"/>
    <s v="Toda la Localidad"/>
    <m/>
    <x v="1"/>
    <x v="0"/>
    <x v="0"/>
    <x v="1181"/>
    <s v="Aprobado"/>
    <x v="651"/>
    <x v="1"/>
    <m/>
    <x v="1"/>
    <x v="1"/>
    <s v=""/>
    <x v="1"/>
    <x v="0"/>
    <x v="1"/>
    <s v="No se puede comprometer la ejecución con el Consejo Distrital de Danza"/>
    <m/>
    <m/>
    <m/>
    <m/>
    <m/>
    <s v="Eventos de promoción de actividades culturales realizadas"/>
    <s v="qa4IKfCrNb4"/>
  </r>
  <r>
    <n v="17187"/>
    <s v="2021-09-24 10:15:23"/>
    <x v="1"/>
    <s v="propuestas.suba@outlook.com"/>
    <n v="11"/>
    <x v="10"/>
    <x v="1475"/>
    <x v="7"/>
    <n v="965"/>
    <x v="115"/>
    <s v="¿Qué temas debería abordar el proceso de formación para la participación incidente y cuál debería ser la duración para la realización de los procesos de formación?"/>
    <x v="30"/>
    <x v="1485"/>
    <x v="1479"/>
    <s v="Impacta a la capacidad y desarrollo de habilidades de comunicación y participación e instancias"/>
    <s v="Pretende que la misma comunidad genere los resultados que no dependan de los lideres sino la misma comunidad"/>
    <x v="1480"/>
    <s v="Barrios(s)"/>
    <s v="Niza"/>
    <x v="1"/>
    <x v="0"/>
    <x v="0"/>
    <x v="1182"/>
    <s v="Aprobado"/>
    <x v="652"/>
    <x v="1"/>
    <m/>
    <x v="1"/>
    <x v="1"/>
    <s v=""/>
    <x v="1"/>
    <x v="10"/>
    <x v="3"/>
    <s v="Es una propuesta amplia sobre instancias de participación que se puede unir auna línea temática de planeación participativa, para no realizar solo un proceso ligado a instancias de participación"/>
    <m/>
    <m/>
    <m/>
    <m/>
    <m/>
    <s v="Número de Personas capacitadas a través de procesos de formación para la participación de manera virtual y presencial."/>
    <s v="L3AY2Nd3iFE"/>
  </r>
  <r>
    <n v="17188"/>
    <s v="2021-09-24 10:15:53"/>
    <x v="0"/>
    <s v="propuestas.suba@outlook.com"/>
    <n v="11"/>
    <x v="10"/>
    <x v="1476"/>
    <x v="5"/>
    <n v="966"/>
    <x v="21"/>
    <s v="¿Qué acciones propone para la generación de oferta laboral en la localidad y/o qué temas de capacitación y/o certificación requiere la localidad para fortalecer la oferta de servicios, y tener una mayor articulación con el mercado local?"/>
    <x v="16"/>
    <x v="1486"/>
    <x v="1480"/>
    <s v="Reactivación económica del sector. "/>
    <s v="Será la primera localidad en apoyar este tipo de iniciativas. "/>
    <x v="1481"/>
    <s v="Toda la Localidad"/>
    <m/>
    <x v="1"/>
    <x v="0"/>
    <x v="0"/>
    <x v="1183"/>
    <s v="Rechazado"/>
    <x v="653"/>
    <x v="1"/>
    <m/>
    <x v="1"/>
    <x v="1"/>
    <s v="No cumple con los criterios de viabilidad del sector"/>
    <x v="472"/>
    <x v="9"/>
    <x v="0"/>
    <m/>
    <m/>
    <m/>
    <m/>
    <m/>
    <m/>
    <s v="Número de Mipymes y/o emprendimientos con transformacion empresarial y/o productiva"/>
    <s v="caiEqXKEEiI"/>
  </r>
  <r>
    <n v="17189"/>
    <s v="2021-09-24 10:17:34"/>
    <x v="0"/>
    <s v="propuestas.candelaria@outlook.com"/>
    <n v="17"/>
    <x v="6"/>
    <x v="1477"/>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87"/>
    <x v="1481"/>
    <s v="Mejoramiento en bienestar tanto para los transeúntes del sector y para los recicladores. "/>
    <s v="Porque es incluyente con la comunidad especialmente con el barrio santa Barbara "/>
    <x v="1482"/>
    <s v="Barrios(s)"/>
    <s v="Santa bárbara "/>
    <x v="1"/>
    <x v="0"/>
    <x v="0"/>
    <x v="1184"/>
    <s v="Rechazado"/>
    <x v="0"/>
    <x v="0"/>
    <m/>
    <x v="1"/>
    <x v="1"/>
    <s v="No cumple con los criterios de viabilidad del sector"/>
    <x v="347"/>
    <x v="3"/>
    <x v="2"/>
    <s v="Se desvirtua en atención al alcance de la presente meta."/>
    <m/>
    <m/>
    <m/>
    <m/>
    <m/>
    <s v="Personas capacitadas en separación en la fuente y reciclaje"/>
    <s v="VkSC-Lq313E"/>
  </r>
  <r>
    <n v="17190"/>
    <s v="2021-09-24 10:18:04"/>
    <x v="1"/>
    <s v="propuestas.suba@outlook.com"/>
    <n v="11"/>
    <x v="10"/>
    <x v="1478"/>
    <x v="0"/>
    <n v="954"/>
    <x v="104"/>
    <s v="¿Qué tipo de evento(s) recreo deportivo(s) propone desarrollar y cuáles actividades recreo deportivas tendría el evento?"/>
    <x v="9"/>
    <x v="1488"/>
    <x v="1482"/>
    <s v="Mejora indices de sedentarismo en la comunidad y cambia la persepción de la seguridad en los parques recuperandao y reactivando los escenarios . invita a la comunidad a participar de forma activa en aprovechamiento de los espacios deportivos y de las actividades fisicas fortaleciendo lazos comunitarios._x0009__x0009__x0009__x0009__x000a_"/>
    <s v="Al presentar y desarrollar estas tres acciones se esta siendo icluyente con toda la comunidad , es innovadora porque se recopila colectivamente las necesidades de los diferentes liderasgos deportivos y se beneficia e incluye  a toda la población. _x0009__x0009__x0009__x0009__x000a_"/>
    <x v="1483"/>
    <s v="Toda la Localidad"/>
    <m/>
    <x v="1"/>
    <x v="0"/>
    <x v="0"/>
    <x v="1185"/>
    <s v="Aprobado"/>
    <x v="654"/>
    <x v="1"/>
    <m/>
    <x v="1"/>
    <x v="1"/>
    <s v=""/>
    <x v="1"/>
    <x v="7"/>
    <x v="0"/>
    <m/>
    <m/>
    <m/>
    <m/>
    <m/>
    <m/>
    <s v="Personas vinculadas en actividades recreo-deportivas comunitarias"/>
    <s v="ywTev9ysTmI"/>
  </r>
  <r>
    <n v="17191"/>
    <s v="2021-09-24 10:19:49"/>
    <x v="0"/>
    <s v="propuestas.cbolivar@yahoo.com"/>
    <n v="19"/>
    <x v="1"/>
    <x v="1479"/>
    <x v="0"/>
    <n v="857"/>
    <x v="120"/>
    <s v="¿Qué tipo de evento(s) recreo deportivo(s) propone desarrollar y cuáles actividades recreo deportivas tendría el evento?"/>
    <x v="9"/>
    <x v="1489"/>
    <x v="1483"/>
    <s v="que todo joven niño o adulto puedan aprender de un instrumento viéndolo como una oportunidad para un futuro o para otro camino para salir adelante"/>
    <s v="un salón que se especifique en un solo instrumento dando así un estudio mas avanzado y enfocando como solistas o para poder estar en un orquesta, ayudando con la preparación de un futuro"/>
    <x v="1484"/>
    <s v="Barrios(s)"/>
    <s v="san francisco"/>
    <x v="5"/>
    <x v="4"/>
    <x v="0"/>
    <x v="991"/>
    <s v="Rechazado"/>
    <x v="0"/>
    <x v="0"/>
    <m/>
    <x v="1"/>
    <x v="1"/>
    <s v="Alerta Alcaldía Local¦No cumple con los criterios de viabilidad del sector"/>
    <x v="473"/>
    <x v="7"/>
    <x v="1"/>
    <m/>
    <m/>
    <m/>
    <m/>
    <m/>
    <m/>
    <s v="Personas vinculadas en actividades recreo-deportivas comunitarias"/>
    <s v="Xj6AnnqtI1g"/>
  </r>
  <r>
    <n v="17192"/>
    <s v="2021-09-24 10:22:48"/>
    <x v="1"/>
    <s v="vrosso96@outlook.com"/>
    <n v="16"/>
    <x v="7"/>
    <x v="1480"/>
    <x v="0"/>
    <n v="875"/>
    <x v="93"/>
    <s v="¿Qué tipo de evento(s) de carácter artístico, cultural y patrimonial se desarrollará(n y cuáles actividades artísticas, culturales y patrimoniales tendría el evento?"/>
    <x v="1"/>
    <x v="1490"/>
    <x v="1484"/>
    <s v="Esta propuesta permitirá el desarrollo de acciones y prácticas para el encuentro, intercambio, difusión de la diversidad cultural y poblacional. Así mismo, ampliará  la oferta artística y cultural en espacios públicos de la localidad; y Promover espacios de encuentro e intercambio de saberes y prácticas culturales._x000a_El encuentro de danzas posibilitará que los habitantes de la localidad disfruten de las manifestaciones dancísticas de la localidad, encuentren un espacio de divertimento y transmisión de saberes tradicionales y contemporáneos. Así mismo, que permitir espacios para  el desarrollo social y la sana convivencia."/>
    <s v="Este proyecto es innovador porque permitirá que la ciudadanía reconozca los diferentes lenguajes de la danza, posibilitará ampliar la cobertura de las manifestaciones dancísticas, es decir la comunidad tendrá acceso a las ofertas de las danzas de la ciudad y posibilitará el diálogo entre la comunidad y los agentes de las danzas en la localidad. Además que las actividades se realizarían en espacios no convencionales para la danza. _x000a_A su vez la forma en como se realiza (Circuito de danza, no es muy común en este tipo de eventos y espacios culturales)"/>
    <x v="1485"/>
    <s v="Toda la Localidad"/>
    <m/>
    <x v="1"/>
    <x v="0"/>
    <x v="0"/>
    <x v="1186"/>
    <s v="Aprobado"/>
    <x v="651"/>
    <x v="1"/>
    <m/>
    <x v="1"/>
    <x v="0"/>
    <s v=""/>
    <x v="1"/>
    <x v="0"/>
    <x v="0"/>
    <s v="Se sugiere revisar la eviabilidad de la entrega de incentivos económicos a los participantes."/>
    <m/>
    <m/>
    <m/>
    <m/>
    <m/>
    <s v="Eventos de promoción de actividades culturales realizadas"/>
    <s v="Ho5jWGe4s-E"/>
  </r>
  <r>
    <n v="17193"/>
    <s v="2021-09-24 10:25:55"/>
    <x v="1"/>
    <s v="propuestas.cbolivar@yahoo.com"/>
    <n v="19"/>
    <x v="1"/>
    <x v="1481"/>
    <x v="1"/>
    <n v="856"/>
    <x v="63"/>
    <s v="¿Qué acciones propone con relación a la atención de urgencias, brigadas médico veterinarias, acciones de esterilización, educación y adopción?"/>
    <x v="33"/>
    <x v="1491"/>
    <x v="1485"/>
    <s v="Que cada animal de la calle tenga su propio hogar ya que son muchas mascotas y necesitan hogar "/>
    <s v="Porque son muchas los animales en la calle y con esta propuesta  quiero ver a menos mascotas sin hogar es innovadora porque es algo diferente y pocos querrán hacerlo "/>
    <x v="1486"/>
    <s v="Barrios(s)"/>
    <s v="3 esquinas"/>
    <x v="1"/>
    <x v="0"/>
    <x v="0"/>
    <x v="991"/>
    <s v="Aprobado"/>
    <x v="0"/>
    <x v="0"/>
    <m/>
    <x v="0"/>
    <x v="0"/>
    <s v=""/>
    <x v="1"/>
    <x v="2"/>
    <x v="2"/>
    <s v="El contenido de la propuesta no reune criterios de aceptación para la Meta referenciada"/>
    <m/>
    <m/>
    <m/>
    <m/>
    <m/>
    <s v="Número de animales atendidos"/>
    <s v="FZ9z07CySio"/>
  </r>
  <r>
    <n v="17194"/>
    <s v="2021-09-24 10:31:46"/>
    <x v="1"/>
    <s v="propuestas.candelaria@outlook.com"/>
    <n v="17"/>
    <x v="6"/>
    <x v="1482"/>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492"/>
    <x v="1486"/>
    <s v="Mejorar el trabajo de los recicladores "/>
    <s v="Esta propuesta es innovadora porque busca un reconocimiento en los recicladores facilitando su ardua y fuerte labor "/>
    <x v="1487"/>
    <s v="Barrios(s)"/>
    <s v="Santa Barbara"/>
    <x v="1"/>
    <x v="0"/>
    <x v="0"/>
    <x v="1058"/>
    <s v="Aprobado"/>
    <x v="0"/>
    <x v="0"/>
    <m/>
    <x v="1"/>
    <x v="1"/>
    <s v=""/>
    <x v="1"/>
    <x v="3"/>
    <x v="2"/>
    <s v="No tiene que ver cvon la meta de capacitación."/>
    <m/>
    <m/>
    <m/>
    <m/>
    <m/>
    <s v="Personas capacitadas en separación en la fuente y reciclaje"/>
    <s v="ZYFOZv1WLzY"/>
  </r>
  <r>
    <n v="17195"/>
    <s v="2021-09-24 10:32:55"/>
    <x v="1"/>
    <s v="goandresf@gmail.com"/>
    <n v="13"/>
    <x v="2"/>
    <x v="1483"/>
    <x v="0"/>
    <n v="824"/>
    <x v="97"/>
    <s v="¿Qué tipo de evento(s) de carácter artístico, cultural y patrimonial se desarrollará(n y cuáles actividades artísticas, culturales y patrimoniales tendría el evento?"/>
    <x v="1"/>
    <x v="1493"/>
    <x v="1487"/>
    <s v="Esta propuesta permitirá el desarrollo de acciones y prácticas para el encuentro, intercambio, difusión de la diversidad cultural y poblacional. Así mismo, ampliará  la oferta artística y cultural en espacios públicos de la localidad; y Promover espacios de encuentro e intercambio de saberes y prácticas culturales._x000a_El encuentro de danzas posibilitará que los habitantes de la localidad disfruten de las manifestaciones dancísticas de la localidad, encuentren un espacio de divertimento y transmisión de saberes tradicionales y contemporáneos. Así mismo, que permitir espacios para  el desarrollo social y la sana convivencia."/>
    <s v="Este proyecto es innovador porque permitirá que la ciudadanía reconozca los diferentes lenguajes de la danza, posibilitará ampliar la cobertura de las manifestaciones dancísticas, es decir la comunidad tendrá acceso a las ofertas de las danzas de la ciudad y posibilitará el diálogo entre la comunidad y los agentes de las danzas en la localidad. Además que las actividades se realizarían en espacios no convencionales para la danza. _x000a_A su vez la forma en como se realiza (Circuito de danza, no es muy común en este tipo de eventos y espacios culturales)"/>
    <x v="1488"/>
    <s v="Toda la Localidad"/>
    <m/>
    <x v="1"/>
    <x v="0"/>
    <x v="0"/>
    <x v="1187"/>
    <s v="Aprobado"/>
    <x v="651"/>
    <x v="1"/>
    <m/>
    <x v="1"/>
    <x v="1"/>
    <s v=""/>
    <x v="1"/>
    <x v="0"/>
    <x v="0"/>
    <m/>
    <m/>
    <m/>
    <m/>
    <m/>
    <m/>
    <s v="Eventos de promoción de actividades culturales realizadas"/>
    <s v="iSHJyeWA5VY"/>
  </r>
  <r>
    <n v="17196"/>
    <s v="2021-09-24 10:34:19"/>
    <x v="1"/>
    <s v="monismj7@gmail.com"/>
    <n v="15"/>
    <x v="12"/>
    <x v="1484"/>
    <x v="0"/>
    <n v="753"/>
    <x v="93"/>
    <s v="¿Qué tipo de evento(s) de carácter artístico, cultural y patrimonial se desarrollará(n y cuáles actividades artísticas, culturales y patrimoniales tendría el evento?"/>
    <x v="7"/>
    <x v="1494"/>
    <x v="1488"/>
    <s v="Integra  el sector cultura con todos los sectores productivos, comerciales y de servicios a través de muestras artísticas y patrimoniales."/>
    <s v="Porque rescata y visibiliza el sector cultural  y patrimonial de la localidad, afectado por las cuarentenas obligatorias."/>
    <x v="1489"/>
    <s v="Toda la Localidad"/>
    <m/>
    <x v="1"/>
    <x v="0"/>
    <x v="0"/>
    <x v="1188"/>
    <s v="Aprobado"/>
    <x v="645"/>
    <x v="1"/>
    <s v="Cooperativa"/>
    <x v="1"/>
    <x v="1"/>
    <s v=""/>
    <x v="1"/>
    <x v="0"/>
    <x v="1"/>
    <s v="No contiene el contenido mínimo."/>
    <m/>
    <m/>
    <m/>
    <m/>
    <m/>
    <s v="Eventos de promoción de actividades culturales realizadas"/>
    <s v="WXXkFS1qumc"/>
  </r>
  <r>
    <n v="17197"/>
    <s v="2021-09-24 10:36:18"/>
    <x v="1"/>
    <s v="ezgranados@hotmail.com"/>
    <n v="9"/>
    <x v="15"/>
    <x v="1485"/>
    <x v="0"/>
    <n v="766"/>
    <x v="89"/>
    <s v="¿Cuáles son las disciplinas deportivas que harán parte de la propuesta de formación y cuál será la metodología y duración del proceso de formación?"/>
    <x v="103"/>
    <x v="1495"/>
    <x v="1489"/>
    <s v="Impacta en el mejoramiento de la movilidad, disminuye la accidentabilidad vial. Impacta en el ser humano potencializando habilidades y destrezas psicomotoras y cognitivas. Además contribuye a disminuir la emisión de gases y el calentamiento global."/>
    <s v="Surge de la comunidad ante la identificación de unas necesidades y problemáticas que presenta la comunidad en su día a día. Además de que en el sector no ha existido una escuela de estas características.  "/>
    <x v="1490"/>
    <s v="Barrios(s)"/>
    <s v="El Recodo "/>
    <x v="4"/>
    <x v="0"/>
    <x v="0"/>
    <x v="1189"/>
    <s v="Aprobado"/>
    <x v="0"/>
    <x v="0"/>
    <m/>
    <x v="0"/>
    <x v="1"/>
    <s v=""/>
    <x v="1"/>
    <x v="7"/>
    <x v="1"/>
    <s v="Verificar por parte del IDRD las edades para esta meta y si es nesario incluir los adultos y adultos mayores"/>
    <m/>
    <m/>
    <m/>
    <m/>
    <m/>
    <s v="Personas capacitadas en los campos deportivos"/>
    <s v="6EyzgZmf8TQ"/>
  </r>
  <r>
    <n v="17198"/>
    <s v="2021-09-24 10:37:26"/>
    <x v="0"/>
    <s v="propuestas.cbolivar@yahoo.com"/>
    <n v="19"/>
    <x v="1"/>
    <x v="1486"/>
    <x v="0"/>
    <n v="857"/>
    <x v="120"/>
    <s v="¿Qué tipo de evento(s) recreo deportivo(s) propone desarrollar y cuáles actividades recreo deportivas tendría el evento?"/>
    <x v="20"/>
    <x v="1496"/>
    <x v="1490"/>
    <s v="Beneficio para nuestros niños"/>
    <s v="Para mantenerlos distraídos y ellos hacen algo que les gusta "/>
    <x v="1491"/>
    <s v="Barrios(s)"/>
    <s v="Brisas del Volador "/>
    <x v="1"/>
    <x v="0"/>
    <x v="0"/>
    <x v="991"/>
    <s v="Rechazado"/>
    <x v="0"/>
    <x v="0"/>
    <m/>
    <x v="1"/>
    <x v="1"/>
    <s v="Alerta Alcaldía Local¦No cumple con los criterios de viabilidad del sector"/>
    <x v="474"/>
    <x v="7"/>
    <x v="2"/>
    <s v="El contenido de la propuesta no reune criterios de aceptación para la Meta referenciada"/>
    <m/>
    <m/>
    <m/>
    <m/>
    <m/>
    <s v="Personas vinculadas en actividades recreo-deportivas comunitarias"/>
    <s v="yYoZaIhTWxs"/>
  </r>
  <r>
    <n v="17199"/>
    <s v="2021-09-24 10:39:31"/>
    <x v="1"/>
    <s v="biata610@hotmail.com"/>
    <n v="5"/>
    <x v="4"/>
    <x v="1487"/>
    <x v="0"/>
    <n v="905"/>
    <x v="155"/>
    <s v="¿Qué elementos deportivos se requieren para la iniciación y formación deportiva? Y en qué disciplinas?"/>
    <x v="111"/>
    <x v="1497"/>
    <x v="1491"/>
    <s v="Este programa y los implementos deportivos van dirigido a 400 niños y niñas de la localidad de Usme pertenecientes a los programas del ICBF de manera directa y de manera indirecta a sus padres que estarán vinculados a este programa."/>
    <s v="Esta propuesta es innovadora porque busca fortalecer a través del deporte, juego y creatividad teniendo en cuenta que esto es fundamental para el desarrollo integral de los niños de la localidad en su crecimiento, así mismo este programa ayuda a la salud mental y física y reconocer su cuerpo para buscar que se respete.  También se estimula el compañerismo y reconocimiento entre sus pares. "/>
    <x v="1492"/>
    <s v="Toda la Localidad"/>
    <m/>
    <x v="1"/>
    <x v="0"/>
    <x v="0"/>
    <x v="1190"/>
    <s v="Aprobado"/>
    <x v="655"/>
    <x v="1"/>
    <m/>
    <x v="1"/>
    <x v="1"/>
    <s v=""/>
    <x v="1"/>
    <x v="7"/>
    <x v="0"/>
    <s v="Propuesta debe redefinir cobertura"/>
    <m/>
    <m/>
    <m/>
    <m/>
    <m/>
    <s v="Personas beneficiadas con artículos entregados."/>
    <s v="Eh5-_M7bYZk"/>
  </r>
  <r>
    <n v="17200"/>
    <s v="2021-09-24 10:40:49"/>
    <x v="0"/>
    <s v="anamariacarmonahiguera@gmail.com"/>
    <n v="2"/>
    <x v="16"/>
    <x v="1488"/>
    <x v="0"/>
    <n v="942"/>
    <x v="57"/>
    <s v="¿Qué tipo de evento(s) de carácter artístico, cultural y patrimonial se desarrollará(n y cuáles actividades artísticas, culturales y patrimoniales tendría el evento?"/>
    <x v="1"/>
    <x v="1498"/>
    <x v="1492"/>
    <s v="La propuesta tiene un impacto social, promoviendo la transformación de la realidad de cientos de niños y niñas,a nivel territorial e identitario, ya que  buscamos promover un reconocimiento del territorio desde la corporalidad y la cartografía social. Tiene un impacto ambiental y productivo, ya que se basa en la creación de una huerta como factor productivo y de soberanía alimentaria, sumado a esto presentamos un taller de reciclaje en donde realizaremos artículos como bolsos, billeteras, entre otros; empleando elementos reciclados y recuperados.  Tiene un impacto artístico, ya que varias de las iniciativas se desarrolla en las líneas de arte y música. Estos impactos no solo se verán a nivel local en Bosque de Calderón Tejada, si no que también a nivel de la localidad ya que se conectarán todos los actores por medio de estas actividades."/>
    <s v="Es la primera iniciativa para tejer redes y crear un espacio comunitario entre Chapinero urbano y Bosque de Calderón Tejada. "/>
    <x v="1493"/>
    <s v="Barrios(s)"/>
    <s v="Bosque Calderón Tejada, María Cristina, Bosque Calderón"/>
    <x v="1"/>
    <x v="0"/>
    <x v="0"/>
    <x v="1191"/>
    <s v="Rechazado"/>
    <x v="656"/>
    <x v="1"/>
    <m/>
    <x v="1"/>
    <x v="1"/>
    <s v="Alerta Alcaldía Local¦No cumple con los criterios de viabilidad del sector"/>
    <x v="475"/>
    <x v="0"/>
    <x v="1"/>
    <s v="SE DEBE AJUSTAR LA PROPUESTA YA QUE EN SU CONTENIDO TIENE PROCESO DE FORMAICON Y LA LIENA ELEGIBLE BUSCA ES DESARROLLAR EVENTOS ARTISTICOS CON EL FIN DE REACTIVAR LOS AGENTES CULTURALES Y LA PROPUESTA ESTA MEZCLADA CON COMPONENTES DE FORMACION Y TERMINAR CON UN EVENTO"/>
    <m/>
    <m/>
    <m/>
    <m/>
    <m/>
    <s v="Eventos de promoción de actividades culturales realizadas"/>
    <s v="t5b_MTjnbCM"/>
  </r>
  <r>
    <n v="17201"/>
    <s v="2021-09-24 10:41:39"/>
    <x v="1"/>
    <s v="pinzonluisa777@gmail.com"/>
    <n v="11"/>
    <x v="10"/>
    <x v="1483"/>
    <x v="0"/>
    <n v="956"/>
    <x v="25"/>
    <s v="¿Qué tipo de evento(s) de carácter artístico, cultural y patrimonial se desarrollará(n y cuáles actividades artísticas, culturales y patrimoniales tendría el evento?"/>
    <x v="1"/>
    <x v="1499"/>
    <x v="1493"/>
    <s v="Esta propuesta permitirá el desarrollo de acciones y prácticas para el encuentro, intercambio, difusión de la diversidad cultural y poblacional. Así mismo, ampliará  la oferta artística y cultural en espacios públicos de la localidad; y Promover espacios de encuentro e intercambio de saberes y prácticas culturales._x000a_El encuentro de danzas posibilitará que los habitantes de la localidad disfruten de las manifestaciones dancísticas de la localidad, encuentren un espacio de divertimento y transmisión de saberes tradicionales y contemporáneos. Así mismo, que permitir espacios para  el desarrollo social y la sana convivencia."/>
    <s v="Este proyecto es innovador porque permitirá que la ciudadanía reconozca los diferentes lenguajes de la danza, posibilitará ampliar la cobertura de las manifestaciones dancísticas, es decir la comunidad tendrá acceso a las ofertas de las danzas de la ciudad y posibilitará el diálogo entre la comunidad y los agentes de las danzas en la localidad. Además que las actividades se realizarían en espacios no convencionales para la danza. _x000a_A su vez la forma en como se realiza (Circuito de danza, no es muy común en este tipo de eventos y espacios culturales)"/>
    <x v="1488"/>
    <s v="Toda la Localidad"/>
    <m/>
    <x v="1"/>
    <x v="0"/>
    <x v="0"/>
    <x v="1192"/>
    <s v="Aprobado"/>
    <x v="651"/>
    <x v="1"/>
    <m/>
    <x v="1"/>
    <x v="1"/>
    <s v=""/>
    <x v="1"/>
    <x v="0"/>
    <x v="0"/>
    <s v="cumple criterios sector Festival sector poblacional"/>
    <m/>
    <m/>
    <m/>
    <m/>
    <m/>
    <s v="Eventos de promoción de actividades culturales realizadas"/>
    <s v="wwB1GxPXdIc"/>
  </r>
  <r>
    <n v="17202"/>
    <s v="2021-09-24 10:42:58"/>
    <x v="1"/>
    <s v="karter0420@gmail.com"/>
    <n v="8"/>
    <x v="5"/>
    <x v="1489"/>
    <x v="1"/>
    <n v="969"/>
    <x v="6"/>
    <s v="¿Qué acciones propone con relación a la atención de urgencias, brigadas médico veterinarias, acciones de esterilización, educación y adopción?"/>
    <x v="33"/>
    <x v="1500"/>
    <x v="1494"/>
    <s v="Generar una conciencia animal, disminuir la sobre población animal  vulnerable o en situación de calle en la localidad, reconocer enfermedades zootécnicas a las que están expuestos los animales de compañía, fomentar la tenencia responsable, conocer nuevas tecnologías para las mascotas, poder  identificar y censar las mascotas de la localidad "/>
    <s v="Se quiere dar a conocer una manera de identificación y control en las mascotas en la localidad de acuerdo a la actualidad utilizando dispositivos electrónicos y dando así los siguientes beneficios _x000a_El principal beneficio está relacionado con la posibilidad de identificar a nuestras mascotas en caso de pérdida. (Tenencia Responsable) implementando el microchip de identificación animal_x000a_Unir la identificación a diferentes programas que traen grandes beneficios como las esterilizaciones, desparasitaciones y vacunaciones_x000a_Cumplir con la ley actual, para este caso (Ley 746 Art 108-I y Código nacional de policía Titulo IV Art 128 y 129: Hablan sobre la _x000a_obligación del registro y censo de PPP) guiando a la comunidad para dar cumplimiento a la normativa para mascotas PPP (Perro Potencialmente Peligrosos, animales de manejo especial)_x000a_Censos de la población animal"/>
    <x v="1494"/>
    <s v="Toda la Localidad"/>
    <m/>
    <x v="1"/>
    <x v="0"/>
    <x v="0"/>
    <x v="1193"/>
    <s v="Aprobado"/>
    <x v="0"/>
    <x v="0"/>
    <m/>
    <x v="1"/>
    <x v="1"/>
    <s v=""/>
    <x v="1"/>
    <x v="2"/>
    <x v="0"/>
    <s v="Propuesta cumple."/>
    <m/>
    <m/>
    <m/>
    <m/>
    <m/>
    <s v="Número de animales atendidos"/>
    <s v="OpBOm8J2OH8"/>
  </r>
  <r>
    <n v="17203"/>
    <s v="2021-09-24 10:47:01"/>
    <x v="0"/>
    <s v="propuestas.candelaria@outlook.com"/>
    <n v="17"/>
    <x v="6"/>
    <x v="1490"/>
    <x v="5"/>
    <n v="817"/>
    <x v="53"/>
    <s v="¿Qué acciones propone para la generación de oferta laboral en la localidad y/o qué temas de capacitación y/o certificación requiere la localidad para fortalecer la oferta de servicios, y tener una mayor articulación con el mercado local?"/>
    <x v="16"/>
    <x v="1501"/>
    <x v="1495"/>
    <s v="Brindaría mas empleo y motivaría mas a los empresarios, generaría mas unidad y apoyo a los empresarios. "/>
    <s v="Ayuda a generar y fortalecer el empleo "/>
    <x v="1495"/>
    <s v="Toda la Localidad"/>
    <m/>
    <x v="1"/>
    <x v="0"/>
    <x v="0"/>
    <x v="1194"/>
    <s v="Rechazado"/>
    <x v="0"/>
    <x v="0"/>
    <m/>
    <x v="1"/>
    <x v="1"/>
    <s v="No cumple con los criterios de viabilidad del sector"/>
    <x v="476"/>
    <x v="9"/>
    <x v="0"/>
    <m/>
    <m/>
    <m/>
    <m/>
    <m/>
    <m/>
    <s v="Número de Mipymes y/o emprendimientos con transformacion empresarial y/o productiva"/>
    <s v="00vWbO6ATQ4"/>
  </r>
  <r>
    <n v="17204"/>
    <s v="2021-09-24 10:48:39"/>
    <x v="0"/>
    <s v="ezgranados@hotmail.com"/>
    <n v="9"/>
    <x v="15"/>
    <x v="1491"/>
    <x v="0"/>
    <n v="767"/>
    <x v="238"/>
    <s v="¿Qué tipo de evento(s) de carácter artístico, cultural y patrimonial se desarrollará(n y cuáles actividades artísticas, culturales y patrimoniales tendría el evento?"/>
    <x v="1"/>
    <x v="1502"/>
    <x v="1496"/>
    <s v="Permite lograr una prevención en el desarrollo de enfermedades metabólicas que se producen con la edad en los participantes. Combate el sedentarismo y sensibiliza a los habitantes con su entorno ambiental. "/>
    <s v="Porque permite integrar el entorno ambiental del sector con la población mediante actividades deportivas, teniendo en cuenta que en el barrio nunca se ha realizado una maratón de este tipo."/>
    <x v="1496"/>
    <s v="Barrios(s)"/>
    <s v="El Recodo"/>
    <x v="1"/>
    <x v="0"/>
    <x v="0"/>
    <x v="1195"/>
    <s v="Rechazado"/>
    <x v="0"/>
    <x v="0"/>
    <m/>
    <x v="0"/>
    <x v="0"/>
    <s v="Alerta Alcaldía Local¦No cumple con los criterios de viabilidad del sector"/>
    <x v="477"/>
    <x v="0"/>
    <x v="3"/>
    <s v="La propuesta no cumple con los criterios establecidos paa la meta de eventos de promoción de actividades culturales, por lo cual no podría pasar y podría aplicar para la meta de actividades recreo-deportivas comunitarias."/>
    <m/>
    <m/>
    <m/>
    <m/>
    <m/>
    <s v="Eventos de promoción de actividades culturales realizadas"/>
    <s v="EIEsCO9D3uc"/>
  </r>
  <r>
    <n v="17205"/>
    <s v="2021-09-24 10:49:09"/>
    <x v="0"/>
    <s v="propuestas.cbolivar@yahoo.com"/>
    <n v="19"/>
    <x v="1"/>
    <x v="1492"/>
    <x v="0"/>
    <n v="860"/>
    <x v="170"/>
    <s v="¿Cuáles son las áreas artísticas, culturales y/o patrimoniales que harán parte de la propuesta de formación?  y ¿Cuál será la metodología y duración del proceso de formación?"/>
    <x v="0"/>
    <x v="1503"/>
    <x v="1497"/>
    <s v="la música colombiana es identitaria convocante y trasciende regiones y cultura de las cuales se a construido la población bogotana. Bogotá es un cumulo de regiones, de donde sabemos y encontramos convergencias y es atreves de la música original decembrina colombiana. todo habitante que tenga la oportunidad de escuchar y ver la caravana entrara en ánimos decembrinos en espíritu navideño que tanto bien nos hace a muchos."/>
    <s v="fue innovador porque lo tradicional y menos diferente es encontrar a la orquesta emplazada en una tarima fija a la cual la rodean vallas y hacen lejanos al ciudadano del artista._x000a__x000a_mientras que si tu llevas a la orquesta y a sus luces al barrio a tu calle al frente de tu casa o a tu negocio, esto lo hace personal la actividad indica que pensaste realmente en el habitante y su imposibilidad de moverse hasta el sitio de la rumba y se la llevas a su hogar a su barrio a su calle."/>
    <x v="1497"/>
    <s v="Barrios(s)"/>
    <s v="lucero, ismael Perdomo, Jerusalén, san francisco, candelaria, madalena"/>
    <x v="1"/>
    <x v="0"/>
    <x v="0"/>
    <x v="991"/>
    <s v="Rechazado"/>
    <x v="657"/>
    <x v="1"/>
    <m/>
    <x v="0"/>
    <x v="0"/>
    <s v="Alerta Alcaldía Local¦No cumple con los criterios de viabilidad del sector"/>
    <x v="303"/>
    <x v="0"/>
    <x v="3"/>
    <s v="Aplica a la meta de Realizar 40 eventos de promocion de actividades culturales"/>
    <m/>
    <m/>
    <m/>
    <m/>
    <m/>
    <s v="Personas capacitadas en los campos artísticos, interculturales, culturales y/o patrimoniales"/>
    <s v="Iv8vWD35T-0"/>
  </r>
  <r>
    <n v="17206"/>
    <s v="2021-09-24 10:49:45"/>
    <x v="0"/>
    <s v="propuestas.cbolivar@yahoo.com"/>
    <n v="19"/>
    <x v="1"/>
    <x v="1493"/>
    <x v="2"/>
    <n v="1118"/>
    <x v="191"/>
    <s v="¿Cómo difundir de forma pedagógica y apropiar en los ciudadanos los mecanismos, rutas, equipamientos, entre otros relacionados con la oferta de justicia formal, no formal y comunitaria presentes en la localidad?"/>
    <x v="99"/>
    <x v="1504"/>
    <x v="1498"/>
    <s v="Tener un barrio y una zona con menos violencia, mas seguridad ,menos hurtos, menos muertes violentas e impunes "/>
    <s v="porque así las familias y residentes habitan mas seguros con los niños en la calle salir a los colegios "/>
    <x v="1498"/>
    <s v="Barrios(s)"/>
    <s v="Tesoro "/>
    <x v="1"/>
    <x v="0"/>
    <x v="0"/>
    <x v="991"/>
    <s v="Rechazado"/>
    <x v="0"/>
    <x v="0"/>
    <m/>
    <x v="1"/>
    <x v="1"/>
    <s v="No cumple con los criterios de viabilidad del sector"/>
    <x v="478"/>
    <x v="12"/>
    <x v="2"/>
    <s v="El contenido de la propuesta no reune criterios de aceptación para la Meta referenciada"/>
    <m/>
    <m/>
    <m/>
    <m/>
    <m/>
    <s v="Beneficiarios de las estrategias para el fortalecimiento  de los mecanismos  de justicia comunitaria."/>
    <s v="v6n8GDbwZM8"/>
  </r>
  <r>
    <n v="17207"/>
    <s v="2021-09-24 10:51:11"/>
    <x v="1"/>
    <s v="propuestas.suba@outlook.com"/>
    <n v="11"/>
    <x v="10"/>
    <x v="1494"/>
    <x v="7"/>
    <n v="965"/>
    <x v="115"/>
    <s v="¿Qué temas debería abordar el proceso de formación para la participación incidente y cuál debería ser la duración para la realización de los procesos de formación?"/>
    <x v="30"/>
    <x v="1505"/>
    <x v="1499"/>
    <s v="El impacto es para los familiares cuidadores que puedan capacitarse en temas de participación para que puedan ser incidentes en los espacios de discusión"/>
    <s v="Porque no existen procesos de formación para los familiares cuidadores que puedan fortalecerse y a la vez aprender sobre redes de apoyo"/>
    <x v="1499"/>
    <s v="Toda la Localidad"/>
    <m/>
    <x v="1"/>
    <x v="0"/>
    <x v="0"/>
    <x v="59"/>
    <s v="Aprobado"/>
    <x v="658"/>
    <x v="1"/>
    <m/>
    <x v="1"/>
    <x v="1"/>
    <s v=""/>
    <x v="1"/>
    <x v="10"/>
    <x v="0"/>
    <s v="Es una propuesta válida por cuanto aporta el número de beneficiarios, que está ligado a temas sobre cuidado. Además sobre política pública, se podría articular a un proceso de formación más amplio que no sea tan específico en una temática para un grupo poblacional determinado"/>
    <m/>
    <m/>
    <m/>
    <m/>
    <m/>
    <s v="Número de Personas capacitadas a través de procesos de formación para la participación de manera virtual y presencial."/>
    <s v="RYg5tTgxBh4"/>
  </r>
  <r>
    <n v="17208"/>
    <s v="2021-09-24 10:53:52"/>
    <x v="0"/>
    <s v="propuestas.chapinero@gmail.com"/>
    <n v="2"/>
    <x v="16"/>
    <x v="1495"/>
    <x v="1"/>
    <n v="936"/>
    <x v="83"/>
    <s v="¿Cómo desarrollar procesos de formación en temáticas ambientales presentes en el territorioi?"/>
    <x v="27"/>
    <x v="1506"/>
    <x v="1500"/>
    <s v="- Reconocimiento de la localidad como destino ecoturístico._x000a_- Cuidado de las fuentes hídricas._x000a_- Aporta conocimiento sobre el estado de la quebrada y los cerros."/>
    <s v="Por que no hay una política de manejo de recursos hídricos en espacios publicados y privados."/>
    <x v="1500"/>
    <s v="Barrios(s)"/>
    <s v="Bosque Calderón Tejada"/>
    <x v="1"/>
    <x v="0"/>
    <x v="0"/>
    <x v="1196"/>
    <s v="Rechazado"/>
    <x v="659"/>
    <x v="1"/>
    <m/>
    <x v="1"/>
    <x v="1"/>
    <s v="No cumple con los criterios de viabilidad del sector¦Otra"/>
    <x v="479"/>
    <x v="4"/>
    <x v="0"/>
    <s v="La propuesta cumple con la revisión de la localidad y da paso a la emisión de concepto preliminar por parte del sector."/>
    <m/>
    <m/>
    <m/>
    <m/>
    <m/>
    <s v="Número de PROCEDAS implementados "/>
    <s v="H2PBDxjlgcg"/>
  </r>
  <r>
    <n v="17209"/>
    <s v="2021-09-24 10:55:05"/>
    <x v="0"/>
    <s v="anamariacarmonahiguera@gmail.com"/>
    <n v="2"/>
    <x v="16"/>
    <x v="1496"/>
    <x v="0"/>
    <n v="940"/>
    <x v="96"/>
    <s v="¿Qué tipo de evento(s) recreo deportivo(s) propone desarrollar y cuáles actividades recreo deportivas tendría el evento?"/>
    <x v="44"/>
    <x v="1507"/>
    <x v="1501"/>
    <s v="un impacto social, promoviendo la transformación de la realidad de cientos de niños y niñas,a nivel territorial e identitario, ya que  buscamos promover un reconocimiento del territorio desde la corporalidad y la cartografía social. Tiene un impacto ambiental y productivo, ya que se basa en la creación de una huerta como factor productivo y de soberanía alimentaria, sumado a esto presentamos un taller de reciclaje en donde realizaremos artículos como bolsos, billeteras, entre otros; empleando elementos reciclados y recuperados.  Tiene un impacto artístico, ya que varias de las iniciativas se desarrolla en las líneas de arte y música. Estos impactos no solo se verán a nivel local en Bosque de Calderón Tejada, si no que también a nivel de la localidad ya que se conectarán todos los actores por medio de estas actividades."/>
    <s v="Primeras vacaciones recreativas en las que se busca incluir a dos comunidades vecinas y que históricamente han estado distanciadas, como lo son los niños y las niñas de Bosque Calderón Tejada y el resto de la comunidad de Chapinero._x000a_Tardear significa pasar la tarde entre amigos y amigas y eso es lo que queremos promover, tardear entre vecin@s y crear comunidad. "/>
    <x v="1501"/>
    <s v="Barrios(s)"/>
    <s v="Bosque Calderón Tejada, María Cristina, Bosque Calderón, El castillo, La Salle,Chapinero Alto, Pardo Rubio"/>
    <x v="5"/>
    <x v="0"/>
    <x v="0"/>
    <x v="1197"/>
    <s v="Rechazado"/>
    <x v="660"/>
    <x v="1"/>
    <m/>
    <x v="1"/>
    <x v="1"/>
    <s v="Alerta Alcaldía Local¦No cumple con los criterios de viabilidad del sector"/>
    <x v="480"/>
    <x v="7"/>
    <x v="1"/>
    <s v="SE DEBE REALIZAR AJUSTES A LA PROPUESTA YA QUE SUS ACTIVIDADES NO ESTAN EN RELAICON ACTIVIDADES RECREODEPORTIVAS."/>
    <m/>
    <m/>
    <m/>
    <m/>
    <m/>
    <s v="Personas vinculadas en actividades recreo-deportivas comunitarias"/>
    <s v="UBM2JiUW2qI"/>
  </r>
  <r>
    <n v="17210"/>
    <s v="2021-09-24 10:55:37"/>
    <x v="1"/>
    <s v="funblachile@gmail.com"/>
    <n v="19"/>
    <x v="1"/>
    <x v="1497"/>
    <x v="2"/>
    <n v="865"/>
    <x v="132"/>
    <s v="¿Qué propuestas pedagógicas, culturales, académicas, artísticas o formativas, impulsadas por las organizaciones sociales, colectivos e iniciativas ciudadanas, se pueden implementar en la localidad para la apropiación social de la memoria?"/>
    <x v="23"/>
    <x v="1508"/>
    <x v="1502"/>
    <s v="Cubrimiento local a los asentamientos, para beneficio de las mujeres y hombres, mitigando impactos de segregación y pobreza extrema. Se darà reconocimiento a la salvaguarda del patrimonio inmaterial de la localidad de Ciudad Bolìvar. Conllevara a generar procesos de coheciòn comunitaria, trasformaciòn de sus territorios y fortalecerá los procesos de memoria, paz y reconciliación."/>
    <s v="Contribuirá al rescate de arte, cultura y patrimonio invisibilizado en la localidad de Ciudad Bolìvar, aportando a los procesos de paz territorial y la construcción de tejido social, generando productividad y desarrollo económico en las víctimas del conflicto armado."/>
    <x v="1502"/>
    <s v="Toda la Localidad"/>
    <m/>
    <x v="1"/>
    <x v="0"/>
    <x v="0"/>
    <x v="1198"/>
    <s v="Aprobado"/>
    <x v="661"/>
    <x v="1"/>
    <m/>
    <x v="1"/>
    <x v="1"/>
    <s v=""/>
    <x v="1"/>
    <x v="11"/>
    <x v="2"/>
    <s v="El contenido de la propuesta no reune criterios de aceptación para la Meta referenciada"/>
    <m/>
    <m/>
    <m/>
    <m/>
    <m/>
    <s v="Personas vinculadas a procesos de construcción de memoria, verdad, reparación integral a víctimas, paz y reconciliación"/>
    <s v="38CHUhNMIRM"/>
  </r>
  <r>
    <n v="17211"/>
    <s v="2021-09-24 10:58:25"/>
    <x v="0"/>
    <s v="propuestas.candelaria@outlook.com"/>
    <n v="17"/>
    <x v="6"/>
    <x v="1498"/>
    <x v="5"/>
    <n v="817"/>
    <x v="53"/>
    <s v="¿Qué acciones propone para la generación de oferta laboral en la localidad y/o qué temas de capacitación y/o certificación requiere la localidad para fortalecer la oferta de servicios, y tener una mayor articulación con el mercado local?"/>
    <x v="37"/>
    <x v="1509"/>
    <x v="1503"/>
    <s v="Menos pobreza en pro a la calidad de vida de los vendedores informales "/>
    <s v="Porque vincula a las personas mas afectadas como lo es el gremio de los vendedores informales. "/>
    <x v="1503"/>
    <s v="Toda la Localidad"/>
    <m/>
    <x v="1"/>
    <x v="0"/>
    <x v="0"/>
    <x v="1194"/>
    <s v="Rechazado"/>
    <x v="662"/>
    <x v="1"/>
    <m/>
    <x v="1"/>
    <x v="1"/>
    <s v="No cumple con los criterios de viabilidad del sector"/>
    <x v="481"/>
    <x v="9"/>
    <x v="1"/>
    <s v="no se puede implemetar por el tema de mobiliario se requiren permisos especiales"/>
    <m/>
    <m/>
    <m/>
    <m/>
    <m/>
    <s v="Número de Mipymes y/o emprendimientos con transformacion empresarial y/o productiva"/>
    <s v="h8y8M8dCyKg"/>
  </r>
  <r>
    <n v="17212"/>
    <s v="2021-09-24 11:02:36"/>
    <x v="1"/>
    <s v="propuestas.cbolivar@yahoo.com"/>
    <n v="19"/>
    <x v="1"/>
    <x v="1499"/>
    <x v="3"/>
    <n v="861"/>
    <x v="216"/>
    <s v="¿Qué tipo de oferta educativa formal contribuiría con el desarrollo de capacidades y el fortalecimiento de la autonomía de las personas cuidadoras de la localidad?"/>
    <x v="112"/>
    <x v="1510"/>
    <x v="1504"/>
    <s v="mostrar y realizar brigadas artísticas"/>
    <s v="ayudar a varias mujeres de todas las edades, amas de casa, mujeres vulnerables, cabezas de familia a crear y emprender por medio de este medio "/>
    <x v="1504"/>
    <s v="Barrios(s)"/>
    <s v="bosa villanora"/>
    <x v="1"/>
    <x v="1"/>
    <x v="0"/>
    <x v="991"/>
    <s v="Aprobado"/>
    <x v="0"/>
    <x v="0"/>
    <m/>
    <x v="0"/>
    <x v="0"/>
    <s v=""/>
    <x v="1"/>
    <x v="6"/>
    <x v="3"/>
    <s v="Aplica meta de Capacitar 4000 personas para la construcción de ciudadania y desarrollo de  capacidades..."/>
    <m/>
    <m/>
    <m/>
    <m/>
    <m/>
    <s v="Mujeres cuidadoras vinculadas a estrategias de cuidado"/>
    <s v="dCqDV4uVlgY"/>
  </r>
  <r>
    <n v="17213"/>
    <s v="2021-09-24 11:03:11"/>
    <x v="1"/>
    <s v="crisadrian17@hotmail.com"/>
    <n v="5"/>
    <x v="4"/>
    <x v="1500"/>
    <x v="2"/>
    <n v="918"/>
    <x v="250"/>
    <s v="¿Cómo promover medios de acceso a la justicia para ciudadanos de la ruralidad, y a mujeres y personas de los sectores LGBTI que tengan eventuales barreras de acceso a la misma?"/>
    <x v="113"/>
    <x v="1511"/>
    <x v="1505"/>
    <s v="reconoce a las personas de los sectores lgbti garantes de derechos, visibilizando la falta de rutas que garanticen sus derechos y minimicen las violencias que viven en el territorio; es por eso que la propuesta le apuesta a generar una estrategia ludica y pedagógica con el fin de reconocer y trabajar por las personas lgbti."/>
    <s v="la propuesta busca generar una estrategia que responda a las necesidades de las personas lgbti de la localidad desde una apuesta artística que permita llegar de una forma ludica al territorio._x000a_es por ello q la propuesta busca innovar en las formas de trabajo población y sectorial con el fin de llegar a ámbitos sociales,rurales, educativos y espacios de participación. "/>
    <x v="1505"/>
    <s v="Toda la Localidad"/>
    <m/>
    <x v="1"/>
    <x v="0"/>
    <x v="0"/>
    <x v="1199"/>
    <s v="Aprobado"/>
    <x v="308"/>
    <x v="1"/>
    <m/>
    <x v="1"/>
    <x v="1"/>
    <s v=""/>
    <x v="1"/>
    <x v="12"/>
    <x v="0"/>
    <s v="AUNQUE LA PROPUESTA  PUEDE SER VIABLE. LAS ACTIVIDADES A REALIZAR DEBE SER REVISADA POR EL SECTOR"/>
    <m/>
    <m/>
    <m/>
    <m/>
    <m/>
    <s v="Personas atendidas en estrategias de acceso a la justicia integral en la ciudad."/>
    <s v="nWC_b6VyqUQ"/>
  </r>
  <r>
    <n v="17214"/>
    <s v="2021-09-24 11:05:32"/>
    <x v="1"/>
    <s v="ezgranados@hotmail.com"/>
    <n v="9"/>
    <x v="15"/>
    <x v="1501"/>
    <x v="0"/>
    <n v="766"/>
    <x v="89"/>
    <s v="¿Cuáles son las disciplinas deportivas que harán parte de la propuesta de formación y cuál será la metodología y duración del proceso de formación?"/>
    <x v="103"/>
    <x v="1512"/>
    <x v="1506"/>
    <s v="Mejoramiento de la calidad de vida de los adultos mayores en el barrio._x000a_Desarrollo de habilidades y actitudes físicas de las personas. _x000a_Mejora la salud mental. _x000a_Fortalece los lazos de participación e integración del adulto mayor "/>
    <s v="Le apunta a una de las problemáticas más visibles y más relevantes en el adulto mayor, que son las enfermedades metabólicas y la perdida del equilibrio por efectos del sedentarismo, malos hábitos de vida. "/>
    <x v="1506"/>
    <s v="Barrios(s)"/>
    <s v="El recodo "/>
    <x v="0"/>
    <x v="0"/>
    <x v="0"/>
    <x v="1200"/>
    <s v="Aprobado"/>
    <x v="0"/>
    <x v="0"/>
    <m/>
    <x v="0"/>
    <x v="1"/>
    <s v=""/>
    <x v="1"/>
    <x v="7"/>
    <x v="1"/>
    <s v="El IDRD debe revisar las edades que impacta la meta y si es necesario ampliarala para que puedan participar, adultos mayores"/>
    <m/>
    <m/>
    <m/>
    <m/>
    <m/>
    <s v="Personas capacitadas en los campos deportivos"/>
    <s v="o55wEIT8am8"/>
  </r>
  <r>
    <n v="17215"/>
    <s v="2021-09-24 11:08:07"/>
    <x v="1"/>
    <s v="propuestas.teusaquillo@gmail.com"/>
    <n v="13"/>
    <x v="2"/>
    <x v="1502"/>
    <x v="0"/>
    <n v="824"/>
    <x v="97"/>
    <s v="¿Qué tipo de evento(s) de carácter artístico, cultural y patrimonial se desarrollará(n y cuáles actividades artísticas, culturales y patrimoniales tendría el evento?"/>
    <x v="1"/>
    <x v="1513"/>
    <x v="1507"/>
    <s v="Fortalecer el acceso al arte y la cultura visualizando las expresiones artisticas de la comunidad."/>
    <s v="Porque es una propuesta , pensado de jovenes para jovenes en la localidad enfocada en mostrar para toda la comunidad."/>
    <x v="1507"/>
    <s v="Toda la Localidad"/>
    <m/>
    <x v="1"/>
    <x v="0"/>
    <x v="0"/>
    <x v="501"/>
    <s v="Aprobado"/>
    <x v="663"/>
    <x v="1"/>
    <m/>
    <x v="1"/>
    <x v="1"/>
    <s v=""/>
    <x v="1"/>
    <x v="0"/>
    <x v="0"/>
    <m/>
    <m/>
    <m/>
    <m/>
    <m/>
    <m/>
    <s v="Eventos de promoción de actividades culturales realizadas"/>
    <s v="Ubqr6E35cGQ"/>
  </r>
  <r>
    <n v="17216"/>
    <s v="2021-09-24 11:08:13"/>
    <x v="0"/>
    <s v="propuestas.cbolivar@yahoo.com"/>
    <n v="19"/>
    <x v="1"/>
    <x v="1503"/>
    <x v="1"/>
    <n v="856"/>
    <x v="63"/>
    <s v="¿Qué acciones propone con relación a la atención de urgencias, brigadas médico veterinarias, acciones de esterilización, educación y adopción?"/>
    <x v="33"/>
    <x v="1514"/>
    <x v="1508"/>
    <s v="*Es bueno porque las personas contarían con una ayuda económica, ya que las personas a veces no cuentan con los recursos _x000a_* Las personas se movilizan tranquilas sin necesidad de estar pendientes a que un perro los ataque _x000a_*El lugar se disfruta de manera placentera ya que no abrían eses que estripar el disfrute de los parques ,zonas verdes "/>
    <s v="No es innovadora, pero si muy necesaria para el embellecimiento de la zona y la seguridad de la comunidad "/>
    <x v="1508"/>
    <s v="Barrios(s)"/>
    <s v="Minuto de María"/>
    <x v="1"/>
    <x v="0"/>
    <x v="0"/>
    <x v="991"/>
    <s v="Rechazado"/>
    <x v="0"/>
    <x v="0"/>
    <m/>
    <x v="1"/>
    <x v="1"/>
    <s v="No cumple con los criterios de viabilidad del sector"/>
    <x v="482"/>
    <x v="2"/>
    <x v="0"/>
    <s v="Cumple con los requerimientos de la Localidad"/>
    <m/>
    <m/>
    <m/>
    <m/>
    <m/>
    <s v="Número de animales atendidos"/>
    <s v="qfmh0r_OS0A"/>
  </r>
  <r>
    <n v="17217"/>
    <s v="2021-09-24 11:11:54"/>
    <x v="0"/>
    <s v="ilvaldi11@gmail.com"/>
    <n v="9"/>
    <x v="15"/>
    <x v="1504"/>
    <x v="0"/>
    <n v="767"/>
    <x v="238"/>
    <s v="¿Qué tipo de evento(s) de carácter artístico, cultural y patrimonial se desarrollará(n y cuáles actividades artísticas, culturales y patrimoniales tendría el evento?"/>
    <x v="1"/>
    <x v="1515"/>
    <x v="1509"/>
    <s v="Esta propuesta permitirá la integración de diversos grupos culturales dentro de la localidad permitiendo la integración y reconocimiento de los mismos dentro de la comunidad, lo que favorecerá el conocimiento de las diferentes actividades que se realizan y la vinculación de nuevas personas a estas actividades. "/>
    <s v="Durante la situación de pandemia que estamos atravesando se han visto afectadas diversas actividades grupales y de integración que se venían realizando con anterioridad, por lo cual el paso a la virtualidad ha sido obligatorio en muchas áreas, realizar un encuentro virtual permitirá no solo la integración entre grupos sino también el acercamiento de las familias y la posibilidad de dar a conocer las actividades que se desarrollan en la localidad. _x000a__x000a_"/>
    <x v="1509"/>
    <s v="Toda la Localidad"/>
    <m/>
    <x v="1"/>
    <x v="0"/>
    <x v="0"/>
    <x v="1201"/>
    <s v="Rechazado"/>
    <x v="0"/>
    <x v="0"/>
    <m/>
    <x v="1"/>
    <x v="1"/>
    <s v="Alerta Alcaldía Local¦No cumple con los criterios de viabilidad del sector"/>
    <x v="483"/>
    <x v="0"/>
    <x v="3"/>
    <s v="La propuesta cumple parcialmente la meta de eventos de promoción de actividades culturales, si bien integra el área de danzas tiene un componente deportivo, por lo cual no esta dentro de los alcances del concepto de gasto y no podría pasar."/>
    <m/>
    <m/>
    <m/>
    <m/>
    <m/>
    <s v="Eventos de promoción de actividades culturales realizadas"/>
    <s v="pBg8ZWz0muc"/>
  </r>
  <r>
    <n v="17218"/>
    <s v="2021-09-24 11:11:59"/>
    <x v="1"/>
    <s v="propuestas.martires@outlook.com"/>
    <n v="14"/>
    <x v="18"/>
    <x v="1505"/>
    <x v="0"/>
    <n v="928"/>
    <x v="204"/>
    <s v="Para  emprendimientos culturales y creativos en etapa temprana  ¿Cuáles son sus necesidades para el fortalecimiento de su cadena de valor?"/>
    <x v="43"/>
    <x v="1516"/>
    <x v="1510"/>
    <s v="Fortalecimiento económico de los sectores de artistas plásticos, artesanos y joyeros de la localidad._x000a__x000a_Aportar a la imagen positiva de la localidad como un territorio de artistas de la ciudad._x000a_"/>
    <s v="Porque se va a agremiar un sector que nunca se ha organizado, ni se ha tenido en cuenta desde la administración._x000a__x000a_Porque se va a generar un censo de los artistas plásticos, joyeros, bisuteros y artesanos de la localidad._x000a__x000a_Porque se vinculara a las culturas indígenas para que reactiven sus productos artesanales y de artes plásticas._x000a_"/>
    <x v="1510"/>
    <s v="Toda la Localidad"/>
    <m/>
    <x v="1"/>
    <x v="0"/>
    <x v="0"/>
    <x v="1202"/>
    <s v="Aprobado"/>
    <x v="664"/>
    <x v="1"/>
    <m/>
    <x v="1"/>
    <x v="1"/>
    <s v=""/>
    <x v="1"/>
    <x v="0"/>
    <x v="0"/>
    <m/>
    <m/>
    <m/>
    <m/>
    <m/>
    <m/>
    <s v="Número de proyectos financiados y acompañados del sector cultural y creativo."/>
    <s v="e_XfPdxpjVk"/>
  </r>
  <r>
    <n v="17219"/>
    <s v="2021-09-24 11:13:19"/>
    <x v="0"/>
    <s v="propuestas.candelaria@outlook.com"/>
    <n v="17"/>
    <x v="6"/>
    <x v="1506"/>
    <x v="2"/>
    <n v="816"/>
    <x v="43"/>
    <s v="¿Qué proyectos socio productivos de bienes y servicios se pueden implementar en lo colectivo o en redes económicas sociales solidarias, entre la población víctima del conflicto armado, excombatientes, líderes y liderezas para mejorar su calidad de vida? "/>
    <x v="31"/>
    <x v="1517"/>
    <x v="1511"/>
    <s v="Prevención de robos en módulos, triciclos y no re ubicados "/>
    <s v="Porque busca promover un frente de seguridad "/>
    <x v="1511"/>
    <s v="Toda la Localidad"/>
    <m/>
    <x v="1"/>
    <x v="0"/>
    <x v="0"/>
    <x v="1194"/>
    <s v="Rechazado"/>
    <x v="665"/>
    <x v="1"/>
    <m/>
    <x v="1"/>
    <x v="1"/>
    <s v="No se encuentra en coherencia con la política del sector"/>
    <x v="484"/>
    <x v="11"/>
    <x v="3"/>
    <s v="Esta propuesta no apunta a vincular las victimas por tanto no tiene elacion con la meta del PDL"/>
    <m/>
    <m/>
    <m/>
    <m/>
    <m/>
    <s v="Personas vinculadas a procesos de construcción de memoria, verdad, reparación integral a víctimas, paz y reconciliación"/>
    <s v="F_82AC44-_g"/>
  </r>
  <r>
    <n v="17220"/>
    <s v="2021-09-24 11:13:46"/>
    <x v="1"/>
    <s v="propuestas.suba@outlook.com"/>
    <n v="11"/>
    <x v="10"/>
    <x v="1507"/>
    <x v="7"/>
    <n v="965"/>
    <x v="115"/>
    <s v="¿Qué temas debería abordar el proceso de formación para la participación incidente y cuál debería ser la duración para la realización de los procesos de formación?"/>
    <x v="30"/>
    <x v="1518"/>
    <x v="1512"/>
    <s v="Disminución de la contaminación_x000a_Generar que el relleno sanitario se generen menos residuos"/>
    <s v="Es innovador porque le apuesta a aprender sobre energias renovadoras para que sean usadas y la comunidad conozca para que son útiles"/>
    <x v="1512"/>
    <s v="Toda la Localidad"/>
    <m/>
    <x v="1"/>
    <x v="0"/>
    <x v="0"/>
    <x v="1203"/>
    <s v="Aprobado"/>
    <x v="0"/>
    <x v="0"/>
    <m/>
    <x v="1"/>
    <x v="1"/>
    <s v=""/>
    <x v="1"/>
    <x v="10"/>
    <x v="3"/>
    <s v="Es una propuesta muy ligada a temas ambientales, no necesariamente son temas que aportan drectamente al fortalecimiento de capacidades democráticas, podría estar en una meta de ambiente relacionada con formación"/>
    <m/>
    <m/>
    <m/>
    <m/>
    <m/>
    <s v="Número de Personas capacitadas a través de procesos de formación para la participación de manera virtual y presencial."/>
    <s v="LQavd3Zl-dY"/>
  </r>
  <r>
    <n v="17221"/>
    <s v="2021-09-24 11:15:31"/>
    <x v="1"/>
    <s v="propuestas.suba@outlook.com"/>
    <n v="11"/>
    <x v="10"/>
    <x v="1508"/>
    <x v="0"/>
    <n v="955"/>
    <x v="26"/>
    <s v="¿Cuáles son las disciplinas deportivas que harán parte de la propuesta de formación y cuál será la metodología y duración del proceso de formación?"/>
    <x v="63"/>
    <x v="1519"/>
    <x v="1513"/>
    <s v="Reactivación del sector deportivo brindsando oportunidades de capacitación para la comunidad en general y de forma especifica en la busqueda de la excelencia de los lideres de la loclidad._x0009__x0009__x0009__x0009__x000a_"/>
    <s v="Es necesario estar a la vanguardia y actualizado con las nuevas metodologias deportivas generando reconocimiento del territorio y de los saberes de los lideres de la localidad._x0009__x0009__x0009__x0009__x000a_"/>
    <x v="1513"/>
    <s v="Toda la Localidad"/>
    <m/>
    <x v="1"/>
    <x v="0"/>
    <x v="0"/>
    <x v="1204"/>
    <s v="Aprobado"/>
    <x v="654"/>
    <x v="1"/>
    <m/>
    <x v="1"/>
    <x v="1"/>
    <s v=""/>
    <x v="1"/>
    <x v="7"/>
    <x v="3"/>
    <s v="opcion elegible aplica para atencion a otros deportes"/>
    <m/>
    <m/>
    <m/>
    <m/>
    <m/>
    <s v="Personas capacitadas en los campos deportivos"/>
    <s v="YqAp1fMPD4E"/>
  </r>
  <r>
    <n v="17222"/>
    <s v="2021-09-24 11:16:11"/>
    <x v="0"/>
    <s v="propuestas.cbolivar@yahoo.com"/>
    <n v="19"/>
    <x v="1"/>
    <x v="1509"/>
    <x v="0"/>
    <n v="860"/>
    <x v="170"/>
    <s v="¿Cuáles son las áreas artísticas, culturales y/o patrimoniales que harán parte de la propuesta de formación?  y ¿Cuál será la metodología y duración del proceso de formación?"/>
    <x v="18"/>
    <x v="1520"/>
    <x v="1514"/>
    <s v="el impacto de la propuesta es que en la localidad de ciudad bolívar es algo nuevo ver personas de la localidad creando la idea de enseñar el arte del calzado y fomentar empleo a la misma comunidad de ciudad bolívar "/>
    <s v="la propuesta es innovadora porque no cualquiera tiene as habilidades de enseñar y no todos tiene la idea de enseñar a las personas discapacitadas y habitantes de calle y no todos tienen la iniciativa de crear talleres de calzado"/>
    <x v="1514"/>
    <s v="Barrios(s)"/>
    <s v="San Francisco"/>
    <x v="1"/>
    <x v="0"/>
    <x v="0"/>
    <x v="991"/>
    <s v="Rechazado"/>
    <x v="0"/>
    <x v="0"/>
    <m/>
    <x v="1"/>
    <x v="1"/>
    <s v="Alerta Alcaldía Local¦No cumple con los criterios de viabilidad del sector¦No se encuentra en coherencia con la política del sector"/>
    <x v="485"/>
    <x v="0"/>
    <x v="2"/>
    <s v="No es aplicable a la localidad"/>
    <m/>
    <m/>
    <m/>
    <m/>
    <m/>
    <s v="Personas capacitadas en los campos artísticos, interculturales, culturales y/o patrimoniales"/>
    <s v="AMNfwccJ6JA"/>
  </r>
  <r>
    <n v="17223"/>
    <s v="2021-09-24 11:18:47"/>
    <x v="1"/>
    <s v="propuestas.chapinero@gmail.com"/>
    <n v="2"/>
    <x v="16"/>
    <x v="1510"/>
    <x v="0"/>
    <n v="940"/>
    <x v="96"/>
    <s v="¿Qué tipo de evento(s) recreo deportivo(s) propone desarrollar y cuáles actividades recreo deportivas tendría el evento?"/>
    <x v="9"/>
    <x v="1521"/>
    <x v="1515"/>
    <s v="Esta propuesta busca impactara las familias de la localidad de chapinero, donde en familia también se puede salir a hacer ejercicio, la actividad física mejora las habilidades de razonamiento .aprendizaje y juicio además de esto diversos estudios evidencian que la práctica de una actividad física puede mejorar las funciones cognitivas y propiciar un mejor bienestar en personas que padecen de alguna enfermedad mental, como es el caso de un trastorno de ansiedad, depresión o estrés."/>
    <s v="Es innovadora por que nada mas difícil que es sacar una sonrisa, sacamos a las personas de su rutina , además es gratis donde generamos apoyo  o incentivos con zapatillas, camisetas, botilitos, etc., no es solo correr, corremos con alegría ya que nuestros capitanes cargan parlantes grandes en sus espaldas para animar mas el ambiente, queremos alegrar las calles de chapinero, generaremos cultura en las calles por medio del deporte."/>
    <x v="1515"/>
    <s v="Toda la Localidad"/>
    <m/>
    <x v="1"/>
    <x v="0"/>
    <x v="0"/>
    <x v="1091"/>
    <s v="Aprobado"/>
    <x v="0"/>
    <x v="0"/>
    <m/>
    <x v="0"/>
    <x v="1"/>
    <s v=""/>
    <x v="1"/>
    <x v="7"/>
    <x v="0"/>
    <s v="La propuesta cumple con la revisión de la localidad y pasa a emisión de concepto preliminar por parte del sector."/>
    <m/>
    <m/>
    <m/>
    <m/>
    <m/>
    <s v="Personas vinculadas en actividades recreo-deportivas comunitarias"/>
    <s v="n3AIPbonA5I"/>
  </r>
  <r>
    <n v="17224"/>
    <s v="2021-09-24 11:19:30"/>
    <x v="0"/>
    <s v="propuestas.cbolivar@yahoo.com"/>
    <n v="19"/>
    <x v="1"/>
    <x v="1511"/>
    <x v="2"/>
    <n v="1118"/>
    <x v="191"/>
    <s v="¿Cómo difundir de forma pedagógica y apropiar en los ciudadanos los mecanismos, rutas, equipamientos, entre otros relacionados con la oferta de justicia formal, no formal y comunitaria presentes en la localidad?"/>
    <x v="99"/>
    <x v="1522"/>
    <x v="1516"/>
    <s v="El impacto seria bueno por que esto se hace por un tiempo y no pasa nada mas "/>
    <s v="Es innovadora la propuesta porque el abuso de autoridad cambiara y se aria seguidamente "/>
    <x v="1516"/>
    <s v="Barrios(s)"/>
    <s v="Urapanes"/>
    <x v="1"/>
    <x v="0"/>
    <x v="0"/>
    <x v="991"/>
    <s v="Rechazado"/>
    <x v="0"/>
    <x v="0"/>
    <m/>
    <x v="1"/>
    <x v="1"/>
    <s v="No cumple con los criterios de viabilidad del sector¦No se encuentra en coherencia con la política del sector"/>
    <x v="486"/>
    <x v="12"/>
    <x v="2"/>
    <s v="La propuesta no puede ser discriminatoria"/>
    <m/>
    <m/>
    <m/>
    <m/>
    <m/>
    <s v="Beneficiarios de las estrategias para el fortalecimiento  de los mecanismos  de justicia comunitaria."/>
    <s v="xUsyE-oDoNs"/>
  </r>
  <r>
    <n v="17225"/>
    <s v="2021-09-24 11:20:09"/>
    <x v="1"/>
    <s v="biata610@hotmail.com"/>
    <n v="5"/>
    <x v="4"/>
    <x v="1512"/>
    <x v="0"/>
    <n v="906"/>
    <x v="19"/>
    <s v="¿Qué tipo de evento(s) de carácter artístico, cultural y patrimonial se desarrollará(n y cuáles actividades artísticas, culturales y patrimoniales tendría el evento?"/>
    <x v="10"/>
    <x v="1523"/>
    <x v="1517"/>
    <s v="El impacto esta dirigido de manera directa para 670 niños de los hogares comunitarios y el CDI, de la localidad de Usme. De manera indirecta estarán las madres comunitarias y agentes educativas como los padres de estos niños."/>
    <s v="Es innovadora porque no existe un festival para los niños en localidad, segundo vamos a mostrar la parte artística de los niños y tercero vamos a sensibilizar en padres y la comunidad en general sobre la importancia de los niños en nuestro territorio. "/>
    <x v="1517"/>
    <s v="Toda la Localidad"/>
    <m/>
    <x v="1"/>
    <x v="0"/>
    <x v="0"/>
    <x v="1205"/>
    <s v="Aprobado"/>
    <x v="655"/>
    <x v="1"/>
    <m/>
    <x v="1"/>
    <x v="1"/>
    <s v=""/>
    <x v="1"/>
    <x v="0"/>
    <x v="0"/>
    <s v="la propuesta cumple, sin embargo, es necesario delimitar el festival teniendo en cuenta que contiene un componente deportivo"/>
    <m/>
    <m/>
    <m/>
    <m/>
    <m/>
    <s v="Eventos de promoción de actividades culturales realizadas"/>
    <s v="17wXvQgTHII"/>
  </r>
  <r>
    <n v="17226"/>
    <s v="2021-09-24 11:22:27"/>
    <x v="1"/>
    <s v="propuestas.martires@outlook.com"/>
    <n v="14"/>
    <x v="18"/>
    <x v="1513"/>
    <x v="7"/>
    <n v="1117"/>
    <x v="224"/>
    <s v="¿Qué temas debería abordar el proceso de formación para la participación incidente y cuál debería ser la duración para la realización de los procesos de formación?"/>
    <x v="28"/>
    <x v="1524"/>
    <x v="1518"/>
    <s v="POR PRIMERA VEZ TANTO LA ALCALDIA LOCAL COMERCIO, VENDEDOR INFORMAL, TRABAJAEMOS JUNTOS BUSCANDO EL DESARROLLO, LA SEGURIDAD, LA CONVIVENCIA, LA CONCILIACION Y EL ACUERDO EN BUSCA DE UN IMPACTO HACIA LA REACTIVACION ECONOMICA."/>
    <s v="MUCHOS DE LOS FACTORES QUE CONLLEVA LA NUEVA AFLUENCIA DE PUBLICO A NUESTRO SECTOR TIENE QUE VER CON LA INSEGURIDAD Y SI FORMAMOS VENDEDORES EN TEMAS DE SEGURIDAD COMUNITARIA Y PARTICIPATIVA TENDREMOS UN TERRITORIO MAS SEGURO Y LE SIRVE TANTO AL PUBLICO COMO COMERCIANTES Y SECTOR DEL GREMIO INFORMAL "/>
    <x v="1518"/>
    <s v="Toda la Localidad"/>
    <m/>
    <x v="1"/>
    <x v="0"/>
    <x v="0"/>
    <x v="321"/>
    <s v="Aprobado"/>
    <x v="666"/>
    <x v="1"/>
    <m/>
    <x v="1"/>
    <x v="1"/>
    <s v=""/>
    <x v="1"/>
    <x v="10"/>
    <x v="0"/>
    <m/>
    <m/>
    <m/>
    <m/>
    <m/>
    <m/>
    <s v="Número de Personas capacitadas a través de procesos de formación para la participación de manera virtual y presencial."/>
    <s v="QFYeCEpOERc"/>
  </r>
  <r>
    <n v="17227"/>
    <s v="2021-09-24 11:26:25"/>
    <x v="0"/>
    <s v="propuestas.tunjuelito@outlook.com"/>
    <n v="6"/>
    <x v="14"/>
    <x v="1514"/>
    <x v="3"/>
    <n v="729"/>
    <x v="154"/>
    <s v="¿Qué tipo de oferta educativa formal contribuiría con el desarrollo de capacidades y el fortalecimiento de la autonomía de las personas cuidadoras de la localidad?"/>
    <x v="52"/>
    <x v="1525"/>
    <x v="1519"/>
    <s v="La generación de una escuela de danza para las personas en condición de discapacidad."/>
    <s v="Porque la localidad no cuenta con una escuela o procesos para esta clase de población."/>
    <x v="1519"/>
    <s v="Toda la Localidad"/>
    <m/>
    <x v="1"/>
    <x v="0"/>
    <x v="0"/>
    <x v="67"/>
    <s v="Rechazado"/>
    <x v="667"/>
    <x v="1"/>
    <m/>
    <x v="1"/>
    <x v="1"/>
    <s v="Alerta Alcaldía Local¦No cumple con los criterios de viabilidad del sector"/>
    <x v="487"/>
    <x v="6"/>
    <x v="2"/>
    <s v="No cumple los criterios de alcaldía local ya que no se relaciona con la meta en el tema de cuidadoras."/>
    <m/>
    <m/>
    <m/>
    <m/>
    <m/>
    <s v="Mujeres cuidadoras vinculadas a estrategias de cuidado"/>
    <s v="DjNaZGfI_20"/>
  </r>
  <r>
    <n v="17228"/>
    <s v="2021-09-24 11:27:24"/>
    <x v="0"/>
    <s v="tvonce@gmail.com"/>
    <n v="11"/>
    <x v="10"/>
    <x v="1515"/>
    <x v="2"/>
    <n v="962"/>
    <x v="185"/>
    <s v="¿Qué propuestas pedagógicas, culturales, académicas, artísticas o formativas, impulsadas por las organizaciones sociales, colectivos e iniciativas ciudadanas, se pueden implementar en la localidad para la apropiación social de la memoria?"/>
    <x v="23"/>
    <x v="1526"/>
    <x v="1520"/>
    <s v="El Programa: SUBAMENTE AMOROSA fortalecerá la apropiación por parte de los habitantes de herramientas cognitivas, procedimentales y actitudinales para desarrollar campañas y acciones para la sensibilización, promoción, prevención del suicidio."/>
    <s v="La recurrencia de suicidios y la baja calidad ambiental, psicológica, artístico, cultural y patrimonial del sector justifica el diseño e implementación de un plan de trabajo integrado para la gestión local, que incluya la generación de un proceso para la organización de grupos de trabajo locales para las acciones de sostenibilidad permitirá integrar la sensibilización y apropiación de la comunidad respecto a la prevención y cuidado de la vida. "/>
    <x v="1520"/>
    <s v="Toda la Localidad"/>
    <m/>
    <x v="7"/>
    <x v="5"/>
    <x v="5"/>
    <x v="392"/>
    <s v="Rechazado"/>
    <x v="486"/>
    <x v="1"/>
    <m/>
    <x v="1"/>
    <x v="1"/>
    <s v="Alerta Alcaldía Local"/>
    <x v="488"/>
    <x v="11"/>
    <x v="3"/>
    <s v="La propuesta no le apunta a el cumplimiento de la meta, esta orientada a temas de salud y ambiental"/>
    <m/>
    <m/>
    <m/>
    <m/>
    <m/>
    <s v="Personas vinculadas a procesos de construcción de memoria, verdad, reparación integral a víctimas, paz y reconciliación"/>
    <s v="pKNeGTMEka4"/>
  </r>
  <r>
    <n v="17229"/>
    <s v="2021-09-24 11:27:27"/>
    <x v="1"/>
    <s v="propuestas.cbolivar@yahoo.com"/>
    <n v="19"/>
    <x v="1"/>
    <x v="1516"/>
    <x v="0"/>
    <n v="860"/>
    <x v="170"/>
    <s v="¿Cuáles son las áreas artísticas, culturales y/o patrimoniales que harán parte de la propuesta de formación?  y ¿Cuál será la metodología y duración del proceso de formación?"/>
    <x v="18"/>
    <x v="1527"/>
    <x v="1521"/>
    <s v="que nuestros usos y costumbres tradicionales no se pierdan nuestro patrimonio para el bienestar de nuestros hijos"/>
    <s v="es el conocimiento de nuestras etnias pijao del Tolima"/>
    <x v="1521"/>
    <s v="Toda la Localidad"/>
    <m/>
    <x v="1"/>
    <x v="0"/>
    <x v="3"/>
    <x v="991"/>
    <s v="Aprobado"/>
    <x v="668"/>
    <x v="1"/>
    <m/>
    <x v="1"/>
    <x v="1"/>
    <s v=""/>
    <x v="1"/>
    <x v="0"/>
    <x v="0"/>
    <s v="Cumple con los criterios de aceptación, sin embargo necesita más desarrollo"/>
    <m/>
    <m/>
    <m/>
    <m/>
    <m/>
    <s v="Personas capacitadas en los campos artísticos, interculturales, culturales y/o patrimoniales"/>
    <s v="ilKYPxa6Pto"/>
  </r>
  <r>
    <n v="17230"/>
    <s v="2021-09-24 11:29:36"/>
    <x v="1"/>
    <s v="propuestas.cbolivar@yahoo.com"/>
    <n v="19"/>
    <x v="1"/>
    <x v="1517"/>
    <x v="1"/>
    <n v="856"/>
    <x v="63"/>
    <s v="¿Qué acciones propone con relación a la atención de urgencias, brigadas médico veterinarias, acciones de esterilización, educación y adopción?"/>
    <x v="29"/>
    <x v="1528"/>
    <x v="1522"/>
    <s v="Va a ser un impacto positivo ya que va a disminuir de riesgos de salud y los animales  tendrán una mejor calidad de vida "/>
    <s v="es innovadora ya que seria el primer proyecto en la zona y el primero beneficiar los animales de la calle "/>
    <x v="1522"/>
    <s v="Barrios(s)"/>
    <s v="Minuto de Mario "/>
    <x v="1"/>
    <x v="0"/>
    <x v="0"/>
    <x v="991"/>
    <s v="Aprobado"/>
    <x v="0"/>
    <x v="0"/>
    <m/>
    <x v="1"/>
    <x v="1"/>
    <s v=""/>
    <x v="1"/>
    <x v="2"/>
    <x v="0"/>
    <s v="Cumple con los requerimientos de la Localidad"/>
    <m/>
    <m/>
    <m/>
    <m/>
    <m/>
    <s v="Número de animales atendidos"/>
    <s v="4Knc1CmAaus"/>
  </r>
  <r>
    <n v="17231"/>
    <s v="2021-09-24 11:31:01"/>
    <x v="1"/>
    <s v="propuestas.candelaria@outlook.com"/>
    <n v="17"/>
    <x v="6"/>
    <x v="1518"/>
    <x v="0"/>
    <n v="814"/>
    <x v="45"/>
    <s v="¿Cuáles son las áreas artísticas, culturales y/o patrimoniales que harán parte de la propuesta de formación?  y ¿Cuál será la metodología y duración del proceso de formación?"/>
    <x v="18"/>
    <x v="1529"/>
    <x v="1523"/>
    <s v="Generar reconocimiento de la chicha como bebida tradicional, como un alimento de múltiples usos y no como una sustancia ´psicoactiva o alcohólica "/>
    <s v="Porque vincula iniciativas comunitarias a los procesos de formación estatales o gubernamentales "/>
    <x v="1523"/>
    <s v="Toda la Localidad"/>
    <m/>
    <x v="1"/>
    <x v="0"/>
    <x v="0"/>
    <x v="545"/>
    <s v="Aprobado"/>
    <x v="128"/>
    <x v="1"/>
    <s v="Laboratorio Cívico "/>
    <x v="1"/>
    <x v="1"/>
    <s v=""/>
    <x v="1"/>
    <x v="0"/>
    <x v="0"/>
    <s v="Se sugiere revisar por parte del sector la viabilidad del proyecto presentado"/>
    <m/>
    <m/>
    <m/>
    <m/>
    <m/>
    <s v="Personas capacitadas en los campos artísticos, interculturales, culturales y/o patrimoniales"/>
    <s v="vJqpILcHt84"/>
  </r>
  <r>
    <n v="17232"/>
    <s v="2021-09-24 11:31:03"/>
    <x v="1"/>
    <s v="propuestas.suba@outlook.com"/>
    <n v="11"/>
    <x v="10"/>
    <x v="1519"/>
    <x v="7"/>
    <n v="965"/>
    <x v="115"/>
    <s v="¿Qué temas debería abordar el proceso de formación para la participación incidente y cuál debería ser la duración para la realización de los procesos de formación?"/>
    <x v="30"/>
    <x v="1530"/>
    <x v="1524"/>
    <s v="Contribuir y construir e integrar la comunidad del sector la salitrosa, para incidir en las decisiones que toman los profesionales planes, locales"/>
    <s v="Porque permite la inclusión local del sector la Salitrosa, asegurando el derecho a la participación y la corresponsabilidad"/>
    <x v="1524"/>
    <s v="Barrios(s)"/>
    <s v="Sector Barrio la Salitrosa (14  barrios) más propiedad horizontal"/>
    <x v="1"/>
    <x v="0"/>
    <x v="0"/>
    <x v="127"/>
    <s v="Aprobado"/>
    <x v="669"/>
    <x v="1"/>
    <m/>
    <x v="1"/>
    <x v="1"/>
    <s v=""/>
    <x v="1"/>
    <x v="10"/>
    <x v="1"/>
    <s v="Aunque hace falta debifinir el número de beneficiaria, el portafolio de formación que propone esta ligado a temas que pueden dictarse dentro del Laboratorio de Innovación SubaLab que tiene como fin buscar procesos de formación relacionados con el fortalecimiento de las capacidades democráticas de los ciudadanos de Suba"/>
    <m/>
    <m/>
    <m/>
    <m/>
    <m/>
    <s v="Número de Personas capacitadas a través de procesos de formación para la participación de manera virtual y presencial."/>
    <s v="mjbEZTV8UV4"/>
  </r>
  <r>
    <n v="17233"/>
    <s v="2021-09-24 11:31:29"/>
    <x v="0"/>
    <s v="asolimar190255@yahoo.es"/>
    <n v="19"/>
    <x v="1"/>
    <x v="1520"/>
    <x v="0"/>
    <n v="857"/>
    <x v="120"/>
    <s v="¿Qué tipo de evento(s) recreo deportivo(s) propone desarrollar y cuáles actividades recreo deportivas tendría el evento?"/>
    <x v="20"/>
    <x v="1531"/>
    <x v="1525"/>
    <s v="Con el carnaval lograremos incentivar la participación de las personas con discapacidad en los distintos eventos y escenarios artísticos y culturales donde se presentan sus manifestaciones artísticas, habilidades, fomentando la inclusión de esta población en los ámbitos sociculturales y recreativos de la localidad. _x000a_Dado que los habitantes con discapacidad suman 15000 personas, la propuesta es incluir 50 personas con discapacidad y sus cuidadores por año en el cuatrenio."/>
    <s v="Porque logra sensibilizar a la comunidad frente a los derechos de las personas con discapacidad reconociendo su aporte al patrimonio cultural y artístico de la localidad a través de sus manifestaciones artísticas y culturales._x000a_Contribuye a que los demás sectores poblacionales reconozcan el talento, las capacidades y aptitudes artísticas que realizan las PCD según sus condiciones como aporte a la memoria colectiva local."/>
    <x v="1525"/>
    <s v="Toda la Localidad"/>
    <m/>
    <x v="1"/>
    <x v="0"/>
    <x v="0"/>
    <x v="1206"/>
    <s v="Rechazado"/>
    <x v="670"/>
    <x v="1"/>
    <m/>
    <x v="1"/>
    <x v="1"/>
    <s v="Alerta Alcaldía Local¦No cumple con los criterios de viabilidad del sector"/>
    <x v="473"/>
    <x v="7"/>
    <x v="3"/>
    <s v="aplica a la meta de realizar 40 eventos de promoción culturales"/>
    <m/>
    <m/>
    <m/>
    <m/>
    <m/>
    <s v="Personas vinculadas en actividades recreo-deportivas comunitarias"/>
    <s v="nMR-dpgrXS8"/>
  </r>
  <r>
    <n v="17234"/>
    <s v="2021-09-24 11:33:29"/>
    <x v="0"/>
    <s v="echeverryvargashernan@gmail.com"/>
    <n v="15"/>
    <x v="12"/>
    <x v="1521"/>
    <x v="0"/>
    <n v="755"/>
    <x v="202"/>
    <s v="Para  emprendimientos culturales y creativos en etapa temprana  ¿Cuáles son sus necesidades para el fortalecimiento de su cadena de valor?"/>
    <x v="43"/>
    <x v="1532"/>
    <x v="1526"/>
    <s v="La conservación del patrimonio histórico, artístico y cultural de la localidad Antonio Nariño."/>
    <s v="Porque es un plan estratégico a través de eventos culturales para la creación de nuevas ideas en el desarrollo del área educativo, artístico y patrimonial de la localidad Antonio Nariño."/>
    <x v="1526"/>
    <s v="UPZ(s)"/>
    <s v="35 Ciudad Jardín"/>
    <x v="1"/>
    <x v="0"/>
    <x v="0"/>
    <x v="1207"/>
    <s v="Rechazado"/>
    <x v="303"/>
    <x v="1"/>
    <s v="Sector cooperativo. "/>
    <x v="1"/>
    <x v="1"/>
    <s v="Otra"/>
    <x v="489"/>
    <x v="0"/>
    <x v="0"/>
    <m/>
    <m/>
    <m/>
    <m/>
    <m/>
    <m/>
    <s v="Número de proyectos financiados y acompañados del sector cultural y creativo."/>
    <s v="VzcAucMt4Uo"/>
  </r>
  <r>
    <n v="17235"/>
    <s v="2021-09-24 11:34:49"/>
    <x v="1"/>
    <s v="propuestas.teusaquillo@gmail.com"/>
    <n v="13"/>
    <x v="2"/>
    <x v="1522"/>
    <x v="0"/>
    <n v="824"/>
    <x v="97"/>
    <s v="¿Qué tipo de evento(s) de carácter artístico, cultural y patrimonial se desarrollará(n y cuáles actividades artísticas, culturales y patrimoniales tendría el evento?"/>
    <x v="1"/>
    <x v="1533"/>
    <x v="1527"/>
    <s v="- Apertura en diferentes manifestaciones culturales en actividades locales._x000a_- Estimula la creación de artistas locales._x000a_-Fomentar la convivencia a partir de diferentes eventos."/>
    <s v="Esta propuesta es innovadora por su carácter incluyente de la diversidad artística y cultural ya que en cuenta con diferentes expresiones como música,arte, teatro artes escénicas, cine y fotografia en un mismo circuito."/>
    <x v="1527"/>
    <m/>
    <m/>
    <x v="1"/>
    <x v="0"/>
    <x v="0"/>
    <x v="1208"/>
    <s v="Aprobado"/>
    <x v="0"/>
    <x v="0"/>
    <m/>
    <x v="1"/>
    <x v="1"/>
    <s v=""/>
    <x v="1"/>
    <x v="0"/>
    <x v="0"/>
    <m/>
    <m/>
    <m/>
    <m/>
    <m/>
    <m/>
    <s v="Eventos de promoción de actividades culturales realizadas"/>
    <s v="E3lqIpSvnbI"/>
  </r>
  <r>
    <n v="17236"/>
    <s v="2021-09-24 11:35:27"/>
    <x v="1"/>
    <s v="propuestas.chapinero@gmail.com"/>
    <n v="2"/>
    <x v="16"/>
    <x v="1523"/>
    <x v="5"/>
    <n v="950"/>
    <x v="99"/>
    <s v="¿Qué acciones propone para la generación de oferta laboral en la localidad y/o qué temas de capacitación y/o certificación requiere la localidad para fortalecer la oferta de servicios, y tener una mayor articulación con el mercado local?"/>
    <x v="35"/>
    <x v="1534"/>
    <x v="1528"/>
    <s v="Dar oportunidad de trabajo a los mayores."/>
    <s v="Más oportunidad de trabajo ya sea por contrato u/o empleado."/>
    <x v="1528"/>
    <s v="Barrios(s)"/>
    <s v="Bosque Calderón Tejada"/>
    <x v="0"/>
    <x v="0"/>
    <x v="0"/>
    <x v="1209"/>
    <s v="Aprobado"/>
    <x v="551"/>
    <x v="1"/>
    <m/>
    <x v="1"/>
    <x v="1"/>
    <s v=""/>
    <x v="1"/>
    <x v="9"/>
    <x v="0"/>
    <s v="Se debe revisar la cobertura de la propuesta se sugiere ampliar el detalle y el lugar de ejecución además aclarar si la unica entidad que puede brindar estas capacitaciones es el SENA y por último ampliar más las actividades, especificar que temás desean abordar, ya que lo plasman en la ítem de aporte."/>
    <m/>
    <m/>
    <m/>
    <m/>
    <m/>
    <s v="Número de Mipymes y/o emprendimientos con transformacion empresarial y/o productiva"/>
    <s v="nwShYCBVHwc"/>
  </r>
  <r>
    <n v="17237"/>
    <s v="2021-09-24 11:37:03"/>
    <x v="1"/>
    <s v="propuestas.tunjuelito@outlook.com"/>
    <n v="6"/>
    <x v="14"/>
    <x v="1524"/>
    <x v="4"/>
    <n v="721"/>
    <x v="59"/>
    <s v="¿Cuáles son los  espacios públicos en la localidad que requieren realizar acuerdos para su adecuado uso, goce y disfrute con fines culturales, deportivos, recreativos o de mercados temporales?"/>
    <x v="38"/>
    <x v="1535"/>
    <x v="1529"/>
    <s v="Mejoramiento de los ingresos de los vendedores informales._x000a_mejoramiento de resolución de conflictos entre distrito y vendedores informales._x000a_Mejoramiento del uso, goce y disfrute del especio público de la localidad."/>
    <s v="Permite el aprovechamiento y uso del espacio público permitiendo la convivencia ciudadana y a la ve permitiendo el derecho al trabajo."/>
    <x v="1529"/>
    <s v="Toda la Localidad"/>
    <m/>
    <x v="1"/>
    <x v="0"/>
    <x v="0"/>
    <x v="31"/>
    <s v="Aprobado"/>
    <x v="671"/>
    <x v="1"/>
    <m/>
    <x v="0"/>
    <x v="1"/>
    <s v=""/>
    <x v="1"/>
    <x v="8"/>
    <x v="0"/>
    <s v="Cumple con los criterios de Alcaldía local."/>
    <m/>
    <m/>
    <m/>
    <m/>
    <m/>
    <s v="Acuerdos realizados para el uso del EP con fines culturales, deportivos, recreacionales o de mercados temporales."/>
    <s v="6v9TH3FpTnQ"/>
  </r>
  <r>
    <n v="17238"/>
    <s v="2021-09-24 11:40:59"/>
    <x v="0"/>
    <s v="propuestas.cbolivar@yahoo.com"/>
    <n v="19"/>
    <x v="1"/>
    <x v="1525"/>
    <x v="0"/>
    <n v="857"/>
    <x v="120"/>
    <s v="¿Qué tipo de evento(s) recreo deportivo(s) propone desarrollar y cuáles actividades recreo deportivas tendría el evento?"/>
    <x v="20"/>
    <x v="1536"/>
    <x v="1530"/>
    <s v="A nivel comercial ya que al mejorar la vía o la calle. esta tiende a tener un mejor acceso para el comercio y la valorización de los predios aledaños a esta"/>
    <s v="No es innovadora pero si necesaria ya que se busca brindar tranquilidad y bienestar a la comunidad "/>
    <x v="1530"/>
    <s v="Barrios(s)"/>
    <s v="Minuto de Maria "/>
    <x v="1"/>
    <x v="0"/>
    <x v="0"/>
    <x v="991"/>
    <s v="Rechazado"/>
    <x v="0"/>
    <x v="0"/>
    <m/>
    <x v="1"/>
    <x v="0"/>
    <s v="Alerta Alcaldía Local¦No cumple con los criterios de viabilidad del sector"/>
    <x v="490"/>
    <x v="7"/>
    <x v="2"/>
    <s v="No cumple con alguna meta tema de infraestructura"/>
    <m/>
    <m/>
    <m/>
    <m/>
    <m/>
    <s v="Personas vinculadas en actividades recreo-deportivas comunitarias"/>
    <s v="8-PiyNgZw6U"/>
  </r>
  <r>
    <n v="17239"/>
    <s v="2021-09-24 11:41:32"/>
    <x v="0"/>
    <s v="propuestas.cbolivar@yahoo.com"/>
    <n v="19"/>
    <x v="1"/>
    <x v="1526"/>
    <x v="1"/>
    <n v="855"/>
    <x v="15"/>
    <s v="¿Cómo desarrollar procesos de formación en temáticas ambientales presentes en el territorioi?"/>
    <x v="3"/>
    <x v="1537"/>
    <x v="1531"/>
    <s v="el impacto que tiene la propuesta es la localidad es beneficiar a toda la comunidad da desplazarse de manera segura sin riesgos de accidentes, también para que allí pueda pasar el carro de la basura, la policía hasta todos los puntos._x000a_además para que las personas discapacitadas puedan salir por las calles sin compilarse ya que por las sillas de ruedas no se pueden desplazar "/>
    <s v="la propuesta es innovadora porque le va a beneficiar a todas las personas, peatones, perdonas con discapacidad entre otras."/>
    <x v="1531"/>
    <s v="Barrios(s)"/>
    <s v="santo domingo segundo sector"/>
    <x v="1"/>
    <x v="0"/>
    <x v="0"/>
    <x v="991"/>
    <s v="Rechazado"/>
    <x v="672"/>
    <x v="1"/>
    <m/>
    <x v="1"/>
    <x v="1"/>
    <s v="Alerta Alcaldía Local¦No cumple con los criterios de viabilidad del sector¦No se encuentra en coherencia con la política del sector"/>
    <x v="491"/>
    <x v="4"/>
    <x v="2"/>
    <s v="El contenido de la propuesta no reune criterios de aceptación para la Meta referenciada"/>
    <m/>
    <m/>
    <m/>
    <m/>
    <m/>
    <s v="Número de PROCEDAS implementados "/>
    <s v="KACrp7679ts"/>
  </r>
  <r>
    <n v="17240"/>
    <s v="2021-09-24 11:44:04"/>
    <x v="0"/>
    <s v="propuestas.candelaria@outlook.com"/>
    <n v="17"/>
    <x v="6"/>
    <x v="1527"/>
    <x v="2"/>
    <n v="816"/>
    <x v="43"/>
    <s v="¿Qué proyectos socio productivos de bienes y servicios se pueden implementar en lo colectivo o en redes económicas sociales solidarias, entre la población víctima del conflicto armado, excombatientes, líderes y liderezas para mejorar su calidad de vida? "/>
    <x v="31"/>
    <x v="1538"/>
    <x v="1532"/>
    <s v="Seguridad en la localidad "/>
    <s v="Porque busca alianzas entre los vendedores informales y la policía "/>
    <x v="1532"/>
    <s v="Toda la Localidad"/>
    <m/>
    <x v="1"/>
    <x v="0"/>
    <x v="0"/>
    <x v="1194"/>
    <s v="Rechazado"/>
    <x v="0"/>
    <x v="0"/>
    <m/>
    <x v="1"/>
    <x v="1"/>
    <s v="No se encuentra en coherencia con la política del sector"/>
    <x v="484"/>
    <x v="11"/>
    <x v="3"/>
    <s v="Esta propuesta no esta relacionada con la meta puesto que no busca vincular personas a procesos de construcción de paz"/>
    <m/>
    <m/>
    <m/>
    <m/>
    <m/>
    <s v="Personas vinculadas a procesos de construcción de memoria, verdad, reparación integral a víctimas, paz y reconciliación"/>
    <s v="x3jQFMoWpmA"/>
  </r>
  <r>
    <n v="17241"/>
    <s v="2021-09-24 11:44:40"/>
    <x v="0"/>
    <s v="propuestas.tunjuelito@outlook.com"/>
    <n v="6"/>
    <x v="14"/>
    <x v="1528"/>
    <x v="1"/>
    <n v="724"/>
    <x v="152"/>
    <s v="¿Cómo desarrollar procesos de formación en temáticas ambientales presentes en el territorioi?"/>
    <x v="3"/>
    <x v="1539"/>
    <x v="1533"/>
    <s v="Es un impacto en el bienestar de las comunidades que trabajan o viven cerca de manera directa y para las personas que circulan de manera indirecta."/>
    <s v="Porque vincula directamente a los actores y beneficiarios."/>
    <x v="1533"/>
    <s v="Toda la Localidad"/>
    <m/>
    <x v="1"/>
    <x v="0"/>
    <x v="0"/>
    <x v="501"/>
    <s v="Rechazado"/>
    <x v="673"/>
    <x v="1"/>
    <m/>
    <x v="1"/>
    <x v="1"/>
    <s v="No cumple con los criterios de viabilidad del sector¦Otra"/>
    <x v="492"/>
    <x v="4"/>
    <x v="0"/>
    <s v="Cumple con los criterios de Alcaldía local. Sin embargo, como establecen  los términos y condiciones en el numeral 2 de los presupuestos participativos, “la presentación de una propuesta no manifiesta ningún compromiso contractual entre la Alcaldía Local y quien la presenta”"/>
    <m/>
    <m/>
    <m/>
    <m/>
    <m/>
    <s v="Número de PROCEDAS implementados "/>
    <s v="q1oADILsdlQ"/>
  </r>
  <r>
    <n v="17242"/>
    <s v="2021-09-24 11:46:18"/>
    <x v="1"/>
    <s v="propuestas.santafe@yahoo.com"/>
    <n v="3"/>
    <x v="8"/>
    <x v="1529"/>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540"/>
    <x v="1534"/>
    <s v="Que influya en 1000 familias de los barrios altos de la Upz 96 mediante los participantes que den ser multiplicadores de 2 mensajes contundentes sobre la prioridad de reciclar desde la casa o fuente"/>
    <s v="Porque no solo se harán talleres sino que recorridos para ver de primera mano la situación real del mal manejo y su impacto negativo en el entorno y sus habitantes y se publicaran a través de videos con un mensaje de responsabilidad social y se hará la invitación a organizar recorridos y horarios a recicladores de la zona"/>
    <x v="1534"/>
    <s v="Barrios(s)"/>
    <s v="Rocios, San Dionisio Lourdes"/>
    <x v="1"/>
    <x v="0"/>
    <x v="0"/>
    <x v="189"/>
    <s v="Aprobado"/>
    <x v="674"/>
    <x v="1"/>
    <m/>
    <x v="1"/>
    <x v="0"/>
    <s v=""/>
    <x v="1"/>
    <x v="3"/>
    <x v="0"/>
    <m/>
    <m/>
    <m/>
    <m/>
    <m/>
    <m/>
    <s v="Personas capacitadas en separación en la fuente y reciclaje"/>
    <s v="tQKdk1DNvI8"/>
  </r>
  <r>
    <n v="17243"/>
    <s v="2021-09-24 11:48:56"/>
    <x v="1"/>
    <s v="elemendz@gmail.com"/>
    <n v="11"/>
    <x v="10"/>
    <x v="1530"/>
    <x v="0"/>
    <n v="957"/>
    <x v="175"/>
    <s v="¿Cuáles son las áreas artísticas, culturales y/o patrimoniales que harán parte de la propuesta de formación?  y ¿Cuál será la metodología y duración del proceso de formación?"/>
    <x v="0"/>
    <x v="1541"/>
    <x v="1535"/>
    <s v="Formar con un arte integral que desarrolla diferentes expresiones de niños, jóvenes y adultos en un espacio donde el arte de la danza clásica no ha ingresado con el rigor y la vitalidad que de hacerse. "/>
    <s v="Es innovadora porque difundir el aprendizaje del ballet en territorios a los que este conocimiento no llega fortalece a la comunidad del sector cultural contribuyendo en mucho beneficios mentales y corporales, reconocer el cuerpo como instrumento de expresión y así mismo tener las bases del mismo."/>
    <x v="1535"/>
    <s v="UPZ(s)"/>
    <s v="Upz Suba"/>
    <x v="1"/>
    <x v="0"/>
    <x v="0"/>
    <x v="1210"/>
    <s v="Aprobado"/>
    <x v="675"/>
    <x v="1"/>
    <m/>
    <x v="1"/>
    <x v="1"/>
    <s v=""/>
    <x v="1"/>
    <x v="0"/>
    <x v="0"/>
    <s v="Procesos de formacion en areas artisticas"/>
    <m/>
    <m/>
    <m/>
    <m/>
    <m/>
    <s v="Personas capacitadas en los campos artísticos, interculturales, culturales y/o patrimoniales"/>
    <s v="FX8bjcgWFHs"/>
  </r>
  <r>
    <n v="17244"/>
    <s v="2021-09-24 11:53:33"/>
    <x v="0"/>
    <s v="propuestas.cbolivar@yahoo.com"/>
    <n v="19"/>
    <x v="1"/>
    <x v="1531"/>
    <x v="0"/>
    <n v="859"/>
    <x v="1"/>
    <s v="¿Qué tipo de evento(s) de carácter artístico, cultural y patrimonial se desarrollará(n y cuáles actividades artísticas, culturales y patrimoniales tendría el evento?"/>
    <x v="1"/>
    <x v="1542"/>
    <x v="1536"/>
    <s v="pienso que con un buen trabajo periodístico podremos ubicarnos en un buen sitio dentro de los medios alternativos de comunicación "/>
    <s v="materializar la propuesta depende básicamente de un trabajo bien organizado básicamente dinámica y cumplimiento"/>
    <x v="1536"/>
    <s v="Barrios(s)"/>
    <s v="arbolizadora alta"/>
    <x v="1"/>
    <x v="0"/>
    <x v="0"/>
    <x v="991"/>
    <s v="Rechazado"/>
    <x v="0"/>
    <x v="0"/>
    <m/>
    <x v="1"/>
    <x v="1"/>
    <s v="Alerta Alcaldía Local¦No cumple con los criterios de viabilidad del sector"/>
    <x v="493"/>
    <x v="0"/>
    <x v="2"/>
    <s v="El contenido de la propuesta no reune criterios de aceptación para la Meta referenciada"/>
    <m/>
    <m/>
    <m/>
    <m/>
    <m/>
    <s v="Eventos de promoción de actividades culturales realizadas"/>
    <s v="zNARzJQLckk"/>
  </r>
  <r>
    <n v="17245"/>
    <s v="2021-09-24 11:54:08"/>
    <x v="1"/>
    <s v="propuestas.suba@outlook.com"/>
    <n v="11"/>
    <x v="10"/>
    <x v="1532"/>
    <x v="5"/>
    <n v="966"/>
    <x v="21"/>
    <s v="¿Qué acciones propone para la generación de oferta laboral en la localidad y/o qué temas de capacitación y/o certificación requiere la localidad para fortalecer la oferta de servicios, y tener una mayor articulación con el mercado local?"/>
    <x v="16"/>
    <x v="1543"/>
    <x v="1537"/>
    <s v="Empleabilidad, mejoramiento en la calidad de vida de los súbanos"/>
    <s v="Nos permite abrir espacios fácil y rápido para fomentar la economía a través del empleo"/>
    <x v="1537"/>
    <s v="Toda la Localidad"/>
    <m/>
    <x v="1"/>
    <x v="0"/>
    <x v="0"/>
    <x v="1211"/>
    <s v="Aprobado"/>
    <x v="676"/>
    <x v="1"/>
    <m/>
    <x v="1"/>
    <x v="1"/>
    <s v=""/>
    <x v="1"/>
    <x v="9"/>
    <x v="0"/>
    <m/>
    <m/>
    <m/>
    <m/>
    <m/>
    <m/>
    <s v="Número de Mipymes y/o emprendimientos con transformacion empresarial y/o productiva"/>
    <s v="Ra9xmRyz9ls"/>
  </r>
  <r>
    <n v="17246"/>
    <s v="2021-09-24 11:54:23"/>
    <x v="0"/>
    <s v="escobarlina7@gmail.com"/>
    <n v="1"/>
    <x v="0"/>
    <x v="1533"/>
    <x v="1"/>
    <n v="702"/>
    <x v="41"/>
    <s v="¿Qué acciones propone con relación a la atención de urgencias, brigadas médico veterinarias, acciones de esterilización, educación y adopción?"/>
    <x v="29"/>
    <x v="1544"/>
    <x v="1538"/>
    <s v="Que las políticas, proyectos y demás actividades encaminadas al bienestar de los animales de compañía  sean propuestas teniendo en cuenta el contexto real,  identificando las necesidades reales que existen con los animales de compañía de los habitantes de la localidad. &quot;El bienestar del ser humano también depende del bienestar de quienes lo rodean&quot;._x000a__x000a_"/>
    <s v="Al hablar de salud en el hogar se debe incluir a los animales de compañía. Es una propuesta que busca principalmente la promoción de la salud y la prevención de la enfermedad."/>
    <x v="1538"/>
    <s v="Toda la Localidad"/>
    <m/>
    <x v="1"/>
    <x v="0"/>
    <x v="0"/>
    <x v="1212"/>
    <s v="Rechazado"/>
    <x v="0"/>
    <x v="0"/>
    <m/>
    <x v="1"/>
    <x v="1"/>
    <s v="No cumple con los criterios de viabilidad del sector"/>
    <x v="494"/>
    <x v="2"/>
    <x v="1"/>
    <s v="Se debe tener en cuenta que el servicio casa a casa solo podría incluir las brigadas médicas (Esto es vacunación complementaria a rabia, desparasitación interna y externa y, valoracion médica)"/>
    <m/>
    <m/>
    <m/>
    <m/>
    <m/>
    <s v="Número de animales atendidos"/>
    <s v="mgFvJKNQARw"/>
  </r>
  <r>
    <n v="17247"/>
    <s v="2021-09-24 11:54:30"/>
    <x v="1"/>
    <s v="propuestas.tunjuelito@outlook.com"/>
    <n v="6"/>
    <x v="14"/>
    <x v="1534"/>
    <x v="1"/>
    <n v="723"/>
    <x v="131"/>
    <s v="¿A través de qué acciones podria fomentarse el desarrollo de la agricultura urbana y qué lugares o predios identifica para su implementación?"/>
    <x v="45"/>
    <x v="1545"/>
    <x v="1539"/>
    <s v="El impacto es directo ya que es justo en el hogar y eso permitiría tener una red solida de huertas y huerteros fortaleciendo la cultura ambiental."/>
    <s v="Ya que va directamente a los hogares permite un impacto y expectativa muy grandes."/>
    <x v="1539"/>
    <s v="Toda la Localidad"/>
    <m/>
    <x v="1"/>
    <x v="0"/>
    <x v="0"/>
    <x v="31"/>
    <s v="Aprobado"/>
    <x v="677"/>
    <x v="1"/>
    <m/>
    <x v="1"/>
    <x v="1"/>
    <s v=""/>
    <x v="1"/>
    <x v="1"/>
    <x v="1"/>
    <s v="Cumple con los criterios de Alcaldía local."/>
    <m/>
    <m/>
    <m/>
    <m/>
    <m/>
    <s v="Número acciones de fomento para la agricultura urbana"/>
    <s v="o36E7ZrdsfI"/>
  </r>
  <r>
    <n v="17248"/>
    <s v="2021-09-24 11:55:41"/>
    <x v="1"/>
    <s v="blancamarlenyespitia5@gmail.com"/>
    <n v="19"/>
    <x v="1"/>
    <x v="1535"/>
    <x v="3"/>
    <n v="861"/>
    <x v="216"/>
    <s v="¿Qué tipo de oferta educativa formal contribuiría con el desarrollo de capacidades y el fortalecimiento de la autonomía de las personas cuidadoras de la localidad?"/>
    <x v="112"/>
    <x v="1546"/>
    <x v="1540"/>
    <s v="- Ser el apoyo en la comunidad_x000a_- Disminuir la pobreza_x000a_- Tener desarrollo económico _x000a_- Mejorar la calidad de vida_x000a_- Reconocimiento de sus derechos_x000a_- Ser autónomos de sus decisiones a sí mismo  "/>
    <s v="Porque se crearía nuevas oportunidades para el desarrollo integro de las madres y padres cabezas de familia y así cumplir sus propósitos y sus metas"/>
    <x v="1540"/>
    <s v="Toda la Localidad"/>
    <m/>
    <x v="1"/>
    <x v="0"/>
    <x v="0"/>
    <x v="1213"/>
    <s v="Aprobado"/>
    <x v="678"/>
    <x v="1"/>
    <m/>
    <x v="1"/>
    <x v="1"/>
    <s v=""/>
    <x v="1"/>
    <x v="6"/>
    <x v="3"/>
    <s v="Podría aplica a capacitar 4000 personas para la construcción de ciudadanía y desarrollo de capacidades..."/>
    <m/>
    <m/>
    <m/>
    <m/>
    <m/>
    <s v="Mujeres cuidadoras vinculadas a estrategias de cuidado"/>
    <s v="Q1rICilpavI"/>
  </r>
  <r>
    <n v="17249"/>
    <s v="2021-09-24 11:56:11"/>
    <x v="0"/>
    <s v="juan.farfan831119@gmail.com"/>
    <n v="7"/>
    <x v="11"/>
    <x v="1536"/>
    <x v="0"/>
    <n v="799"/>
    <x v="106"/>
    <s v="Para  emprendimientos culturales y creativos en etapa temprana  ¿Cuáles son sus necesidades para el fortalecimiento de su cadena de valor?"/>
    <x v="43"/>
    <x v="1547"/>
    <x v="1541"/>
    <s v="de alto impacto  para la localidad , puesto que no hay un espacio de apoyo lojistico para los pequeños realizadores y creadores de contenido en nuestro brarrio"/>
    <s v="porque , es una rama del conocimiento inexplorada por muchos jovenes debido al nivel educativo actual , por tal defecto  no cuentan  con los recursos y el aprendizaje nesesarios para llevar a cabo sus proyectos  de  contenido digital."/>
    <x v="1541"/>
    <s v="Barrios(s)"/>
    <s v="el Recreo"/>
    <x v="1"/>
    <x v="0"/>
    <x v="0"/>
    <x v="1214"/>
    <s v="Rechazado"/>
    <x v="0"/>
    <x v="0"/>
    <m/>
    <x v="1"/>
    <x v="1"/>
    <s v="No cumple con los criterios de viabilidad del sector¦Otra"/>
    <x v="495"/>
    <x v="0"/>
    <x v="0"/>
    <s v="¿Cuándo se habla de crear estudio de grabación a que se refiere?, ¿el proyecto se enfoca en dotar un escenario o alquiler del espacio?, el proyecto debe ser orientado a iniciativas culturales y creativas de acuerdo a los criterios de viabilidad y elegibilidad de la SCRD."/>
    <m/>
    <m/>
    <m/>
    <m/>
    <m/>
    <s v="Número de proyectos financiados y acompañados del sector cultural y creativo."/>
    <s v="h3-rH9rCuPY"/>
  </r>
  <r>
    <n v="17250"/>
    <s v="2021-09-24 11:57:10"/>
    <x v="0"/>
    <s v="propuestas.candelaria@outlook.com"/>
    <n v="17"/>
    <x v="6"/>
    <x v="1537"/>
    <x v="1"/>
    <n v="811"/>
    <x v="48"/>
    <s v="¿Qué acciones propone con relación a la atención de urgencias, brigadas médico veterinarias, acciones de esterilización, educación y adopción?"/>
    <x v="4"/>
    <x v="1548"/>
    <x v="1542"/>
    <s v="- menos animales abandonados por enfermedades _x000a_- mayor salubridad "/>
    <s v="- menos animales abandonados por enfermedades _x000a_- mayor salubridad "/>
    <x v="1542"/>
    <s v="Toda la Localidad"/>
    <m/>
    <x v="1"/>
    <x v="0"/>
    <x v="0"/>
    <x v="1215"/>
    <s v="Rechazado"/>
    <x v="0"/>
    <x v="0"/>
    <m/>
    <x v="1"/>
    <x v="1"/>
    <s v="No cumple con los criterios de viabilidad del sector¦Otra"/>
    <x v="496"/>
    <x v="2"/>
    <x v="1"/>
    <s v="verificar criterios"/>
    <m/>
    <m/>
    <m/>
    <m/>
    <m/>
    <s v="Número de animales atendidos"/>
    <s v="bN99R0hXAV8"/>
  </r>
  <r>
    <n v="17251"/>
    <s v="2021-09-24 11:57:41"/>
    <x v="1"/>
    <s v="propuestas.santafe@yahoo.com"/>
    <n v="3"/>
    <x v="8"/>
    <x v="1538"/>
    <x v="0"/>
    <n v="888"/>
    <x v="14"/>
    <s v="¿Qué tipo de evento(s) recreo deportivo(s) propone desarrollar y cuáles actividades recreo deportivas tendría el evento?"/>
    <x v="44"/>
    <x v="1549"/>
    <x v="1543"/>
    <s v="En el aprovechamiento del tiempo libre, impactara en el tema social, de seguridad para los niños de la comunidad y recreación para los mismos"/>
    <s v="Es una propuesta innovadora ya que hace muchos años que no existe un programa de vacaciones recreativas en la localidad, aparte los niños se encuentran olvidados en la comunidad por el mismo tema de seguridad"/>
    <x v="1543"/>
    <s v="Toda la Localidad"/>
    <m/>
    <x v="5"/>
    <x v="0"/>
    <x v="0"/>
    <x v="189"/>
    <s v="Aprobado"/>
    <x v="679"/>
    <x v="1"/>
    <m/>
    <x v="1"/>
    <x v="1"/>
    <s v=""/>
    <x v="1"/>
    <x v="7"/>
    <x v="0"/>
    <m/>
    <m/>
    <m/>
    <m/>
    <m/>
    <m/>
    <s v="Personas vinculadas en actividades recreo-deportivas comunitarias"/>
    <s v="pi8wEFs_jKg"/>
  </r>
  <r>
    <n v="17252"/>
    <s v="2021-09-24 11:59:07"/>
    <x v="1"/>
    <s v="propuestas.chapinero@gmail.com"/>
    <n v="2"/>
    <x v="16"/>
    <x v="1539"/>
    <x v="3"/>
    <n v="945"/>
    <x v="192"/>
    <s v="¿Qué procesos o actividades pueden desarrollarse para prevenir las violencias ejercidas contra las mujeres en la localidad?"/>
    <x v="80"/>
    <x v="1550"/>
    <x v="1544"/>
    <s v="Desnaturalizar la violencia contra la mujer con el reconocimiento de las fechas emblemáticas con el fin de que no vuelvan a ocurrir."/>
    <s v="Promueve la conmemoración a partir de la participación política, artística y cultural de las mujeres desde la innovación social."/>
    <x v="1544"/>
    <s v="Toda la Localidad"/>
    <m/>
    <x v="1"/>
    <x v="1"/>
    <x v="0"/>
    <x v="1216"/>
    <s v="Aprobado"/>
    <x v="680"/>
    <x v="1"/>
    <m/>
    <x v="1"/>
    <x v="0"/>
    <s v=""/>
    <x v="1"/>
    <x v="6"/>
    <x v="0"/>
    <s v="Es pertinente revisar las propuestas para que no haya actividades muy similares, esto con el objetivo de buscar la eficiencia de los recursos"/>
    <m/>
    <m/>
    <m/>
    <m/>
    <m/>
    <s v="Número de Personas vinculadas en acciones para la prevención del feminicidio y la violencia contra la mujer"/>
    <s v="0ZaGFxgFjOU"/>
  </r>
  <r>
    <n v="17253"/>
    <s v="2021-09-24 11:59:47"/>
    <x v="0"/>
    <s v="propuestas.cbolivar@yahoo.com"/>
    <n v="19"/>
    <x v="1"/>
    <x v="1540"/>
    <x v="3"/>
    <n v="861"/>
    <x v="216"/>
    <s v="¿Qué acciones pedagógicas y de comunicación podrían implementarse para promover cambios culturales en torno a la valoración y redistribución del trabajo de cuidado no remunerado al interior de los hogares?"/>
    <x v="71"/>
    <x v="1551"/>
    <x v="1545"/>
    <s v="Generar empleo a las madres de la UPZ Manitas, ocuparlas y poder desarrollar capacidades "/>
    <s v="Esta propuesta se materializa con la ayuda que la alcaldía pueda entregar adicional que la propuesta se hacia diferencial porque se emplean mujeres venezolanas "/>
    <x v="1545"/>
    <s v="Barrios(s)"/>
    <s v="Manitas "/>
    <x v="1"/>
    <x v="0"/>
    <x v="0"/>
    <x v="991"/>
    <s v="Rechazado"/>
    <x v="0"/>
    <x v="0"/>
    <m/>
    <x v="1"/>
    <x v="1"/>
    <s v="No cumple con los criterios de viabilidad del sector"/>
    <x v="497"/>
    <x v="6"/>
    <x v="0"/>
    <s v="Cumple con criterios de aceptación, falta ampliar un poco más."/>
    <m/>
    <m/>
    <m/>
    <m/>
    <m/>
    <s v="Mujeres cuidadoras vinculadas a estrategias de cuidado"/>
    <s v="Re-NTyRNf5c"/>
  </r>
  <r>
    <n v="17254"/>
    <s v="2021-09-24 12:04:27"/>
    <x v="1"/>
    <s v="propuestas.tunjuelito@outlook.com"/>
    <n v="6"/>
    <x v="14"/>
    <x v="1541"/>
    <x v="1"/>
    <n v="723"/>
    <x v="131"/>
    <s v="¿A través de qué acciones podria fomentarse el desarrollo de la agricultura urbana y qué lugares o predios identifica para su implementación?"/>
    <x v="45"/>
    <x v="1552"/>
    <x v="1546"/>
    <s v="El impacto es general ya que hay huertas comunitarias a lo largo de toda la localidad."/>
    <s v="Porque piensa en motivar e incentivar a las personas que participan de estos procesos a seguir adelante."/>
    <x v="1546"/>
    <s v="Toda la Localidad"/>
    <m/>
    <x v="1"/>
    <x v="0"/>
    <x v="0"/>
    <x v="31"/>
    <s v="Aprobado"/>
    <x v="677"/>
    <x v="1"/>
    <m/>
    <x v="1"/>
    <x v="1"/>
    <s v=""/>
    <x v="1"/>
    <x v="1"/>
    <x v="0"/>
    <s v="Cumple con los criterios de Alcaldía local."/>
    <m/>
    <m/>
    <m/>
    <m/>
    <m/>
    <s v="Número acciones de fomento para la agricultura urbana"/>
    <s v="EuMiicv21YE"/>
  </r>
  <r>
    <n v="17255"/>
    <s v="2021-09-24 12:04:30"/>
    <x v="0"/>
    <s v="14102002camilopez@gmail.com"/>
    <n v="19"/>
    <x v="1"/>
    <x v="1542"/>
    <x v="2"/>
    <n v="864"/>
    <x v="210"/>
    <s v="¿Qué acciones de sensibilización, orientación y/o formación propone para la promoción de los derechos sexuales y derechos reproductivos, la prevención de la violencia intrafamiliar y de la vulneración de los derechos de niñas, niños y adolescentes?"/>
    <x v="5"/>
    <x v="1553"/>
    <x v="1547"/>
    <s v="Va ayudar mucho a la localidad a disminuir la violencia y generar mas conciencia se va a tratar de encontrar la solucion  a a todo tipo de violencia que se  presente alli "/>
    <s v="Por que se estará vinculando a todos los grupos y se les ayudara a solucionar el conflicto que viven dia a dia  y se les enseñara a crear un hogar armonioso donde la violencia no tenga lugar  "/>
    <x v="1547"/>
    <s v="Toda la Localidad"/>
    <m/>
    <x v="1"/>
    <x v="0"/>
    <x v="0"/>
    <x v="1217"/>
    <s v="Rechazado"/>
    <x v="0"/>
    <x v="0"/>
    <m/>
    <x v="1"/>
    <x v="1"/>
    <s v="No cumple con los criterios de viabilidad del sector"/>
    <x v="498"/>
    <x v="5"/>
    <x v="0"/>
    <s v="Cumple con los requerimientos de la Localidad"/>
    <m/>
    <m/>
    <m/>
    <m/>
    <m/>
    <s v="Número de Personas formadas u orientadas o sensibilizadas en prevención de violencia intrafamiliar y/o violencia sexual.            "/>
    <s v="Vo78ticeiMQ"/>
  </r>
  <r>
    <n v="17256"/>
    <s v="2021-09-24 12:06:01"/>
    <x v="1"/>
    <s v="propuestas.candelaria@outlook.com"/>
    <n v="17"/>
    <x v="6"/>
    <x v="1543"/>
    <x v="0"/>
    <n v="814"/>
    <x v="45"/>
    <s v="¿Cuáles son las áreas artísticas, culturales y/o patrimoniales que harán parte de la propuesta de formación?  y ¿Cuál será la metodología y duración del proceso de formación?"/>
    <x v="18"/>
    <x v="1554"/>
    <x v="1548"/>
    <s v="Se fortalece el sentido de pertenencia de los habitantes de la localidad por su territorio , donde se ofrecen a los de afuera todo lo que hay en la localidad."/>
    <s v="Por que no existe una oferta de patrimonio cultural y natural cualificada para ofrecer a los miles de visitantes que recibe el centro histórico en el día a día principalmente los fines de semana ."/>
    <x v="1548"/>
    <s v="Toda la Localidad"/>
    <m/>
    <x v="3"/>
    <x v="0"/>
    <x v="0"/>
    <x v="1218"/>
    <s v="Aprobado"/>
    <x v="0"/>
    <x v="0"/>
    <m/>
    <x v="1"/>
    <x v="1"/>
    <s v=""/>
    <x v="1"/>
    <x v="0"/>
    <x v="0"/>
    <s v="Se sugiere revisar por parte del sector la viabilidad del proyecto presentado"/>
    <m/>
    <m/>
    <m/>
    <m/>
    <m/>
    <s v="Personas capacitadas en los campos artísticos, interculturales, culturales y/o patrimoniales"/>
    <s v="doNjDt9RGTA"/>
  </r>
  <r>
    <n v="17257"/>
    <s v="2021-09-24 12:07:42"/>
    <x v="0"/>
    <s v="propuestas.candelaria@outlook.com"/>
    <n v="17"/>
    <x v="6"/>
    <x v="1544"/>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555"/>
    <x v="1549"/>
    <s v="Separación adecuada de residuos "/>
    <s v="No existen contenedores en la localidad "/>
    <x v="1549"/>
    <s v="Toda la Localidad"/>
    <m/>
    <x v="1"/>
    <x v="0"/>
    <x v="0"/>
    <x v="84"/>
    <s v="Rechazado"/>
    <x v="0"/>
    <x v="0"/>
    <m/>
    <x v="1"/>
    <x v="1"/>
    <s v="No cumple con los criterios de viabilidad del sector"/>
    <x v="499"/>
    <x v="3"/>
    <x v="1"/>
    <s v="No tiene que ver con la meta."/>
    <m/>
    <m/>
    <m/>
    <m/>
    <m/>
    <s v="Personas capacitadas en separación en la fuente y reciclaje"/>
    <s v="6DMsbASrMQg"/>
  </r>
  <r>
    <n v="17258"/>
    <s v="2021-09-24 12:07:44"/>
    <x v="0"/>
    <s v="propuestas.cbolivar@yahoo.com"/>
    <n v="19"/>
    <x v="1"/>
    <x v="1545"/>
    <x v="0"/>
    <n v="860"/>
    <x v="170"/>
    <s v="¿Cuáles son las áreas artísticas, culturales y/o patrimoniales que harán parte de la propuesta de formación?  y ¿Cuál será la metodología y duración del proceso de formación?"/>
    <x v="18"/>
    <x v="1556"/>
    <x v="1550"/>
    <s v="objetivo de emprendimiento promover cultura y tradiciones y saber de jabones en capacitación y saber por la localidad de ciudad bolívar "/>
    <s v="por que la propuesta es importante a la cultura en la localidad de ciudad bolívar "/>
    <x v="1550"/>
    <s v="Barrios(s)"/>
    <s v="santo domingo "/>
    <x v="1"/>
    <x v="0"/>
    <x v="3"/>
    <x v="991"/>
    <s v="Rechazado"/>
    <x v="681"/>
    <x v="1"/>
    <m/>
    <x v="1"/>
    <x v="1"/>
    <s v="Alerta Alcaldía Local¦No cumple con los criterios de viabilidad del sector"/>
    <x v="137"/>
    <x v="0"/>
    <x v="1"/>
    <s v="Cumple con los criterios de aceptación, falta desarrollo"/>
    <m/>
    <m/>
    <m/>
    <m/>
    <m/>
    <s v="Personas capacitadas en los campos artísticos, interculturales, culturales y/o patrimoniales"/>
    <s v="2TKE7CBLLas"/>
  </r>
  <r>
    <n v="17259"/>
    <s v="2021-09-24 12:07:53"/>
    <x v="1"/>
    <s v="propuestas.teusaquillo@gmail.com"/>
    <n v="13"/>
    <x v="2"/>
    <x v="1546"/>
    <x v="4"/>
    <n v="818"/>
    <x v="59"/>
    <s v="¿Cuáles son los  espacios públicos en la localidad que requieren realizar acuerdos para su adecuado uso, goce y disfrute con fines culturales, deportivos, recreativos o de mercados temporales?"/>
    <x v="38"/>
    <x v="1557"/>
    <x v="1551"/>
    <s v="-Generar percepción de seguridad _x000a_-Crear un impacto visual positivo que invite a transitar el corredor._x000a_-A´propiación del territorio por medio de dinámicas artísticas culturales."/>
    <s v="Esta propuesta nunca se ha desarrollado en la localidad de teusaquillo inclusión de artistas locales para generar apropiación del territorio sostenibilidad por medio de actividades (ferias) que inviten a la comunidad residente y población flotante  a transitar y apropiarse del territorio,"/>
    <x v="1551"/>
    <s v="UPZ(s)"/>
    <s v="Av caracas entre calle 59 y calle 56"/>
    <x v="1"/>
    <x v="0"/>
    <x v="0"/>
    <x v="124"/>
    <s v="Aprobado"/>
    <x v="0"/>
    <x v="0"/>
    <m/>
    <x v="1"/>
    <x v="1"/>
    <s v=""/>
    <x v="1"/>
    <x v="8"/>
    <x v="0"/>
    <m/>
    <m/>
    <m/>
    <m/>
    <m/>
    <m/>
    <s v="Acuerdos realizados para el uso del EP con fines culturales, deportivos, recreacionales o de mercados temporales."/>
    <s v="KJKAqfSBPeA"/>
  </r>
  <r>
    <n v="17260"/>
    <s v="2021-09-24 12:08:51"/>
    <x v="0"/>
    <s v="propuestas.cbolivar@yahoo.com"/>
    <n v="19"/>
    <x v="1"/>
    <x v="1547"/>
    <x v="1"/>
    <n v="856"/>
    <x v="63"/>
    <s v="¿Qué acciones propone con relación a la atención de urgencias, brigadas médico veterinarias, acciones de esterilización, educación y adopción?"/>
    <x v="33"/>
    <x v="1558"/>
    <x v="1552"/>
    <s v="Impacto positivo que ayuda a las mascotas a ayudar a encontrar un hogar para que así no se sigan viendo en la calle "/>
    <s v="Porque ni de parte de la alcaldía ni de las entidades protectoras de animales se interesan por ellos "/>
    <x v="1552"/>
    <s v="Barrios(s)"/>
    <s v="Viapanes "/>
    <x v="1"/>
    <x v="0"/>
    <x v="0"/>
    <x v="991"/>
    <s v="Rechazado"/>
    <x v="0"/>
    <x v="0"/>
    <m/>
    <x v="1"/>
    <x v="1"/>
    <s v="No cumple con los criterios de viabilidad del sector"/>
    <x v="35"/>
    <x v="2"/>
    <x v="2"/>
    <s v="El contenido de la propuesta no reune criterios de aceptación para la Meta referenciada"/>
    <m/>
    <m/>
    <m/>
    <m/>
    <m/>
    <s v="Número de animales atendidos"/>
    <s v="hNgyZ8lPIy0"/>
  </r>
  <r>
    <n v="17261"/>
    <s v="2021-09-24 12:09:17"/>
    <x v="0"/>
    <s v="male-7606@hotmail.com"/>
    <n v="11"/>
    <x v="10"/>
    <x v="1548"/>
    <x v="1"/>
    <n v="951"/>
    <x v="31"/>
    <s v="¿Cómo desarrollar procesos de formación en temáticas ambientales presentes en el territorioi?"/>
    <x v="27"/>
    <x v="1559"/>
    <x v="1553"/>
    <s v="El programa dotará de herramientas básicas y estrategias cognitivas, procedimentales y actitudinales para la interpretación ambiental de la realidad local; al tiempo que abre un espacio de reflexión y acción sobre la dimensión “Cultura del Agua” en la ciudad actual. Desde el punto de vista de la educación, la Fundación Gaia Suna aplicará el modelo pedagógico de “Colectivos de Educación Ambiental” planteado por Paulo Freire cuando imagina que “la educación es construir los inéditos posibles”, la pedagogía liberadora que hace una convocatoria a la búsqueda mediante la reflexión del cambio en las relaciones que deben establecerse de forma lógica entre el individuo, la naturaleza y la sociedad; y en los rumbos que Antonio Machado piensa la Educación, cuando afirma que “la finalidad de nuestra escuela es enseñar a repensar el pensamiento, a  des-saber lo sabido” (reaprendizaje y resignificación del territorio)."/>
    <s v="El proyecto contempla la aplicación de una estrategia creativa de comunicación a escala local nunca antes vista, utilizando medios masivos y directos, audiovisuales y coincidentales para superar las dificultades que afectan el bienestar de la comunidad; buscando concientizar sobre la importancia de los ecosistemas locales como reservas de flora y fauna silvestre, y las medidas que se deben adoptar por parte de las comunidades para garantizar la conservación y el acrecentamiento cultural del agua y el medio natural como patrimonio de todos._x000a_"/>
    <x v="1553"/>
    <s v="Toda la Localidad"/>
    <m/>
    <x v="1"/>
    <x v="0"/>
    <x v="0"/>
    <x v="1219"/>
    <s v="Rechazado"/>
    <x v="682"/>
    <x v="1"/>
    <m/>
    <x v="1"/>
    <x v="1"/>
    <s v="No cumple con los criterios de viabilidad del sector¦Otra"/>
    <x v="500"/>
    <x v="4"/>
    <x v="0"/>
    <m/>
    <m/>
    <m/>
    <m/>
    <m/>
    <m/>
    <s v="Número de PROCEDAS implementados "/>
    <s v="kdpSWFgnFrU"/>
  </r>
  <r>
    <n v="17263"/>
    <s v="2021-09-24 12:14:57"/>
    <x v="0"/>
    <s v="juan.farfan831119@gmail.com"/>
    <n v="7"/>
    <x v="11"/>
    <x v="1549"/>
    <x v="0"/>
    <n v="799"/>
    <x v="106"/>
    <s v="Para  emprendimientos culturales y creativos en etapa temprana  ¿Cuáles son sus necesidades para el fortalecimiento de su cadena de valor?"/>
    <x v="43"/>
    <x v="1560"/>
    <x v="1554"/>
    <s v="tendra un impacto en todos los jovenes que participen , puesto que creara un incentivo y apoyo emocional en el camino hacia sus sueños y metas ademas de crear un vinculo positivo en la comunidad "/>
    <s v="por que es un espacio para jovenes que son muchas veces discriminados por su apariencia fisica y  gustos musicales "/>
    <x v="1554"/>
    <s v="Barrios(s)"/>
    <s v="bosa recreo  , bosa chicala , "/>
    <x v="1"/>
    <x v="0"/>
    <x v="0"/>
    <x v="1220"/>
    <s v="Rechazado"/>
    <x v="683"/>
    <x v="1"/>
    <m/>
    <x v="1"/>
    <x v="1"/>
    <s v="Otra"/>
    <x v="175"/>
    <x v="0"/>
    <x v="0"/>
    <s v="El proyecto se desarrolla a través de becas del Programa Distrital de Estímulos de la SCRD de acuerdo a los requisitos establecidos,¿El proceso de formación debe estar orientado a iniciativas culturales y creativas, ¿Cómo se lleva a cabo el proceso de formación, jornadas, horarios, beneficiarios atendidos etc?,definir el lugar de ejecución del proyecto ¿Es presencial o virtual?."/>
    <m/>
    <m/>
    <m/>
    <m/>
    <m/>
    <s v="Número de proyectos financiados y acompañados del sector cultural y creativo."/>
    <s v="rjzl6Mgih8g"/>
  </r>
  <r>
    <n v="17264"/>
    <s v="2021-09-24 12:16:56"/>
    <x v="1"/>
    <s v="propuestas.cbolivar@yahoo.com"/>
    <n v="19"/>
    <x v="1"/>
    <x v="1550"/>
    <x v="1"/>
    <n v="856"/>
    <x v="63"/>
    <s v="¿Qué acciones propone con relación a la atención de urgencias, brigadas médico veterinarias, acciones de esterilización, educación y adopción?"/>
    <x v="33"/>
    <x v="1561"/>
    <x v="1555"/>
    <s v="un cambio positivo ya que se logra una reducción de abandono en mascotas y también de enfermedades que llegan a tener estas, inculcando la cultura del cuidado y la adopción "/>
    <s v="la propuesta no es innovadora pero es necesaria"/>
    <x v="1555"/>
    <s v="Barrios(s)"/>
    <s v="la estrella"/>
    <x v="6"/>
    <x v="4"/>
    <x v="1"/>
    <x v="1002"/>
    <s v="Aprobado"/>
    <x v="684"/>
    <x v="1"/>
    <m/>
    <x v="0"/>
    <x v="0"/>
    <s v=""/>
    <x v="1"/>
    <x v="2"/>
    <x v="0"/>
    <s v="Cumple con los requerimientos de la Localidad"/>
    <m/>
    <m/>
    <m/>
    <m/>
    <m/>
    <s v="Número de animales atendidos"/>
    <s v="C_nv4QrTPqQ"/>
  </r>
  <r>
    <n v="17265"/>
    <s v="2021-09-24 12:19:09"/>
    <x v="0"/>
    <s v="propuestas.candelaria@outlook.com"/>
    <n v="17"/>
    <x v="6"/>
    <x v="1551"/>
    <x v="1"/>
    <n v="811"/>
    <x v="48"/>
    <s v="¿Qué acciones propone con relación a la atención de urgencias, brigadas médico veterinarias, acciones de esterilización, educación y adopción?"/>
    <x v="33"/>
    <x v="1562"/>
    <x v="1556"/>
    <s v="mas limpieza ya que los animales no esparcirían las basuras de la calle "/>
    <s v="mas limpieza ya que los animales no esparcirían las basuras de la calle "/>
    <x v="1556"/>
    <s v="Toda la Localidad"/>
    <m/>
    <x v="1"/>
    <x v="0"/>
    <x v="0"/>
    <x v="639"/>
    <s v="Rechazado"/>
    <x v="0"/>
    <x v="0"/>
    <m/>
    <x v="1"/>
    <x v="1"/>
    <s v="No cumple con los criterios de viabilidad del sector¦No se encuentra en coherencia con la política del sector"/>
    <x v="117"/>
    <x v="2"/>
    <x v="0"/>
    <s v="verificar criterios sector"/>
    <m/>
    <m/>
    <m/>
    <m/>
    <m/>
    <s v="Número de animales atendidos"/>
    <s v="ZVl_7xl6pZY"/>
  </r>
  <r>
    <n v="17266"/>
    <s v="2021-09-24 12:19:14"/>
    <x v="0"/>
    <s v="propuestas.cbolivar@yahoo.com"/>
    <n v="19"/>
    <x v="1"/>
    <x v="1552"/>
    <x v="2"/>
    <n v="865"/>
    <x v="132"/>
    <s v="¿Qué propuestas pedagógicas, culturales, académicas, artísticas o formativas, impulsadas por las organizaciones sociales, colectivos e iniciativas ciudadanas, se pueden implementar en la localidad para la apropiación social de la memoria?"/>
    <x v="23"/>
    <x v="1563"/>
    <x v="1557"/>
    <s v="Impacto positivo ya que el apoyo de la policía sea algo muy afectivo tanto a la atención en la seguridad "/>
    <s v="Porque ni la alcaldía ni la junta de acción comunal se les han ocurrido colaborar en algo así como esta propuesta "/>
    <x v="1557"/>
    <s v="Barrios(s)"/>
    <s v="Limonar "/>
    <x v="1"/>
    <x v="0"/>
    <x v="0"/>
    <x v="991"/>
    <s v="Rechazado"/>
    <x v="0"/>
    <x v="0"/>
    <m/>
    <x v="1"/>
    <x v="1"/>
    <s v="Alerta Alcaldía Local¦No cumple con los criterios de viabilidad del sector¦No se encuentra en coherencia con la política del sector"/>
    <x v="501"/>
    <x v="11"/>
    <x v="2"/>
    <s v="El contenido de la propuesta no reune criterios de aceptación para la Meta referenciada"/>
    <m/>
    <m/>
    <m/>
    <m/>
    <m/>
    <s v="Personas vinculadas a procesos de construcción de memoria, verdad, reparación integral a víctimas, paz y reconciliación"/>
    <s v="ACT4blMBcfg"/>
  </r>
  <r>
    <n v="17267"/>
    <s v="2021-09-24 12:22:33"/>
    <x v="0"/>
    <s v="erwinra@hotmail.com"/>
    <n v="17"/>
    <x v="6"/>
    <x v="1553"/>
    <x v="0"/>
    <n v="813"/>
    <x v="10"/>
    <s v="¿Qué tipo de evento(s) recreo deportivo(s) propone desarrollar y cuáles actividades recreo deportivas tendría el evento?"/>
    <x v="9"/>
    <x v="1564"/>
    <x v="1558"/>
    <s v="El impacto va dirigido a la construccion de una cultura saludable, partiendo de realizar las actividades con conciencia postural entendiendo el beneficio del ejercicio para la salud y no convirtiendolo en riesgo por una mala ejecucion. Ademas, conlleva a tener un impacto en el fomento de la salud y los espacios recreodeprotivos donde se construyan modelos saludables para niños y jovenes"/>
    <s v="El impacto va dirigido a la construcción de una cultura saludable, partiendo de realizar las actividades con conciencia postural entendiendo el beneficio del ejercicio para la salud y no convirtiéndolo en riesgo por una mala ejecución. Además, conlleva a tener un impacto en el fomento de la salud y los espacios recreodeprotivos donde se construyan modelos saludables para niños y jóvenes."/>
    <x v="1558"/>
    <s v="Toda la Localidad"/>
    <m/>
    <x v="5"/>
    <x v="0"/>
    <x v="2"/>
    <x v="1221"/>
    <s v="Rechazado"/>
    <x v="0"/>
    <x v="0"/>
    <m/>
    <x v="1"/>
    <x v="1"/>
    <s v="Alerta Alcaldía Local¦Otra"/>
    <x v="502"/>
    <x v="7"/>
    <x v="4"/>
    <s v="Se sugiere revisar por parte del sector la viabilidad del proyecto presentado, asi como la posibilidad de unirla a otras propuestas similares"/>
    <m/>
    <m/>
    <m/>
    <m/>
    <m/>
    <s v="Personas vinculadas en actividades recreo-deportivas comunitarias"/>
    <s v="r6G6nVuhOmw"/>
  </r>
  <r>
    <n v="17268"/>
    <s v="2021-09-24 12:22:57"/>
    <x v="1"/>
    <s v="propuestas.chapinero@gmail.com"/>
    <n v="2"/>
    <x v="16"/>
    <x v="1554"/>
    <x v="0"/>
    <n v="942"/>
    <x v="57"/>
    <s v="¿Qué tipo de evento(s) de carácter artístico, cultural y patrimonial se desarrollará(n y cuáles actividades artísticas, culturales y patrimoniales tendría el evento?"/>
    <x v="1"/>
    <x v="1565"/>
    <x v="1559"/>
    <s v="La integración a través de espacios culturales que generan entretenimiento, paz y esparcimiento."/>
    <s v="Por que es propicia para el momento que vivimos, de reactivación y socialización personal que tanto necesita la comunidad de la localidad, después de éste encierro ocasionado por la pandemia."/>
    <x v="1559"/>
    <s v="Toda la Localidad"/>
    <m/>
    <x v="1"/>
    <x v="0"/>
    <x v="1"/>
    <x v="1091"/>
    <s v="Aprobado"/>
    <x v="0"/>
    <x v="0"/>
    <m/>
    <x v="1"/>
    <x v="1"/>
    <s v=""/>
    <x v="1"/>
    <x v="0"/>
    <x v="0"/>
    <s v="La propuesta cumple con la revisión de la localidad y pasa a emisión de concepto preliminar por parte del sector."/>
    <m/>
    <m/>
    <m/>
    <m/>
    <m/>
    <s v="Eventos de promoción de actividades culturales realizadas"/>
    <s v="hY8Dj8Bx73A"/>
  </r>
  <r>
    <n v="17269"/>
    <s v="2021-09-24 12:24:05"/>
    <x v="0"/>
    <s v="propuestas.candelaria@outlook.com"/>
    <n v="17"/>
    <x v="6"/>
    <x v="1555"/>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566"/>
    <x v="1560"/>
    <s v="Al tener contenedores brinda mas aseo en el espacio _x000a_MAs seguridad _x000a_Menos olores, esto ayuda a que haya más clientes por tanto reactiva el sector."/>
    <s v="Al tener contenedores brinda mas aseo en el espacio _x000a_MAs seguridad _x000a_Menos olores, esto ayuda a que haya más clientes por tanto reactiva el sector."/>
    <x v="1560"/>
    <s v="Barrios(s)"/>
    <s v="Centro de la ciudad"/>
    <x v="1"/>
    <x v="0"/>
    <x v="0"/>
    <x v="1222"/>
    <s v="Rechazado"/>
    <x v="0"/>
    <x v="0"/>
    <m/>
    <x v="1"/>
    <x v="1"/>
    <s v="No cumple con los criterios de viabilidad del sector"/>
    <x v="503"/>
    <x v="3"/>
    <x v="1"/>
    <s v="No tiene que ver con la totalidad de la meta."/>
    <m/>
    <m/>
    <m/>
    <m/>
    <m/>
    <s v="Personas capacitadas en separación en la fuente y reciclaje"/>
    <s v="-mp0VcODvug"/>
  </r>
  <r>
    <n v="17270"/>
    <s v="2021-09-24 12:25:08"/>
    <x v="1"/>
    <s v="propuestas.santafe@yahoo.com"/>
    <n v="3"/>
    <x v="8"/>
    <x v="1556"/>
    <x v="7"/>
    <n v="897"/>
    <x v="47"/>
    <s v="¿Qué temas debería abordar el proceso de formación para la participación incidente y cuál debería ser la duración para la realización de los procesos de formación?"/>
    <x v="28"/>
    <x v="1567"/>
    <x v="1561"/>
    <s v="Calculamos que el impacto puede ser exponencial a 500 adultos mayores, a través de la comunicación de la experiencia obtenida mediante el voz a voz y el reconocimiento de cambios en el momento de participar las personas formadas"/>
    <s v="Busca promover el derecho a la igualdad en una población excluida por su falta de conocimiento y discriminación por la creencia de su incapacidad física e intelectual, para aportar a la solución de problemas de su población y otros sectores"/>
    <x v="1561"/>
    <s v="Barrios(s)"/>
    <s v="Rocios, Laches, Lourdes"/>
    <x v="0"/>
    <x v="0"/>
    <x v="0"/>
    <x v="701"/>
    <s v="Aprobado"/>
    <x v="574"/>
    <x v="1"/>
    <m/>
    <x v="1"/>
    <x v="1"/>
    <s v=""/>
    <x v="1"/>
    <x v="10"/>
    <x v="0"/>
    <m/>
    <m/>
    <m/>
    <m/>
    <m/>
    <m/>
    <s v="Número de Personas capacitadas a través de procesos de formación para la participación de manera virtual y presencial."/>
    <s v="2JWyDFqyy3A"/>
  </r>
  <r>
    <n v="17271"/>
    <s v="2021-09-24 12:27:31"/>
    <x v="0"/>
    <s v="rmutis@unal.edu.co"/>
    <n v="11"/>
    <x v="10"/>
    <x v="1557"/>
    <x v="1"/>
    <n v="951"/>
    <x v="31"/>
    <s v="¿Cómo desarrollar procesos de formación en temáticas ambientales presentes en el territorioi?"/>
    <x v="3"/>
    <x v="1568"/>
    <x v="1562"/>
    <s v="Evitar la extinción local de las zarigüeyas en nuestra localidad, promoviendo su protección y conservación."/>
    <s v="En Bogotá no se ha realizado ninguna campaña en pro de la conservación de las zarigüeyas."/>
    <x v="1562"/>
    <s v="Toda la Localidad"/>
    <m/>
    <x v="1"/>
    <x v="0"/>
    <x v="0"/>
    <x v="1223"/>
    <s v="Rechazado"/>
    <x v="685"/>
    <x v="1"/>
    <s v="ESAL"/>
    <x v="1"/>
    <x v="1"/>
    <s v="Alerta Alcaldía Local¦No cumple con los criterios de viabilidad del sector¦Otra"/>
    <x v="504"/>
    <x v="4"/>
    <x v="0"/>
    <m/>
    <m/>
    <m/>
    <m/>
    <m/>
    <m/>
    <s v="Número de PROCEDAS implementados "/>
    <s v="JAVEeiGaVME"/>
  </r>
  <r>
    <n v="17272"/>
    <s v="2021-09-24 12:29:06"/>
    <x v="0"/>
    <s v="propuestas.cbolivar@yahoo.com"/>
    <n v="19"/>
    <x v="1"/>
    <x v="1558"/>
    <x v="2"/>
    <n v="865"/>
    <x v="132"/>
    <s v="¿Qué propuestas pedagógicas, culturales, académicas, artísticas o formativas, impulsadas por las organizaciones sociales, colectivos e iniciativas ciudadanas, se pueden implementar en la localidad para la apropiación social de la memoria?"/>
    <x v="23"/>
    <x v="1569"/>
    <x v="1563"/>
    <s v="la propuesta va a ser positiva ya que se necesita estos talleres de formación sensibilización ya que la comunidad esta de acuerdo"/>
    <s v="es innovadora porque desea que sean también la autoridad  que sea capacitadas no solamente la comunidad del sector "/>
    <x v="1563"/>
    <s v="UPZ(s)"/>
    <s v="UPZ 68 cuidad bolívar"/>
    <x v="1"/>
    <x v="0"/>
    <x v="0"/>
    <x v="991"/>
    <s v="Rechazado"/>
    <x v="0"/>
    <x v="0"/>
    <m/>
    <x v="1"/>
    <x v="1"/>
    <s v="Alerta Alcaldía Local¦No cumple con los criterios de viabilidad del sector"/>
    <x v="505"/>
    <x v="11"/>
    <x v="0"/>
    <s v="Cumple con los requerimientos de la Localidad"/>
    <m/>
    <m/>
    <m/>
    <m/>
    <m/>
    <s v="Personas vinculadas a procesos de construcción de memoria, verdad, reparación integral a víctimas, paz y reconciliación"/>
    <s v="L3AVwnV3YuU"/>
  </r>
  <r>
    <n v="17273"/>
    <s v="2021-09-24 12:31:19"/>
    <x v="0"/>
    <s v="male-7606@hotmail.com"/>
    <n v="11"/>
    <x v="10"/>
    <x v="1559"/>
    <x v="3"/>
    <n v="961"/>
    <x v="182"/>
    <s v="¿Qué procesos o actividades pueden desarrollarse para prevenir las violencias ejercidas contra las mujeres en la localidad?"/>
    <x v="80"/>
    <x v="1570"/>
    <x v="1564"/>
    <s v="Aportar al mejoramiento de la calidad de vida de la mujeres  habitantes del Suba favoreciendo la salud mental de la población, entendida como un estado de bienestar físico, psicológico y social, en el cual no solo se reconocen los factores biológicos, sino además los procesos de interacción que se dan entre las condiciones de vida sociales, históricas, ambientales, culturales, económicas y políticas. "/>
    <s v="Atención integral inmediata a los casos de crisis emocional; lugar de escucha donde las personas en condición de riesgo son orientadas y vinculadas a una red de mujeres de apoyo interinstitucional y ciudadano. Se conformará un equipo de Asistencia inmediata en tiempo real, in situ, por ser el lugar donde hay recurrencia de casos de violencia de género y otras enfermedades mentales. _x000a_"/>
    <x v="1564"/>
    <s v="Toda la Localidad"/>
    <m/>
    <x v="1"/>
    <x v="0"/>
    <x v="0"/>
    <x v="1224"/>
    <s v="Rechazado"/>
    <x v="486"/>
    <x v="1"/>
    <m/>
    <x v="1"/>
    <x v="1"/>
    <s v="No cumple con los criterios de viabilidad del sector"/>
    <x v="506"/>
    <x v="6"/>
    <x v="3"/>
    <s v="Es viable en el marco de la prevención de violencias y feminicidio. Sin embargo, tiene un fuerte componente ambiental y está meta no apunta al tema ambiental."/>
    <m/>
    <m/>
    <m/>
    <m/>
    <m/>
    <s v="Número de Personas vinculadas en acciones para la prevención del feminicidio y la violencia contra la mujer"/>
    <s v="INlMzj509gE"/>
  </r>
  <r>
    <n v="17274"/>
    <s v="2021-09-24 12:34:51"/>
    <x v="0"/>
    <s v="genisbertogalindoroa@gmail.com"/>
    <n v="19"/>
    <x v="1"/>
    <x v="1560"/>
    <x v="1"/>
    <n v="855"/>
    <x v="15"/>
    <s v="¿Cómo desarrollar procesos de formación en temáticas ambientales presentes en el territorioi?"/>
    <x v="3"/>
    <x v="1571"/>
    <x v="1565"/>
    <s v="Generando sentido de pertenencia y tejido social con los habitantes de la localidad mejorando el espacio"/>
    <s v="Se vinculan a filias víctimas del conflicto armado que se dedican a el reciclaje"/>
    <x v="1565"/>
    <s v="Toda la Localidad"/>
    <m/>
    <x v="1"/>
    <x v="0"/>
    <x v="0"/>
    <x v="1225"/>
    <s v="Rechazado"/>
    <x v="686"/>
    <x v="1"/>
    <m/>
    <x v="1"/>
    <x v="1"/>
    <s v="No cumple con los criterios de viabilidad del sector¦Otra"/>
    <x v="507"/>
    <x v="4"/>
    <x v="0"/>
    <s v="Cumple con los requerimientos de la Localidad"/>
    <m/>
    <m/>
    <m/>
    <m/>
    <m/>
    <s v="Número de PROCEDAS implementados "/>
    <s v="5REWk1n9VMo"/>
  </r>
  <r>
    <n v="17275"/>
    <s v="2021-09-24 12:34:53"/>
    <x v="0"/>
    <s v="propuestas.candelaria@outlook.com"/>
    <n v="17"/>
    <x v="6"/>
    <x v="1561"/>
    <x v="5"/>
    <n v="817"/>
    <x v="53"/>
    <s v="¿Qué acciones propone para la generación de oferta laboral en la localidad y/o qué temas de capacitación y/o certificación requiere la localidad para fortalecer la oferta de servicios, y tener una mayor articulación con el mercado local?"/>
    <x v="35"/>
    <x v="1572"/>
    <x v="1566"/>
    <s v="Promover e incentivar a la juventud, para acabar con el desempleo y la indigencia "/>
    <s v="Por que es hora de decirle la oportunidad a la juventud."/>
    <x v="1566"/>
    <s v="Toda la Localidad"/>
    <m/>
    <x v="2"/>
    <x v="0"/>
    <x v="0"/>
    <x v="1226"/>
    <s v="Rechazado"/>
    <x v="0"/>
    <x v="0"/>
    <m/>
    <x v="1"/>
    <x v="0"/>
    <s v="No cumple con los criterios de viabilidad del sector"/>
    <x v="508"/>
    <x v="9"/>
    <x v="2"/>
    <s v="no cumple metas plan de desarrollo"/>
    <m/>
    <m/>
    <m/>
    <m/>
    <m/>
    <s v="Número de Mipymes y/o emprendimientos con transformacion empresarial y/o productiva"/>
    <s v="rdDA2w6hHTc"/>
  </r>
  <r>
    <n v="17276"/>
    <s v="2021-09-24 12:36:05"/>
    <x v="1"/>
    <s v="propuestas.ruu@outlook.com"/>
    <n v="18"/>
    <x v="3"/>
    <x v="1562"/>
    <x v="4"/>
    <n v="831"/>
    <x v="174"/>
    <s v="¿Cuáles son los puntos críticos o espacios en la localidad que requieren realizar acuerdos para la formalización de los vendedores informales?"/>
    <x v="93"/>
    <x v="1573"/>
    <x v="1567"/>
    <s v="Generar confianza y vínculos con las comunidades y permiten el mejoramiento de los vendedores"/>
    <s v="Porque el mejoramiento del entorno incrementa la productividad y aumenta el comercio general, facilitando mayores ingresos"/>
    <x v="1567"/>
    <s v="Toda la Localidad"/>
    <m/>
    <x v="1"/>
    <x v="0"/>
    <x v="0"/>
    <x v="473"/>
    <s v="Aprobado"/>
    <x v="0"/>
    <x v="0"/>
    <m/>
    <x v="0"/>
    <x v="1"/>
    <s v=""/>
    <x v="1"/>
    <x v="8"/>
    <x v="0"/>
    <s v="Incentiva un cambio cultural"/>
    <m/>
    <m/>
    <m/>
    <m/>
    <m/>
    <s v="Acuerdos realizados para la promover la formalización de vendedores informales a circulos económicos productivos de la ciudad"/>
    <s v="H5mJ2JymdXA"/>
  </r>
  <r>
    <n v="17277"/>
    <s v="2021-09-24 12:37:47"/>
    <x v="1"/>
    <s v="martinezmariabarbosa.21@gmail.com"/>
    <n v="5"/>
    <x v="4"/>
    <x v="1563"/>
    <x v="6"/>
    <n v="912"/>
    <x v="22"/>
    <s v="¿Cuál organización comunal requiere dotación y qué dotación requiere teniendo en cuenta las opciones elegibles?"/>
    <x v="17"/>
    <x v="1574"/>
    <x v="1568"/>
    <s v="EL SALON COMUNAL DEL NUEVO PORVENIR AL SER DOTADO SE CONVIERTE EN UN ESPACIO CON LOS INSUMOS NECESARIOS PARA  PRESTAR SERVICIO A TODA LA COMUNIDAD _x000a_ PERMITIENDO EL DESARROLLO DE PROGRAMAS PARA LOS DIFERENTES GRUPOS POBLACIONES Y DIFERENCIALES EN TODOS SUS GRUPO ETAREOS , TALES COMO ACTIVIDADES LUDICO RECREATIVAS, FORMACION, BRIGADAS MEDICAS, DANZAS,VALIDADCION DE BACHILLERATO, ENSAYO DE PORRAS, EVENTOS SOCIALES"/>
    <s v="ESTA PROPUESTA BUSCA BENEFICIAR A LA COMUNIDAD EN GENERAL, PARA QUE LA MISMA CUENTE CON UN ESPACIO QUE CONTENGA LOS INSUMOS NECESARIOS PARA DESARROLLAR SUS PROCESOS._x000a__x000a_CREA CONDICIONES DIGNAS PARA LA COMUNIDAD "/>
    <x v="1568"/>
    <s v="Barrios(s)"/>
    <s v="NUEVO PORVENIR"/>
    <x v="1"/>
    <x v="0"/>
    <x v="0"/>
    <x v="1227"/>
    <s v="Aprobado"/>
    <x v="687"/>
    <x v="1"/>
    <m/>
    <x v="1"/>
    <x v="1"/>
    <s v=""/>
    <x v="1"/>
    <x v="10"/>
    <x v="0"/>
    <s v="Cumple con los requisitos."/>
    <m/>
    <m/>
    <m/>
    <m/>
    <m/>
    <s v="Sedes dotadas de salones comunales."/>
    <s v="ct7U86mi0NU"/>
  </r>
  <r>
    <n v="17279"/>
    <s v="2021-09-24 12:39:09"/>
    <x v="1"/>
    <s v="laflorestacoordinat@gmail.com"/>
    <n v="8"/>
    <x v="5"/>
    <x v="1564"/>
    <x v="6"/>
    <n v="974"/>
    <x v="22"/>
    <s v="¿Cuál organización comunal requiere dotación y qué dotación requiere teniendo en cuenta las opciones elegibles?"/>
    <x v="21"/>
    <x v="1575"/>
    <x v="1569"/>
    <s v="La visibilización del barrio La Floresta Sur como un territorio que acoge ciudadanos de otras UPZ, favoreciendo el intercambio de experiencias intergeneracionales pues una de las principales características del trabajo en nuestro territorio se centra en los encuentros de arte, cultura, deporte y medio ambiente."/>
    <s v="Como se puede evidenciar, en otros entornos territoriales no es común encontrar procesos comunales y barriales que implementen estrategias de encuentros comunitarios de manera frecuente orientadas hacia la reducción de problemáticas del entorno. de este modo, consideramos que nuestra pro´puesta trasciende de ser un ejercicio solamente de la participación sino que también aporta como pedagogía para la educación de la comunidad en torno al empoderamiento y el socio cuidado."/>
    <x v="1569"/>
    <s v="Barrios(s)"/>
    <s v="La Floresta Sur"/>
    <x v="1"/>
    <x v="0"/>
    <x v="0"/>
    <x v="1228"/>
    <s v="Aprobado"/>
    <x v="688"/>
    <x v="1"/>
    <m/>
    <x v="1"/>
    <x v="0"/>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s v="er0S8Uyxq1w"/>
  </r>
  <r>
    <n v="17280"/>
    <s v="2021-09-24 12:39:12"/>
    <x v="1"/>
    <s v="propuestas.teusaquillo@gmail.com"/>
    <n v="13"/>
    <x v="2"/>
    <x v="1565"/>
    <x v="0"/>
    <n v="825"/>
    <x v="117"/>
    <s v="Para emprendimientos culturales y creativos en etapa de maduración ¿Cuáles son las necesidades para la consolidación y sostenibilidad del modelo de negocio?"/>
    <x v="78"/>
    <x v="1576"/>
    <x v="1570"/>
    <s v="Mejorar y apropiar espacios vulnerables de la localidad mediante el arte, la cultura y los emprendimientos de las industrias culturales y creativas "/>
    <s v="La propuesta busca un fortalecimiento de la red vecinal a través de las artes, ente corredor permitirá, establecer puntos de encuentro con los habitantes de la localidad que se lograron beneficiar con un espacio de cultura, formación y envejecimiento en donde las protagonistas serán los agentes culturales de la localidad,"/>
    <x v="1570"/>
    <s v="Barrios(s)"/>
    <s v="Chapinero Occidental"/>
    <x v="1"/>
    <x v="0"/>
    <x v="0"/>
    <x v="1229"/>
    <s v="Aprobado"/>
    <x v="689"/>
    <x v="1"/>
    <m/>
    <x v="1"/>
    <x v="0"/>
    <s v=""/>
    <x v="1"/>
    <x v="0"/>
    <x v="0"/>
    <m/>
    <m/>
    <m/>
    <m/>
    <m/>
    <m/>
    <s v="Número de proyectos financiados y acompañados del sector cultural y creativo."/>
    <s v="9TTnonZ1FXE"/>
  </r>
  <r>
    <n v="17281"/>
    <s v="2021-09-24 12:43:09"/>
    <x v="1"/>
    <s v="propuestas.martires@outlook.com"/>
    <n v="14"/>
    <x v="18"/>
    <x v="1566"/>
    <x v="1"/>
    <n v="922"/>
    <x v="221"/>
    <s v="¿A través de qué acciones podria fomentarse el desarrollo de la agricultura urbana y qué lugares o predios identifica para su implementación?"/>
    <x v="45"/>
    <x v="1577"/>
    <x v="1571"/>
    <s v="Seguridad alimentaria de la población vulnerable"/>
    <s v="Porque se busca generar cadenas de alimentación saludable, donde la ciudadanía es consiente del proceso colectivo a desarrollar, generando tejidos sociales significativos."/>
    <x v="1571"/>
    <s v="UPZ(s)"/>
    <s v="la sabana"/>
    <x v="1"/>
    <x v="0"/>
    <x v="0"/>
    <x v="1230"/>
    <s v="Aprobado"/>
    <x v="0"/>
    <x v="0"/>
    <m/>
    <x v="1"/>
    <x v="1"/>
    <s v=""/>
    <x v="1"/>
    <x v="1"/>
    <x v="0"/>
    <m/>
    <m/>
    <m/>
    <m/>
    <m/>
    <m/>
    <s v="Número acciones de fomento para la agricultura urbana"/>
    <s v="bD-XjejreLQ"/>
  </r>
  <r>
    <n v="17282"/>
    <s v="2021-09-24 12:43:17"/>
    <x v="0"/>
    <s v="propuestas.bosa@gmail.com"/>
    <n v="7"/>
    <x v="11"/>
    <x v="1567"/>
    <x v="4"/>
    <n v="1116"/>
    <x v="116"/>
    <s v="¿Cómo el proyecto se enmarca en la normatividad vigente que procura preservar el uso, goce y el disfrute de espacio público,involucrando los diferentes grupos poblacionales?"/>
    <x v="68"/>
    <x v="1578"/>
    <x v="1572"/>
    <s v="Qué más personas hagan uso constante de la bici y se vaya fortaleciendo las organizaciones de bici usuarios."/>
    <s v="Porque lo que se busca es invitar a que la comunidad se integra y participa y fortalecer nuestros entornos."/>
    <x v="1572"/>
    <s v="Toda la Localidad"/>
    <m/>
    <x v="1"/>
    <x v="0"/>
    <x v="0"/>
    <x v="613"/>
    <s v="Rechazado"/>
    <x v="0"/>
    <x v="0"/>
    <m/>
    <x v="1"/>
    <x v="1"/>
    <s v="Alerta Alcaldía Local¦No cumple con los criterios de viabilidad del sector"/>
    <x v="509"/>
    <x v="8"/>
    <x v="0"/>
    <m/>
    <m/>
    <m/>
    <m/>
    <m/>
    <m/>
    <s v="Acuerdos realizados para la vinculación de la ciudadanía en los programas adelantados por el IDRD y acuerdos con vendedores informales o estacionarios "/>
    <s v="psinnLRzOog"/>
  </r>
  <r>
    <n v="17283"/>
    <s v="2021-09-24 12:44:29"/>
    <x v="0"/>
    <s v="jeimmy-morales@hotmail.com"/>
    <n v="19"/>
    <x v="1"/>
    <x v="1568"/>
    <x v="1"/>
    <n v="855"/>
    <x v="15"/>
    <s v="¿Cómo desarrollar procesos de formación en temáticas ambientales presentes en el territorioi?"/>
    <x v="27"/>
    <x v="1579"/>
    <x v="1573"/>
    <s v="Beneficiar a 150 familias o nucleos familiares con el proceso de formación para elaborar artesanías que logren mejorar su condición social y económica y que aporten al mejoramiento ecológico y ambiental local."/>
    <s v="1. Lograremos que las familias entiendan el uso adecuado de los residuos sólidos para mitigar el impacto ambiental y la contaminación de nuestra localidad._x000a_2. Lograr ampliar el conocimiento de la reutilización del material reciclable para su sostenibilidad familiar y lograr que menos basuras lleguen al Relleno de Doña Juana."/>
    <x v="1573"/>
    <s v="Toda la Localidad"/>
    <m/>
    <x v="1"/>
    <x v="0"/>
    <x v="0"/>
    <x v="1231"/>
    <s v="Rechazado"/>
    <x v="0"/>
    <x v="0"/>
    <m/>
    <x v="1"/>
    <x v="1"/>
    <s v="Alerta Alcaldía Local¦No cumple con los criterios de viabilidad del sector"/>
    <x v="510"/>
    <x v="4"/>
    <x v="2"/>
    <s v="El contenido de la propuesta no reune criterios de aceptación para la Meta referenciada"/>
    <m/>
    <m/>
    <m/>
    <m/>
    <m/>
    <s v="Número de PROCEDAS implementados "/>
    <s v="JWvdpiLXDjg"/>
  </r>
  <r>
    <n v="17284"/>
    <s v="2021-09-24 12:55:20"/>
    <x v="1"/>
    <s v="propuestas.teusaquillo@gmail.com"/>
    <n v="13"/>
    <x v="2"/>
    <x v="1569"/>
    <x v="0"/>
    <n v="824"/>
    <x v="97"/>
    <s v="¿Qué tipo de evento(s) de carácter artístico, cultural y patrimonial se desarrollará(n y cuáles actividades artísticas, culturales y patrimoniales tendría el evento?"/>
    <x v="1"/>
    <x v="1580"/>
    <x v="1574"/>
    <s v="Visibilizar a los artistas participantes, disfrutar y conocer el patrimonio material e inmaterial y a fortelecer la reactivación economica para el sector cultural y para el sector gastronomico generando alianzas para el beneficio común, generan de un atractivo turitico nacional e internacional del sector."/>
    <s v="Es una propuesta por parte de la comunidad para el disfrute de sus habitantes de muestras culturales, gastronómicos y una experiencia artistica."/>
    <x v="1574"/>
    <s v="Barrios(s)"/>
    <s v="Palermo, santa teresita, teusaquillo armenia y soledad"/>
    <x v="1"/>
    <x v="0"/>
    <x v="0"/>
    <x v="31"/>
    <s v="Aprobado"/>
    <x v="58"/>
    <x v="1"/>
    <m/>
    <x v="1"/>
    <x v="1"/>
    <s v=""/>
    <x v="1"/>
    <x v="0"/>
    <x v="0"/>
    <m/>
    <m/>
    <m/>
    <m/>
    <m/>
    <m/>
    <s v="Eventos de promoción de actividades culturales realizadas"/>
    <s v="EOnrH2-4N4I"/>
  </r>
  <r>
    <n v="17285"/>
    <s v="2021-09-24 13:00:35"/>
    <x v="0"/>
    <s v="propuestas.bosa@gmail.com"/>
    <n v="7"/>
    <x v="11"/>
    <x v="1570"/>
    <x v="1"/>
    <n v="791"/>
    <x v="114"/>
    <s v="¿A través de qué acciones podria fomentarse el desarrollo de la agricultura urbana y qué lugares o predios identifica para su implementación?"/>
    <x v="45"/>
    <x v="1581"/>
    <x v="1575"/>
    <s v="Muy buena idea que nos están enseñando a sembrar la huerta casera recoger el agua lluvia para regar así el agua."/>
    <s v="Se recicla para regar las plantas tener la huerta y no comprar."/>
    <x v="1575"/>
    <s v="Barrios(s)"/>
    <s v="Bosa el regalo"/>
    <x v="1"/>
    <x v="1"/>
    <x v="0"/>
    <x v="1232"/>
    <s v="Rechazado"/>
    <x v="0"/>
    <x v="0"/>
    <m/>
    <x v="1"/>
    <x v="1"/>
    <s v="Alerta Alcaldía Local¦No cumple con los criterios de viabilidad del sector"/>
    <x v="511"/>
    <x v="1"/>
    <x v="1"/>
    <s v="No es claro en que consiste la idea, se toman en cuenta varios elementos de agricultura urbana, pero falta organizar de forma coherente la idea"/>
    <m/>
    <m/>
    <m/>
    <m/>
    <m/>
    <s v="Número acciones de fomento para la agricultura urbana"/>
    <s v="qUGHUKVTUbw"/>
  </r>
  <r>
    <n v="17286"/>
    <s v="2021-09-24 13:05:51"/>
    <x v="1"/>
    <s v="luna27_6@hotmail.com"/>
    <n v="8"/>
    <x v="5"/>
    <x v="1571"/>
    <x v="0"/>
    <n v="971"/>
    <x v="13"/>
    <s v="¿Qué tipo de evento(s) recreo deportivo(s) propone desarrollar y cuáles actividades recreo deportivas tendría el evento?"/>
    <x v="20"/>
    <x v="1582"/>
    <x v="1576"/>
    <s v="El aporte estaría direccionado a  50 grupos de persona mayor en las 12 UPZ de la localidad."/>
    <s v="Porque contribuye a la participación ciudadana, a promover y estimular la conciencia  de la sostenibilidad ambiental, a la vida saludable, a intercambio de saberes y experiencias  y al mejoramiento a los estilos de vida."/>
    <x v="1576"/>
    <s v="UPZ(s)"/>
    <s v="12 UPZ de la localidad"/>
    <x v="0"/>
    <x v="0"/>
    <x v="0"/>
    <x v="1233"/>
    <s v="Aprobado"/>
    <x v="690"/>
    <x v="1"/>
    <m/>
    <x v="1"/>
    <x v="1"/>
    <s v=""/>
    <x v="1"/>
    <x v="7"/>
    <x v="0"/>
    <s v="La propuesta cumple con las condiciones y criterios, sin embargo la propuesta debiera tener mas claro el metodo de las caminatas y la operatividad de los 50 grupos."/>
    <m/>
    <m/>
    <m/>
    <m/>
    <m/>
    <s v="Personas vinculadas en actividades recreo-deportivas comunitarias"/>
    <s v="jlhN726Kzso"/>
  </r>
  <r>
    <n v="17287"/>
    <s v="2021-09-24 13:09:21"/>
    <x v="0"/>
    <s v="alcaldemenor@subamuisca.com"/>
    <n v="11"/>
    <x v="10"/>
    <x v="1572"/>
    <x v="1"/>
    <n v="952"/>
    <x v="186"/>
    <s v="¿Qué acciones propone con relación a la atención de urgencias, brigadas médico veterinarias, acciones de esterilización, educación y adopción?"/>
    <x v="4"/>
    <x v="1583"/>
    <x v="1577"/>
    <s v="Prevención del abandono de los animales por falta de presupuesto para la atención veterinaria, además incentiva la adopción responsable de los animales en los hogares."/>
    <s v="Porque prioriza la atención en urgencias de los animales de la población indígena de Suba, y a su vez se haría atención de animales en un territorio ancestral. "/>
    <x v="1577"/>
    <s v="Toda la Localidad"/>
    <m/>
    <x v="1"/>
    <x v="0"/>
    <x v="3"/>
    <x v="1234"/>
    <s v="Rechazado"/>
    <x v="600"/>
    <x v="1"/>
    <m/>
    <x v="1"/>
    <x v="1"/>
    <s v="No cumple con los criterios de viabilidad del sector"/>
    <x v="512"/>
    <x v="2"/>
    <x v="1"/>
    <s v="Se puede plantear en el entendido de tomar las urgencias menores como brigadas veterinarias. Las urgencias son solo dirigidas a animales sin hogar"/>
    <m/>
    <m/>
    <m/>
    <m/>
    <m/>
    <s v="Número de animales atendidos"/>
    <s v="TlDR2j7Wq_c"/>
  </r>
  <r>
    <n v="17288"/>
    <s v="2021-09-24 13:09:24"/>
    <x v="1"/>
    <s v="propuestas.ruu@outlook.com"/>
    <n v="18"/>
    <x v="3"/>
    <x v="1573"/>
    <x v="4"/>
    <n v="831"/>
    <x v="174"/>
    <s v="¿Cuáles son los puntos críticos o espacios en la localidad que requieren realizar acuerdos para la formalización de los vendedores informales?"/>
    <x v="93"/>
    <x v="1584"/>
    <x v="1578"/>
    <s v="Se genera una mejor y sana convivencia_x000a_Se mejora la calidad de vida de los vendedores informales_x000a_Más integración de los vendedores informales y sana convivencia"/>
    <s v="Por que no hay un espacio adecuado en la localidad para el desarrollo de las actividades comunicación de los vendedores informales."/>
    <x v="1578"/>
    <s v="Toda la Localidad"/>
    <m/>
    <x v="1"/>
    <x v="0"/>
    <x v="0"/>
    <x v="526"/>
    <s v="Aprobado"/>
    <x v="0"/>
    <x v="0"/>
    <m/>
    <x v="1"/>
    <x v="1"/>
    <s v=""/>
    <x v="1"/>
    <x v="8"/>
    <x v="3"/>
    <s v="Aplica para la meta 1 de realziar 20 acuerdos para el uso del EP con fines culturales, deportivos, recreacionales o de mercados temporales"/>
    <m/>
    <m/>
    <m/>
    <m/>
    <m/>
    <s v="Acuerdos realizados para la promover la formalización de vendedores informales a circulos económicos productivos de la ciudad"/>
    <s v="yOa2MZN6BJM"/>
  </r>
  <r>
    <n v="17289"/>
    <s v="2021-09-24 13:14:59"/>
    <x v="0"/>
    <s v="stiven.stop@gmail.com"/>
    <n v="5"/>
    <x v="4"/>
    <x v="1574"/>
    <x v="7"/>
    <n v="921"/>
    <x v="172"/>
    <s v="¿Qué temas debería abordar el proceso de formación para la participación incidente y cuál debería ser la duración para la realización de los procesos de formación?"/>
    <x v="28"/>
    <x v="1585"/>
    <x v="1579"/>
    <s v="Genera crecimiento económico y emprendimiento los jóvenes y cuidado personal de la comunidad a diario."/>
    <s v="En la barberías solo se peluquea y cobran._x000a_Acá se busca es la enseñanza y práctica para beneficio económico de la comunidad."/>
    <x v="1579"/>
    <s v="Barrios(s)"/>
    <s v="Juan rey, Doña Liliana"/>
    <x v="1"/>
    <x v="2"/>
    <x v="1"/>
    <x v="1235"/>
    <s v="Rechazado"/>
    <x v="0"/>
    <x v="0"/>
    <m/>
    <x v="1"/>
    <x v="1"/>
    <s v="No cumple con los criterios de viabilidad del sector¦No se encuentra en coherencia con la política del sector"/>
    <x v="513"/>
    <x v="10"/>
    <x v="2"/>
    <s v="No cumple es formación no fortalecimiento a negocios"/>
    <m/>
    <m/>
    <m/>
    <m/>
    <m/>
    <s v="Número de Personas capacitadas a través de procesos de formación para la participación de manera virtual y presencial."/>
    <s v="epDPX36JEH0"/>
  </r>
  <r>
    <n v="17290"/>
    <s v="2021-09-24 13:16:24"/>
    <x v="1"/>
    <s v="propuestas.suba@outlook.com"/>
    <n v="11"/>
    <x v="10"/>
    <x v="1575"/>
    <x v="0"/>
    <n v="954"/>
    <x v="104"/>
    <s v="¿Qué tipo de evento(s) recreo deportivo(s) propone desarrollar y cuáles actividades recreo deportivas tendría el evento?"/>
    <x v="26"/>
    <x v="1586"/>
    <x v="1580"/>
    <s v="Se espera que la propuesta tenga un alto impacto, principalmente en la comunidad ciclística de la localidad y en personas que por razones de seguridad no hacen deporte o no encuentran escenarios deportivos naturales seguros y cercanos._x000a_Dar continuidad al proceso de emprendimiento que se incentivó a través del “Curso virtual de reparación y mantenimiento de bicicletas” de La Escuela de Desarrollo Económico Local de Suba._x000a_Incentiva la economía alrededor de la bicicleta en la localidad principalmente en MiPymes y emprendimientos cercanos al evento tales como: talleres de bicicletas, tiendas de bicicletas, restaurantes o panaderías._x000a_Lograr la financiación del proyecto Bici travesías en Suba para incentivar y promocionar la cultura por el deporte a nivel local._x000a_Es una propuesta planteada por habitantes de Suba que también tiene como objetivo ser un proyecto viable, sostenible y alcanzable para las metas de la localidad_x000a_"/>
    <s v="Teniendo en cuenta que la propuesta más común, es hacer eventos entorno a la bicicleta como ciclo paseos o eventos ciclísticos una vez al año, se propone que el modelo de bici travesías en suba, tenga una mayor periodicidad, flexibilidad de horarios, mayores incentivos para la comunidad, mayor participación de diferentes segmentos de la comunidad, un mejor aprovechamiento de espacios naturales en la localidad y también participación presencial como virtual del público y de competidores. "/>
    <x v="1580"/>
    <s v="Toda la Localidad"/>
    <m/>
    <x v="1"/>
    <x v="0"/>
    <x v="4"/>
    <x v="1236"/>
    <s v="Aprobado"/>
    <x v="691"/>
    <x v="1"/>
    <m/>
    <x v="1"/>
    <x v="1"/>
    <s v=""/>
    <x v="1"/>
    <x v="7"/>
    <x v="4"/>
    <s v=".cumple, pero esta cargada doble vez, el proponente envio la alerta solicitando no se tuviera en cuenta la propuestaq 17290"/>
    <m/>
    <m/>
    <m/>
    <m/>
    <m/>
    <s v="Personas vinculadas en actividades recreo-deportivas comunitarias"/>
    <s v="vmGWNONumy0"/>
  </r>
  <r>
    <n v="17291"/>
    <s v="2021-09-24 13:20:23"/>
    <x v="0"/>
    <s v="propuestas.candelaria@outlook.com"/>
    <n v="17"/>
    <x v="6"/>
    <x v="1576"/>
    <x v="5"/>
    <n v="817"/>
    <x v="53"/>
    <s v="¿Qué acciones propone para la generación de oferta laboral en la localidad y/o qué temas de capacitación y/o certificación requiere la localidad para fortalecer la oferta de servicios, y tener una mayor articulación con el mercado local?"/>
    <x v="61"/>
    <x v="1587"/>
    <x v="1581"/>
    <s v="La economía se vería  mejor reflejada. _x000a__x000a_"/>
    <s v="por que ayudaría a todo el comercio que se ha visto afectado por tanta indigencia e inseguridad "/>
    <x v="1581"/>
    <s v="Toda la Localidad"/>
    <m/>
    <x v="1"/>
    <x v="0"/>
    <x v="0"/>
    <x v="1237"/>
    <s v="Rechazado"/>
    <x v="0"/>
    <x v="0"/>
    <m/>
    <x v="1"/>
    <x v="0"/>
    <s v="No cumple con los criterios de viabilidad del sector"/>
    <x v="41"/>
    <x v="9"/>
    <x v="2"/>
    <s v="no cumple metas de plan de desarrollo local"/>
    <m/>
    <m/>
    <m/>
    <m/>
    <m/>
    <s v="Número de Mipymes y/o emprendimientos con transformacion empresarial y/o productiva"/>
    <s v="NpWIGtIa2jc"/>
  </r>
  <r>
    <n v="17292"/>
    <s v="2021-09-24 13:23:07"/>
    <x v="1"/>
    <s v="propuestas.chapinero@gmail.com"/>
    <n v="2"/>
    <x v="16"/>
    <x v="1577"/>
    <x v="2"/>
    <n v="947"/>
    <x v="234"/>
    <s v="¿Qué propuestas pedagógicas, culturales, académicas, artísticas o formativas, impulsadas por las organizaciones sociales, colectivos e iniciativas ciudadanas, se pueden implementar en la localidad para la apropiación social de la memoria?"/>
    <x v="23"/>
    <x v="1588"/>
    <x v="1582"/>
    <s v="Llegar a lograr el verdadero reconocimiento de las víctimas del conflicto armado residentes en la localidad de toda la sociedad de Chapinero. Tener en cuenta a la mesa de víctimas de Chapinero para la ejecución de éste proyecto."/>
    <s v="Éste festival aún no se ha hecho en la localidad por lo cual sería muy innovador para la sociedad chapineruna, donde se harían muestras artísticas y grupos musicales y culturales conformados por las víctimas del conflicto armado residentes en la localidad."/>
    <x v="1582"/>
    <s v="Toda la Localidad"/>
    <m/>
    <x v="1"/>
    <x v="0"/>
    <x v="0"/>
    <x v="1238"/>
    <s v="Aprobado"/>
    <x v="692"/>
    <x v="1"/>
    <m/>
    <x v="1"/>
    <x v="1"/>
    <s v=""/>
    <x v="1"/>
    <x v="11"/>
    <x v="0"/>
    <m/>
    <m/>
    <m/>
    <m/>
    <m/>
    <m/>
    <s v="Personas vinculadas a procesos de construcción de memoria, verdad, reparación integral a víctimas, paz y reconciliación"/>
    <s v="LoGzCr4Zus8"/>
  </r>
  <r>
    <n v="17293"/>
    <s v="2021-09-24 13:25:46"/>
    <x v="0"/>
    <s v="blancamarlenyespitia5@gmail.com"/>
    <n v="19"/>
    <x v="1"/>
    <x v="1578"/>
    <x v="2"/>
    <n v="864"/>
    <x v="210"/>
    <s v="¿Qué acciones de sensibilización, orientación y/o formación propone para la promoción de los derechos sexuales y derechos reproductivos, la prevención de la violencia intrafamiliar y de la vulneración de los derechos de niñas, niños y adolescentes?"/>
    <x v="5"/>
    <x v="1589"/>
    <x v="1583"/>
    <s v="- Que el indice de homicidios baje_x000a_- Que el maltrato infantil se disminuya o se elimine de las familias de la localidad_x000a_- Que las niñas, niños y adolescentes tengan decisiones autónomas para su desarrollo_x000a_"/>
    <s v="Porque integra a las familias y se les garantiza la formación, orientación para el desarrollo de sus capacidades con un enfoque en la prevención de maltrato y violencia sexual"/>
    <x v="1583"/>
    <s v="Toda la Localidad"/>
    <m/>
    <x v="1"/>
    <x v="0"/>
    <x v="0"/>
    <x v="1239"/>
    <s v="Rechazado"/>
    <x v="693"/>
    <x v="1"/>
    <m/>
    <x v="1"/>
    <x v="1"/>
    <s v="No cumple con los criterios de viabilidad del sector"/>
    <x v="514"/>
    <x v="5"/>
    <x v="0"/>
    <s v="Cumple con los requerimientos de la Localidad"/>
    <m/>
    <m/>
    <m/>
    <m/>
    <m/>
    <s v="Número de Personas formadas u orientadas o sensibilizadas en prevención de violencia intrafamiliar y/o violencia sexual.            "/>
    <s v="qgp2srfxQSg"/>
  </r>
  <r>
    <n v="17294"/>
    <s v="2021-09-24 13:26:46"/>
    <x v="1"/>
    <s v="mafeloro95@hotmail.com"/>
    <n v="19"/>
    <x v="1"/>
    <x v="1579"/>
    <x v="0"/>
    <n v="860"/>
    <x v="170"/>
    <s v="¿Cuáles son las áreas artísticas, culturales y/o patrimoniales que harán parte de la propuesta de formación?  y ¿Cuál será la metodología y duración del proceso de formación?"/>
    <x v="0"/>
    <x v="1590"/>
    <x v="1584"/>
    <s v="Consolidar la danza y el folclor, como patrimonio cultural, como herramienta  para la participación ciudadana , la integración y el aprendizaje y como estrategia para la recuperar costumbres y tradiciones.  "/>
    <s v="Porqué dentro de la localidad no hay procesos de formación en danza folclórica nacional e internacional en aras de conservar nuestras tradiciones culturales . "/>
    <x v="1584"/>
    <s v="Barrios(s)"/>
    <s v="Arborizadora baja, Candelaria I y II, la Coruña, Perdomo, Argentina, Paraíso "/>
    <x v="5"/>
    <x v="0"/>
    <x v="0"/>
    <x v="1240"/>
    <s v="Aprobado"/>
    <x v="694"/>
    <x v="1"/>
    <m/>
    <x v="1"/>
    <x v="1"/>
    <s v=""/>
    <x v="1"/>
    <x v="0"/>
    <x v="0"/>
    <m/>
    <m/>
    <m/>
    <m/>
    <m/>
    <m/>
    <s v="Personas capacitadas en los campos artísticos, interculturales, culturales y/o patrimoniales"/>
    <s v="GBWkALDVGR0"/>
  </r>
  <r>
    <n v="17295"/>
    <s v="2021-09-24 13:27:19"/>
    <x v="1"/>
    <s v="samisara717@gmail.com"/>
    <n v="19"/>
    <x v="1"/>
    <x v="1580"/>
    <x v="0"/>
    <n v="859"/>
    <x v="1"/>
    <s v="¿Qué tipo de evento(s) de carácter artístico, cultural y patrimonial se desarrollará(n y cuáles actividades artísticas, culturales y patrimoniales tendría el evento?"/>
    <x v="1"/>
    <x v="1591"/>
    <x v="1585"/>
    <s v="Iniciativa que busca generar programación cultural diversa e inclusiva donde las diferentes técnicas artísticas puedan unirse. _x000a_Esta localidad cuenta con barrios que tienen difícil acceso y esto genera que no cuenten con  actividades o apoyos externos, este festival quiere recorrer la localidad y llevar arte a todos los rincones; para que sus habitantes disfruten de presentaciones y actividades diversas fomentando la conversación, el cuidado y la tolerancia  factores necesarios para el desarrollo de todo ser humano._x000a__x000a_"/>
    <s v="Algunas personas generalmente se  desplazan  a otros lugares para observar obras de teatro o espectáculos de circo, actividades que son entretenidas, sin embargo la localidad tiene diferentes barrios, trayectos y recorridos que no  tienen acceso a estas actividades. Esta propuesta busca que los artistas lleguen hasta los barrios haciendo la invitación a compartir actividades no tan cotidianas que son para toda la familia, practicar ejercicio un rato o tener una charla sobre plantas para iniciar procesos en casa."/>
    <x v="1585"/>
    <s v="Toda la Localidad"/>
    <m/>
    <x v="1"/>
    <x v="0"/>
    <x v="0"/>
    <x v="1241"/>
    <s v="Aprobado"/>
    <x v="695"/>
    <x v="1"/>
    <s v="Organización cultural"/>
    <x v="1"/>
    <x v="1"/>
    <s v=""/>
    <x v="1"/>
    <x v="0"/>
    <x v="0"/>
    <s v="Cumple con los requerimientos de la Localidad"/>
    <m/>
    <m/>
    <m/>
    <m/>
    <m/>
    <s v="Eventos de promoción de actividades culturales realizadas"/>
    <s v="hKymgYYCOcI"/>
  </r>
  <r>
    <n v="17296"/>
    <s v="2021-09-24 13:28:38"/>
    <x v="0"/>
    <s v="propuestas.candelaria@outlook.com"/>
    <n v="17"/>
    <x v="6"/>
    <x v="1581"/>
    <x v="5"/>
    <n v="817"/>
    <x v="53"/>
    <s v="¿Qué acciones propone para la generación de oferta laboral en la localidad y/o qué temas de capacitación y/o certificación requiere la localidad para fortalecer la oferta de servicios, y tener una mayor articulación con el mercado local?"/>
    <x v="22"/>
    <x v="1592"/>
    <x v="1586"/>
    <s v="En el ámbito económico y afectación de ingresos para los comerciantes. "/>
    <s v="Porque no hay otra solución para uno ubicarse. "/>
    <x v="1586"/>
    <s v="Toda la Localidad"/>
    <m/>
    <x v="1"/>
    <x v="0"/>
    <x v="0"/>
    <x v="254"/>
    <s v="Rechazado"/>
    <x v="0"/>
    <x v="0"/>
    <m/>
    <x v="0"/>
    <x v="0"/>
    <s v="No cumple con los criterios de viabilidad del sector"/>
    <x v="515"/>
    <x v="9"/>
    <x v="2"/>
    <s v="no cumple metas plan de desarrollo local"/>
    <m/>
    <m/>
    <m/>
    <m/>
    <m/>
    <s v="Número de Mipymes y/o emprendimientos con transformacion empresarial y/o productiva"/>
    <s v="OCRHCIbBYlQ"/>
  </r>
  <r>
    <n v="17297"/>
    <s v="2021-09-24 13:29:00"/>
    <x v="0"/>
    <s v="propuestas.cbolivar@yahoo.com"/>
    <n v="19"/>
    <x v="1"/>
    <x v="1582"/>
    <x v="1"/>
    <n v="855"/>
    <x v="15"/>
    <s v="¿Cómo desarrollar procesos de formación en temáticas ambientales presentes en el territorioi?"/>
    <x v="3"/>
    <x v="1593"/>
    <x v="1587"/>
    <s v="va a ser bueno ya que todos en algún momento necesitamos hacer uso de el "/>
    <s v="porque nos beneficia a todos como comunidad a todos sin importar las edades ni culturas"/>
    <x v="1587"/>
    <s v="Barrios(s)"/>
    <s v="tesorito"/>
    <x v="1"/>
    <x v="0"/>
    <x v="0"/>
    <x v="991"/>
    <s v="Rechazado"/>
    <x v="0"/>
    <x v="0"/>
    <m/>
    <x v="0"/>
    <x v="0"/>
    <s v="Alerta Alcaldía Local¦No cumple con los criterios de viabilidad del sector¦Otra"/>
    <x v="516"/>
    <x v="4"/>
    <x v="2"/>
    <s v="El contenido de la propuesta no reune criterios de aceptación para la Meta referenciada"/>
    <m/>
    <m/>
    <m/>
    <m/>
    <m/>
    <s v="Número de PROCEDAS implementados "/>
    <s v="PnIckhvy5ug"/>
  </r>
  <r>
    <n v="17298"/>
    <s v="2021-09-24 13:29:39"/>
    <x v="1"/>
    <s v="propuestas.cbolivar@yahoo.com"/>
    <n v="19"/>
    <x v="1"/>
    <x v="1583"/>
    <x v="2"/>
    <n v="1118"/>
    <x v="191"/>
    <s v="¿Cómo difundir de forma pedagógica y apropiar en los ciudadanos los mecanismos, rutas, equipamientos, entre otros relacionados con la oferta de justicia formal, no formal y comunitaria presentes en la localidad?"/>
    <x v="99"/>
    <x v="1594"/>
    <x v="1588"/>
    <s v="*Bajar los altos índices que se presentan al interior de las J.AC. sus afiliados y comunidad _x000a_*Descongestionar las inspecciones de policía, las casas de justicia y los centros de conciliacion en general _x000a_*Se impacta a la localidad al fortalecer las comisiones de convivencia y  conciliacion legalmente  reconocida por el IDPAC en cada una de las juntas de Acción Comunal de Ciudad Bolívar "/>
    <s v="*Esta propuesta es muy innovadora porque por primera ves busca fortalecer un órgano comunal que tiene representación e incidencia en todas las U.P.Z. de la localidad _x000a_*Con esta iniciativa también se pretende garantizar que todas sus comunitarios, se solucionan mediante la conciliacion y la convivencia  al interior de las J.A.C.  y no congestionen otras cosas "/>
    <x v="1588"/>
    <s v="Barrios(s)"/>
    <s v="La Estancia "/>
    <x v="1"/>
    <x v="0"/>
    <x v="0"/>
    <x v="991"/>
    <s v="Aprobado"/>
    <x v="696"/>
    <x v="1"/>
    <m/>
    <x v="1"/>
    <x v="1"/>
    <s v=""/>
    <x v="1"/>
    <x v="12"/>
    <x v="0"/>
    <s v="Cumple con los requisitos de la Localidad"/>
    <m/>
    <m/>
    <m/>
    <m/>
    <m/>
    <s v="Beneficiarios de las estrategias para el fortalecimiento  de los mecanismos  de justicia comunitaria."/>
    <s v="EIH0Sz87T0E"/>
  </r>
  <r>
    <n v="17299"/>
    <s v="2021-09-24 13:33:14"/>
    <x v="1"/>
    <s v="propuestas.chapinero@gmail.com"/>
    <n v="2"/>
    <x v="16"/>
    <x v="1584"/>
    <x v="1"/>
    <n v="937"/>
    <x v="139"/>
    <s v="¿Qué acciones propone con relación a la atención de urgencias, brigadas médico veterinarias, acciones de esterilización, educación y adopción?"/>
    <x v="29"/>
    <x v="1595"/>
    <x v="1589"/>
    <s v="Beneficiar a los animales de la localidad con esterilización, medicina veterinaria._x000a_Impulsar la reactivación económica de los pequeños emprendedores que trabajan en actividades con animales de compañía en la localidad."/>
    <s v="Articula la reactivación económica de la localidad con el bienestar de los animales."/>
    <x v="1589"/>
    <s v="Toda la Localidad"/>
    <m/>
    <x v="1"/>
    <x v="0"/>
    <x v="0"/>
    <x v="342"/>
    <s v="Aprobado"/>
    <x v="697"/>
    <x v="1"/>
    <s v="Emprendedores relacionados con animales de compañía"/>
    <x v="1"/>
    <x v="1"/>
    <s v=""/>
    <x v="1"/>
    <x v="2"/>
    <x v="0"/>
    <s v="La propuesta se ajusta a los criterios del sector."/>
    <m/>
    <m/>
    <m/>
    <m/>
    <m/>
    <s v="Número de animales atendidos"/>
    <s v="GKFuDHf3pCc"/>
  </r>
  <r>
    <n v="17300"/>
    <s v="2021-09-24 13:33:28"/>
    <x v="1"/>
    <s v="abogadojuanmendoza@hotmail.com"/>
    <n v="3"/>
    <x v="8"/>
    <x v="1585"/>
    <x v="0"/>
    <n v="888"/>
    <x v="14"/>
    <s v="¿Qué tipo de evento(s) recreo deportivo(s) propone desarrollar y cuáles actividades recreo deportivas tendría el evento?"/>
    <x v="20"/>
    <x v="1596"/>
    <x v="1590"/>
    <s v="Aprovechamiento del espacio publico y de los senderos ecológicos con que cuenta la localidad en su zona rural"/>
    <s v="Porque la localidad no está aprovechando la oportuniudad que genera estar ubicada en los cerros orienta"/>
    <x v="1590"/>
    <s v="Toda la Localidad"/>
    <m/>
    <x v="1"/>
    <x v="0"/>
    <x v="0"/>
    <x v="1242"/>
    <s v="Aprobado"/>
    <x v="0"/>
    <x v="0"/>
    <m/>
    <x v="0"/>
    <x v="1"/>
    <s v=""/>
    <x v="1"/>
    <x v="7"/>
    <x v="0"/>
    <m/>
    <m/>
    <m/>
    <m/>
    <m/>
    <m/>
    <s v="Personas vinculadas en actividades recreo-deportivas comunitarias"/>
    <s v="Hq_Okl636TQ"/>
  </r>
  <r>
    <n v="17301"/>
    <s v="2021-09-24 13:35:23"/>
    <x v="0"/>
    <s v="propuestas.cbolivar@yahoo.com"/>
    <n v="19"/>
    <x v="1"/>
    <x v="1586"/>
    <x v="1"/>
    <n v="855"/>
    <x v="15"/>
    <s v="¿Cómo desarrollar procesos de formación en temáticas ambientales presentes en el territorioi?"/>
    <x v="27"/>
    <x v="1597"/>
    <x v="1591"/>
    <s v="respetar los horarios de la basura por salud y bienestar de la misma comunidad"/>
    <s v="porque nos ayuda al medio ambiente _x000a_mejor calidad de vida "/>
    <x v="1591"/>
    <s v="Toda la Localidad"/>
    <m/>
    <x v="1"/>
    <x v="0"/>
    <x v="0"/>
    <x v="991"/>
    <s v="Rechazado"/>
    <x v="684"/>
    <x v="1"/>
    <m/>
    <x v="1"/>
    <x v="1"/>
    <s v="Alerta Alcaldía Local¦No cumple con los criterios de viabilidad del sector"/>
    <x v="517"/>
    <x v="4"/>
    <x v="2"/>
    <s v="El contenido de la propuesta no reune criterios de aceptación para la Meta referenciada"/>
    <m/>
    <m/>
    <m/>
    <m/>
    <m/>
    <s v="Número de PROCEDAS implementados "/>
    <s v="QDdaAcwTR_8"/>
  </r>
  <r>
    <n v="17302"/>
    <s v="2021-09-24 13:36:39"/>
    <x v="1"/>
    <s v="saraortegon44@gmail.com"/>
    <n v="19"/>
    <x v="1"/>
    <x v="1587"/>
    <x v="3"/>
    <n v="863"/>
    <x v="208"/>
    <s v="¿Qué procesos o actividades pueden desarrollarse para prevenir las violencias ejercidas contra las mujeres en la localidad?"/>
    <x v="107"/>
    <x v="1598"/>
    <x v="1592"/>
    <s v="Se busca impactar 200 mujeres en temas de feminicidio y accesibilidad para la mujeres  en busca de que se formen con los temas de la politica publico de mujer y género."/>
    <s v="Es innovadora porque busca tener en cuenta a las mujeres con discapacidad, mujeres mayoras, adultas, cuidadoras y mujeres diversas."/>
    <x v="1592"/>
    <s v="Toda la Localidad"/>
    <m/>
    <x v="1"/>
    <x v="1"/>
    <x v="0"/>
    <x v="1243"/>
    <s v="Aprobado"/>
    <x v="698"/>
    <x v="1"/>
    <m/>
    <x v="1"/>
    <x v="1"/>
    <s v=""/>
    <x v="1"/>
    <x v="6"/>
    <x v="1"/>
    <s v="Cumple con criterios de aceptación para la Localidad"/>
    <m/>
    <m/>
    <m/>
    <m/>
    <m/>
    <s v="Número de Personas vinculadas en acciones para la prevención del feminicidio y la violencia contra la mujer"/>
    <s v="jjDKipaZBYQ"/>
  </r>
  <r>
    <n v="17303"/>
    <s v="2021-09-24 13:38:39"/>
    <x v="1"/>
    <s v="propuestas.tunjuelito@outlook.com"/>
    <n v="6"/>
    <x v="14"/>
    <x v="1588"/>
    <x v="2"/>
    <n v="733"/>
    <x v="108"/>
    <s v="¿Qué propuestas pedagógicas, culturales, académicas, artísticas o formativas, impulsadas por las organizaciones sociales, colectivos e iniciativas ciudadanas, se pueden implementar en la localidad para la apropiación social de la memoria?"/>
    <x v="23"/>
    <x v="1599"/>
    <x v="1593"/>
    <s v="Directo en las  personas que tomes los talleres y capacitaciones  y sus vidas"/>
    <s v="Porque vincula a la comunidad  directamente tanto para ofrecer sus conocimientos como para recibirlos."/>
    <x v="1593"/>
    <s v="Toda la Localidad"/>
    <m/>
    <x v="1"/>
    <x v="0"/>
    <x v="0"/>
    <x v="501"/>
    <s v="Aprobado"/>
    <x v="673"/>
    <x v="1"/>
    <m/>
    <x v="1"/>
    <x v="1"/>
    <s v=""/>
    <x v="1"/>
    <x v="11"/>
    <x v="0"/>
    <m/>
    <m/>
    <m/>
    <m/>
    <m/>
    <m/>
    <s v="Personas vinculadas a procesos de construcción de memoria, verdad, reparación integral a víctimas, paz y reconciliación"/>
    <s v="ctnu9XOGUWE"/>
  </r>
  <r>
    <n v="17304"/>
    <s v="2021-09-24 13:39:38"/>
    <x v="0"/>
    <s v="propuestas.candelaria@outlook.com"/>
    <n v="17"/>
    <x v="6"/>
    <x v="1589"/>
    <x v="5"/>
    <n v="817"/>
    <x v="53"/>
    <s v="¿Qué acciones propone para la generación de oferta laboral en la localidad y/o qué temas de capacitación y/o certificación requiere la localidad para fortalecer la oferta de servicios, y tener una mayor articulación con el mercado local?"/>
    <x v="61"/>
    <x v="1600"/>
    <x v="1594"/>
    <s v="es innovadora por que el sector economico se ve inmediatamente reflejado en nuestros ingresos y visitas que recibiriamos aumentarían._x000a_"/>
    <s v="La seguridad es un tema que a todos nos afecta, y compete a toda la comunidad en general se benefician. "/>
    <x v="1594"/>
    <s v="Toda la Localidad"/>
    <m/>
    <x v="1"/>
    <x v="0"/>
    <x v="0"/>
    <x v="1244"/>
    <s v="Rechazado"/>
    <x v="0"/>
    <x v="0"/>
    <m/>
    <x v="1"/>
    <x v="0"/>
    <s v="No cumple con los criterios de viabilidad del sector"/>
    <x v="515"/>
    <x v="9"/>
    <x v="2"/>
    <s v="no cumple metas del plan de desarrollo local"/>
    <m/>
    <m/>
    <m/>
    <m/>
    <m/>
    <s v="Número de Mipymes y/o emprendimientos con transformacion empresarial y/o productiva"/>
    <s v="EsBfO9lUKGo"/>
  </r>
  <r>
    <n v="17305"/>
    <s v="2021-09-24 13:42:45"/>
    <x v="0"/>
    <s v="propuestas.cbolivar@yahoo.com"/>
    <n v="19"/>
    <x v="1"/>
    <x v="1590"/>
    <x v="1"/>
    <n v="856"/>
    <x v="63"/>
    <s v="¿Qué acciones propone con relación a la atención de urgencias, brigadas médico veterinarias, acciones de esterilización, educación y adopción?"/>
    <x v="29"/>
    <x v="1601"/>
    <x v="1595"/>
    <s v="Un impacto positivo, porque es un beneficio para nuestra comunidad "/>
    <s v="La propuesta seria innovar porque cuando estas campañas se realiza la gente no participa o no hay falta de comunicación "/>
    <x v="1595"/>
    <s v="Barrios(s)"/>
    <s v="Arabia "/>
    <x v="1"/>
    <x v="0"/>
    <x v="0"/>
    <x v="991"/>
    <s v="Rechazado"/>
    <x v="0"/>
    <x v="0"/>
    <m/>
    <x v="1"/>
    <x v="1"/>
    <s v="Otra"/>
    <x v="518"/>
    <x v="2"/>
    <x v="2"/>
    <s v="El contenido de la propuesta no reune criterios de aceptación para la Meta referenciada"/>
    <m/>
    <m/>
    <m/>
    <m/>
    <m/>
    <s v="Número de animales atendidos"/>
    <s v="ZLY8fXHmg2Y"/>
  </r>
  <r>
    <n v="17306"/>
    <s v="2021-09-24 13:45:33"/>
    <x v="0"/>
    <s v="abogadojuanmendoza@hotmail.com"/>
    <n v="3"/>
    <x v="8"/>
    <x v="1591"/>
    <x v="0"/>
    <n v="892"/>
    <x v="199"/>
    <s v="Para  emprendimientos culturales y creativos en etapa temprana  ¿Cuáles son sus necesidades para el fortalecimiento de su cadena de valor?"/>
    <x v="43"/>
    <x v="1602"/>
    <x v="1596"/>
    <s v="Contribuye al correcto aprovecamiento del tiempo libre y ocio de los jovenes de la localidad"/>
    <s v="por que no existe a la fecha un festival de este tipo"/>
    <x v="1596"/>
    <s v="Toda la Localidad"/>
    <m/>
    <x v="6"/>
    <x v="0"/>
    <x v="0"/>
    <x v="1245"/>
    <s v="Rechazado"/>
    <x v="0"/>
    <x v="0"/>
    <m/>
    <x v="1"/>
    <x v="0"/>
    <s v="Otra"/>
    <x v="175"/>
    <x v="0"/>
    <x v="0"/>
    <m/>
    <m/>
    <m/>
    <m/>
    <m/>
    <m/>
    <s v="Número de proyectos financiados y acompañados del sector cultural y creativo."/>
    <s v="iS9lE_ZOVkw"/>
  </r>
  <r>
    <n v="17307"/>
    <s v="2021-09-24 13:46:06"/>
    <x v="1"/>
    <s v="propuestas.candelaria@outlook.com"/>
    <n v="17"/>
    <x v="6"/>
    <x v="1592"/>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03"/>
    <x v="1597"/>
    <s v="Mas visitas de posibles compradores _x000a_Reactivación económica _x000a_"/>
    <s v="Mas visitas de posibles compradores _x000a_Reactivación económica "/>
    <x v="1597"/>
    <s v="Toda la Localidad"/>
    <m/>
    <x v="1"/>
    <x v="0"/>
    <x v="0"/>
    <x v="1237"/>
    <s v="Aprobado"/>
    <x v="0"/>
    <x v="0"/>
    <m/>
    <x v="1"/>
    <x v="1"/>
    <s v=""/>
    <x v="1"/>
    <x v="3"/>
    <x v="3"/>
    <s v="Hace relación a reactivicción económica."/>
    <m/>
    <m/>
    <m/>
    <m/>
    <m/>
    <s v="Personas capacitadas en separación en la fuente y reciclaje"/>
    <s v="2wzoU0vlG3s"/>
  </r>
  <r>
    <n v="17308"/>
    <s v="2021-09-24 13:52:20"/>
    <x v="1"/>
    <s v="propuestas.tunjuelito@outlook.com"/>
    <n v="6"/>
    <x v="14"/>
    <x v="1593"/>
    <x v="2"/>
    <n v="734"/>
    <x v="176"/>
    <s v="¿Cómo mejorar el abordaje pacífico de los conflictos para las comunidades educativas de la ciudad y cómo fomentar la mediación escolar a través de acciones pedagógicas e innovadoras que permitan mejorar el acceso a la justicia de comunidades escolares?"/>
    <x v="88"/>
    <x v="1604"/>
    <x v="1598"/>
    <s v="bastante amplio ya que va directamente a los colegios y le da las herramientas necesarias a los estudiantes para evitar conflictos."/>
    <s v="Porque permite la reactivación económica a la vez que cumple con la meta de hacer pedagogía en las instituciones educativas."/>
    <x v="1598"/>
    <s v="Toda la Localidad"/>
    <m/>
    <x v="1"/>
    <x v="0"/>
    <x v="0"/>
    <x v="93"/>
    <s v="Aprobado"/>
    <x v="673"/>
    <x v="1"/>
    <m/>
    <x v="1"/>
    <x v="1"/>
    <s v=""/>
    <x v="1"/>
    <x v="12"/>
    <x v="0"/>
    <m/>
    <m/>
    <m/>
    <m/>
    <m/>
    <m/>
    <s v="Instituciones educativas vinculadas al programa pedagógico de resolución de conflictos en la comunidad escolar."/>
    <s v="zA40osGP9Us"/>
  </r>
  <r>
    <n v="17309"/>
    <s v="2021-09-24 13:52:34"/>
    <x v="1"/>
    <s v="propuestas.ruu@outlook.com"/>
    <n v="18"/>
    <x v="3"/>
    <x v="1594"/>
    <x v="4"/>
    <n v="831"/>
    <x v="174"/>
    <s v="¿Cuáles son los puntos críticos o espacios en la localidad que requieren realizar acuerdos para la formalización de los vendedores informales?"/>
    <x v="39"/>
    <x v="1605"/>
    <x v="1599"/>
    <s v="Esta propuesta permitiría una organización y apropiación de los vendedores informales."/>
    <s v="Es un plan piloto que puede arrancar a nivel local y ser ejemplo a nivel distrital"/>
    <x v="1599"/>
    <s v="UPZ(s)"/>
    <s v="Entre la caracas y la 24"/>
    <x v="1"/>
    <x v="0"/>
    <x v="0"/>
    <x v="31"/>
    <s v="Aprobado"/>
    <x v="0"/>
    <x v="0"/>
    <m/>
    <x v="0"/>
    <x v="0"/>
    <s v=""/>
    <x v="1"/>
    <x v="8"/>
    <x v="0"/>
    <s v="incentiva un cambio cultural"/>
    <m/>
    <m/>
    <m/>
    <m/>
    <m/>
    <s v="Acuerdos realizados para la promover la formalización de vendedores informales a circulos económicos productivos de la ciudad"/>
    <s v="dP3uTi7IwDI"/>
  </r>
  <r>
    <n v="17310"/>
    <s v="2021-09-24 13:54:18"/>
    <x v="1"/>
    <s v="propuestas.cbolivar@yahoo.com"/>
    <n v="19"/>
    <x v="1"/>
    <x v="1595"/>
    <x v="3"/>
    <n v="863"/>
    <x v="208"/>
    <s v="¿Qué acciones afirmativas podrían implementarse en lo local para el posicionamiento del Derecho de las Mujeres a una Vida Libre de Violencias?"/>
    <x v="102"/>
    <x v="1606"/>
    <x v="1600"/>
    <s v="recuperar a los bachilleres y entregar a ciudad bolívar, mas técnicos, tecnólogos y profesionales._x000a_la localidad podrá brindar a estas mujeres bachilleres, nuevas oportunidades para continuar sus estudios._x000a_el mejor impacto será el que la administración brinda oportunidades a un grupo poblacional que hoy esta rezagada y en la espera de poder retomar sus estudios profesionales ."/>
    <s v="es innovadora porque con los recursos del FDL de le brinda una oportunidad seria para que mediante la reactivación y continuidad de sus estudios puedan aspirar a convertirse en profesionales._x000a_esta también es innovadora porque se les permite a esas mujeres madres menores de edad, madres soleteras o cabeza de hogar, que por diferentes obstáculos hoy no han podido seguir sus estudios profesionales"/>
    <x v="1600"/>
    <s v="Toda la Localidad"/>
    <m/>
    <x v="1"/>
    <x v="1"/>
    <x v="0"/>
    <x v="991"/>
    <s v="Aprobado"/>
    <x v="699"/>
    <x v="1"/>
    <m/>
    <x v="1"/>
    <x v="1"/>
    <s v=""/>
    <x v="1"/>
    <x v="6"/>
    <x v="2"/>
    <s v="El contenido de la propuesta no reune criterios de aceptación para la Meta referenciada"/>
    <m/>
    <m/>
    <m/>
    <m/>
    <m/>
    <s v="Número de Personas vinculadas en acciones para la prevención del feminicidio y la violencia contra la mujer"/>
    <s v="kc0XdO4kgTQ"/>
  </r>
  <r>
    <n v="17311"/>
    <s v="2021-09-24 14:00:23"/>
    <x v="0"/>
    <s v="gabriel.diaz@gsticsas.com"/>
    <n v="8"/>
    <x v="5"/>
    <x v="1596"/>
    <x v="5"/>
    <n v="980"/>
    <x v="46"/>
    <s v="¿Qué acciones propone para la generación de oferta laboral en la localidad y/o qué temas de capacitación y/o certificación requiere la localidad para fortalecer la oferta de servicios, y tener una mayor articulación con el mercado local?"/>
    <x v="22"/>
    <x v="1607"/>
    <x v="1601"/>
    <s v="VINCULACIÓN: Este modelo turístico permite vincular a toda la comunidad de la localidad acercando al consumidor a los diversos tipos establecimientos. Otorgando un sentido de pertenencia y empoderamiento de las diversas actividades que se promueven desde la alcaldía local. _x000a_IMPACTO SOCIAL: _x000a_Generación de puestos de trabajo_x000a_Incremento de ingresos de los establecimientos locales_x000a_Aumento del turismo local_x000a_"/>
    <s v="Porque se implementará un nuevo modelo turístico mediante las TIC, digitalizando los establecimientos comerciales, culturales y recreo-deportivos de la localidad, ofreciendo visibilidad a los productos y servicios de la comunidad para la comunidad._x000a_"/>
    <x v="1601"/>
    <s v="Toda la Localidad"/>
    <m/>
    <x v="1"/>
    <x v="0"/>
    <x v="0"/>
    <x v="1246"/>
    <s v="Rechazado"/>
    <x v="700"/>
    <x v="1"/>
    <m/>
    <x v="1"/>
    <x v="0"/>
    <s v="Otra"/>
    <x v="519"/>
    <x v="9"/>
    <x v="2"/>
    <s v="&quot;De la verificación realizada, los costos asociados a la ejecución, mantenimiento, administración y sostenibilidad de la misma no son viables, se sugiere focalizar la propuesta en las siguientes actividades planteadas:  FASE 1 ESTUDIO: Identificación, ubicación y registro de los establecimientos comerciales, culturales y recreo-deportivos. Caracterización y categorización  FASE 2 INMERSIÓN TECNOLOGICA  Se sugiere desarrollo de capacitaciones con relación al tema de comercio electrónico de los sectores a impactar. &quot;"/>
    <m/>
    <m/>
    <m/>
    <m/>
    <m/>
    <s v="Número de Mipymes y/o emprendimientos con transformacion empresarial y/o productiva"/>
    <s v="LLanNreqqHU"/>
  </r>
  <r>
    <n v="17312"/>
    <s v="2021-09-24 14:02:02"/>
    <x v="1"/>
    <s v="silvannatafff@gmail.com"/>
    <n v="19"/>
    <x v="1"/>
    <x v="1597"/>
    <x v="0"/>
    <n v="857"/>
    <x v="120"/>
    <s v="¿Qué tipo de evento(s) recreo deportivo(s) propone desarrollar y cuáles actividades recreo deportivas tendría el evento?"/>
    <x v="20"/>
    <x v="1608"/>
    <x v="1602"/>
    <s v="El impacto que tendrá es  la captación de mujeres sin rango de edad vulneradas y victimízalas , madres cabeza de hogar , sin rango ni límite de edad , bajarían un buen porcentaje  de violencia de toda índole ya que entre más independencia de la mujer  menos maltrato hacia la misma"/>
    <s v="Es innovadora  por qué  es la primera vez que se realiza en  las localidades el primer ciclaton fem fest de mujeres emprendedoras y artistas,  donde tendrán de igual forma un incentivo las mujeres artistas a presentarse y apoyarnos  luego de una minuciosa convocatoria a ciclaton fem fest_x000a_Además de promover la evolución y ejecución de metas entre las ya nombradas ."/>
    <x v="1602"/>
    <s v="Toda la Localidad"/>
    <m/>
    <x v="1"/>
    <x v="1"/>
    <x v="0"/>
    <x v="1247"/>
    <s v="Aprobado"/>
    <x v="701"/>
    <x v="1"/>
    <m/>
    <x v="1"/>
    <x v="1"/>
    <s v=""/>
    <x v="1"/>
    <x v="7"/>
    <x v="0"/>
    <m/>
    <m/>
    <m/>
    <m/>
    <m/>
    <m/>
    <s v="Personas vinculadas en actividades recreo-deportivas comunitarias"/>
    <s v="NANjUAsu9ZU"/>
  </r>
  <r>
    <n v="17313"/>
    <s v="2021-09-24 14:02:31"/>
    <x v="1"/>
    <s v="propuestas.cbolivar@yahoo.com"/>
    <n v="19"/>
    <x v="1"/>
    <x v="1598"/>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1609"/>
    <x v="1603"/>
    <s v="pues dar a conocer mi propuesta y que todas y todos nos involucremos mas"/>
    <s v="porque es necesario tener mas ayuda y hacer valer los derechos de las mujeres para tener una mejor vida"/>
    <x v="1603"/>
    <s v="Toda la Localidad"/>
    <m/>
    <x v="1"/>
    <x v="0"/>
    <x v="0"/>
    <x v="991"/>
    <s v="Aprobado"/>
    <x v="0"/>
    <x v="0"/>
    <m/>
    <x v="0"/>
    <x v="1"/>
    <s v=""/>
    <x v="1"/>
    <x v="6"/>
    <x v="2"/>
    <s v="El contenido de la propuesta no reune criterios de aceptación para la Meta referenciada"/>
    <m/>
    <m/>
    <m/>
    <m/>
    <m/>
    <s v="Personas capacitadas para la construcción de ciudadanía y desarrollo de capacidades para el ejercicio de derechos de las mujeres."/>
    <s v="Sjf351ZnxPc"/>
  </r>
  <r>
    <n v="17314"/>
    <s v="2021-09-24 14:03:32"/>
    <x v="0"/>
    <s v="propuestas.cbolivar@yahoo.com"/>
    <n v="19"/>
    <x v="1"/>
    <x v="1599"/>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1610"/>
    <x v="1604"/>
    <s v="atreves de la propuesta se pretende iniciar y desarrollar proyectos pedagógicos en derechos humanos de la mujer  que propuesta de emprendimiento que generan beneficios en favor de las mujeres y familias "/>
    <s v="-Es novedosa la propuesta atender a las mujeres desde los 15 años en derechos de la mujer y además el proyecto de emprendimiento ;siendo positivo un favor de todas y todos _x000a_-Es novedoso debido a que la decisión durante la problemática  a incrementado problemáticas sociales (madres solteras, desempleo jóvenes en condición de trabajo infantil y en otros riesgos )y este proyecto dará un punto de partida para mitigarlos"/>
    <x v="1604"/>
    <s v="Barrios(s)"/>
    <s v="Arabia"/>
    <x v="1"/>
    <x v="0"/>
    <x v="0"/>
    <x v="991"/>
    <s v="Rechazado"/>
    <x v="0"/>
    <x v="0"/>
    <m/>
    <x v="1"/>
    <x v="1"/>
    <s v="No cumple con los criterios de viabilidad del sector"/>
    <x v="520"/>
    <x v="6"/>
    <x v="2"/>
    <s v="El contenido de la propuesta no reune criterios de aceptación para la Meta referenciada"/>
    <m/>
    <m/>
    <m/>
    <m/>
    <m/>
    <s v="Personas capacitadas para la construcción de ciudadanía y desarrollo de capacidades para el ejercicio de derechos de las mujeres."/>
    <s v="NjooPCA1qQE"/>
  </r>
  <r>
    <n v="17315"/>
    <s v="2021-09-24 14:08:58"/>
    <x v="0"/>
    <s v="propuestas.cbolivar@yahoo.com"/>
    <n v="19"/>
    <x v="1"/>
    <x v="1600"/>
    <x v="1"/>
    <n v="855"/>
    <x v="15"/>
    <s v="¿Cómo desarrollar procesos de formación en temáticas ambientales presentes en el territorioi?"/>
    <x v="3"/>
    <x v="1611"/>
    <x v="1605"/>
    <s v="ayudas a los ambulantes de la calle para poder tener un sueldo "/>
    <s v="porque pensamos en la innovación de la vía publica"/>
    <x v="1605"/>
    <s v="Toda la Localidad"/>
    <m/>
    <x v="1"/>
    <x v="0"/>
    <x v="0"/>
    <x v="991"/>
    <s v="Rechazado"/>
    <x v="684"/>
    <x v="1"/>
    <m/>
    <x v="0"/>
    <x v="0"/>
    <s v="Alerta Alcaldía Local¦No cumple con los criterios de viabilidad del sector¦Otra"/>
    <x v="521"/>
    <x v="4"/>
    <x v="2"/>
    <s v="El contenido de la propuesta no reune criterios de aceptación para la Meta referenciada"/>
    <m/>
    <m/>
    <m/>
    <m/>
    <m/>
    <s v="Número de PROCEDAS implementados "/>
    <s v="1CL7MoFO7IE"/>
  </r>
  <r>
    <n v="17316"/>
    <s v="2021-09-24 14:12:15"/>
    <x v="0"/>
    <s v="propuestas.tunjuelito@outlook.com"/>
    <n v="6"/>
    <x v="14"/>
    <x v="1601"/>
    <x v="1"/>
    <n v="725"/>
    <x v="130"/>
    <s v="¿Qué acciones propone con relación a la atención de urgencias, brigadas médico veterinarias, acciones de esterilización, educación y adopción?"/>
    <x v="33"/>
    <x v="1612"/>
    <x v="1606"/>
    <s v="Es bastante amplio ya que en la localidad hay muchos animalitos que necesitan ayuda."/>
    <s v="Porque nos permite aprovechar los conocimientos y habilidades de los habitantes de la localidad para la solución de las problemáticas del sector."/>
    <x v="1606"/>
    <s v="Toda la Localidad"/>
    <m/>
    <x v="1"/>
    <x v="0"/>
    <x v="0"/>
    <x v="93"/>
    <s v="Rechazado"/>
    <x v="673"/>
    <x v="1"/>
    <m/>
    <x v="1"/>
    <x v="1"/>
    <s v="No cumple con los criterios de viabilidad del sector"/>
    <x v="522"/>
    <x v="2"/>
    <x v="0"/>
    <s v="Cumple con los criterios de Alcaldía local. Sin embargo, como establecen los criterios los términos y condiciones en el numeral 2 de los presupuestos participativos, “la presentación de una propuesta no manifiesta ningún compromiso contractual entre la Alcaldía Local y quien la presenta”"/>
    <m/>
    <m/>
    <m/>
    <m/>
    <m/>
    <s v="Número de animales atendidos"/>
    <s v="lAN3mth8MiQ"/>
  </r>
  <r>
    <n v="17317"/>
    <s v="2021-09-24 14:14:59"/>
    <x v="1"/>
    <s v="propuestas.candelaria@outlook.com"/>
    <n v="17"/>
    <x v="6"/>
    <x v="1602"/>
    <x v="5"/>
    <n v="817"/>
    <x v="53"/>
    <s v="¿Qué acciones propone para la generación de oferta laboral en la localidad y/o qué temas de capacitación y/o certificación requiere la localidad para fortalecer la oferta de servicios, y tener una mayor articulación con el mercado local?"/>
    <x v="35"/>
    <x v="1613"/>
    <x v="1607"/>
    <s v="Fortalecimiento de actividades"/>
    <s v="Por que busca fortalecer las nuevas competencias de la era "/>
    <x v="1607"/>
    <s v="Toda la Localidad"/>
    <m/>
    <x v="1"/>
    <x v="0"/>
    <x v="0"/>
    <x v="84"/>
    <s v="Aprobado"/>
    <x v="0"/>
    <x v="0"/>
    <m/>
    <x v="0"/>
    <x v="0"/>
    <s v=""/>
    <x v="1"/>
    <x v="9"/>
    <x v="0"/>
    <m/>
    <m/>
    <m/>
    <m/>
    <m/>
    <m/>
    <s v="Número de Mipymes y/o emprendimientos con transformacion empresarial y/o productiva"/>
    <s v="rs-XaZjIyAs"/>
  </r>
  <r>
    <n v="17318"/>
    <s v="2021-09-24 14:15:42"/>
    <x v="1"/>
    <s v="propuestas.santafe@yahoo.com"/>
    <n v="3"/>
    <x v="8"/>
    <x v="1603"/>
    <x v="0"/>
    <n v="888"/>
    <x v="14"/>
    <s v="¿Qué tipo de evento(s) recreo deportivo(s) propone desarrollar y cuáles actividades recreo deportivas tendría el evento?"/>
    <x v="11"/>
    <x v="1614"/>
    <x v="1608"/>
    <s v="Esto impactara a por lo menos 5000 personas, especialmente mujeres y jóvenes de las Upz 96, sus familias y amigos con ejemplo de integración y resignificación del interactuar de forma conjunta entre los géneros mujeres y hombres"/>
    <s v="No hemos conocido campeonatos de ese tipo bimodal e intergeneracional, por lo tanto es una propuesta innovadora, acentuada por el ejemplo que busca de manera pedagógica impactar positivamente en formas actitudinales de mujeres y hombres "/>
    <x v="1608"/>
    <s v="Barrios(s)"/>
    <s v="Rocios, Santa Rosa,Lourdes"/>
    <x v="1"/>
    <x v="0"/>
    <x v="0"/>
    <x v="1248"/>
    <s v="Aprobado"/>
    <x v="702"/>
    <x v="1"/>
    <m/>
    <x v="1"/>
    <x v="1"/>
    <s v=""/>
    <x v="1"/>
    <x v="7"/>
    <x v="0"/>
    <m/>
    <m/>
    <m/>
    <m/>
    <m/>
    <m/>
    <s v="Personas vinculadas en actividades recreo-deportivas comunitarias"/>
    <s v="VrnkJsRDBXg"/>
  </r>
  <r>
    <n v="17319"/>
    <s v="2021-09-24 14:15:55"/>
    <x v="0"/>
    <s v="propuestas.cbolivar@yahoo.com"/>
    <n v="19"/>
    <x v="1"/>
    <x v="1604"/>
    <x v="0"/>
    <n v="857"/>
    <x v="120"/>
    <s v="¿Qué tipo de evento(s) recreo deportivo(s) propone desarrollar y cuáles actividades recreo deportivas tendría el evento?"/>
    <x v="20"/>
    <x v="1615"/>
    <x v="1609"/>
    <s v="N"/>
    <s v="N"/>
    <x v="1609"/>
    <s v="Barrios(s)"/>
    <s v="EL TESORO"/>
    <x v="1"/>
    <x v="0"/>
    <x v="0"/>
    <x v="1249"/>
    <s v="Rechazado"/>
    <x v="0"/>
    <x v="0"/>
    <m/>
    <x v="0"/>
    <x v="0"/>
    <s v="Alerta Alcaldía Local¦Otra"/>
    <x v="523"/>
    <x v="7"/>
    <x v="1"/>
    <s v="La propuesta no cuenta con el contenido mínimo requerido en la información de la Meta"/>
    <m/>
    <m/>
    <m/>
    <m/>
    <m/>
    <s v="Personas vinculadas en actividades recreo-deportivas comunitarias"/>
    <s v="5J12fdB-jk4"/>
  </r>
  <r>
    <n v="17320"/>
    <s v="2021-09-24 14:16:12"/>
    <x v="0"/>
    <s v="rocio-2988@hotmail.com"/>
    <n v="19"/>
    <x v="1"/>
    <x v="1605"/>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6"/>
    <x v="1616"/>
    <x v="1610"/>
    <s v="Ciudad Bolívar esta estigmatizada como una Localidad violenta especialmente con las mujeres."/>
    <s v="Es innovadora porque llega a los lugares a los Barrios donde las Mujeres victimas viven."/>
    <x v="1610"/>
    <s v="Barrios(s)"/>
    <s v=" Paraíso, Bella Flor, Marandu, Compartir, Acacias, Candelaria, Arbolizadora, Tesoro, Lucero, Quintas, Juan Pablo II, La Esperanza, Juanchito, Nueva Colombia, Nutibara, Capri, Brisas del Volador"/>
    <x v="4"/>
    <x v="1"/>
    <x v="1"/>
    <x v="1250"/>
    <s v="Rechazado"/>
    <x v="0"/>
    <x v="0"/>
    <m/>
    <x v="0"/>
    <x v="0"/>
    <s v="No cumple con los criterios de viabilidad del sector"/>
    <x v="524"/>
    <x v="6"/>
    <x v="3"/>
    <s v="Se recomienda enfocar la propuesta en la Meta de prevención del feminicidio y las violencias"/>
    <m/>
    <m/>
    <m/>
    <m/>
    <m/>
    <s v="Personas capacitadas para la construcción de ciudadanía y desarrollo de capacidades para el ejercicio de derechos de las mujeres."/>
    <s v="fPkeS8abXb4"/>
  </r>
  <r>
    <n v="17321"/>
    <s v="2021-09-24 14:17:36"/>
    <x v="1"/>
    <s v="delgadoricardo42@yahoo.es"/>
    <n v="5"/>
    <x v="4"/>
    <x v="1606"/>
    <x v="6"/>
    <n v="912"/>
    <x v="22"/>
    <s v="¿Cuál organización comunal requiere dotación y qué dotación requiere teniendo en cuenta las opciones elegibles?"/>
    <x v="17"/>
    <x v="1617"/>
    <x v="1611"/>
    <s v="AL SER DOTADO EL SALON COMUNAL DE BUENOS AIRES  SE CONVIERTE EN UN ESPACIO CON LOS INSUMOS NECESARIOS PARA  PRESTAR SERVICIO A LA COMUNIDAD, PERMITIENDO EL DESARROLLO DE PROGRAMAS PARA LOS DIFERENTES GRUPOS POBLACIONES Y DIFERENCIALES EN TODOS SUS GRUPO ETAREOS , TALES COMO ACTIVIDADES LUDICO RECREATIVAS, FORMACION CIUDADANA, BRIGADAS MEDICAS, DANZAS,ACTIVIDADES EDUCATIVAS , EVENTOS SOCIALES_x000a_"/>
    <s v="ESTA PROPUESTA BUSCA BENEFICIAR A LA COMUNIDAD DEL BARRIO BUENOS AIRES Y BARRIOS VECINOS  PARA QUE CUENTEN CON UN ESPACIO QUE CONTENGA LOS INSUMOS NECESARIOS PARA DESARROLLAR SUS PROCESOS COMUNITARIOS Y DE INTEGRACION SOCIAL  CON  ELEMENTOS BASICOS PARA SU DESARROLLO ._x000a__x000a_ADICIONAL A ELLO GENERA INTERES EN LA POBLACION QUE NO SE  SIENTE IDENTIFICADA CON LOS PROCESOS COMUNALES DE LA LOCALIDAD, FOMENTANDO LA PARTICIPACION DE ASAMBLEAS,TALLERES Y MESAS DE TRABAJO_x000a_"/>
    <x v="1611"/>
    <s v="Barrios(s)"/>
    <s v="BUENOS AIRES"/>
    <x v="1"/>
    <x v="0"/>
    <x v="0"/>
    <x v="1251"/>
    <s v="Aprobado"/>
    <x v="703"/>
    <x v="1"/>
    <m/>
    <x v="1"/>
    <x v="1"/>
    <s v=""/>
    <x v="1"/>
    <x v="10"/>
    <x v="0"/>
    <s v="Cumple con los requisitos."/>
    <m/>
    <m/>
    <m/>
    <m/>
    <m/>
    <s v="Sedes dotadas de salones comunales."/>
    <s v="TGdNMjvvyZk"/>
  </r>
  <r>
    <n v="17322"/>
    <s v="2021-09-24 14:21:17"/>
    <x v="0"/>
    <s v="propuestas.cbolivar@yahoo.com"/>
    <n v="19"/>
    <x v="1"/>
    <x v="1607"/>
    <x v="1"/>
    <n v="855"/>
    <x v="15"/>
    <s v="¿Cómo desarrollar procesos de formación en temáticas ambientales presentes en el territorioi?"/>
    <x v="3"/>
    <x v="1618"/>
    <x v="1612"/>
    <s v="el objetivo es una misión Asia el futuro promover por medio dé esta artesanía de la localidad de ciudad bolívar  capacitar a todas las victimas "/>
    <s v="Porque es la única propuesta que impacta a la cultura  de artesanía y saberes  en la localidad ciudad bolívar y también para mejorara la calidad de vida a las victimas de conflicto armado en la localidad ciudad bolívar "/>
    <x v="1612"/>
    <s v="Barrios(s)"/>
    <s v="Santo Domingo "/>
    <x v="1"/>
    <x v="0"/>
    <x v="0"/>
    <x v="991"/>
    <s v="Rechazado"/>
    <x v="0"/>
    <x v="0"/>
    <m/>
    <x v="1"/>
    <x v="1"/>
    <s v="Alerta Alcaldía Local¦No cumple con los criterios de viabilidad del sector"/>
    <x v="525"/>
    <x v="4"/>
    <x v="2"/>
    <s v="El contenido de la propuesta no reune criterios de aceptación para la Meta referenciada"/>
    <m/>
    <m/>
    <m/>
    <m/>
    <m/>
    <s v="Número de PROCEDAS implementados "/>
    <s v="XCa7AJMoi2E"/>
  </r>
  <r>
    <n v="17323"/>
    <s v="2021-09-24 14:23:20"/>
    <x v="1"/>
    <s v="propuestas.ruu@outlook.com"/>
    <n v="18"/>
    <x v="3"/>
    <x v="1608"/>
    <x v="4"/>
    <n v="831"/>
    <x v="174"/>
    <s v="¿Cuáles son los puntos críticos o espacios en la localidad que requieren realizar acuerdos para la formalización de los vendedores informales?"/>
    <x v="12"/>
    <x v="1619"/>
    <x v="1613"/>
    <s v="Más seguridad más tranquilidad para la localidad Rafael Uribe Uribe UPZ Quiroga y Marco Fidel Suárez y le da prioridad a los colombianos de mayor antigüedad en el espacio público."/>
    <s v="Es innovadora nuestra propuesta ya que somos muchos colombianos los que trabajamos en el espacio público donde hace más de 10 años en nuestro país que amamos"/>
    <x v="1613"/>
    <s v="UPZ(s)"/>
    <s v="todas las 5 UPZ"/>
    <x v="0"/>
    <x v="0"/>
    <x v="0"/>
    <x v="71"/>
    <s v="Aprobado"/>
    <x v="704"/>
    <x v="1"/>
    <s v="voluntario"/>
    <x v="1"/>
    <x v="1"/>
    <s v=""/>
    <x v="1"/>
    <x v="8"/>
    <x v="0"/>
    <s v="genera espacios encaminados a la formalidad  de su quehacer"/>
    <m/>
    <m/>
    <m/>
    <m/>
    <m/>
    <s v="Acuerdos realizados para la promover la formalización de vendedores informales a circulos económicos productivos de la ciudad"/>
    <s v="_8A8tkgImx0"/>
  </r>
  <r>
    <n v="17324"/>
    <s v="2021-09-24 14:23:28"/>
    <x v="0"/>
    <s v="propuestas.cbolivar@yahoo.com"/>
    <n v="19"/>
    <x v="1"/>
    <x v="1609"/>
    <x v="1"/>
    <n v="855"/>
    <x v="15"/>
    <s v="¿Cómo desarrollar procesos de formación en temáticas ambientales presentes en el territorioi?"/>
    <x v="3"/>
    <x v="1620"/>
    <x v="1614"/>
    <s v="recreación y aprovechamiento del lugar "/>
    <s v="porque promueve la recreación y el deporte "/>
    <x v="1614"/>
    <s v="UPZ(s)"/>
    <s v="UPZ 68"/>
    <x v="1"/>
    <x v="0"/>
    <x v="0"/>
    <x v="991"/>
    <s v="Rechazado"/>
    <x v="0"/>
    <x v="0"/>
    <m/>
    <x v="1"/>
    <x v="1"/>
    <s v="Alerta Alcaldía Local¦No cumple con los criterios de viabilidad del sector"/>
    <x v="526"/>
    <x v="4"/>
    <x v="1"/>
    <s v="La propuesta  no cuenta con el contenido mínimo de información requerido en la Localidad en la"/>
    <m/>
    <m/>
    <m/>
    <m/>
    <m/>
    <s v="Número de PROCEDAS implementados "/>
    <s v="_9mKLrqwee8"/>
  </r>
  <r>
    <n v="17325"/>
    <s v="2021-09-24 14:24:33"/>
    <x v="0"/>
    <s v="propuestas.candelaria@outlook.com"/>
    <n v="17"/>
    <x v="6"/>
    <x v="1610"/>
    <x v="5"/>
    <n v="817"/>
    <x v="53"/>
    <s v="¿Qué acciones propone para la generación de oferta laboral en la localidad y/o qué temas de capacitación y/o certificación requiere la localidad para fortalecer la oferta de servicios, y tener una mayor articulación con el mercado local?"/>
    <x v="16"/>
    <x v="1621"/>
    <x v="1615"/>
    <s v="rebajar mas impuestos ya que estos afectan a la comunidad"/>
    <s v="por que busca unir a la comunidad."/>
    <x v="1615"/>
    <s v="Barrios(s)"/>
    <s v="Centro Administrativo"/>
    <x v="1"/>
    <x v="0"/>
    <x v="0"/>
    <x v="31"/>
    <s v="Rechazado"/>
    <x v="0"/>
    <x v="0"/>
    <m/>
    <x v="1"/>
    <x v="1"/>
    <s v="No cumple con los criterios de viabilidad del sector"/>
    <x v="41"/>
    <x v="9"/>
    <x v="1"/>
    <s v="no es claro lo que se desea realizar"/>
    <m/>
    <m/>
    <m/>
    <m/>
    <m/>
    <s v="Número de Mipymes y/o emprendimientos con transformacion empresarial y/o productiva"/>
    <s v="tSZXFSKxvKg"/>
  </r>
  <r>
    <n v="17326"/>
    <s v="2021-09-24 14:27:19"/>
    <x v="0"/>
    <s v="propuestas.suba@outlook.com"/>
    <n v="11"/>
    <x v="10"/>
    <x v="1611"/>
    <x v="3"/>
    <n v="961"/>
    <x v="182"/>
    <s v="¿Qué procesos o actividades pueden desarrollarse para prevenir las violencias ejercidas contra las mujeres en la localidad?"/>
    <x v="80"/>
    <x v="1622"/>
    <x v="1616"/>
    <s v="El impacto que se busca es garantizar el bienestar de las mujeres que están siendo vulneradas o en riesgo de feminicidio. Se busca que las víctimas de maltrato o riesgo de feminicidio al tener una fuente de empleo, no tenga que regresar a manos de su agresor, la mayoría de mujeres regresan por falta de sustento económico. "/>
    <s v="La propuesta es innovadora porque va más allá de dirigir a rutas de atención donde si es cierto las orientan pero en sí no solucionan nada. "/>
    <x v="1616"/>
    <s v="Toda la Localidad"/>
    <m/>
    <x v="4"/>
    <x v="1"/>
    <x v="4"/>
    <x v="1252"/>
    <s v="Rechazado"/>
    <x v="705"/>
    <x v="1"/>
    <m/>
    <x v="1"/>
    <x v="1"/>
    <s v="No cumple con los criterios de viabilidad del sector"/>
    <x v="527"/>
    <x v="6"/>
    <x v="0"/>
    <m/>
    <m/>
    <m/>
    <m/>
    <m/>
    <m/>
    <s v="Número de Personas vinculadas en acciones para la prevención del feminicidio y la violencia contra la mujer"/>
    <s v="BKOlI_qskiw"/>
  </r>
  <r>
    <n v="17327"/>
    <s v="2021-09-24 14:27:42"/>
    <x v="0"/>
    <s v="propuestas.tunjuelito@outlook.com"/>
    <n v="6"/>
    <x v="14"/>
    <x v="1612"/>
    <x v="3"/>
    <n v="729"/>
    <x v="154"/>
    <s v="¿Qué actividades podrían desarrollarse para brindar a las personas cuidadoras escenarios de autocuidado, bienestar, descanso y tiempo libre de las labores de cuidado?"/>
    <x v="70"/>
    <x v="1623"/>
    <x v="1617"/>
    <s v="bastante amplio ya que la salud mental se esta convirtiendo en una problemática bastante grande en espacial ahorita post- pandemia."/>
    <s v="Porque nos permite aportar al bienestar psico social de la localidad y también apunta a la reactivación económica."/>
    <x v="1617"/>
    <s v="Toda la Localidad"/>
    <m/>
    <x v="1"/>
    <x v="0"/>
    <x v="0"/>
    <x v="93"/>
    <s v="Rechazado"/>
    <x v="673"/>
    <x v="1"/>
    <m/>
    <x v="1"/>
    <x v="1"/>
    <s v="Alerta Alcaldía Local¦No cumple con los criterios de viabilidad del sector"/>
    <x v="528"/>
    <x v="6"/>
    <x v="2"/>
    <s v="No cumple los criterios de Alcaldía local, ya que no se relaciona en la meta plan con el tema de cuidadoras."/>
    <m/>
    <m/>
    <m/>
    <m/>
    <m/>
    <s v="Mujeres cuidadoras vinculadas a estrategias de cuidado"/>
    <s v="PGxhPOCSg0M"/>
  </r>
  <r>
    <n v="17328"/>
    <s v="2021-09-24 14:28:30"/>
    <x v="1"/>
    <s v="propuestas.bosa@gmail.com"/>
    <n v="7"/>
    <x v="11"/>
    <x v="1446"/>
    <x v="1"/>
    <n v="793"/>
    <x v="146"/>
    <s v="¿Qué acciones propone con relación a la atención de urgencias, brigadas médico veterinarias, acciones de esterilización, educación y adopción?"/>
    <x v="29"/>
    <x v="1624"/>
    <x v="1618"/>
    <s v="Los barrios a los cuales pertenece la UPZ, el porvenir."/>
    <s v="por que genera cambios de hábitos en la población."/>
    <x v="1618"/>
    <s v="Barrios(s)"/>
    <s v="El porvenir"/>
    <x v="1"/>
    <x v="0"/>
    <x v="0"/>
    <x v="1253"/>
    <s v="Aprobado"/>
    <x v="0"/>
    <x v="0"/>
    <m/>
    <x v="1"/>
    <x v="1"/>
    <s v=""/>
    <x v="1"/>
    <x v="2"/>
    <x v="4"/>
    <s v="Repetida con 17157 que cumplió la revisión."/>
    <m/>
    <m/>
    <m/>
    <m/>
    <m/>
    <s v="Número de animales atendidos"/>
    <s v="7iRZCm3qGKo"/>
  </r>
  <r>
    <n v="17329"/>
    <s v="2021-09-24 14:30:22"/>
    <x v="1"/>
    <s v="propuestas.suba@outlook.com"/>
    <n v="11"/>
    <x v="10"/>
    <x v="1613"/>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25"/>
    <x v="1619"/>
    <s v="EL IMPACTO ES QUE VAMOS HACER UNA LOCALIDAD LIMPIA, EXCENTA DE RESIDUOS MAL DISPUESTOS"/>
    <s v="LA PROPUESTA ES INNOVADORA PORQUE PERMITE QUE MEJOREMOS NUESTROS HABITOS DE CONSUMO"/>
    <x v="1619"/>
    <s v="Toda la Localidad"/>
    <m/>
    <x v="1"/>
    <x v="0"/>
    <x v="0"/>
    <x v="1133"/>
    <s v="Aprobado"/>
    <x v="0"/>
    <x v="0"/>
    <m/>
    <x v="0"/>
    <x v="0"/>
    <s v=""/>
    <x v="1"/>
    <x v="3"/>
    <x v="0"/>
    <s v="VIABLE : Para educar y capacitar en temas de separacion, manejo y disposicio adecuada."/>
    <m/>
    <m/>
    <m/>
    <m/>
    <m/>
    <s v="Personas capacitadas en separación en la fuente y reciclaje"/>
    <s v="OmuGe_2WmHI"/>
  </r>
  <r>
    <n v="17330"/>
    <s v="2021-09-24 14:31:47"/>
    <x v="1"/>
    <s v="propuestas.cbolivar@yahoo.com"/>
    <n v="19"/>
    <x v="1"/>
    <x v="1614"/>
    <x v="0"/>
    <n v="857"/>
    <x v="120"/>
    <s v="¿Qué tipo de evento(s) recreo deportivo(s) propone desarrollar y cuáles actividades recreo deportivas tendría el evento?"/>
    <x v="41"/>
    <x v="1626"/>
    <x v="1620"/>
    <s v="Mayor integración, motivación, impacto y proyección de los liderazgos de diferentes poblaciones, edades, genero discapacidad _x000a_"/>
    <s v="Este proyecto vincula nuevas ideas y tendencias deportivas  de diferentes generaciones al abordar el juego tradicionales y a la ves integra a toda la comunidad  a través de juegos creo deportivos "/>
    <x v="1620"/>
    <s v="Barrios(s)"/>
    <s v="Tesoro "/>
    <x v="1"/>
    <x v="0"/>
    <x v="0"/>
    <x v="991"/>
    <s v="Aprobado"/>
    <x v="706"/>
    <x v="1"/>
    <m/>
    <x v="1"/>
    <x v="1"/>
    <s v=""/>
    <x v="1"/>
    <x v="7"/>
    <x v="0"/>
    <m/>
    <m/>
    <m/>
    <m/>
    <m/>
    <m/>
    <s v="Personas vinculadas en actividades recreo-deportivas comunitarias"/>
    <s v="_-Ok9vNkhb0"/>
  </r>
  <r>
    <n v="17331"/>
    <s v="2021-09-24 14:32:05"/>
    <x v="0"/>
    <s v="propuestas.candelaria@outlook.com"/>
    <n v="17"/>
    <x v="6"/>
    <x v="1615"/>
    <x v="3"/>
    <n v="815"/>
    <x v="56"/>
    <s v="¿Qué procesos o actividades pueden desarrollarse para prevenir las violencias ejercidas contra las mujeres en la localidad?"/>
    <x v="114"/>
    <x v="1627"/>
    <x v="1621"/>
    <s v="Reducir la violencia intrafamiliar en la localidad "/>
    <s v="Reducir la violencia intrafamiliar en la localidad "/>
    <x v="1621"/>
    <s v="Toda la Localidad"/>
    <m/>
    <x v="1"/>
    <x v="1"/>
    <x v="0"/>
    <x v="1254"/>
    <s v="Rechazado"/>
    <x v="0"/>
    <x v="0"/>
    <m/>
    <x v="1"/>
    <x v="1"/>
    <s v="No cumple con los criterios de viabilidad del sector"/>
    <x v="529"/>
    <x v="6"/>
    <x v="1"/>
    <s v="Se proponen actividades que hacen parte de la oferta de la CIOM (aseoría legal) y del sector salud. Ahora bien, se considera aplicable la actividad de generar redes de apoyo a las mujeres y fortalemcimiento del acompañamiento institucional"/>
    <m/>
    <m/>
    <m/>
    <m/>
    <m/>
    <s v="Número de Personas vinculadas en acciones para la prevención del feminicidio y la violencia contra la mujer"/>
    <s v="jgm4fqBGhPc"/>
  </r>
  <r>
    <n v="17332"/>
    <s v="2021-09-24 14:33:11"/>
    <x v="1"/>
    <s v="propuestas.bosa@gmail.com"/>
    <n v="7"/>
    <x v="11"/>
    <x v="1616"/>
    <x v="0"/>
    <n v="798"/>
    <x v="23"/>
    <s v="¿Cuáles son las áreas artísticas, culturales y/o patrimoniales que harán parte de la propuesta de formación?  y ¿Cuál será la metodología y duración del proceso de formación?"/>
    <x v="0"/>
    <x v="1628"/>
    <x v="1622"/>
    <s v="Se busca beneficiar indirectamente a más de 300 personas a través de la implementación del tiempo libre de los jóvenes en actividades artísticas, buscando enriquecer su conocimiento."/>
    <s v="Busca rescatar el folclor colombiano, como aspecto social y cultural al que no se le ha brindado la atención y la importancia que está requiere en el barrio. Talleres serán certificados"/>
    <x v="1622"/>
    <s v="Barrios(s)"/>
    <s v="Parques de Bogotá"/>
    <x v="1"/>
    <x v="0"/>
    <x v="0"/>
    <x v="1255"/>
    <s v="Aprobado"/>
    <x v="707"/>
    <x v="1"/>
    <s v="Colegio Laurel de Cera"/>
    <x v="0"/>
    <x v="1"/>
    <s v=""/>
    <x v="1"/>
    <x v="0"/>
    <x v="0"/>
    <s v="Definir cuál es el escenario propuesto para el desarrollo de los talleres que cumpla con las condiciones mínimas técnicas, definir si el proceso es virtual o presencial no es claro, el proceso de contratación se desarrolla a través de las diferentes modalidades de contratación del FDLB para la ejecución del proyecto, ¿Cómo se distribuyen las 40 horas por taller?, tiene viabilidad la entrega del certificado de participación, no es viable realizar entrega de kit ya que el componente esta enfocado en procesos de capacitación de acuerdo a los criterios de viabilidad y elegibilidad de la SCRD, así mismo no contempla técnica ( sonido, carpas, pinturas, y materiales didácticos) revisar y ajustar."/>
    <m/>
    <m/>
    <m/>
    <m/>
    <m/>
    <s v="Personas capacitadas en los campos artísticos, interculturales, culturales y/o patrimoniales"/>
    <s v="jygDJ0cqHEg"/>
  </r>
  <r>
    <n v="17333"/>
    <s v="2021-09-24 14:36:09"/>
    <x v="0"/>
    <s v="propuestas.tunjuelito@outlook.com"/>
    <n v="6"/>
    <x v="14"/>
    <x v="1617"/>
    <x v="1"/>
    <n v="724"/>
    <x v="152"/>
    <s v="¿Cómo desarrollar procesos de formación en temáticas ambientales presentes en el territorioi?"/>
    <x v="27"/>
    <x v="1629"/>
    <x v="1623"/>
    <s v="bastante amplio ya que las organizaciones locales tienen un alcance bastante amplio y mucha experiencia."/>
    <s v="porque nos permite apoyar a las organizaciones locales y reconocerlas además de aportar a la reactivación económica."/>
    <x v="1623"/>
    <s v="Toda la Localidad"/>
    <m/>
    <x v="1"/>
    <x v="0"/>
    <x v="0"/>
    <x v="93"/>
    <s v="Rechazado"/>
    <x v="673"/>
    <x v="1"/>
    <m/>
    <x v="1"/>
    <x v="1"/>
    <s v="No cumple con los criterios de viabilidad del sector"/>
    <x v="530"/>
    <x v="4"/>
    <x v="0"/>
    <s v="Cumple con los criterios de la Alcaldía local."/>
    <m/>
    <m/>
    <m/>
    <m/>
    <m/>
    <s v="Número de PROCEDAS implementados "/>
    <s v="QF6g-ms2jDs"/>
  </r>
  <r>
    <n v="17334"/>
    <s v="2021-09-24 14:37:16"/>
    <x v="0"/>
    <s v="propuestas.cbolivar@yahoo.com"/>
    <n v="19"/>
    <x v="1"/>
    <x v="1604"/>
    <x v="1"/>
    <n v="856"/>
    <x v="63"/>
    <s v="¿Qué acciones propone con relación a la atención de urgencias, brigadas médico veterinarias, acciones de esterilización, educación y adopción?"/>
    <x v="33"/>
    <x v="1630"/>
    <x v="1624"/>
    <s v="los perros se vuelven de casa y dejan de botar basuras en las calles y defecar "/>
    <s v="se genera una campaña para adoptar perros callejeros y para hacer dispensador de alimentos para perros "/>
    <x v="1624"/>
    <s v="Barrios(s)"/>
    <s v="jerusalen tanque"/>
    <x v="1"/>
    <x v="0"/>
    <x v="0"/>
    <x v="1002"/>
    <s v="Rechazado"/>
    <x v="0"/>
    <x v="0"/>
    <m/>
    <x v="0"/>
    <x v="0"/>
    <s v="No cumple con los criterios de viabilidad del sector¦No se encuentra en coherencia con la política del sector"/>
    <x v="531"/>
    <x v="2"/>
    <x v="0"/>
    <s v="Se recomienda enfocar la propuesta en el criterio de elegibilidad de Acciones de sensibilización y educación en tenencia responsable de animales de compañía."/>
    <m/>
    <m/>
    <m/>
    <m/>
    <m/>
    <s v="Número de animales atendidos"/>
    <s v="cxn7Fc7X2yI"/>
  </r>
  <r>
    <n v="17335"/>
    <s v="2021-09-24 14:37:32"/>
    <x v="1"/>
    <s v="propuestas.candelaria@outlook.com"/>
    <n v="17"/>
    <x v="6"/>
    <x v="1618"/>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31"/>
    <x v="1625"/>
    <s v="Dignificación de la vida de los recicladores "/>
    <s v="Porque busca dignificar estos trabajos "/>
    <x v="1625"/>
    <s v="Toda la Localidad"/>
    <m/>
    <x v="1"/>
    <x v="0"/>
    <x v="0"/>
    <x v="1058"/>
    <s v="Aprobado"/>
    <x v="0"/>
    <x v="0"/>
    <m/>
    <x v="1"/>
    <x v="0"/>
    <s v=""/>
    <x v="1"/>
    <x v="3"/>
    <x v="1"/>
    <s v="No tiene que ver con la meta."/>
    <m/>
    <m/>
    <m/>
    <m/>
    <m/>
    <s v="Personas capacitadas en separación en la fuente y reciclaje"/>
    <s v="XeZ5UFmfW2U"/>
  </r>
  <r>
    <n v="17336"/>
    <s v="2021-09-24 14:40:53"/>
    <x v="1"/>
    <s v="propuestas.suba@outlook.com"/>
    <n v="11"/>
    <x v="10"/>
    <x v="1619"/>
    <x v="1"/>
    <n v="952"/>
    <x v="186"/>
    <s v="¿Qué acciones propone con relación a la atención de urgencias, brigadas médico veterinarias, acciones de esterilización, educación y adopción?"/>
    <x v="33"/>
    <x v="1632"/>
    <x v="1626"/>
    <s v="LA DISMINUCION DE LOS ANIMALES QUE VIVEN EN LA CALLE"/>
    <s v="PORQUE LA CONCIENCIA DE TENENCIA DE MASCOTAS ES IMPORTANTE PARA LA COMUNIDAD EN GENERAL Y DARIA UN EJEMPLO PARA LOS NIÑOS Y LAS NIÑAS DE SER RESPONSABLES CON SUS MASCOTAS"/>
    <x v="1626"/>
    <s v="Barrios(s)"/>
    <s v="BARRIO ALSKA"/>
    <x v="1"/>
    <x v="0"/>
    <x v="0"/>
    <x v="113"/>
    <s v="Aprobado"/>
    <x v="708"/>
    <x v="1"/>
    <m/>
    <x v="1"/>
    <x v="1"/>
    <s v=""/>
    <x v="1"/>
    <x v="2"/>
    <x v="0"/>
    <m/>
    <m/>
    <m/>
    <m/>
    <m/>
    <m/>
    <s v="Número de animales atendidos"/>
    <s v="i8Vyt3PCSm0"/>
  </r>
  <r>
    <n v="17337"/>
    <s v="2021-09-24 14:40:54"/>
    <x v="1"/>
    <s v="propuestas.tunjuelito@outlook.com"/>
    <n v="6"/>
    <x v="14"/>
    <x v="1620"/>
    <x v="4"/>
    <n v="721"/>
    <x v="59"/>
    <s v="¿Cuáles son los  espacios públicos en la localidad que requieren realizar acuerdos para su adecuado uso, goce y disfrute con fines culturales, deportivos, recreativos o de mercados temporales?"/>
    <x v="38"/>
    <x v="1633"/>
    <x v="1627"/>
    <s v="La propuesta busca involucrar a la ciudadanía en general, el espacio público y los actores de la PICSP, por lo que los impactos se pueden medir a través del número de personas sensibilizadas en el ejercicio del disfrute del espacio público en el marco del mercado itinerante, el número de espacios intervenidos y la mejora de las condiciones económicas de quienes hacen parte de la plaza de mercado, además de la recuperación de una imagen positiva de la plaza."/>
    <s v="Esta propuesta es importante e innovadora porque tiene alcances que no se limitan únicamente a la cultura ciudadana para el uso del espacio público, sino que resignifica el espacio y lo pone en diálogo con los actores populares de la localidad, quienes tienen toda un proceso de historias que han convergido en la plaza, pero que puede extrapolarse a la ciudadanía, de manera que se logra además un nivel de conciencia sobre el papel de la_x000a_plaza como patrimonio cultural y económico, y que en tal sentido debe generarse un sentido hacia lo público desde una perspectiva de la socialización, diálogo y constitución de ciudadanía._x000a_"/>
    <x v="1627"/>
    <s v="Barrios(s)"/>
    <s v="Tunal, San Carlos, Tunjuelito y El Carmen"/>
    <x v="1"/>
    <x v="0"/>
    <x v="0"/>
    <x v="1256"/>
    <s v="Aprobado"/>
    <x v="615"/>
    <x v="1"/>
    <m/>
    <x v="0"/>
    <x v="1"/>
    <s v=""/>
    <x v="1"/>
    <x v="8"/>
    <x v="0"/>
    <s v="Cumple con los criterios de Alcaldía local."/>
    <m/>
    <m/>
    <m/>
    <m/>
    <m/>
    <s v="Acuerdos realizados para el uso del EP con fines culturales, deportivos, recreacionales o de mercados temporales."/>
    <s v="ORGAwi3YH9Y"/>
  </r>
  <r>
    <n v="17338"/>
    <s v="2021-09-24 14:41:03"/>
    <x v="1"/>
    <s v="medicoveterinario@teusavet.com.co"/>
    <n v="13"/>
    <x v="2"/>
    <x v="1621"/>
    <x v="1"/>
    <n v="822"/>
    <x v="80"/>
    <s v="¿Qué acciones propone con relación a la atención de urgencias, brigadas médico veterinarias, acciones de esterilización, educación y adopción?"/>
    <x v="29"/>
    <x v="1634"/>
    <x v="1628"/>
    <s v="SE DARÁ PRIORIDAD A PERSONAS DE ESTRATO 3  Y HABITANTES DE CALLE EN LA LOCALIDAD DE TEUSAQUILLO._x000a_MEDIANTE ACCIONES DE SENSIBILIZACIÓN SE HARÁ PREVENCI´ÓN DE TRANSMISIÓN DE ENFERMEDADES ZOONÓTICAS (TRANSMITIDAS ENTRE ANIMALES Y HUMANOS) QUE PUEDEN LLEGAR A AFECTAR SERIAMENTE A PERSONAS VULNERABLES (NIÑOS, ADULTOS MAYORES, PERSONAS CON COMORBILIDADES); Y SE INSTRUIRÁ A TENEDORES DE MASCOTAS SOBRE CÓMO ACTUAR EN CASOS DE INTOXICACIONES."/>
    <s v="CONOCER LA CAUSA DE VARIAS ENFERMEDADES QUE PODEMOS PADECER TANTO HUMANOS COMO ANIMALES, NOS DA HERRAMIENTAS PARA PREVENIR EL CONTAGIO ENTRE ANIMALES, DE ANIMAL A PERSONA, DE PERSONA A ANIMAL, O ENTRE PERSONAS. DE ESTA FORMA SE CONTRIBUYE AL BIENESTAR DE LAS PERSONAS, LAS FAMILIAS Y LA COMUNIDAD._x000a__x000a_ES UN SERVICIO GRATUITO PARA LA COMUNIDAD QUE NO SE HA TENIDO EN CUENTA ANTES DESDE EL SECTOR PÚBLICO.."/>
    <x v="1628"/>
    <s v="Toda la Localidad"/>
    <m/>
    <x v="7"/>
    <x v="5"/>
    <x v="5"/>
    <x v="392"/>
    <s v="Aprobado"/>
    <x v="0"/>
    <x v="0"/>
    <m/>
    <x v="1"/>
    <x v="1"/>
    <s v=""/>
    <x v="1"/>
    <x v="2"/>
    <x v="0"/>
    <m/>
    <m/>
    <m/>
    <m/>
    <m/>
    <m/>
    <s v="Número de animales atendidos"/>
    <s v="ahtZr0lZCmI"/>
  </r>
  <r>
    <n v="17339"/>
    <s v="2021-09-24 14:44:40"/>
    <x v="1"/>
    <s v="propuestas.candelaria@outlook.com"/>
    <n v="17"/>
    <x v="6"/>
    <x v="1622"/>
    <x v="1"/>
    <n v="811"/>
    <x v="48"/>
    <s v="¿Qué acciones propone con relación a la atención de urgencias, brigadas médico veterinarias, acciones de esterilización, educación y adopción?"/>
    <x v="33"/>
    <x v="1635"/>
    <x v="1629"/>
    <s v="Tenencia responsable de los animales "/>
    <s v="Porque busca responsabilizar"/>
    <x v="1629"/>
    <s v="Toda la Localidad"/>
    <m/>
    <x v="1"/>
    <x v="0"/>
    <x v="0"/>
    <x v="1257"/>
    <s v="Aprobado"/>
    <x v="0"/>
    <x v="0"/>
    <m/>
    <x v="1"/>
    <x v="1"/>
    <s v=""/>
    <x v="1"/>
    <x v="2"/>
    <x v="0"/>
    <s v="aplicable en la localidad"/>
    <m/>
    <m/>
    <m/>
    <m/>
    <m/>
    <s v="Número de animales atendidos"/>
    <s v="wGHXOcpCx3M"/>
  </r>
  <r>
    <n v="17340"/>
    <s v="2021-09-24 14:45:19"/>
    <x v="1"/>
    <s v="propuestas.bosa@gmail.com"/>
    <n v="7"/>
    <x v="11"/>
    <x v="1623"/>
    <x v="4"/>
    <n v="790"/>
    <x v="59"/>
    <s v="¿Cuales son las problematicas asociadas al uso del espacio público que se pretenden mitigar o resolver con la intervención?"/>
    <x v="47"/>
    <x v="1636"/>
    <x v="1630"/>
    <s v="Incluir  acciones que permitan un cambio en la cultura ciudadana."/>
    <s v="Porque permite generar espacios que contribuyan a un  cambio social en pro del bienestar de la comunidad."/>
    <x v="1630"/>
    <s v="UPZ(s)"/>
    <s v="porvenir"/>
    <x v="1"/>
    <x v="0"/>
    <x v="0"/>
    <x v="608"/>
    <s v="Aprobado"/>
    <x v="0"/>
    <x v="0"/>
    <m/>
    <x v="1"/>
    <x v="1"/>
    <s v=""/>
    <x v="1"/>
    <x v="8"/>
    <x v="0"/>
    <m/>
    <m/>
    <m/>
    <m/>
    <m/>
    <m/>
    <s v="Acuerdos realizados para el uso del EP con fines culturales, deportivos, recreacionales o de mercados temporales."/>
    <s v="mW4GfEslZ_c"/>
  </r>
  <r>
    <n v="17341"/>
    <s v="2021-09-24 14:51:24"/>
    <x v="1"/>
    <s v="propuestas.ruu@outlook.com"/>
    <n v="18"/>
    <x v="3"/>
    <x v="1624"/>
    <x v="4"/>
    <n v="831"/>
    <x v="174"/>
    <s v="¿Cuáles son los puntos críticos o espacios en la localidad que requieren realizar acuerdos para la formalización de los vendedores informales?"/>
    <x v="12"/>
    <x v="1637"/>
    <x v="1631"/>
    <s v="Tener aseo_x000a_Menos conflictos entre vendedores_x000a_Apoyarnos entre nosotros para seguridad"/>
    <s v="Apoyar la ciudad_x000a_Haya menos contaminación"/>
    <x v="1631"/>
    <s v="Toda la Localidad"/>
    <m/>
    <x v="1"/>
    <x v="0"/>
    <x v="0"/>
    <x v="71"/>
    <s v="Aprobado"/>
    <x v="0"/>
    <x v="0"/>
    <m/>
    <x v="0"/>
    <x v="0"/>
    <s v=""/>
    <x v="1"/>
    <x v="8"/>
    <x v="0"/>
    <s v="Promueve la resolucion pacifica"/>
    <m/>
    <m/>
    <m/>
    <m/>
    <m/>
    <s v="Acuerdos realizados para la promover la formalización de vendedores informales a circulos económicos productivos de la ciudad"/>
    <s v="GM7y3ITgj-s"/>
  </r>
  <r>
    <n v="17342"/>
    <s v="2021-09-24 14:52:09"/>
    <x v="0"/>
    <s v="propuestas.cbolivar@yahoo.com"/>
    <n v="19"/>
    <x v="1"/>
    <x v="1625"/>
    <x v="1"/>
    <n v="855"/>
    <x v="15"/>
    <s v="¿Cómo desarrollar procesos de formación en temáticas ambientales presentes en el territorioi?"/>
    <x v="3"/>
    <x v="1638"/>
    <x v="1632"/>
    <s v="LA QUEBRADA SAN JOAQUIN LA MURALLA Y SANJON EL AHORCADO limpiada de las basuras y malos olores y las condiciones de los vecinos mejores "/>
    <s v="Haciendo un sendero para embellecer el sector de los zanjones y que las personas  puedan cuidarlo y proteger_x000a_ "/>
    <x v="1632"/>
    <s v="Barrios(s)"/>
    <s v="Potosi "/>
    <x v="1"/>
    <x v="0"/>
    <x v="0"/>
    <x v="991"/>
    <s v="Rechazado"/>
    <x v="0"/>
    <x v="0"/>
    <m/>
    <x v="1"/>
    <x v="1"/>
    <s v="Alerta Alcaldía Local¦No cumple con los criterios de viabilidad del sector¦Otra"/>
    <x v="532"/>
    <x v="4"/>
    <x v="2"/>
    <s v="El contenido de la propuesta no reune criterios de aceptación para la Meta referenciada"/>
    <m/>
    <m/>
    <m/>
    <m/>
    <m/>
    <s v="Número de PROCEDAS implementados "/>
    <s v="rDZLYXpWF0k"/>
  </r>
  <r>
    <n v="17343"/>
    <s v="2021-09-24 14:54:57"/>
    <x v="0"/>
    <s v="propuestas.candelaria@outlook.com"/>
    <n v="17"/>
    <x v="6"/>
    <x v="1626"/>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39"/>
    <x v="1633"/>
    <s v="Seria muy positivo y ayudaría en la presentación visual del sector "/>
    <s v="Seria muy positivo y ayudaría en la presentación visual del sector "/>
    <x v="1633"/>
    <s v="Toda la Localidad"/>
    <m/>
    <x v="1"/>
    <x v="0"/>
    <x v="0"/>
    <x v="1215"/>
    <s v="Rechazado"/>
    <x v="0"/>
    <x v="0"/>
    <m/>
    <x v="1"/>
    <x v="1"/>
    <s v="No cumple con los criterios de viabilidad del sector"/>
    <x v="56"/>
    <x v="3"/>
    <x v="3"/>
    <m/>
    <m/>
    <m/>
    <m/>
    <m/>
    <m/>
    <s v="Personas capacitadas en separación en la fuente y reciclaje"/>
    <s v="FqGXJDE7S6s"/>
  </r>
  <r>
    <n v="17344"/>
    <s v="2021-09-24 14:55:59"/>
    <x v="1"/>
    <s v="propuestas.bosa@gmail.com"/>
    <n v="7"/>
    <x v="11"/>
    <x v="1627"/>
    <x v="2"/>
    <n v="805"/>
    <x v="33"/>
    <s v="¿Qué propuestas pedagógicas, culturales, académicas, artísticas o formativas, impulsadas por las organizaciones sociales, colectivos e iniciativas ciudadanas, se pueden implementar en la localidad para la apropiación social de la memoria?"/>
    <x v="23"/>
    <x v="1640"/>
    <x v="1634"/>
    <s v="Se tendrá un impacto indirecto de 1500 personas, a quienes los beneficiarios directos les socializarán las experiencias aprendidas en los talleres y les inculcarán la importancia de la construcción de paz y reconciliación en la localidad. Estas personas impactadas indirectamente serán familiares, vecinos y amigos de las personas que asistieron a los conversatorios."/>
    <s v="Es innovadora porque se tendrá como resultado final una galería itinerante que reflejará el impacto del conflicto armado y los rostros de las víctimas de Bosa. "/>
    <x v="1634"/>
    <s v="UPZ(s)"/>
    <s v="Todas"/>
    <x v="1"/>
    <x v="0"/>
    <x v="0"/>
    <x v="1258"/>
    <s v="Aprobado"/>
    <x v="709"/>
    <x v="1"/>
    <s v="Colegio Laurel de Cera"/>
    <x v="1"/>
    <x v="1"/>
    <s v=""/>
    <x v="1"/>
    <x v="11"/>
    <x v="0"/>
    <m/>
    <m/>
    <m/>
    <m/>
    <m/>
    <m/>
    <s v="Personas vinculadas a procesos de construcción de memoria, verdad, reparación integral a víctimas, paz y reconciliación"/>
    <s v="ZpnakgVA-ko"/>
  </r>
  <r>
    <n v="17345"/>
    <s v="2021-09-24 14:57:00"/>
    <x v="1"/>
    <s v="delgadoricardo42@yahoo.es"/>
    <n v="5"/>
    <x v="4"/>
    <x v="1628"/>
    <x v="7"/>
    <n v="921"/>
    <x v="172"/>
    <s v="¿Qué temas debería abordar el proceso de formación para la participación incidente y cuál debería ser la duración para la realización de los procesos de formación?"/>
    <x v="28"/>
    <x v="1641"/>
    <x v="1635"/>
    <s v="CIUDADANOS Y CIUDADANA COMPROMETIDAS CON LA COMUNIDAD CON CONOCIMIENTOS CLAROS  CAPACES DE REALIZAR DEBATES Y PROPUESTAS DE ALTURA QUE IMPACTEN A LA LOCALIDAD EN LA IMPLEMENTACION, SEGUIMIENTO DEL PDL Y  DE LAS POLITICAS PUBLICAS DISTRITALES."/>
    <s v="LOS PROCESOS DE PARTICIPACION CIUDADANA GENERAN CIUDADANOS MAS COMPROMETIDOS CON LA LOCALIDAD._x000a_- AUMENTO DE PARTICIPACION CIUDADANA EN LA LOCALIDAD _x000a_- DINAMIZACION DE LOS ESPACIOS DE PATICIPACION_x000a_- CREACION DE NUEVOS LIDEREZGOS _x000a__x000a_"/>
    <x v="1635"/>
    <s v="Toda la Localidad"/>
    <m/>
    <x v="1"/>
    <x v="0"/>
    <x v="0"/>
    <x v="1259"/>
    <s v="Aprobado"/>
    <x v="710"/>
    <x v="1"/>
    <m/>
    <x v="1"/>
    <x v="1"/>
    <s v=""/>
    <x v="1"/>
    <x v="10"/>
    <x v="0"/>
    <s v="Cumple la revisión de la localidad"/>
    <m/>
    <m/>
    <m/>
    <m/>
    <m/>
    <s v="Número de Personas capacitadas a través de procesos de formación para la participación de manera virtual y presencial."/>
    <s v="hgZh2m7QAng"/>
  </r>
  <r>
    <n v="17346"/>
    <s v="2021-09-24 14:57:28"/>
    <x v="0"/>
    <s v="propuestas.martires@outlook.com"/>
    <n v="14"/>
    <x v="18"/>
    <x v="1629"/>
    <x v="1"/>
    <n v="924"/>
    <x v="235"/>
    <s v="¿Qué acciones propone con relación a la atención de urgencias, brigadas médico veterinarias, acciones de esterilización, educación y adopción?"/>
    <x v="33"/>
    <x v="1642"/>
    <x v="1636"/>
    <s v="Disminuir el numero de animales callejeros en la localidad "/>
    <s v="Porque responde a las tendencias sociales "/>
    <x v="1636"/>
    <s v="Toda la Localidad"/>
    <m/>
    <x v="1"/>
    <x v="0"/>
    <x v="0"/>
    <x v="1260"/>
    <s v="Rechazado"/>
    <x v="0"/>
    <x v="0"/>
    <m/>
    <x v="1"/>
    <x v="1"/>
    <s v="No cumple con los criterios de viabilidad del sector"/>
    <x v="494"/>
    <x v="2"/>
    <x v="0"/>
    <m/>
    <m/>
    <m/>
    <m/>
    <m/>
    <m/>
    <s v="Número de animales atendidos"/>
    <s v="vJvig78R6KE"/>
  </r>
  <r>
    <n v="17347"/>
    <s v="2021-09-24 14:57:54"/>
    <x v="0"/>
    <s v="propuestas.bosa@gmail.com"/>
    <n v="7"/>
    <x v="11"/>
    <x v="1630"/>
    <x v="2"/>
    <n v="806"/>
    <x v="194"/>
    <s v="¿Qué acciones pedagógicas pueden integrarse entre la escuela de seguridad y la comunidad para la prevención de delitos, mejorar la convivencia y el efectivo acceso a la justicia?"/>
    <x v="76"/>
    <x v="1643"/>
    <x v="1637"/>
    <s v="Acobijar no solo a bosa del regalo sino a sus alrededores como bosa la cabaña, la libertad, Recreo entre otros."/>
    <s v="Porque no hay brigada sí sería bueno hacerlas comunidad y policías."/>
    <x v="1637"/>
    <s v="Barrios(s)"/>
    <s v="Bosa el Regalo"/>
    <x v="1"/>
    <x v="0"/>
    <x v="0"/>
    <x v="1261"/>
    <s v="Rechazado"/>
    <x v="0"/>
    <x v="0"/>
    <m/>
    <x v="1"/>
    <x v="0"/>
    <s v="No cumple con los criterios de viabilidad del sector"/>
    <x v="533"/>
    <x v="12"/>
    <x v="1"/>
    <s v="La propuesta debe conteplar población a beneficiar más amplia, teniendo en cuenta la meta."/>
    <m/>
    <m/>
    <m/>
    <m/>
    <m/>
    <s v="Número de personas formadas en la escuela de seguridad"/>
    <s v="FjU6zpGQbQc"/>
  </r>
  <r>
    <n v="17348"/>
    <s v="2021-09-24 15:01:16"/>
    <x v="0"/>
    <s v="propuestas.candelaria@outlook.com"/>
    <n v="17"/>
    <x v="6"/>
    <x v="1631"/>
    <x v="2"/>
    <n v="816"/>
    <x v="43"/>
    <s v="¿Qué propuestas pedagógicas, culturales, académicas, artísticas o formativas, impulsadas por las organizaciones sociales, colectivos e iniciativas ciudadanas, se pueden implementar en la localidad para la apropiación social de la memoria?"/>
    <x v="23"/>
    <x v="1644"/>
    <x v="1638"/>
    <s v="mejor seguridad "/>
    <s v="mejor seguridad "/>
    <x v="1638"/>
    <s v="Toda la Localidad"/>
    <m/>
    <x v="1"/>
    <x v="0"/>
    <x v="0"/>
    <x v="84"/>
    <s v="Rechazado"/>
    <x v="0"/>
    <x v="0"/>
    <m/>
    <x v="1"/>
    <x v="0"/>
    <s v="Alerta Alcaldía Local¦No cumple con los criterios de viabilidad del sector¦No se encuentra en coherencia con la política del sector"/>
    <x v="534"/>
    <x v="11"/>
    <x v="3"/>
    <s v="Esta propuesta no esta relacionada con la meta"/>
    <m/>
    <m/>
    <m/>
    <m/>
    <m/>
    <s v="Personas vinculadas a procesos de construcción de memoria, verdad, reparación integral a víctimas, paz y reconciliación"/>
    <s v="NRR6fxLeukE"/>
  </r>
  <r>
    <n v="17349"/>
    <s v="2021-09-24 15:01:16"/>
    <x v="1"/>
    <s v="propuestas.santafe@yahoo.com"/>
    <n v="3"/>
    <x v="8"/>
    <x v="1632"/>
    <x v="0"/>
    <n v="890"/>
    <x v="12"/>
    <s v="¿Qué tipo de evento(s) de carácter artístico, cultural y patrimonial se desarrollará(n y cuáles actividades artísticas, culturales y patrimoniales tendría el evento?"/>
    <x v="1"/>
    <x v="1645"/>
    <x v="1639"/>
    <s v="Directamente: 20 agrupaciones (80 artistas)/10 familias que s benefician con los mercados recolectados aproximadamente 300 espectadores aproximadamente_x000a_Indirectamente: 60 comerciantes cercanos al evento/40 integrantes de los núcleos familiares"/>
    <s v="Porque en la localidad no hay un festival de rock, la parte innovadora es que los artistas que participan se involucren en una red de grupos locales, que se ayudan en la formación técnica, promoción audiovisual, marcos legales artísticos "/>
    <x v="1639"/>
    <s v="UPZ(s)"/>
    <s v="UPZ 96"/>
    <x v="1"/>
    <x v="0"/>
    <x v="0"/>
    <x v="189"/>
    <s v="Aprobado"/>
    <x v="0"/>
    <x v="0"/>
    <m/>
    <x v="0"/>
    <x v="1"/>
    <s v=""/>
    <x v="1"/>
    <x v="0"/>
    <x v="0"/>
    <m/>
    <m/>
    <m/>
    <m/>
    <m/>
    <m/>
    <s v="Eventos de promoción de actividades culturales realizadas"/>
    <s v="9NMh5QN3SeY"/>
  </r>
  <r>
    <n v="17350"/>
    <s v="2021-09-24 15:01:50"/>
    <x v="0"/>
    <s v="propuestas.suba@outlook.com"/>
    <n v="11"/>
    <x v="10"/>
    <x v="1633"/>
    <x v="1"/>
    <n v="951"/>
    <x v="31"/>
    <s v="¿Cómo desarrollar procesos de formación en temáticas ambientales presentes en el territorioi?"/>
    <x v="27"/>
    <x v="1646"/>
    <x v="1640"/>
    <s v="VINVULAR JOVENES DE LOS SECTORES DONDE SE IDENTIFIQUEN PUNTOS CRITICOS DE RESIDUOS, CAPACITARLOS EN GRAFITY Y MURASLISMO Y SOBRE COMPONENTE AMBIENTAL, RECUPERACION DE PUNTOS CRITICOS DE RESIDUOS POR MEDIO DE PINTURA, MURAL Y GRAFITY AMBIENTAL"/>
    <s v="POR MEDIO DE ARTE, SE PUEDE TRANSFORMAR UN ESPACIO ABANDONADO, DETERIORADO Y UTILIZANDO PARA DISPOSCICION DE RESIDUOS, TRANSFORMANDOLO EN UN ESPACIO AGRADABLE, USUALMENTE LIMPIO"/>
    <x v="1640"/>
    <s v="Toda la Localidad"/>
    <m/>
    <x v="1"/>
    <x v="0"/>
    <x v="0"/>
    <x v="113"/>
    <s v="Rechazado"/>
    <x v="0"/>
    <x v="0"/>
    <m/>
    <x v="0"/>
    <x v="1"/>
    <s v="Alerta Alcaldía Local¦No cumple con los criterios de viabilidad del sector¦Otra"/>
    <x v="535"/>
    <x v="4"/>
    <x v="0"/>
    <m/>
    <m/>
    <m/>
    <m/>
    <m/>
    <m/>
    <s v="Número de PROCEDAS implementados "/>
    <s v="e90_LmC89Fo"/>
  </r>
  <r>
    <n v="17351"/>
    <s v="2021-09-24 15:01:51"/>
    <x v="0"/>
    <s v="maualecortes@gmail.com"/>
    <n v="11"/>
    <x v="10"/>
    <x v="1634"/>
    <x v="5"/>
    <n v="966"/>
    <x v="21"/>
    <s v="¿Qué acciones propone para la generación de oferta laboral en la localidad y/o qué temas de capacitación y/o certificación requiere la localidad para fortalecer la oferta de servicios, y tener una mayor articulación con el mercado local?"/>
    <x v="16"/>
    <x v="1647"/>
    <x v="1641"/>
    <s v="La localidad de Suba alberga el 10% de comercios con matricula vigente de Bogotá y tiene una tasa de crecimiento del 2.6% mayor a la media 2.2% del resto de la ciudad. Y entre sus UPZ mas importantes mantiene una distribución uniforme UPZ El Rincón (17,3%), El Prado (15,7%), Niza (10,8%), Tibabuyes (10,5%), Suba (10,5%) y La Alhambra (10,4%). Y con antelación al POT la aéreas estructurantes con potencial de crecimiento se encuentran en la zona de Suba Occidental. Es decir el poder contar con un Centro de Consultoría Empresarial gratuito en la localidad tendría un importante impacto en el crecimiento y competitividad de los presentes y futuros comerciantes que necesitan herramientas y conocimientos para poder funcionar sus negocios."/>
    <s v="Las mipymes y organizaciones de economía solidaria no cuentan con el presupuesto para poder contratar consultorías de firmas en temas de mercadeo, financiero y administrativo u operacional. El mercado ofrece estos servicios para medianas  y grandes empresas por cuanto son servicios personales que tienen un precio elevado. Sin embargo el conocimiento es necesario para que los mipymes puedan ser mas solidas en su operación y así sean sostenibles y puedan producir y fomentar empleo sostenible. La Ley 2069 2020 en su Art. 77 permite a las Universidades prestar los servicios de consultoría y habilita a los estudiantes de pregrado reconocer el tiempo prestado en las consultorías cómo experiencia profesional. La localidad de Suba al no contar con un gran número de Instituciones de Educación Superior en su territorio puede buscar alianzas estratégicas para que estudiantes de pregrado presten las asesorías gratuitas en la infraestructura que se busca proponer en el presente proyecto."/>
    <x v="1641"/>
    <s v="Toda la Localidad"/>
    <m/>
    <x v="1"/>
    <x v="0"/>
    <x v="0"/>
    <x v="1262"/>
    <s v="Rechazado"/>
    <x v="0"/>
    <x v="0"/>
    <m/>
    <x v="1"/>
    <x v="0"/>
    <s v="No cumple con los criterios de viabilidad del sector"/>
    <x v="472"/>
    <x v="9"/>
    <x v="2"/>
    <s v="Al ser una idea que se desarrolla con un centro de consultoria fisico, podría considerarse un gasto recurrente."/>
    <m/>
    <m/>
    <m/>
    <m/>
    <m/>
    <s v="Número de Mipymes y/o emprendimientos con transformacion empresarial y/o productiva"/>
    <s v="7v-AMQD8kG0"/>
  </r>
  <r>
    <n v="17352"/>
    <s v="2021-09-24 15:03:02"/>
    <x v="1"/>
    <s v="realcaracolifc@gmail.com"/>
    <n v="19"/>
    <x v="1"/>
    <x v="1635"/>
    <x v="0"/>
    <n v="858"/>
    <x v="162"/>
    <s v="¿Cuáles son las disciplinas deportivas que harán parte de la propuesta de formación y cuál será la metodología y duración del proceso de formación?"/>
    <x v="19"/>
    <x v="1648"/>
    <x v="1642"/>
    <s v="El impacto estará situado esencialmente sobre la UPZ 70 de arborizadora alta, dónde buscaremos que los niños y jóvenes de las zonas circunvecinas sean los más beneficiados de esta propuesta social e innovadora."/>
    <s v="Por el carácter y el sentido social que se infringen a través de sus clases, por la pertenencia hacia nuestro territorio, sus familias y especialmente sobre las nuevas generaciones, también, dentro del currículo que maneja la organización estan inmersas diferentes modalidades interdisciplinares como la fisioterapia, tamizaje y la psicología deportiva, con lo que se apunta a la formación deportiva integral haciendo de ésta un propuesta completamente innovadora."/>
    <x v="1642"/>
    <s v="UPZ(s)"/>
    <s v="70 Arborizadora Alta"/>
    <x v="5"/>
    <x v="0"/>
    <x v="0"/>
    <x v="1263"/>
    <s v="Aprobado"/>
    <x v="711"/>
    <x v="1"/>
    <s v="Reconocimiento Deportivo IDRD"/>
    <x v="1"/>
    <x v="1"/>
    <s v=""/>
    <x v="1"/>
    <x v="7"/>
    <x v="0"/>
    <m/>
    <m/>
    <m/>
    <m/>
    <m/>
    <m/>
    <s v="Personas capacitadas en los campos deportivos"/>
    <s v="pGVodF7Q7tM"/>
  </r>
  <r>
    <n v="17353"/>
    <s v="2021-09-24 15:03:57"/>
    <x v="0"/>
    <s v="propuestas.bosa@gmail.com"/>
    <n v="7"/>
    <x v="11"/>
    <x v="1636"/>
    <x v="0"/>
    <n v="799"/>
    <x v="106"/>
    <s v="Para emprendimientos culturales y creativos en etapa de maduración ¿Cuáles son las necesidades para la consolidación y sostenibilidad del modelo de negocio?"/>
    <x v="78"/>
    <x v="1649"/>
    <x v="1643"/>
    <s v="Se busca infectar de manera directa 2500 personas aproximadamente 500 personas por feria"/>
    <s v="Permite vincular a las mujeres en sus diversidades especialmente adultos mayores como mujeres en condición de discapacidad y mujeres con jefatura de hogar a un ejercicio de reactivación económica a través de la cultura y artesanías."/>
    <x v="1643"/>
    <s v="Toda la Localidad"/>
    <m/>
    <x v="1"/>
    <x v="1"/>
    <x v="0"/>
    <x v="1264"/>
    <s v="Rechazado"/>
    <x v="525"/>
    <x v="1"/>
    <m/>
    <x v="1"/>
    <x v="1"/>
    <s v="Otra"/>
    <x v="536"/>
    <x v="0"/>
    <x v="0"/>
    <s v="Revisar la iniciativa propuesta el proceso debe estar enfocado a un proyecto y no una feria, de acuerdo a los criterios de viabilidad y elegibilidad de la SCRD, en el desarrollo de actividades ajustar y enfocar el proyecto a oportunidades de negocio, ¿Cuál es el proceso de formación en que temáticas, a que se refiere entrega de insumos?, revisar el aforo propuesto de 2.500 personas tener en cuenta la emergencia sanitaria a causa del Covid 19."/>
    <m/>
    <m/>
    <m/>
    <m/>
    <m/>
    <s v="Número de proyectos financiados y acompañados del sector cultural y creativo."/>
    <s v="cteIOCnpkR8"/>
  </r>
  <r>
    <n v="17354"/>
    <s v="2021-09-24 15:05:10"/>
    <x v="1"/>
    <s v="geraldiaz91@hotmail.com"/>
    <n v="6"/>
    <x v="14"/>
    <x v="1637"/>
    <x v="0"/>
    <n v="727"/>
    <x v="100"/>
    <s v="¿Qué tipo de evento(s) recreo deportivo(s) propone desarrollar y cuáles actividades recreo deportivas tendría el evento?"/>
    <x v="9"/>
    <x v="1650"/>
    <x v="1644"/>
    <s v="Disminuir riesgos y enfermedades por sedentarismo, buena utilización del tiempo libre, disminución de grados de obesidad y sobre peso, fortalecimiento de grupos sociales. "/>
    <s v="Porque se realizará un proceso de seguimiento y constancia con los participantes, llevándolos al cumplimiento de objetivos a nivel físico y de entrenamiento. Los profesores serán contratados directamente por la alcaldía local, lo que permitirá que los recursos sean mejor invertidos y que haya mayor tiempo de impacto "/>
    <x v="1644"/>
    <s v="Toda la Localidad"/>
    <m/>
    <x v="1"/>
    <x v="0"/>
    <x v="0"/>
    <x v="1265"/>
    <s v="Aprobado"/>
    <x v="0"/>
    <x v="0"/>
    <m/>
    <x v="1"/>
    <x v="1"/>
    <s v=""/>
    <x v="1"/>
    <x v="7"/>
    <x v="0"/>
    <s v="Cumple con los criterios de Alcaldía local."/>
    <m/>
    <m/>
    <m/>
    <m/>
    <m/>
    <s v="Personas vinculadas en actividades recreo-deportivas comunitarias"/>
    <s v="uEKHcHchVOY"/>
  </r>
  <r>
    <n v="17355"/>
    <s v="2021-09-24 15:05:55"/>
    <x v="0"/>
    <s v="raparapensantes@hotmail.com"/>
    <n v="6"/>
    <x v="14"/>
    <x v="1638"/>
    <x v="1"/>
    <n v="724"/>
    <x v="152"/>
    <s v="¿Cómo desarrollar procesos de formación en temáticas ambientales presentes en el territorioi?"/>
    <x v="3"/>
    <x v="1651"/>
    <x v="1645"/>
    <s v="La localidad se vera altamente beneficiada ya que este proceso de aprendizaje y cuidado_x000a_instaurará garantias de supervivenvia del arbolado urbano, ademas de implantar grupos de_x000a_cuidado más constantes y contiuos como base social en la localidad._x000a_"/>
    <s v="Es innovadora ya que existe una falencia en el aumento de la base social de la localidad para_x000a_lo relacionado con el apropiamiento de los ecosistemas, por lo cual este proceso motivará_x000a_liderazgos que a futuro beneficiara. "/>
    <x v="1645"/>
    <s v="Toda la Localidad"/>
    <m/>
    <x v="5"/>
    <x v="0"/>
    <x v="0"/>
    <x v="1266"/>
    <s v="Rechazado"/>
    <x v="712"/>
    <x v="1"/>
    <m/>
    <x v="1"/>
    <x v="1"/>
    <s v="No cumple con los criterios de viabilidad del sector¦Otra"/>
    <x v="537"/>
    <x v="4"/>
    <x v="0"/>
    <s v="Cumple con los criterios de la Alcaldía local."/>
    <m/>
    <m/>
    <m/>
    <m/>
    <m/>
    <s v="Número de PROCEDAS implementados "/>
    <s v="gSjtNKnTQH4"/>
  </r>
  <r>
    <n v="17356"/>
    <s v="2021-09-24 15:06:50"/>
    <x v="0"/>
    <s v="propuestas.martires@outlook.com"/>
    <n v="14"/>
    <x v="18"/>
    <x v="1639"/>
    <x v="1"/>
    <n v="924"/>
    <x v="235"/>
    <s v="¿Qué acciones propone con relación a la atención de urgencias, brigadas médico veterinarias, acciones de esterilización, educación y adopción?"/>
    <x v="33"/>
    <x v="1652"/>
    <x v="1646"/>
    <s v="DISMINUIR EL NUMERO DE ANIMALES CALLEJEROS EN LA LOCALIDAD"/>
    <s v="PORQUE RESPONDE A LAS TENDENCIAS SOCIALES"/>
    <x v="1646"/>
    <s v="Toda la Localidad"/>
    <m/>
    <x v="1"/>
    <x v="0"/>
    <x v="0"/>
    <x v="1267"/>
    <s v="Rechazado"/>
    <x v="0"/>
    <x v="0"/>
    <m/>
    <x v="1"/>
    <x v="1"/>
    <s v="No cumple con los criterios de viabilidad del sector"/>
    <x v="494"/>
    <x v="2"/>
    <x v="4"/>
    <s v="PROPUESTA REPEDIDA"/>
    <m/>
    <m/>
    <m/>
    <m/>
    <m/>
    <s v="Número de animales atendidos"/>
    <s v="Pw8d6Gleak8"/>
  </r>
  <r>
    <n v="17358"/>
    <s v="2021-09-24 15:08:32"/>
    <x v="1"/>
    <s v="propuestas.chapinero@gmail.com"/>
    <n v="2"/>
    <x v="16"/>
    <x v="1640"/>
    <x v="1"/>
    <n v="937"/>
    <x v="139"/>
    <s v="¿Qué acciones propone con relación a la atención de urgencias, brigadas médico veterinarias, acciones de esterilización, educación y adopción?"/>
    <x v="33"/>
    <x v="1653"/>
    <x v="1647"/>
    <s v="- Se fomenta la protección y bienestar animal._x000a_- Se mejora la calidad de vida de los animales de la localidad."/>
    <s v="Crear una red de hogares de paso de postoperatorios voluntarios sin ánimo de lucro para capturar, esterilizar y soltar."/>
    <x v="1647"/>
    <s v="Toda la Localidad"/>
    <m/>
    <x v="1"/>
    <x v="0"/>
    <x v="1"/>
    <x v="497"/>
    <s v="Aprobado"/>
    <x v="0"/>
    <x v="0"/>
    <m/>
    <x v="1"/>
    <x v="1"/>
    <s v=""/>
    <x v="1"/>
    <x v="2"/>
    <x v="0"/>
    <s v="La propuesta se ajusta a los criterios del sector."/>
    <m/>
    <m/>
    <m/>
    <m/>
    <m/>
    <s v="Número de animales atendidos"/>
    <s v="eYYtpN2fQoQ"/>
  </r>
  <r>
    <n v="17359"/>
    <s v="2021-09-24 15:09:36"/>
    <x v="1"/>
    <s v="raparapensantes@hotmail.com"/>
    <n v="6"/>
    <x v="14"/>
    <x v="1641"/>
    <x v="1"/>
    <n v="726"/>
    <x v="3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54"/>
    <x v="1648"/>
    <s v="El impacto sera amplio dado que se dejaran de enviar residuos inorganicos al relleno Doña_x000a_Juana desde las instituciones educativas, dado que estos establecimientos tienden a generar_x000a_gran cantidad de residuos aprovechables (inorganicos), estos residuos tendran 2 destinos:_x000a_Uno, el material a emplear para la exposicion de arte y dos, el reciclador o recicladora que el_x000a_colegio logre contactar."/>
    <s v="La innovacion en la propuesta se encuentra dentro de la relacion del arte con el reciclaje,_x000a_ademas de la motivacion de dignificar y apostarle al mejoramiento de la relacion de los y las_x000a_recicladoras de oficio con la comunidad estudiantil. Es innovador en terminos de concebir la_x000a_tematica de los residuos solidos y sus derivados desde el ambito cultural y no solo el_x000a_pedagogico."/>
    <x v="1648"/>
    <s v="Toda la Localidad"/>
    <m/>
    <x v="5"/>
    <x v="0"/>
    <x v="0"/>
    <x v="1268"/>
    <s v="Aprobado"/>
    <x v="712"/>
    <x v="1"/>
    <m/>
    <x v="1"/>
    <x v="1"/>
    <s v=""/>
    <x v="1"/>
    <x v="3"/>
    <x v="0"/>
    <s v="Cumple con los criterios de Alcaldía local."/>
    <m/>
    <m/>
    <m/>
    <m/>
    <m/>
    <s v="Personas capacitadas en separación en la fuente y reciclaje"/>
    <s v="9A1g-HUFskg"/>
  </r>
  <r>
    <n v="17360"/>
    <s v="2021-09-24 15:09:46"/>
    <x v="1"/>
    <s v="propuestas.suba@outlook.com"/>
    <n v="11"/>
    <x v="10"/>
    <x v="1642"/>
    <x v="3"/>
    <n v="961"/>
    <x v="182"/>
    <s v="¿Qué procesos o actividades pueden desarrollarse para prevenir las violencias ejercidas contra las mujeres en la localidad?"/>
    <x v="80"/>
    <x v="1655"/>
    <x v="1649"/>
    <s v="IMPACTO: 1000 mujeres a partir de los 14 años y todos los grupos etarios; integrantes de la Red de apoyo comunitario, ubicadas en las diferentes UPZ y La UPR, quienes realizaran el ejercicio de identificación"/>
    <s v="_x000a__x000a_Innovación: Siendo el saber popular muy valioso que aporta a la construcción colectiva de estrategias y alternativas de solución con la movilización de  la Red de Apoyo comunitaria de mujeres, quienes garantizaran la sostenibilidad a partir de la capacitación recibida, y las voces y demandas reales desde las mujeres, siendo un recurso valioso para lograr más efectividad en el dialogo con los diferentes actores de responsabilidad local para el seguimiento de las acciones de prevención, Además de implementar una estrategia de comunicación con la creación de un Código QR, que servirá como un instrumento para las mujeres en el territorio._x000a_"/>
    <x v="1649"/>
    <s v="UPZ(s)"/>
    <s v="12 UPPZ y 1 UPR"/>
    <x v="1"/>
    <x v="1"/>
    <x v="0"/>
    <x v="1269"/>
    <s v="Aprobado"/>
    <x v="713"/>
    <x v="1"/>
    <s v="Mesa de Mujeres por el Derecho a Una Vida Libre de Violencias "/>
    <x v="1"/>
    <x v="1"/>
    <s v=""/>
    <x v="1"/>
    <x v="6"/>
    <x v="0"/>
    <m/>
    <m/>
    <m/>
    <m/>
    <m/>
    <m/>
    <s v="Número de Personas vinculadas en acciones para la prevención del feminicidio y la violencia contra la mujer"/>
    <s v="5uvNC9BqGbs"/>
  </r>
  <r>
    <n v="17361"/>
    <s v="2021-09-24 15:11:02"/>
    <x v="1"/>
    <s v="propuestas.ruu@outlook.com"/>
    <n v="18"/>
    <x v="3"/>
    <x v="1643"/>
    <x v="7"/>
    <n v="852"/>
    <x v="40"/>
    <s v="¿Qué temas debería abordar el proceso de formación para la participación incidente y cuál debería ser la duración para la realización de los procesos de formación?"/>
    <x v="28"/>
    <x v="1656"/>
    <x v="1650"/>
    <s v="Multiplicadores de la información público  en los escenarios sociales y políticos de la localidad"/>
    <s v="Renovar los liderazgos en los espacios de participación"/>
    <x v="1650"/>
    <s v="Toda la Localidad"/>
    <m/>
    <x v="1"/>
    <x v="0"/>
    <x v="0"/>
    <x v="473"/>
    <s v="Aprobado"/>
    <x v="714"/>
    <x v="1"/>
    <m/>
    <x v="1"/>
    <x v="1"/>
    <s v=""/>
    <x v="1"/>
    <x v="10"/>
    <x v="4"/>
    <s v="Se encuentra repetida con la propuesta 18097"/>
    <m/>
    <m/>
    <m/>
    <m/>
    <m/>
    <s v="Número de Personas capacitadas a través de procesos de formación para la participación de manera virtual y presencial."/>
    <s v="faJNJMtbwO8"/>
  </r>
  <r>
    <n v="17362"/>
    <s v="2021-09-24 15:11:38"/>
    <x v="0"/>
    <s v="propuestas.candelaria@outlook.com"/>
    <n v="17"/>
    <x v="6"/>
    <x v="1644"/>
    <x v="5"/>
    <n v="817"/>
    <x v="53"/>
    <s v="¿Qué acciones propone para la generación de oferta laboral en la localidad y/o qué temas de capacitación y/o certificación requiere la localidad para fortalecer la oferta de servicios, y tener una mayor articulación con el mercado local?"/>
    <x v="16"/>
    <x v="1657"/>
    <x v="289"/>
    <s v="Seguridad y bienestar para la comunidad y comerciantes "/>
    <s v="Seguridad y bienestar para la comunidad y comerciantes "/>
    <x v="1651"/>
    <s v="Toda la Localidad"/>
    <m/>
    <x v="1"/>
    <x v="0"/>
    <x v="0"/>
    <x v="84"/>
    <s v="Rechazado"/>
    <x v="0"/>
    <x v="0"/>
    <m/>
    <x v="1"/>
    <x v="1"/>
    <s v="No cumple con los criterios de viabilidad del sector"/>
    <x v="41"/>
    <x v="9"/>
    <x v="2"/>
    <s v="no aplica metas del plan de desarrollo"/>
    <m/>
    <m/>
    <m/>
    <m/>
    <m/>
    <s v="Número de Mipymes y/o emprendimientos con transformacion empresarial y/o productiva"/>
    <s v="rfVtJXUl2QE"/>
  </r>
  <r>
    <n v="17363"/>
    <s v="2021-09-24 15:12:50"/>
    <x v="1"/>
    <s v="propuestas.bosa@gmail.com"/>
    <n v="7"/>
    <x v="11"/>
    <x v="1645"/>
    <x v="0"/>
    <n v="796"/>
    <x v="74"/>
    <s v="¿Cuáles son las disciplinas deportivas que harán parte de la propuesta de formación y cuál será la metodología y duración del proceso de formación?"/>
    <x v="19"/>
    <x v="1658"/>
    <x v="1651"/>
    <s v="Generar espacios deportivos para el aprovechamiento del tiempo libre de hombres mujeres y diversidades sexuales de 50 adolescentes y sus familias."/>
    <s v="Ofrece un deporte de no contexto que se desarrolla en un espacio amplio adecuado para el escenario post Covid punto evita el aumento de contagios, además promueve valores deportivos como el compañerismo, respeto como disciplina, solidaridad, buen juego y se puede jugar en categoría mixto"/>
    <x v="1652"/>
    <s v="UPZ(s)"/>
    <s v="85 Central"/>
    <x v="3"/>
    <x v="0"/>
    <x v="0"/>
    <x v="607"/>
    <s v="Aprobado"/>
    <x v="715"/>
    <x v="1"/>
    <m/>
    <x v="1"/>
    <x v="0"/>
    <s v=""/>
    <x v="1"/>
    <x v="7"/>
    <x v="0"/>
    <s v="Cumple con los criterios de elegibilidad y viabilidad"/>
    <m/>
    <m/>
    <m/>
    <m/>
    <m/>
    <s v="Personas capacitadas en los campos deportivos"/>
    <s v="aD3l-kdcIIQ"/>
  </r>
  <r>
    <n v="17364"/>
    <s v="2021-09-24 15:16:37"/>
    <x v="1"/>
    <s v="propuestas.bosa@gmail.com"/>
    <n v="7"/>
    <x v="11"/>
    <x v="1646"/>
    <x v="0"/>
    <n v="798"/>
    <x v="23"/>
    <s v="¿Cuáles son las áreas artísticas, culturales y/o patrimoniales que harán parte de la propuesta de formación?  y ¿Cuál será la metodología y duración del proceso de formación?"/>
    <x v="0"/>
    <x v="1659"/>
    <x v="1652"/>
    <s v="Beneficiarios directos: 101 niños coman niñas y adolescentes de la vz 84 Bosa Occidental_x000a_2 puntos en caso de no cubrir la meta con esta vz se sugiere convocar vz 86 porvenir_x000a_Beneficiarios indirectos 101 familias."/>
    <s v="Se mantendrá un eje temático transversal en dónde se resaltarán los valores de trabajo en equipo, generación de lazos de confianza, relaciones interpersonales y autoestima."/>
    <x v="1653"/>
    <s v="UPZ(s)"/>
    <s v="84 Occidental"/>
    <x v="1"/>
    <x v="0"/>
    <x v="0"/>
    <x v="1270"/>
    <s v="Aprobado"/>
    <x v="359"/>
    <x v="1"/>
    <m/>
    <x v="1"/>
    <x v="1"/>
    <s v=""/>
    <x v="1"/>
    <x v="0"/>
    <x v="0"/>
    <s v="¿Cómo estan distribuidas las 120 horas de los talleres?, el proceso de contratación lo lidera el FDLB de acuerdo a las distintas modalidades de contratación y cumplimiento de los requisitos establecidos contractualmente, no es claro desarrollo de talleres todos juntos 70 danza y 30 música, revisar el plazo de formación se propone máximo 3 meses para desarrollar hasta 160 horas de acuerdo a los criterios de la SCRD, ¿En que consite la galeria fotográfica que relación hay con el proceso de formación?."/>
    <m/>
    <m/>
    <m/>
    <m/>
    <m/>
    <s v="Personas capacitadas en los campos artísticos, interculturales, culturales y/o patrimoniales"/>
    <s v="oZp9JTh7nGw"/>
  </r>
  <r>
    <n v="17365"/>
    <s v="2021-09-24 15:20:45"/>
    <x v="1"/>
    <s v="propuestas.bosa@gmail.com"/>
    <n v="7"/>
    <x v="11"/>
    <x v="1647"/>
    <x v="1"/>
    <n v="793"/>
    <x v="146"/>
    <s v="¿Qué acciones propone con relación a la atención de urgencias, brigadas médico veterinarias, acciones de esterilización, educación y adopción?"/>
    <x v="29"/>
    <x v="1660"/>
    <x v="1653"/>
    <s v="Beneficiarios indirectos: las redes familiares como sociales y barriales de los beneficiarios directos"/>
    <s v="Porque apoya a los hogares de paso de la localidad a través de la entrega de alimentos."/>
    <x v="1654"/>
    <s v="Toda la Localidad"/>
    <m/>
    <x v="1"/>
    <x v="0"/>
    <x v="0"/>
    <x v="1271"/>
    <s v="Aprobado"/>
    <x v="0"/>
    <x v="0"/>
    <m/>
    <x v="1"/>
    <x v="1"/>
    <s v=""/>
    <x v="1"/>
    <x v="2"/>
    <x v="0"/>
    <s v="Cumple la revisión."/>
    <m/>
    <m/>
    <m/>
    <m/>
    <m/>
    <s v="Número de animales atendidos"/>
    <s v="jf8LXOz0Pc8"/>
  </r>
  <r>
    <n v="17366"/>
    <s v="2021-09-24 15:22:11"/>
    <x v="0"/>
    <s v="propuestas.kennedy@yahoo.com"/>
    <n v="8"/>
    <x v="5"/>
    <x v="1648"/>
    <x v="1"/>
    <n v="969"/>
    <x v="6"/>
    <s v="¿Qué acciones propone con relación a la atención de urgencias, brigadas médico veterinarias, acciones de esterilización, educación y adopción?"/>
    <x v="33"/>
    <x v="1661"/>
    <x v="1654"/>
    <s v="Educación de la comunidad de la importancia de la esterilización y cuidado de los animales de compañía_x000a_Disminución de problemas de convivencia por mala tenencia, mejorar conductas tanto de la comunidad como de los animales _x000a_Fomentar la adopción de los animales disminuyendo la sobrepoblación canina y felina en calle_x000a_"/>
    <s v="La localidad de Kennedy tiene una gran población canina y felina en estado de calle y de población recicladora, generando riesgo para la salud humana y maltrato, ademas de generar un mayo trabajo y conseguir recursos por parte de las proteccionistas para ayudarlos ya que al momento no hay una buena atención de las entidades para los animales por lo tanto con esta propuesta se minimiza el maltrato, se colabora con el trabajo de las proteccionistas y se atienden los animales de calle de la localidad "/>
    <x v="1655"/>
    <s v="UPZ(s)"/>
    <s v="Patio bonito, corabastos, las margaritas y gran Britalia"/>
    <x v="1"/>
    <x v="0"/>
    <x v="0"/>
    <x v="1272"/>
    <s v="Rechazado"/>
    <x v="0"/>
    <x v="0"/>
    <m/>
    <x v="0"/>
    <x v="0"/>
    <s v="No cumple con los criterios de viabilidad del sector¦No se encuentra en coherencia con la política del sector"/>
    <x v="35"/>
    <x v="2"/>
    <x v="0"/>
    <s v="La propuesta contiene elementos importantes que puedan ser implementados. No obstante, no es posible asegurar la realización de examenes virales de los animales cuidados por lxs proteccionistas previo a su adopción."/>
    <m/>
    <m/>
    <m/>
    <m/>
    <m/>
    <s v="Número de animales atendidos"/>
    <s v="8C9K-LbQhO0"/>
  </r>
  <r>
    <n v="17367"/>
    <s v="2021-09-24 15:27:56"/>
    <x v="1"/>
    <s v="propuestas.chapinero@gmail.com"/>
    <n v="2"/>
    <x v="16"/>
    <x v="1649"/>
    <x v="1"/>
    <n v="937"/>
    <x v="139"/>
    <s v="¿Qué acciones propone con relación a la atención de urgencias, brigadas médico veterinarias, acciones de esterilización, educación y adopción?"/>
    <x v="33"/>
    <x v="1662"/>
    <x v="1655"/>
    <s v="El impacto sería positivo ya que no habría maltrato animal tanto en propiedad horizontal, urbano y rural."/>
    <s v="Por que no se ha desarrollado en la UPZ en propiedad horizontal."/>
    <x v="1656"/>
    <s v="UPZ(s)"/>
    <s v="UPZ 99 y UPR"/>
    <x v="1"/>
    <x v="0"/>
    <x v="0"/>
    <x v="1273"/>
    <s v="Aprobado"/>
    <x v="0"/>
    <x v="0"/>
    <m/>
    <x v="1"/>
    <x v="1"/>
    <s v=""/>
    <x v="1"/>
    <x v="2"/>
    <x v="0"/>
    <s v="La propuesta se ajusta a los criterios del sector."/>
    <m/>
    <m/>
    <m/>
    <m/>
    <m/>
    <s v="Número de animales atendidos"/>
    <s v="oOpVkmJCEaU"/>
  </r>
  <r>
    <n v="17368"/>
    <s v="2021-09-24 15:30:01"/>
    <x v="1"/>
    <s v="propuestas.suba@outlook.com"/>
    <n v="11"/>
    <x v="10"/>
    <x v="1650"/>
    <x v="3"/>
    <n v="961"/>
    <x v="182"/>
    <s v="¿Qué procesos o actividades pueden desarrollarse para prevenir las violencias ejercidas contra las mujeres en la localidad?"/>
    <x v="107"/>
    <x v="1663"/>
    <x v="1656"/>
    <s v="Muchas mujeres saldrían de las relaciones tóxicas y saldrían de ellas. "/>
    <s v="Porque en el sector no se ha dado un apoyo de conocimiento en el tema. "/>
    <x v="1657"/>
    <s v="Toda la Localidad"/>
    <m/>
    <x v="1"/>
    <x v="0"/>
    <x v="0"/>
    <x v="1274"/>
    <s v="Aprobado"/>
    <x v="716"/>
    <x v="1"/>
    <m/>
    <x v="1"/>
    <x v="1"/>
    <s v=""/>
    <x v="1"/>
    <x v="6"/>
    <x v="0"/>
    <m/>
    <m/>
    <m/>
    <m/>
    <m/>
    <m/>
    <s v="Número de Personas vinculadas en acciones para la prevención del feminicidio y la violencia contra la mujer"/>
    <s v="WrQoGnRjrYs"/>
  </r>
  <r>
    <n v="17369"/>
    <s v="2021-09-24 15:30:32"/>
    <x v="0"/>
    <s v="propuestas.paranda@yahoo.com"/>
    <n v="16"/>
    <x v="7"/>
    <x v="1651"/>
    <x v="3"/>
    <n v="878"/>
    <x v="251"/>
    <s v="¿Qué actividades podrían desarrollarse para brindar a las personas cuidadoras escenarios de autocuidado, bienestar, descanso y tiempo libre de las labores de cuidado?"/>
    <x v="70"/>
    <x v="1664"/>
    <x v="1657"/>
    <s v="Mejor calidad de vida para los cuidadores de personas vulnerables y enfermas. "/>
    <s v="Porque no existe ningún proyecto y ley que beneficie a esta población que está abandonada por el Estado y que a pesar del dolor que viven a diario con su familiar, no cuentan con apoyo moral y económico. "/>
    <x v="1658"/>
    <s v="Toda la Localidad"/>
    <m/>
    <x v="1"/>
    <x v="0"/>
    <x v="0"/>
    <x v="1275"/>
    <s v="Rechazado"/>
    <x v="0"/>
    <x v="0"/>
    <m/>
    <x v="1"/>
    <x v="1"/>
    <s v="Alerta Alcaldía Local¦No cumple con los criterios de viabilidad del sector¦No se encuentra en coherencia con la política del sector"/>
    <x v="538"/>
    <x v="6"/>
    <x v="1"/>
    <s v="reviar la ejecución de la iniciativa. En esta meta el  objetivo es la cuidadaora, no la persona cuidada. Revisar la cuantificación de la meta."/>
    <m/>
    <m/>
    <m/>
    <m/>
    <m/>
    <s v="Mujeres cuidadoras vinculadas a estrategias de cuidado"/>
    <s v="ce3syzV7YJ4"/>
  </r>
  <r>
    <n v="17370"/>
    <s v="2021-09-24 15:31:42"/>
    <x v="0"/>
    <s v="dragao.cordao@live.com"/>
    <n v="10"/>
    <x v="13"/>
    <x v="1652"/>
    <x v="0"/>
    <n v="740"/>
    <x v="36"/>
    <s v="¿Cuáles son las áreas artísticas, culturales y/o patrimoniales que harán parte de la propuesta de formación?  y ¿Cuál será la metodología y duración del proceso de formación?"/>
    <x v="0"/>
    <x v="1665"/>
    <x v="1658"/>
    <s v="Disminución del sedentarismo en la población practicante._x000a_Apropiación de espacios públicos, evitando el uso indebido, como delincuencia, expendio y consumo._x000a_Construcción de ciudadanía por medio de la enseñanza de valores._x000a_"/>
    <s v="La capoeira lleva en nuestra ciudad mas de 25 años y aún así al preguntar a personas que no conocen el arte dicen que es un baile, para nosotros particularmente es la oportunidad de por medio de la práctica enseñar el verdadero concepto de la capoeira, tenemos la posibilidad de llegar a todo tipo de población 0 a 100 años, la capoeira es una herramienta polifacética, ponemos esta herramienta a su disposición."/>
    <x v="1659"/>
    <s v="Barrios(s)"/>
    <s v="villa luz, san marcos, encanto, normandia, santa helenita, florida, boyaca real, lujan y la clarita,"/>
    <x v="1"/>
    <x v="0"/>
    <x v="0"/>
    <x v="1276"/>
    <s v="Rechazado"/>
    <x v="717"/>
    <x v="1"/>
    <m/>
    <x v="1"/>
    <x v="1"/>
    <s v="Alerta Alcaldía Local¦No cumple con los criterios de viabilidad del sector"/>
    <x v="17"/>
    <x v="0"/>
    <x v="0"/>
    <s v="La iniciativa plantea la necesidad de requerir recursos económicos para cubrir los gatos generales de funcionamiento actual de un taller o academia de capoeria.  La iniciativa no platea un propuesta alineada con el objeto de la meta el cual es capacitar personas en los campos artísticos, interculturales, culturales y/o patrimoniales."/>
    <m/>
    <m/>
    <m/>
    <m/>
    <m/>
    <s v="Personas capacitadas en los campos artísticos, interculturales, culturales y/o patrimoniales"/>
    <s v="_3sBoJrkJgY"/>
  </r>
  <r>
    <n v="17371"/>
    <s v="2021-09-24 15:31:55"/>
    <x v="1"/>
    <s v="propuestas.santafe@yahoo.com"/>
    <n v="3"/>
    <x v="8"/>
    <x v="1653"/>
    <x v="0"/>
    <n v="888"/>
    <x v="14"/>
    <s v="¿Qué tipo de evento(s) recreo deportivo(s) propone desarrollar y cuáles actividades recreo deportivas tendría el evento?"/>
    <x v="9"/>
    <x v="1666"/>
    <x v="1659"/>
    <s v="Dar a conocer la organización de los guerreros , la cual genera mediante conocimiento y disciplina un espacio de esparcimiento para la comunidad donde puedan venir a realizar ejercicios físicos de gimnasia y aprender de los diferentes procesos que existen"/>
    <s v="Porque a través de charlas se dará a conocer la calistenia que es uno de los deportes que se ejecutan en las barras de los gimnasios y será un espacio que no tendrá costo al momento de ingresar a las actividades físicas."/>
    <x v="1660"/>
    <s v="Barrios(s)"/>
    <s v="Consuelo"/>
    <x v="1"/>
    <x v="0"/>
    <x v="0"/>
    <x v="189"/>
    <s v="Aprobado"/>
    <x v="718"/>
    <x v="1"/>
    <m/>
    <x v="1"/>
    <x v="1"/>
    <s v=""/>
    <x v="1"/>
    <x v="7"/>
    <x v="3"/>
    <s v="El desarrollo de la propuesta apunta a la meta Capacitar 1400 personas en los campos deportivos"/>
    <m/>
    <m/>
    <m/>
    <m/>
    <m/>
    <s v="Personas vinculadas en actividades recreo-deportivas comunitarias"/>
    <s v="7VfiAojKwCM"/>
  </r>
  <r>
    <n v="17372"/>
    <s v="2021-09-24 15:32:55"/>
    <x v="0"/>
    <s v="asoeurekateatro@yahoo.es"/>
    <n v="6"/>
    <x v="14"/>
    <x v="1654"/>
    <x v="4"/>
    <n v="721"/>
    <x v="59"/>
    <s v="¿Cuáles son los  espacios públicos en la localidad que requieren realizar acuerdos para su adecuado uso, goce y disfrute con fines culturales, deportivos, recreativos o de mercados temporales?"/>
    <x v="38"/>
    <x v="1667"/>
    <x v="1660"/>
    <s v="1. Aportar en el reconocimiento de la riqueza Étnico - Cultural subyacente en los habitantes de la localidad y las regiones que representan, contribuyendo a la valoración y reconocimiento de las diferentes identidades que conviven en la localidad._x000a_2. Reconocimiento por parte de la comunidad del patrimonio cultural local, desarrollando acciones para su protección y salvaguardia._x000a_3. Promover la difusión de información acerca del patrimonio cultural local._x000a_4. Motivar un uso adecuado del patrimonio material existente, fortaleciendo la importancia del campo y la construcción identitaria local._x000a_5. Mayor interacción entre Prácticas culturales diversas las cuales confluyen en el contexto local."/>
    <s v="En la localidad de Tunjuelito se vienen desarrollando procesos festivos alrededor de proyectos relacionados con celebraciones de diferente índole, tales como festivales, encuentros y eventos en general; es importante mencionar que estas actividades se relacionan en gran medida con grupos etarios, étnicos y sociales principalmente.  Sin embargo en el desarrollo de estas  actividades festivas e identitarias, no se han tenido en cuenta las prácticas culturales desarrolladas por las poblaciones que dado a procesos de violencia sistemática armada, política y social han establecido condiciones de desplazamiento y por ende el debilitamiento de estas identidades y apropiaciones culturales, en el marco de la búsqueda de la supervivencia económica y social. Aunque en la localidad de Tunjuelito se han identificado algunos de los bienes que hacen parte del patrimonio cultural inmaterial, no han sido suficientes y en consecuencia no han trascendido en ninguna de sus dimensiones."/>
    <x v="1661"/>
    <s v="Toda la Localidad"/>
    <m/>
    <x v="1"/>
    <x v="0"/>
    <x v="0"/>
    <x v="1277"/>
    <s v="Rechazado"/>
    <x v="719"/>
    <x v="1"/>
    <m/>
    <x v="1"/>
    <x v="1"/>
    <s v="Alerta Alcaldía Local¦No cumple con los criterios de viabilidad del sector"/>
    <x v="539"/>
    <x v="8"/>
    <x v="2"/>
    <s v="No cumple los requerimientos de alcaldía local en cuanto a que no tiene que ver con la meta de espacio público."/>
    <m/>
    <m/>
    <m/>
    <m/>
    <m/>
    <s v="Acuerdos realizados para el uso del EP con fines culturales, deportivos, recreacionales o de mercados temporales."/>
    <s v="TTRF_0RRRYM"/>
  </r>
  <r>
    <n v="17373"/>
    <s v="2021-09-24 15:33:04"/>
    <x v="0"/>
    <s v="choluz@hotmail.com"/>
    <n v="4"/>
    <x v="17"/>
    <x v="1655"/>
    <x v="1"/>
    <n v="985"/>
    <x v="244"/>
    <s v="¿Cómo desarrollar procesos de formación en temáticas ambientales presentes en el territorioi?"/>
    <x v="3"/>
    <x v="1668"/>
    <x v="1661"/>
    <s v="Las comunidades, organizaciones y/o colectivos se sentirán respaldados y apoyados por la ejecución de esta propuesta para seguir implementando procesos colectivos en torno al cuidado ambiental de la localidad.  Además, permite fortalecer los procesos de educación ambiental "/>
    <s v="El apoyo brindado a los procesos y/o proyectos comunitarios de educación ambiental adelantados en la localidad es innovadora ya que fortalece la educación ambiental en la localidad y permite darle continuidad a procesos adelantados en favor del aprendizaje para cuidado del medio ambiente."/>
    <x v="1662"/>
    <s v="UPZ(s)"/>
    <s v="UPZ 50  La Gloria UPZ 51 Los Libertadores"/>
    <x v="1"/>
    <x v="0"/>
    <x v="0"/>
    <x v="1278"/>
    <s v="Rechazado"/>
    <x v="0"/>
    <x v="0"/>
    <m/>
    <x v="1"/>
    <x v="1"/>
    <s v="Alerta Alcaldía Local¦No cumple con los criterios de viabilidad del sector¦Otra"/>
    <x v="540"/>
    <x v="4"/>
    <x v="0"/>
    <s v="Propuesta  condicionada viable de ejecución en la medida que se especifique como se ejecutaría,"/>
    <m/>
    <m/>
    <m/>
    <m/>
    <m/>
    <s v="Número de PROCEDAS implementados "/>
    <s v="uLICVsB5MMA"/>
  </r>
  <r>
    <n v="17374"/>
    <s v="2021-09-24 15:34:20"/>
    <x v="1"/>
    <s v="sidiafer16@gmail.com"/>
    <n v="11"/>
    <x v="10"/>
    <x v="1656"/>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69"/>
    <x v="1662"/>
    <s v="EL PRINCIPAL IMPACTO ES GENERAR CONCIENCIA EN LA COMUNIDAD DE NUESTRO BARRIO SOBRE LA IMPORTANCIA DE CREAR VERDADEROS HÁBITOS DE CONSUMO. TAMBIÉN SOBRE LA IMPORTANCIA DE APRENDER A SEPARAR EN LA FUENTE UTILIZANDO CORRECTAMENTE LAS BOLSAS DE BASURA (BLANCA, VERDE Y NEGRA), DE ACUERDO AL NUEVO CÓDIGO DE COLORES. ADEMAS LA SOLICITUD ANTE LA ENTIDAD PRESTADORA DEL SERVICIO DE ASEO PARA LA REDUCCIÓN DE LAS TARIFAS, DADAS LAS REDUCCIONES EN EL GRAMAJE DE BASURAS QUE APORTARÁ LOS HABITANTES DE MI BARRIO.    _x0009__x0009__x0009__x0009__x0009__x0009__x000a__x0009__x0009__x0009__x0009__x0009__x0009__x000a__x0009__x0009__x0009__x0009__x0009__x0009__x000a__x0009__x0009__x0009__x0009__x0009__x0009__x000a__x0009__x0009__x0009__x0009__x0009__x0009__x000a_"/>
    <s v="NUESTRA INICIATIVA O PROPUESTA ES INNOVADORA PORQUE TIENE VARIOS COMPONENTES QUE LA HACEN SUSTENTABLE EN EL TIEMPO: 1) CONSTRUCCIÓN DE HÁBITOS DE SALUDABLES Y EMPÁTICOS CON EL MEDIO AMBIENTE; 2) GENERACIÓN DE PROCESOS PRODUCTIVOS PARA RECICLADORES DE LA LOCALIDAD; 3) REDUCCIÓN DE PROCESOS DE CONTAMINACIÓN EN MI BARRIO QUE MEJORARÁ LA CALIDAD DE VIDA DE LOS MISMOS; 4) POSIBLE TRAMITE Y SOLICITUD ANTE LA ENTIDAD PRESTADORA DE SERVICIO DE ASEO PARA LA REDUCCIÓN DE LAS TARIFAS DE ASEO."/>
    <x v="1663"/>
    <s v="Barrios(s)"/>
    <s v="Alto de la Toma"/>
    <x v="1"/>
    <x v="0"/>
    <x v="0"/>
    <x v="1279"/>
    <s v="Aprobado"/>
    <x v="720"/>
    <x v="1"/>
    <m/>
    <x v="1"/>
    <x v="1"/>
    <s v=""/>
    <x v="1"/>
    <x v="3"/>
    <x v="0"/>
    <m/>
    <m/>
    <m/>
    <m/>
    <m/>
    <m/>
    <s v="Personas capacitadas en separación en la fuente y reciclaje"/>
    <s v="GULEDFstqwM"/>
  </r>
  <r>
    <n v="17376"/>
    <s v="2021-09-24 15:35:49"/>
    <x v="0"/>
    <s v="propuestas.martires@outlook.com"/>
    <n v="14"/>
    <x v="18"/>
    <x v="1657"/>
    <x v="0"/>
    <n v="928"/>
    <x v="204"/>
    <s v="¿Cuáles son las necesidades u oportunidades del/de los distrito(s) creativo(s) o territorio(s) con potencial de clúster de mi localidad?"/>
    <x v="69"/>
    <x v="1670"/>
    <x v="1663"/>
    <s v="PARTICIPACION POR PARTE DE JOVENES DE LA LOCALIDAD, INCURSIONANDO EN DIFERENTES MODALIDADES DE DEPORTES, EXPLOTANDO DIFERENTES TALENTOS. ADEMAS LOS TALENTOS PUEDEN ENCONTRAR EN ESTOS TORNEOS PATROCINADORES PARA COMPETIR EN CAMPEONATOS NACIONALES E INTERNACIONALES"/>
    <s v="ES INNOVADORA PORQUE EN PRINCIPIO ESTE DEPORTE NO ES HABITUAL EN COLOMBIA, NI EN OTROS PAISES DEL MUNDO.ESCENA"/>
    <x v="1664"/>
    <s v="UPZ(s)"/>
    <s v="LA SABANA, BARRIO LA FAVORITA"/>
    <x v="1"/>
    <x v="0"/>
    <x v="0"/>
    <x v="1280"/>
    <s v="Rechazado"/>
    <x v="0"/>
    <x v="0"/>
    <m/>
    <x v="1"/>
    <x v="1"/>
    <s v="Otra"/>
    <x v="541"/>
    <x v="0"/>
    <x v="3"/>
    <s v="Aplica a otra Meta"/>
    <m/>
    <m/>
    <m/>
    <m/>
    <m/>
    <s v="Número de proyectos financiados y acompañados del sector cultural y creativo."/>
    <s v="u2AzRf68Zgs"/>
  </r>
  <r>
    <n v="17377"/>
    <s v="2021-09-24 15:37:49"/>
    <x v="1"/>
    <s v="jyna.hoyos@gmail.com"/>
    <n v="4"/>
    <x v="17"/>
    <x v="1658"/>
    <x v="0"/>
    <n v="992"/>
    <x v="94"/>
    <s v="¿Cuáles son las áreas artísticas, culturales y/o patrimoniales que harán parte de la propuesta de formación?  y ¿Cuál será la metodología y duración del proceso de formación?"/>
    <x v="0"/>
    <x v="1671"/>
    <x v="1664"/>
    <s v="El presente proyecto hace un gran aporte a la localidad en dos líneas específicas. Primero hace una gran contribución en la promoción de espacios  de creación, formación y participación de jóvenes y jóvenes adultos en la localidad._x000a_El segundo aporte  es a los diferentes agentes que pertenecen a la industria artística y cultural que se vieron sumamente afectados debido a la pandemia y que es este momento se encuentran en busca de oportunidades que fortalezcan sus diversos emprendimientos. Nuestra propuesta hace un aporte en su crecimiento pues es de suma importancia contar con su apoyo técnico, operativo y logístico para el desarrollo de las clases y a su vez para la ejecución del concierto planteado_x000a_"/>
    <s v="Nuestra propuesta es innovadora ya que abre el espacio de formación a jóvenes y jóvenes adultos  en instrumentos de tradición sinfónica. Teniendo en cuenta que no es común encontrar dicho escenario de construcción en orquesta filarmónica y de manera gratuita._x000a_A su vez impulsa el ejercicio de llevar a cabo conciertos interactivos que unan diferentes actores en el campo artístico y cultural."/>
    <x v="1665"/>
    <s v="Barrios(s)"/>
    <s v="CALVO SUR"/>
    <x v="1"/>
    <x v="0"/>
    <x v="0"/>
    <x v="1281"/>
    <s v="Aprobado"/>
    <x v="721"/>
    <x v="1"/>
    <s v="AGRUPACIÓN"/>
    <x v="0"/>
    <x v="1"/>
    <s v=""/>
    <x v="1"/>
    <x v="0"/>
    <x v="1"/>
    <s v="se recomienda revisar puesto que un proceso formativo de mes y medio parece muy reducido para el alcance que se proyecta."/>
    <m/>
    <m/>
    <m/>
    <m/>
    <m/>
    <s v="Personas capacitadas en los campos artísticos, interculturales, culturales y/o patrimoniales"/>
    <s v="WnO0DSnZTJA"/>
  </r>
  <r>
    <n v="17378"/>
    <s v="2021-09-24 15:37:58"/>
    <x v="1"/>
    <s v="propuestas.suba@outlook.com"/>
    <n v="11"/>
    <x v="10"/>
    <x v="1659"/>
    <x v="3"/>
    <n v="959"/>
    <x v="147"/>
    <s v="¿Qué tipo de oferta educativa formal contribuiría con el desarrollo de capacidades y el fortalecimiento de la autonomía de las personas cuidadoras de la localidad?"/>
    <x v="52"/>
    <x v="1672"/>
    <x v="1665"/>
    <s v="Las mujeres cuidadas y con conocimiento práctico aportan a sus vidas y a la localidad."/>
    <s v="Porque tienen en cuenta la problemática actual articulando el cuidado y una propuesta de emprendimiento, basada en la alta costura. "/>
    <x v="1666"/>
    <s v="UPZ(s)"/>
    <s v="Niza "/>
    <x v="1"/>
    <x v="0"/>
    <x v="0"/>
    <x v="1282"/>
    <s v="Aprobado"/>
    <x v="722"/>
    <x v="1"/>
    <s v="Consejo "/>
    <x v="1"/>
    <x v="1"/>
    <s v=""/>
    <x v="1"/>
    <x v="6"/>
    <x v="0"/>
    <m/>
    <m/>
    <m/>
    <m/>
    <m/>
    <m/>
    <s v="Mujeres cuidadoras vinculadas a estrategias de cuidado"/>
    <s v="pXRU4G286lI"/>
  </r>
  <r>
    <n v="17379"/>
    <s v="2021-09-24 15:39:15"/>
    <x v="1"/>
    <s v="propuestas.bosa@gmail.com"/>
    <n v="7"/>
    <x v="11"/>
    <x v="1660"/>
    <x v="0"/>
    <n v="797"/>
    <x v="113"/>
    <s v="¿Qué tipo de evento(s) de carácter artístico, cultural y patrimonial se desarrollará(n y cuáles actividades artísticas, culturales y patrimoniales tendría el evento?"/>
    <x v="1"/>
    <x v="1673"/>
    <x v="1666"/>
    <s v="La propuesta tendrá un impacto en 150 personas familiares de artistas y también se beneficiarán directamente a la comunidad aledaña a cada lugar donde se realizan los eventos."/>
    <s v="Que si no ahora ya que se abrirán los espacios de circulación y participación para grupos artísticos en el género góspel que difícilmente tienen cabida en un evento punto adicional se fortalecerán los procesos artísticos que sumen al tejido social barrial y de la localidad."/>
    <x v="1667"/>
    <s v="UPZ(s)"/>
    <s v="UPZ APOGEO, TINTAL Y PORVENIR"/>
    <x v="1"/>
    <x v="0"/>
    <x v="0"/>
    <x v="1283"/>
    <s v="Aprobado"/>
    <x v="723"/>
    <x v="1"/>
    <m/>
    <x v="0"/>
    <x v="1"/>
    <s v=""/>
    <x v="1"/>
    <x v="0"/>
    <x v="0"/>
    <s v="No es claro a que UPZ se dirige la convocatoria, primero se hable de 3 UPZ y luego se habla de grupos artísticos de 4 UPZ por favor hacer la claridad y sin son 5 grupos quiere decir que participa 1 por UPZ, los 3 eventos simultaneos se refiere a streaming?"/>
    <m/>
    <m/>
    <m/>
    <m/>
    <m/>
    <s v="Eventos de promoción de actividades culturales realizadas"/>
    <s v="aRfm7crvoHs"/>
  </r>
  <r>
    <n v="17380"/>
    <s v="2021-09-24 15:39:37"/>
    <x v="1"/>
    <s v="propuestas.suba@outlook.com"/>
    <n v="11"/>
    <x v="10"/>
    <x v="1661"/>
    <x v="0"/>
    <n v="956"/>
    <x v="25"/>
    <s v="¿Qué tipo de evento(s) de carácter artístico, cultural y patrimonial se desarrollará(n y cuáles actividades artísticas, culturales y patrimoniales tendría el evento?"/>
    <x v="1"/>
    <x v="1674"/>
    <x v="1667"/>
    <s v="Impacto social pues la propuesta está enfocado en barrios con problemáticas como el consumo de SPA, violencias, vinculando a jóvenes con vulnerabilidad por dichas problemáticas. "/>
    <s v="Se incentivara a los jóvenes con muestras y con interacciones con artistas locales y distritales de la escena Hip Hop "/>
    <x v="1668"/>
    <s v="UPZ(s)"/>
    <s v="28 el rincón."/>
    <x v="2"/>
    <x v="0"/>
    <x v="0"/>
    <x v="1061"/>
    <s v="Aprobado"/>
    <x v="724"/>
    <x v="1"/>
    <m/>
    <x v="0"/>
    <x v="1"/>
    <s v=""/>
    <x v="1"/>
    <x v="0"/>
    <x v="0"/>
    <s v="cumple criterios sector Festival sector poblacional"/>
    <m/>
    <m/>
    <m/>
    <m/>
    <m/>
    <s v="Eventos de promoción de actividades culturales realizadas"/>
    <s v="hVmk-Iw9hrA"/>
  </r>
  <r>
    <n v="17381"/>
    <s v="2021-09-24 15:48:39"/>
    <x v="1"/>
    <s v="propuestas.ruu@outlook.com"/>
    <n v="18"/>
    <x v="3"/>
    <x v="1662"/>
    <x v="0"/>
    <n v="838"/>
    <x v="34"/>
    <s v="¿Qué tipo de evento(s) recreo deportivo(s) propone desarrollar y cuáles actividades recreo deportivas tendría el evento?"/>
    <x v="20"/>
    <x v="1675"/>
    <x v="1668"/>
    <s v="Hacer que las personas con discapacidad y sus ciudadanos tengan un espacio de diversos en los parques de bolsillo y de zonales."/>
    <s v="Porque es un deporte que ha sido tradicional a lo largo del tiempo y hoy se quiere traer a la localidad para realizarlo y vivirlo de nuevo. Este deporte con las personas con discapacidad y sus cuidadores."/>
    <x v="1669"/>
    <s v="Toda la Localidad"/>
    <m/>
    <x v="1"/>
    <x v="0"/>
    <x v="0"/>
    <x v="31"/>
    <s v="Aprobado"/>
    <x v="725"/>
    <x v="1"/>
    <m/>
    <x v="1"/>
    <x v="1"/>
    <s v=""/>
    <x v="1"/>
    <x v="7"/>
    <x v="1"/>
    <s v="Cumple criterio actividades recreodeportivas para personas con discapacidad"/>
    <m/>
    <m/>
    <m/>
    <m/>
    <m/>
    <s v="Personas vinculadas en actividades recreo-deportivas comunitarias"/>
    <s v="ZtuIiGWoZ3U"/>
  </r>
  <r>
    <n v="17382"/>
    <s v="2021-09-24 15:49:04"/>
    <x v="1"/>
    <s v="luisgomez89@hotmail.com"/>
    <n v="10"/>
    <x v="13"/>
    <x v="1663"/>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76"/>
    <x v="1669"/>
    <s v="mejorar la calidad de vida de la comunidad."/>
    <s v="al momento de recibir capacitaciones  de profesionales ambientales de como se puede realizar el procedimiento para el manejo de los residuos, se podrá informar a los diferentes actores para felicitar el manejo y la disposición final del material "/>
    <x v="1670"/>
    <s v="UPZ(s)"/>
    <s v="UPZ Garces Navas - Barrio Villa Amalia "/>
    <x v="1"/>
    <x v="0"/>
    <x v="0"/>
    <x v="1284"/>
    <s v="Aprobado"/>
    <x v="0"/>
    <x v="0"/>
    <m/>
    <x v="0"/>
    <x v="0"/>
    <s v=""/>
    <x v="1"/>
    <x v="3"/>
    <x v="0"/>
    <s v="La iniciativa esta orientada a llevar acabo una campaña  en  los barrios Gaces Navas y Villa Amalia en el manejo y disposición de residuos de construcción.  Aunque no es un ejercicio de fomento o promoción de hábitos de consumo responsable y de separación en la fuente, es posible que se pueda desarrollar como campaña de sensibilización y de divulgación.  Sin embargo no se emnarca dentro del objeto o alcance de la meta."/>
    <m/>
    <m/>
    <m/>
    <m/>
    <m/>
    <s v="Personas capacitadas en separación en la fuente y reciclaje"/>
    <s v="uuiQa1pXYSo"/>
  </r>
  <r>
    <n v="17384"/>
    <s v="2021-09-24 15:53:43"/>
    <x v="0"/>
    <s v="propuestas.suba@outlook.com"/>
    <n v="11"/>
    <x v="10"/>
    <x v="1664"/>
    <x v="1"/>
    <n v="951"/>
    <x v="31"/>
    <s v="¿Cómo desarrollar procesos de formación en temáticas ambientales presentes en el territorioi?"/>
    <x v="27"/>
    <x v="1677"/>
    <x v="1670"/>
    <s v="DISMINUCION DE GASES DE EFECTO INVERNADERO_x000a_GENERACION DE ABONOS ORGANICOS A PARTIR DEL COMPOSTAJE_x000a_REACTIVACION ECONOMICA YA QUE CON LOS RESIDUOS SE LOGRAN PRODUCIR INSUMOS A BAJO COSTO"/>
    <s v="EL EMPODERAMINETO DE LOS JOVENES EN PROCESOS DE FORMACION, SENSIBILIZACION Y CAPACITACION EN PRO DE UNA NUEVA VISION CON RELACION A LA NATURALEZA ENFOCADO HACIA UN NUEVO PARADIGMA DEL CUIDADO DE LA VIDA"/>
    <x v="1671"/>
    <s v="UPZ(s)"/>
    <s v="RINCON"/>
    <x v="1"/>
    <x v="0"/>
    <x v="0"/>
    <x v="420"/>
    <s v="Rechazado"/>
    <x v="0"/>
    <x v="0"/>
    <m/>
    <x v="1"/>
    <x v="1"/>
    <s v="Alerta Alcaldía Local¦No cumple con los criterios de viabilidad del sector¦Otra"/>
    <x v="542"/>
    <x v="4"/>
    <x v="3"/>
    <s v="La propuesta aplica para la meta de: Vincular 2000 personas en separación en la fuente y reciclaje."/>
    <m/>
    <m/>
    <m/>
    <m/>
    <m/>
    <s v="Número de PROCEDAS implementados "/>
    <s v="ENZMxEN04rs"/>
  </r>
  <r>
    <n v="17385"/>
    <s v="2021-09-24 15:54:10"/>
    <x v="0"/>
    <s v="propuestas.cbolivar@yahoo.com"/>
    <n v="19"/>
    <x v="1"/>
    <x v="1665"/>
    <x v="0"/>
    <n v="860"/>
    <x v="170"/>
    <s v="¿Cuáles son las áreas artísticas, culturales y/o patrimoniales que harán parte de la propuesta de formación?  y ¿Cuál será la metodología y duración del proceso de formación?"/>
    <x v="18"/>
    <x v="1678"/>
    <x v="1671"/>
    <s v="La comunidad consiguió  mas peinados y cortes y barbería y salieron mas fortalecidos "/>
    <s v="Porque siempre se realizan talleres de formación al interior de las comunidades y demostrar que tenemos las otras comunidades en general todo el proceso que sepan lo que hacemos  la población afrodescendiente "/>
    <x v="1672"/>
    <s v="Barrios(s)"/>
    <s v="Arbolizadora Alta "/>
    <x v="1"/>
    <x v="0"/>
    <x v="0"/>
    <x v="991"/>
    <s v="Rechazado"/>
    <x v="310"/>
    <x v="1"/>
    <m/>
    <x v="1"/>
    <x v="0"/>
    <s v="No cumple con los criterios de viabilidad del sector"/>
    <x v="543"/>
    <x v="0"/>
    <x v="0"/>
    <m/>
    <m/>
    <m/>
    <m/>
    <m/>
    <m/>
    <s v="Personas capacitadas en los campos artísticos, interculturales, culturales y/o patrimoniales"/>
    <s v="W7t1HUp7ytQ"/>
  </r>
  <r>
    <n v="17386"/>
    <s v="2021-09-24 15:54:30"/>
    <x v="0"/>
    <s v="propuestas.cbolivar@yahoo.com"/>
    <n v="19"/>
    <x v="1"/>
    <x v="1666"/>
    <x v="1"/>
    <n v="855"/>
    <x v="15"/>
    <s v="¿Cómo desarrollar procesos de formación en temáticas ambientales presentes en el territorioi?"/>
    <x v="3"/>
    <x v="1679"/>
    <x v="1672"/>
    <s v="nnn"/>
    <s v="porque podemos cambiar las bolsas plásticas por la de calcete y fique"/>
    <x v="1673"/>
    <s v="Toda la Localidad"/>
    <m/>
    <x v="1"/>
    <x v="0"/>
    <x v="0"/>
    <x v="991"/>
    <s v="Rechazado"/>
    <x v="647"/>
    <x v="1"/>
    <s v="vecinas"/>
    <x v="1"/>
    <x v="1"/>
    <s v="No cumple con los criterios de viabilidad del sector¦Otra"/>
    <x v="544"/>
    <x v="4"/>
    <x v="0"/>
    <s v="Cumple con los requerimientos de la Localidad"/>
    <m/>
    <m/>
    <m/>
    <m/>
    <m/>
    <s v="Número de PROCEDAS implementados "/>
    <s v="8JqHwJaKjP4"/>
  </r>
  <r>
    <n v="17387"/>
    <s v="2021-09-24 15:55:10"/>
    <x v="1"/>
    <s v="propuestas.suba@outlook.com"/>
    <n v="11"/>
    <x v="10"/>
    <x v="1667"/>
    <x v="2"/>
    <n v="963"/>
    <x v="163"/>
    <s v="¿Qué acciones pedagógicas pueden integrarse entre la escuela de seguridad y la comunidad para la prevención de delitos, mejorar la convivencia y el efectivo acceso a la justicia?"/>
    <x v="76"/>
    <x v="1680"/>
    <x v="1673"/>
    <s v="Seria sensacional que todos fuéramos unidos para tener la seguridad de nuestro barrio. "/>
    <s v="Necesitamos formas innovadoras para enfrentar la delincuencia de las bandas de los paisas y los indecibles."/>
    <x v="1674"/>
    <s v="Barrios(s)"/>
    <s v="Santa Cecilia I, Lisboa, Villacindy, San Pedro, Santa Rita"/>
    <x v="1"/>
    <x v="0"/>
    <x v="0"/>
    <x v="1285"/>
    <s v="Aprobado"/>
    <x v="726"/>
    <x v="1"/>
    <m/>
    <x v="1"/>
    <x v="1"/>
    <s v=""/>
    <x v="1"/>
    <x v="12"/>
    <x v="0"/>
    <m/>
    <m/>
    <m/>
    <m/>
    <m/>
    <m/>
    <s v="Número de personas formadas en la escuela de seguridad"/>
    <s v="oX8r_9B0GHI"/>
  </r>
  <r>
    <n v="17388"/>
    <s v="2021-09-24 15:57:21"/>
    <x v="0"/>
    <s v="angelamuete@gmail.com"/>
    <n v="19"/>
    <x v="1"/>
    <x v="1668"/>
    <x v="1"/>
    <n v="854"/>
    <x v="126"/>
    <s v="¿A través de qué acciones podria fomentarse el desarrollo de la agricultura urbana y qué lugares o predios identifica para su implementación?"/>
    <x v="40"/>
    <x v="1681"/>
    <x v="1674"/>
    <s v="Con esta propuesta se mejoraría el entorno ecológico ambiental de la localidad enfocado en la unidad productiva familiar."/>
    <s v="Se implementara sistemas de riego automatizado por medio de temporizadores para cultivos verticales y horizontales de tipo residencial que requieren de poco espacio. _x000a_Implementar cultivos microbianos específicos para acelerar el proceso de descomposición de los residuos orgánicos familiares. "/>
    <x v="1675"/>
    <s v="Toda la Localidad"/>
    <m/>
    <x v="1"/>
    <x v="0"/>
    <x v="0"/>
    <x v="1286"/>
    <s v="Rechazado"/>
    <x v="0"/>
    <x v="0"/>
    <m/>
    <x v="0"/>
    <x v="1"/>
    <s v="No cumple con los criterios de viabilidad del sector"/>
    <x v="545"/>
    <x v="1"/>
    <x v="0"/>
    <s v="Cumple con los requerimientos de la Localidad"/>
    <m/>
    <m/>
    <m/>
    <m/>
    <m/>
    <s v="Número acciones de fomento para la agricultura urbana"/>
    <s v="LTPysEaUUps"/>
  </r>
  <r>
    <n v="17389"/>
    <s v="2021-09-24 15:57:39"/>
    <x v="0"/>
    <s v="asoeurekateatro@yahoo.es"/>
    <n v="6"/>
    <x v="14"/>
    <x v="1669"/>
    <x v="4"/>
    <n v="722"/>
    <x v="116"/>
    <s v="¿Cómo el proyecto se enmarca en la normatividad vigente que procura preservar el uso, goce y el disfrute de espacio público,involucrando los diferentes grupos poblacionales?"/>
    <x v="79"/>
    <x v="1682"/>
    <x v="1675"/>
    <s v="1. Potenciar el arte y la cultura, como estrategias de encuentro y comunicación local._x000a_2. Consolidar espacios culturales de la localidad para el fomento del arte, la cultura y el esparcimiento._x000a_3. Potenciar las capacidades, liderazgos y formas creativas y comunicativas de los actores culturales y los habitantes de la Localidad de Tunjuelito._x000a_4. Lograr una mayor participación de los habitantes de la Localidad en actividades, proyectos y programas artísticos y culturales, optimizando el uso permanente de los espacios públicos._x000a_5. Articular a todos los agentes culturales en el fortalecimiento de la capacidad planificadora en todas sus áreas entre otros."/>
    <s v="El proyecto XVI Festival de las Artes Convidarte en Tunjuelito, está enmarcado en el Sistema Local de Cultura como instancia integradora entre la base cultural local y la comunidad en general, en donde los componentes de fomento y promoción responden a las políticas culturales. Por lo general los agentes y organizaciones culturales, carecen de una entrada mensual fija ya que sus ingresos dependen de contratos que puedan realizar con el distrito, el sector privado y su participación en la ejecución de proyectos del ámbito local, participación en eventos distritales que les permitan darse a conocer y perfeccionarse artísticamente, en otros casos ofrecen talleres de formación artística para transmitir sus conocimientos recibiendo alguna remuneración, los artistas en general desarrollan sus actividades en el marco de la ley 80, en el mejor de los casos reciben salario integral por contratos realizados."/>
    <x v="1676"/>
    <s v="Toda la Localidad"/>
    <m/>
    <x v="1"/>
    <x v="0"/>
    <x v="0"/>
    <x v="1287"/>
    <s v="Rechazado"/>
    <x v="727"/>
    <x v="1"/>
    <m/>
    <x v="1"/>
    <x v="1"/>
    <s v="Alerta Alcaldía Local¦No cumple con los criterios de viabilidad del sector"/>
    <x v="546"/>
    <x v="8"/>
    <x v="2"/>
    <s v="No cumple con os criterios de la Alcaldía local, ya que el proyecto no guarda relación con la meta en cuanto a realaizar 4 acuerdos  para vinculación de la ciudadania en los programas adelantados por IDRD, vendeores informeles y estacionarios."/>
    <m/>
    <m/>
    <m/>
    <m/>
    <m/>
    <s v="Acuerdos realizados para la vinculación de la ciudadanía en los programas adelantados por el IDRD y acuerdos con vendedores informales o estacionarios "/>
    <s v="fF8h51fK1qE"/>
  </r>
  <r>
    <n v="17390"/>
    <s v="2021-09-24 15:59:18"/>
    <x v="1"/>
    <s v="ginadeherrera@yahoo.com"/>
    <n v="2"/>
    <x v="16"/>
    <x v="1670"/>
    <x v="1"/>
    <n v="936"/>
    <x v="83"/>
    <s v="¿Cómo desarrollar procesos de formación en temáticas ambientales presentes en el territorioi?"/>
    <x v="3"/>
    <x v="1683"/>
    <x v="1676"/>
    <s v="El circuito generará difusión y apropiación social de la amplia información ecológica, histórica, cultural y de mejores prácticas de manejos ambientales generadas desde “El Gran Chicó”. Llegará a ser un referente de apropiación del espacio público, fortalecimiento de la gobernanza comunitaria, reducción de conflictividad y la cohesión social. Igualmente, se dispondrá de información sintetizada y de fácil acceso para el uso de las diferentes iniciativas complementarias como caminatas ecológicas, observaciones de aves o ciencia ciudadana, lideradas por actores públicos y privados en el área. Será un proyecto con alta visibilidad por encontrarse en una de las áreas más estratégicas de la ciudad y el cual tendrá alta probabilidad de permanencia a través del apoyo de los participantes en la propuesta."/>
    <s v="Al ser un circuito ambiental que no se limita a un punto específico (por ejemplo el Parque Virrey), sino teje una variedad de áreas de importancia para la conectividad ecológica de la Localidad, permite reflejar los procesos de concertación y articulación entre los actores públicos y privados para la consolidación de este corredor ecológico, apuntando a incorporar poblaciones con poco acceso y oportunidades para acercarse a la biodiversidad urbana.  "/>
    <x v="1677"/>
    <s v="UPZ(s)"/>
    <s v="A lo largo del Parque El Virrey,Parque 93,Museo El Chicó,Humedal El Chicú y otras áreas verdes del mapa. El público puede acceder al circuito en cualquiera de sus extremos o en algún punto intermedio"/>
    <x v="1"/>
    <x v="0"/>
    <x v="0"/>
    <x v="1288"/>
    <s v="Aprobado"/>
    <x v="728"/>
    <x v="1"/>
    <m/>
    <x v="1"/>
    <x v="1"/>
    <s v=""/>
    <x v="1"/>
    <x v="4"/>
    <x v="0"/>
    <s v="La propuesta cumple con la revisión de la localidad y da paso a la emisión de concepto preliminar por parte del sector."/>
    <m/>
    <m/>
    <m/>
    <m/>
    <m/>
    <s v="Número de PROCEDAS implementados "/>
    <s v="b_g2rr50GK0"/>
  </r>
  <r>
    <n v="17391"/>
    <s v="2021-09-24 16:01:10"/>
    <x v="1"/>
    <s v="propuestas.paranda@yahoo.com"/>
    <n v="16"/>
    <x v="7"/>
    <x v="1671"/>
    <x v="0"/>
    <n v="876"/>
    <x v="23"/>
    <s v="¿Cuáles son las áreas artísticas, culturales y/o patrimoniales que harán parte de la propuesta de formación?  y ¿Cuál será la metodología y duración del proceso de formación?"/>
    <x v="0"/>
    <x v="1684"/>
    <x v="1677"/>
    <s v="La propuesta im`pactará `positivamente a las familias de estos adultos mayores y con discapacidad cognitiva de toda la UPZ Muzú porque mejorará la calidad de vida de sus familiares permitiendo que se distraigan con estos talleres, facilitando la vida de los adultos y permitiendo una recreación entre ellos. "/>
    <s v="Porque integra los adultos mayores con una población que es muy discriminada, como lo es la población con discapacidad cognitiva. Esta integración permite aprender a los adultos que no tienen discapacidad, las vivencias de las voces con experiencia (los abuelos) reflejada en todo el grupo poblacional. _x000a_También es innovadora porque en la UPZ Muzú no tenemos talleres artísticos y culturales que incluyan población con discapacidad cognitiva y `porque proporciona alegría a estos dos grupos poblaciones que están olvidados. "/>
    <x v="1678"/>
    <s v="UPZ(s)"/>
    <s v="Muzú"/>
    <x v="0"/>
    <x v="0"/>
    <x v="0"/>
    <x v="1289"/>
    <s v="Aprobado"/>
    <x v="0"/>
    <x v="0"/>
    <m/>
    <x v="1"/>
    <x v="1"/>
    <s v=""/>
    <x v="1"/>
    <x v="0"/>
    <x v="0"/>
    <s v="Se sugiere ampliar la cobertura a toda la localidad. Se sugiere pensar en actividades para los acompañantes de las personas mayores."/>
    <m/>
    <m/>
    <m/>
    <m/>
    <m/>
    <s v="Personas capacitadas en los campos artísticos, interculturales, culturales y/o patrimoniales"/>
    <s v="HZCllixeUo8"/>
  </r>
  <r>
    <n v="17392"/>
    <s v="2021-09-24 16:01:53"/>
    <x v="0"/>
    <s v="propuestas.cbolivar@yahoo.com"/>
    <n v="19"/>
    <x v="1"/>
    <x v="1672"/>
    <x v="0"/>
    <n v="857"/>
    <x v="120"/>
    <s v="¿Qué tipo de evento(s) recreo deportivo(s) propone desarrollar y cuáles actividades recreo deportivas tendría el evento?"/>
    <x v="20"/>
    <x v="1685"/>
    <x v="1678"/>
    <s v="Darnos a conocer y hacer saber que las personas vulnerables  tienen derechos y deberes  saber que ay instituciones dirigidas para ellos (adulto mayor, discapacitados)"/>
    <s v="También debe haber presupuesto en la búsqueda de personas que quieran ayudar a los adultos mayores y discapacitados a dar a conocer lugares ya existentes "/>
    <x v="1679"/>
    <s v="Barrios(s)"/>
    <s v="Alborizadora Baja "/>
    <x v="1"/>
    <x v="0"/>
    <x v="0"/>
    <x v="991"/>
    <s v="Rechazado"/>
    <x v="729"/>
    <x v="1"/>
    <m/>
    <x v="0"/>
    <x v="0"/>
    <s v="Alerta Alcaldía Local¦No se encuentra en coherencia con la política del sector"/>
    <x v="547"/>
    <x v="7"/>
    <x v="1"/>
    <s v="no se tiene mayor desarrollo de la propuesta es confusa"/>
    <m/>
    <m/>
    <m/>
    <m/>
    <m/>
    <s v="Personas vinculadas en actividades recreo-deportivas comunitarias"/>
    <s v="Z_NPobj3mKI"/>
  </r>
  <r>
    <n v="17393"/>
    <s v="2021-09-24 16:02:49"/>
    <x v="1"/>
    <s v="propuestas.santafe@yahoo.com"/>
    <n v="3"/>
    <x v="8"/>
    <x v="1673"/>
    <x v="0"/>
    <n v="890"/>
    <x v="12"/>
    <s v="¿Qué tipo de evento(s) de carácter artístico, cultural y patrimonial se desarrollará(n y cuáles actividades artísticas, culturales y patrimoniales tendría el evento?"/>
    <x v="1"/>
    <x v="1686"/>
    <x v="1679"/>
    <s v="porque a través de las presentaciones generamos conciencia de los malos actos y acciones que marcan la vida de la comunidad en general dejando una huella de reparación con amor y apoyo por parte de la organización"/>
    <s v="Porque a través de las presentaciones generamos conciencia de los malos actos y acciones que marcan la vida de la comunidad dando solución y aportes positivos a través de la música, danza y teatro"/>
    <x v="1680"/>
    <s v="Toda la Localidad"/>
    <m/>
    <x v="1"/>
    <x v="0"/>
    <x v="0"/>
    <x v="189"/>
    <s v="Aprobado"/>
    <x v="730"/>
    <x v="1"/>
    <m/>
    <x v="1"/>
    <x v="1"/>
    <s v=""/>
    <x v="1"/>
    <x v="0"/>
    <x v="0"/>
    <m/>
    <m/>
    <m/>
    <m/>
    <m/>
    <m/>
    <s v="Eventos de promoción de actividades culturales realizadas"/>
    <s v="cmHWTAby8LM"/>
  </r>
  <r>
    <n v="17394"/>
    <s v="2021-09-24 16:03:40"/>
    <x v="1"/>
    <s v="orionmusical@hotmail.com"/>
    <n v="8"/>
    <x v="5"/>
    <x v="1674"/>
    <x v="0"/>
    <n v="972"/>
    <x v="25"/>
    <s v="¿Qué tipo de evento(s) de carácter artístico, cultural y patrimonial se desarrollará(n y cuáles actividades artísticas, culturales y patrimoniales tendría el evento?"/>
    <x v="7"/>
    <x v="1687"/>
    <x v="1680"/>
    <s v="_x000a_El evento busca impactar en la cultura de la localidad, reactivando la escena musical, un evento de estas magnitudes, activa la economía en negocios relacionados con la música como son, salas de ensayo, salas de grabación, venta de accesorios e instrumentos, merchandising. _x000a_"/>
    <s v="Esta propuesta  busca la innovación de la siguiente manera,  el festival contará con Agrupación internacional de renombre, y 4 bandas colombianas de reconocimiento, representando a, Bogotá, Cali, Medellín, y una por el eje cafetero. Buscamos  con esto atraer un gran aforo de público, para  de  que sea  Kennedy un destino turístico, se harán convenios con otros gestores culturales, para traer tours desde las diferentes ciudades. Con estos turistas pretendemos coadyuvar a la reactivación del sector."/>
    <x v="1681"/>
    <s v="UPZ(s)"/>
    <s v="AMERICAS"/>
    <x v="1"/>
    <x v="0"/>
    <x v="0"/>
    <x v="1290"/>
    <s v="Aprobado"/>
    <x v="731"/>
    <x v="1"/>
    <m/>
    <x v="1"/>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lrsJ6N2uuq8"/>
  </r>
  <r>
    <n v="17395"/>
    <s v="2021-09-24 16:03:50"/>
    <x v="1"/>
    <s v="propuestas.chapinero@gmail.com"/>
    <n v="2"/>
    <x v="16"/>
    <x v="1675"/>
    <x v="0"/>
    <n v="940"/>
    <x v="96"/>
    <s v="¿Qué tipo de evento(s) recreo deportivo(s) propone desarrollar y cuáles actividades recreo deportivas tendría el evento?"/>
    <x v="9"/>
    <x v="1688"/>
    <x v="1681"/>
    <s v="Se pretende analizar la importancia del autocuidado acorde a la edad, identificar los factores de riesgo asociados a las condiciones de cada participante:_x000a_- Reflexión sobre conceptos relacionados con actividad física y ejercicios._x000a_- Generar procesos de adopción de hábitos de vida saludables en cada uno de los participantes._x000a_- Desarrollar actividades recreo-deportivos, lúdicos, etc."/>
    <s v="Durante 6 meses los participantes recibirán talleres formativos teórico-prácticos dirigidos a promover hábitos de vida saludables, actividad física y alimentación saludable._x000a_Por que se fortalece las dinámicas lúdico-recreativas para una vida saludable, ampliando la red del autocuidado y cuidado mutuo."/>
    <x v="1682"/>
    <s v="UPZ(s)"/>
    <s v="UPZs 89 y 90"/>
    <x v="1"/>
    <x v="0"/>
    <x v="0"/>
    <x v="1291"/>
    <s v="Aprobado"/>
    <x v="732"/>
    <x v="1"/>
    <m/>
    <x v="1"/>
    <x v="1"/>
    <s v=""/>
    <x v="1"/>
    <x v="7"/>
    <x v="0"/>
    <s v="La propuesta cumple con la revisión de la localidad y pasa a emisión de concepto preliminar por parte del sector."/>
    <m/>
    <m/>
    <m/>
    <m/>
    <m/>
    <s v="Personas vinculadas en actividades recreo-deportivas comunitarias"/>
    <s v="w8NtfgzmSas"/>
  </r>
  <r>
    <n v="17396"/>
    <s v="2021-09-24 16:04:35"/>
    <x v="0"/>
    <s v="lored_21@hotmail.com"/>
    <n v="7"/>
    <x v="11"/>
    <x v="1676"/>
    <x v="1"/>
    <n v="791"/>
    <x v="114"/>
    <s v="¿A través de qué acciones podria fomentarse el desarrollo de la agricultura urbana y qué lugares o predios identifica para su implementación?"/>
    <x v="40"/>
    <x v="1689"/>
    <x v="1682"/>
    <s v="MENOS NIÑOS, NIÑAS Y ADOLESCENTES EN LAS CALLES PROPENSOS AL RIESGO SOCIAL ( DROGAS, HURTO Y DEMÁS) Y ENFOQUE DE UNA GENERACIÓN PARA LA CONSTRUCCIÓN DE UNA SOCIEDAD CON MAYORES OPORTUNIDADES"/>
    <s v="PORQUE ES UN ESPACIO PENSADO PRINCIPALMENTE EN LOS NIÑOS COMO TRANSFORMADORES SOCIALES DESDE EL MEDIO AMBIENTE PROMOVIENDO NO SOLO LO AMBIENTAL SINO LOS VALORES SOCIALES QUE SON FORTALECIDOS MEDIANTE LA EDUCACIÓN AMBIENTAL"/>
    <x v="1683"/>
    <s v="UPZ(s)"/>
    <s v="BOSA OCCIDENTAL"/>
    <x v="5"/>
    <x v="0"/>
    <x v="0"/>
    <x v="1292"/>
    <s v="Rechazado"/>
    <x v="0"/>
    <x v="0"/>
    <m/>
    <x v="0"/>
    <x v="1"/>
    <s v="Alerta Alcaldía Local¦No cumple con los criterios de viabilidad del sector"/>
    <x v="548"/>
    <x v="1"/>
    <x v="3"/>
    <s v="Es una idea que abarca un componente de formación a niños y niñas sobre el reciclaje. Se sugiere cambiar a la meta: Capacitar a 8739 personas en separación en la fuente y reciclaje."/>
    <m/>
    <m/>
    <m/>
    <m/>
    <m/>
    <s v="Número acciones de fomento para la agricultura urbana"/>
    <s v="RT4mwpsRNQM"/>
  </r>
  <r>
    <n v="17397"/>
    <s v="2021-09-24 16:04:56"/>
    <x v="1"/>
    <s v="propuestas.bosa@gmail.com"/>
    <n v="7"/>
    <x v="11"/>
    <x v="1677"/>
    <x v="0"/>
    <n v="797"/>
    <x v="113"/>
    <s v="¿Qué tipo de evento(s) de carácter artístico, cultural y patrimonial se desarrollará(n y cuáles actividades artísticas, culturales y patrimoniales tendría el evento?"/>
    <x v="1"/>
    <x v="1690"/>
    <x v="1683"/>
    <s v="El impacto estaría dado en las familias de los jóvenes participantes para un total de 80 personas o familias."/>
    <s v="La innovación de la propuesta está relacionada con la participación activa de los jóvenes de la localidad en como se manifestaría a través del arte de la fotografía las consecuencias del conflicto en Colombia en la localidad."/>
    <x v="1684"/>
    <s v="Toda la Localidad"/>
    <m/>
    <x v="2"/>
    <x v="0"/>
    <x v="0"/>
    <x v="1293"/>
    <s v="Aprobado"/>
    <x v="0"/>
    <x v="0"/>
    <m/>
    <x v="0"/>
    <x v="1"/>
    <s v=""/>
    <x v="1"/>
    <x v="0"/>
    <x v="0"/>
    <s v="¿Cuál es el enfoque artístico y cultural de la exposición?, revisar la cintidad de beneficiarios directos, ¿la exposición es virtual o presencial?"/>
    <m/>
    <m/>
    <m/>
    <m/>
    <m/>
    <s v="Eventos de promoción de actividades culturales realizadas"/>
    <s v="n0Hgs7_lYps"/>
  </r>
  <r>
    <n v="17398"/>
    <s v="2021-09-24 16:08:42"/>
    <x v="0"/>
    <s v="propuestas.cbolivar@yahoo.com"/>
    <n v="19"/>
    <x v="1"/>
    <x v="1678"/>
    <x v="0"/>
    <n v="857"/>
    <x v="120"/>
    <s v="¿Qué tipo de evento(s) recreo deportivo(s) propone desarrollar y cuáles actividades recreo deportivas tendría el evento?"/>
    <x v="41"/>
    <x v="1691"/>
    <x v="1684"/>
    <s v="mi anhelo es que con estas actividades los niños y jóvenes aprovechen el tiempo y aprendan cosas nuevas a que ya no Allan mas jóvenes en las calles n perdidos en el vicio si no que sientan el apoyo de nosotros el compañerismo y la unión "/>
    <s v="porque no se han visto de estas propuestas en el barrio y es muy bueno haberlo ya que hay muchos niños y jóvenes en los parques en las calles aprendiendo cosas malas para ellos se necesita ayudas para cambiar su forma de vida y saber aprovechar el tiempo labre con los abuelos hacerlos sentir que también son importantes dedicarles tiempo ya que las familias los dejan solos"/>
    <x v="1685"/>
    <s v="Barrios(s)"/>
    <s v="caracoli"/>
    <x v="1"/>
    <x v="0"/>
    <x v="0"/>
    <x v="991"/>
    <s v="Rechazado"/>
    <x v="647"/>
    <x v="1"/>
    <m/>
    <x v="1"/>
    <x v="1"/>
    <s v="Otra"/>
    <x v="549"/>
    <x v="7"/>
    <x v="0"/>
    <s v="Cumple con los requerimientos de la Localidad"/>
    <m/>
    <m/>
    <m/>
    <m/>
    <m/>
    <s v="Personas vinculadas en actividades recreo-deportivas comunitarias"/>
    <s v="wL0joo2LrcY"/>
  </r>
  <r>
    <n v="17399"/>
    <s v="2021-09-24 16:11:13"/>
    <x v="1"/>
    <s v="propuestas.bosa@gmail.com"/>
    <n v="7"/>
    <x v="11"/>
    <x v="1679"/>
    <x v="4"/>
    <n v="1115"/>
    <x v="133"/>
    <s v="¿Cuáles son los puntos críticos o espacios en la localidad que requieren realizar acuerdos para la formalización de los vendedores informales?"/>
    <x v="39"/>
    <x v="1692"/>
    <x v="1685"/>
    <s v="El impacto indirecto de esta propuesta está orientada a quién los habitantes del sector El porvenir FZ 86 tengan calidad de vida y se haga uso del espacio público cómo se debe."/>
    <s v="La propuesta es inodora porque busca acoplar los vendedores informales en espacios adecuados para el comercio y consumo de los ciudadanos."/>
    <x v="1686"/>
    <s v="UPZ(s)"/>
    <s v="86 Porvenir"/>
    <x v="1"/>
    <x v="0"/>
    <x v="0"/>
    <x v="1294"/>
    <s v="Aprobado"/>
    <x v="0"/>
    <x v="0"/>
    <m/>
    <x v="1"/>
    <x v="1"/>
    <s v=""/>
    <x v="1"/>
    <x v="8"/>
    <x v="4"/>
    <s v="Ya se cuenta con una inciativa similar, se aclara ambien que la meta sería Acuerdos realizados para el uso adecuado del EP con fines culturales, deportivosw, recreacionales o de mercados temporales"/>
    <m/>
    <m/>
    <m/>
    <m/>
    <m/>
    <s v="Acuerdos realizados para la promover la formalización de vendedores informales a circulos económicos productivos de la ciudad"/>
    <s v="QMVCrXg5TLc"/>
  </r>
  <r>
    <n v="17400"/>
    <s v="2021-09-24 16:12:29"/>
    <x v="1"/>
    <s v="propuestas.martires@outlook.com"/>
    <n v="14"/>
    <x v="18"/>
    <x v="1680"/>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93"/>
    <x v="1686"/>
    <s v="AUMENTA EL MATERIAL RECUPERADO EN LA LOCALIDAD "/>
    <s v="PORQUE RESPONDE A LAS NECESIDADES AMBIENTALES Y ALERTAS DE CAMBIO CLIMATICO"/>
    <x v="1687"/>
    <s v="Toda la Localidad"/>
    <m/>
    <x v="1"/>
    <x v="0"/>
    <x v="0"/>
    <x v="1295"/>
    <s v="Aprobado"/>
    <x v="0"/>
    <x v="0"/>
    <m/>
    <x v="1"/>
    <x v="1"/>
    <s v=""/>
    <x v="1"/>
    <x v="3"/>
    <x v="0"/>
    <m/>
    <m/>
    <m/>
    <m/>
    <m/>
    <m/>
    <s v="Personas capacitadas en separación en la fuente y reciclaje"/>
    <s v="jXja8D62pNg"/>
  </r>
  <r>
    <n v="17401"/>
    <s v="2021-09-24 16:12:57"/>
    <x v="1"/>
    <s v="propuestas.suba@outlook.com"/>
    <n v="11"/>
    <x v="10"/>
    <x v="1681"/>
    <x v="0"/>
    <n v="958"/>
    <x v="223"/>
    <s v="Para  emprendimientos culturales y creativos en etapa temprana  ¿Cuáles son sus necesidades para el fortalecimiento de su cadena de valor?"/>
    <x v="43"/>
    <x v="1694"/>
    <x v="1687"/>
    <s v="La población en general pueda reconocer el valor cultural ancestral que tiene el trenzado para la comunidad Afro y así, poder generar procesos de apreciación cultural."/>
    <s v="Nace del rescate por la identidad._x000a_Empoderar a las nuevas generaciones de su identidad._x000a_Establece el respeto de la identidad Afro en la comunidad en general. "/>
    <x v="1688"/>
    <s v="Toda la Localidad"/>
    <m/>
    <x v="1"/>
    <x v="0"/>
    <x v="0"/>
    <x v="473"/>
    <s v="Aprobado"/>
    <x v="733"/>
    <x v="1"/>
    <m/>
    <x v="1"/>
    <x v="1"/>
    <s v=""/>
    <x v="1"/>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YzYN1WONt_Q"/>
  </r>
  <r>
    <n v="17402"/>
    <s v="2021-09-24 16:14:16"/>
    <x v="0"/>
    <s v="rbrandonsteef@gmail.com"/>
    <n v="19"/>
    <x v="1"/>
    <x v="1682"/>
    <x v="1"/>
    <n v="856"/>
    <x v="63"/>
    <s v="¿Qué acciones propone con relación a la atención de urgencias, brigadas médico veterinarias, acciones de esterilización, educación y adopción?"/>
    <x v="33"/>
    <x v="1695"/>
    <x v="1688"/>
    <s v="Si se logra la propuesta de la manera correcta, el impacto en la localidad seria muy grande ya que estaríamos combatiendo 3 puntos críticos que han afectado el territorio desde la parte ambiental, por lo que se daría un gran avance para la mitigación de estas problemáticas que por tanto tiempo han afectado a la localidad."/>
    <s v="La propuesta es innovadora no desde la parte tecnológica pero si en la parte de un impacto ambiental, pues si bien lo mencionaba antes el enfoque de esta estaría tratando 3 factores importantes y además muy influyentes para el cuidado del medio ambiente en la localidad."/>
    <x v="1689"/>
    <s v="Toda la Localidad"/>
    <m/>
    <x v="1"/>
    <x v="0"/>
    <x v="0"/>
    <x v="1296"/>
    <s v="Rechazado"/>
    <x v="0"/>
    <x v="0"/>
    <m/>
    <x v="0"/>
    <x v="0"/>
    <s v="No cumple con los criterios de viabilidad del sector"/>
    <x v="550"/>
    <x v="2"/>
    <x v="0"/>
    <s v="Cumple con los requerimientos de la Localidad"/>
    <m/>
    <m/>
    <m/>
    <m/>
    <m/>
    <s v="Número de animales atendidos"/>
    <s v="7FLPyJEtxFA"/>
  </r>
  <r>
    <n v="17403"/>
    <s v="2021-09-24 16:14:45"/>
    <x v="0"/>
    <s v="propuestas.cbolivar@yahoo.com"/>
    <n v="19"/>
    <x v="1"/>
    <x v="1683"/>
    <x v="2"/>
    <n v="864"/>
    <x v="210"/>
    <s v="¿Qué acciones de sensibilización, orientación y/o formación propone para la promoción de los derechos sexuales y derechos reproductivos, la prevención de la violencia intrafamiliar y de la vulneración de los derechos de niñas, niños y adolescentes?"/>
    <x v="5"/>
    <x v="1696"/>
    <x v="1689"/>
    <s v="llevar a todas las personas que son victimas de abuso, violencia, y se les habla a ella como si no estuvieran solas que verdaderamente si hay quien nos ayude "/>
    <s v="llegar a todas las personas de la comunidad  no solo a las 4000 personas  si no mas porque se ven mucho las violencia y la idea es dejar lado esto para tener un mejor vivir"/>
    <x v="1690"/>
    <s v="Barrios(s)"/>
    <s v="Sierra Morena "/>
    <x v="1"/>
    <x v="0"/>
    <x v="0"/>
    <x v="991"/>
    <s v="Rechazado"/>
    <x v="0"/>
    <x v="0"/>
    <m/>
    <x v="1"/>
    <x v="1"/>
    <s v="No cumple con los criterios de viabilidad del sector"/>
    <x v="551"/>
    <x v="5"/>
    <x v="0"/>
    <s v="Cumple con los requisitos de la Localidad"/>
    <m/>
    <m/>
    <m/>
    <m/>
    <m/>
    <s v="Número de Personas formadas u orientadas o sensibilizadas en prevención de violencia intrafamiliar y/o violencia sexual.            "/>
    <s v="rjPjUqgXbbE"/>
  </r>
  <r>
    <n v="17404"/>
    <s v="2021-09-24 16:17:06"/>
    <x v="1"/>
    <s v="arenitademar28@gmail.com"/>
    <n v="7"/>
    <x v="11"/>
    <x v="1684"/>
    <x v="3"/>
    <n v="800"/>
    <x v="82"/>
    <s v="¿Qué actividades podrían desarrollarse para brindar a las personas cuidadoras escenarios de autocuidado, bienestar, descanso y tiempo libre de las labores de cuidado?"/>
    <x v="70"/>
    <x v="1697"/>
    <x v="1690"/>
    <s v="el impactó esta estaría plasmado en la búsqueda de la mejora de calidad de vida y el reconocimiento del mismo como derecho"/>
    <s v="porque busca vincular a las mujeres cuidadoras de  animales  de compañía de la localidad de Bosa"/>
    <x v="1691"/>
    <s v="Toda la Localidad"/>
    <m/>
    <x v="1"/>
    <x v="1"/>
    <x v="1"/>
    <x v="1297"/>
    <s v="Aprobado"/>
    <x v="734"/>
    <x v="1"/>
    <m/>
    <x v="1"/>
    <x v="1"/>
    <s v=""/>
    <x v="1"/>
    <x v="6"/>
    <x v="1"/>
    <s v="No cumple con los cirterios debido a que la meta va dirigido a mujeres cuidadoras (de niñas, y niños, adulto mayor, personas con discapacidad, y trabajos del hogar), la propueta planteada va dirigida a mujeres cuidadoras de animales, por lo cual no cumple con los criterios."/>
    <m/>
    <m/>
    <m/>
    <m/>
    <m/>
    <s v="Mujeres cuidadoras vinculadas a estrategias de cuidado"/>
    <s v="XDp0mAzpbjw"/>
  </r>
  <r>
    <n v="17405"/>
    <s v="2021-09-24 16:17:31"/>
    <x v="1"/>
    <s v="propuestas.paranda@yahoo.com"/>
    <n v="16"/>
    <x v="7"/>
    <x v="1685"/>
    <x v="1"/>
    <n v="870"/>
    <x v="252"/>
    <s v="¿Qué acciones propone con relación a la atención de urgencias, brigadas médico veterinarias, acciones de esterilización, educación y adopción?"/>
    <x v="33"/>
    <x v="1698"/>
    <x v="1691"/>
    <s v="Mejorar calidad de vida de las mascotas, aproximadamente (1.000) del barrio la Alquería y Muzú."/>
    <s v="Porque no queremos las mismas jornadas de vacunación y esterilización de siempre, sino aumentar la proteccción general de las enfermedades y abandono de las mascotas en la localidad. "/>
    <x v="1692"/>
    <s v="UPZ(s)"/>
    <s v="Muzú - Barrio la Alquería"/>
    <x v="1"/>
    <x v="0"/>
    <x v="0"/>
    <x v="1298"/>
    <s v="Aprobado"/>
    <x v="0"/>
    <x v="0"/>
    <m/>
    <x v="1"/>
    <x v="1"/>
    <s v=""/>
    <x v="1"/>
    <x v="2"/>
    <x v="0"/>
    <s v="Se sugiere revisar los criterios de viabilidad del sector para la tención de enfermedades desde la prevención. Se sugiere ampliar la cobertura a toda la localidad."/>
    <m/>
    <m/>
    <m/>
    <m/>
    <m/>
    <s v="Número de animales atendidos"/>
    <s v="mvxgRKxRQ_U"/>
  </r>
  <r>
    <n v="17406"/>
    <s v="2021-09-24 16:18:02"/>
    <x v="1"/>
    <s v="propuestas.chapinero@gmail.com"/>
    <n v="2"/>
    <x v="16"/>
    <x v="1686"/>
    <x v="8"/>
    <n v="939"/>
    <x v="167"/>
    <s v="¿Cómo mejorar la preparación para la respuesta a emergencias y desastres por parte de las instituciones, la comunidad o el sector privado, teniendo en cuenta las situaciones que se presentan en la localidad y los barrios más vulnerables?"/>
    <x v="83"/>
    <x v="1699"/>
    <x v="1692"/>
    <s v="Una mejor localidad barrial para evitar desplazamientos en masa, lo cual ocurre muy seguido en las partes donde debemos reconocer arbolizar."/>
    <s v="Posibilidad de generar espacios con la comunidad y así mitigar el riesgo._x000a_Recuperación de espacios públicos peatonales."/>
    <x v="1693"/>
    <s v="UPZ(s)"/>
    <s v="UPZ 90"/>
    <x v="1"/>
    <x v="0"/>
    <x v="0"/>
    <x v="561"/>
    <s v="Aprobado"/>
    <x v="735"/>
    <x v="1"/>
    <m/>
    <x v="1"/>
    <x v="1"/>
    <s v=""/>
    <x v="1"/>
    <x v="13"/>
    <x v="4"/>
    <s v="una propuesta igual ya fue evaluada y se dio viavilidad"/>
    <m/>
    <m/>
    <m/>
    <m/>
    <m/>
    <s v="Acciones efectivas para el fortalecimiento de las capacidades locales para la respuesta a emergencias y desastres"/>
    <s v="0rMFGRUvKhE"/>
  </r>
  <r>
    <n v="17407"/>
    <s v="2021-09-24 16:19:22"/>
    <x v="0"/>
    <s v="medicoveterinario@teusavet.com.co"/>
    <n v="13"/>
    <x v="2"/>
    <x v="1687"/>
    <x v="1"/>
    <n v="822"/>
    <x v="80"/>
    <s v="¿Qué acciones propone con relación a la atención de urgencias, brigadas médico veterinarias, acciones de esterilización, educación y adopción?"/>
    <x v="33"/>
    <x v="1700"/>
    <x v="1693"/>
    <s v="SE DARÁ PRIORIDAD A PERSONAS DE ESTRATO 3  Y HABITANTES DE CALLE EN LA LOCALIDAD DE TEUSAQUILLO._x000a__x000a_SE ATENEDERÁ A POBLACIÓN CANINA Y FELINA VULNERABLES  BRINDANDO OPORTUNIDAD DE TENER ACCESO A SERVICIOS DE SALUD. MEDIANTE LAS ESTERILIZACIONES SE MITIGARÁ LA PRESENCIA DE ANIMALES EN CONDICIÓN DE CALLE."/>
    <s v="ES UN SERVICIO GRATUITO PARA LA COMUNIDAD QUE NO SE HA TENIDO EN CUENTA ANTES DESDE EL SECTOR PÚBLICO._x000a__x000a_A LOS ANIMALES EN CONDICIÓN DE CALLE SE LES BUSCARÁ HOGAR PARA QUE HABITEN EN UN AMBIENTE DE BIENESTAR."/>
    <x v="1694"/>
    <s v="Toda la Localidad"/>
    <m/>
    <x v="1"/>
    <x v="0"/>
    <x v="0"/>
    <x v="1299"/>
    <s v="Rechazado"/>
    <x v="0"/>
    <x v="0"/>
    <m/>
    <x v="1"/>
    <x v="1"/>
    <s v="No cumple con los criterios de viabilidad del sector¦No se encuentra en coherencia con la política del sector"/>
    <x v="74"/>
    <x v="2"/>
    <x v="0"/>
    <m/>
    <m/>
    <m/>
    <m/>
    <m/>
    <m/>
    <s v="Número de animales atendidos"/>
    <s v="ZCVeLVFGCNs"/>
  </r>
  <r>
    <n v="17408"/>
    <s v="2021-09-24 16:19:58"/>
    <x v="0"/>
    <s v="propuestas.bosa@gmail.com"/>
    <n v="7"/>
    <x v="11"/>
    <x v="1688"/>
    <x v="7"/>
    <n v="809"/>
    <x v="112"/>
    <s v="¿Qué temas debería abordar el proceso de formación para la participación incidente y cuál debería ser la duración para la realización de los procesos de formación?"/>
    <x v="30"/>
    <x v="1701"/>
    <x v="1694"/>
    <s v="El conocimiento de las nuevas tecnologías como medio de participación de las personas mayores WhatsApp plataformas como meet, zoom, teams entre otras."/>
    <s v="Sería la primera vez que se aplicarán estos talleres a las personas mayores_x000a_Tarjeta SIM recargadas para el acceso internet de personas mayores."/>
    <x v="1695"/>
    <s v="UPZ(s)"/>
    <s v="85 Central"/>
    <x v="0"/>
    <x v="0"/>
    <x v="0"/>
    <x v="1300"/>
    <s v="Rechazado"/>
    <x v="736"/>
    <x v="1"/>
    <m/>
    <x v="1"/>
    <x v="0"/>
    <s v="Otra"/>
    <x v="552"/>
    <x v="10"/>
    <x v="1"/>
    <m/>
    <m/>
    <m/>
    <m/>
    <m/>
    <m/>
    <s v="Número de Personas capacitadas a través de procesos de formación para la participación de manera virtual y presencial."/>
    <s v="9Me8_GrdWaw"/>
  </r>
  <r>
    <n v="17409"/>
    <s v="2021-09-24 16:21:31"/>
    <x v="1"/>
    <s v="propuestas.suba@outlook.com"/>
    <n v="11"/>
    <x v="10"/>
    <x v="1689"/>
    <x v="2"/>
    <n v="964"/>
    <x v="188"/>
    <s v="¿Qué acciones pedagogicas pueden implementarse con la comunidad para la prevención de hechos delictivos y la superación de hechos de violencia?"/>
    <x v="94"/>
    <x v="1702"/>
    <x v="1695"/>
    <s v="Una sociedad hermosa, unida y en paz. Que los jóvenes sean llevados por Dios. "/>
    <s v="Es una ayuda extra más la ayuda de Dios y mucho provecho para las necesidades de la comunidad."/>
    <x v="1696"/>
    <s v="Barrios(s)"/>
    <s v="San Pedro, Santa Rita, Lisboa. "/>
    <x v="1"/>
    <x v="0"/>
    <x v="0"/>
    <x v="584"/>
    <s v="Aprobado"/>
    <x v="0"/>
    <x v="0"/>
    <m/>
    <x v="1"/>
    <x v="0"/>
    <s v=""/>
    <x v="1"/>
    <x v="12"/>
    <x v="0"/>
    <m/>
    <m/>
    <m/>
    <m/>
    <m/>
    <m/>
    <s v="Personas incluidas en actividades de educación para la resiliencia y la prevención de hechos delictivos. "/>
    <s v="NiiujjoXGJs"/>
  </r>
  <r>
    <n v="17411"/>
    <s v="2021-09-24 16:22:44"/>
    <x v="1"/>
    <s v="mafeloro95@hotmail.com"/>
    <n v="19"/>
    <x v="1"/>
    <x v="1690"/>
    <x v="1"/>
    <n v="854"/>
    <x v="126"/>
    <s v="¿A través de qué acciones podria fomentarse el desarrollo de la agricultura urbana y qué lugares o predios identifica para su implementación?"/>
    <x v="45"/>
    <x v="1703"/>
    <x v="1696"/>
    <s v="-Ciudad Bolívar y el sector de Altos de La Estancia contarían con un más amplio sector de huertas urbanas fortalecidas, que promoverían la producción local y orgánica, contribuyendo al fortalecimiento de la soberanía alimentaria. _x000a_-Las huertas de Altos de La Estancia, ya fortalecidas, podrían convertirse en espacios de formación para la comunidad en temas como siembra, producción de abonos orgánicos y alimentación saludable. _x000a_"/>
    <s v="-Porque propone el fortalecimiento no solamente de las capacidades productivas sino también pedagógicas de las huertas urbanas no solamente como espacios de siembra sino también de formación. _x000a_- Porque afianza los compromisos firmados en el Pacto para la Vida Digna en el Sector de Altos de La Estancia. "/>
    <x v="1697"/>
    <s v="UPZ(s)"/>
    <s v="UPZs que hacen parte del polígono de Altos de La Estancia"/>
    <x v="1"/>
    <x v="0"/>
    <x v="0"/>
    <x v="1301"/>
    <s v="Aprobado"/>
    <x v="737"/>
    <x v="1"/>
    <m/>
    <x v="1"/>
    <x v="1"/>
    <s v=""/>
    <x v="1"/>
    <x v="1"/>
    <x v="0"/>
    <s v="Cumple con los requisitos de la Localidad"/>
    <m/>
    <m/>
    <m/>
    <m/>
    <m/>
    <s v="Número acciones de fomento para la agricultura urbana"/>
    <s v="aPM_WJtmLa0"/>
  </r>
  <r>
    <n v="17412"/>
    <s v="2021-09-24 16:25:22"/>
    <x v="0"/>
    <s v="propuestas.cbolivar@yahoo.com"/>
    <n v="19"/>
    <x v="1"/>
    <x v="1691"/>
    <x v="1"/>
    <n v="856"/>
    <x v="63"/>
    <s v="¿Qué acciones propone con relación a la atención de urgencias, brigadas médico veterinarias, acciones de esterilización, educación y adopción?"/>
    <x v="33"/>
    <x v="1704"/>
    <x v="1697"/>
    <s v="El impacto que tiene la propuesta en la localidad es de gran magnitud ya que es un proyecto bien desarrollado y de gran beneficio para todos "/>
    <s v="la propuesta es innovadora porque va para toda la localidad ,además esta bien proyectada la cual esta supervisado por personal eficiente y profesional _x000a_también tenemos campañas,  desfiles y brigadas  "/>
    <x v="1698"/>
    <s v="Toda la Localidad"/>
    <m/>
    <x v="1"/>
    <x v="0"/>
    <x v="0"/>
    <x v="991"/>
    <s v="Rechazado"/>
    <x v="0"/>
    <x v="0"/>
    <m/>
    <x v="1"/>
    <x v="1"/>
    <s v="No se encuentra en coherencia con la política del sector"/>
    <x v="553"/>
    <x v="2"/>
    <x v="0"/>
    <s v="Cumple con los requerimientos de la Localidad"/>
    <m/>
    <m/>
    <m/>
    <m/>
    <m/>
    <s v="Número de animales atendidos"/>
    <s v="wLjnYzOC0zs"/>
  </r>
  <r>
    <n v="17413"/>
    <s v="2021-09-24 16:26:00"/>
    <x v="1"/>
    <s v="propuestas.santafe@yahoo.com"/>
    <n v="3"/>
    <x v="8"/>
    <x v="1692"/>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705"/>
    <x v="1698"/>
    <s v="Se disminuye la cantidad de puntos críticos generados por la mala disposición de residuos solidos y se generara un cambio de hábitos en la comunidad y traerá un beneficio económico al gremio reciclador de la localidad a los usuarios y sus familias "/>
    <s v="porque vincula a la comunidad con lo referente a la normatividad que tiene el distrito, se trabaja con niños, niñas y adolescentes generando desde la primera edad cultura ambiental"/>
    <x v="1699"/>
    <s v="Toda la Localidad"/>
    <m/>
    <x v="1"/>
    <x v="0"/>
    <x v="0"/>
    <x v="189"/>
    <s v="Aprobado"/>
    <x v="738"/>
    <x v="1"/>
    <m/>
    <x v="1"/>
    <x v="1"/>
    <s v=""/>
    <x v="1"/>
    <x v="3"/>
    <x v="0"/>
    <m/>
    <m/>
    <m/>
    <m/>
    <m/>
    <m/>
    <s v="Personas capacitadas en separación en la fuente y reciclaje"/>
    <s v="MUFrFuckmzI"/>
  </r>
  <r>
    <n v="17414"/>
    <s v="2021-09-24 16:27:24"/>
    <x v="1"/>
    <s v="propuestas.bosa@gmail.com"/>
    <n v="7"/>
    <x v="11"/>
    <x v="1693"/>
    <x v="0"/>
    <n v="798"/>
    <x v="23"/>
    <s v="¿Cuáles son las áreas artísticas, culturales y/o patrimoniales que harán parte de la propuesta de formación?  y ¿Cuál será la metodología y duración del proceso de formación?"/>
    <x v="0"/>
    <x v="1706"/>
    <x v="1699"/>
    <s v="Visibilizar a través de la pintura los sectores comunidades étnicas promoviendo la transformación de imaginarios para la construcción de cultura ciudadana. Esta propuesta va dirigida a toda la localidad de bosa."/>
    <s v="Ser una exposición permanente producto de la recolección de las vivencias y memorias plasmadas en estas artes plásticas con acceso a toda la comunidad local y Distrital"/>
    <x v="1700"/>
    <s v="Toda la Localidad"/>
    <m/>
    <x v="1"/>
    <x v="0"/>
    <x v="0"/>
    <x v="1302"/>
    <s v="Aprobado"/>
    <x v="739"/>
    <x v="1"/>
    <m/>
    <x v="1"/>
    <x v="1"/>
    <s v=""/>
    <x v="1"/>
    <x v="0"/>
    <x v="0"/>
    <s v="Identificar el grupo poblacional del proyecto, definir cuantos talleres se van a desarrollar y como esta distribuido el máximo de hasta 160 horas, asís mismo los escenarios propuestos deben contar con los requerimientos mínimos técnicos."/>
    <m/>
    <m/>
    <m/>
    <m/>
    <m/>
    <s v="Personas capacitadas en los campos artísticos, interculturales, culturales y/o patrimoniales"/>
    <s v="0aGQZaC-pNI"/>
  </r>
  <r>
    <n v="17415"/>
    <s v="2021-09-24 16:30:02"/>
    <x v="1"/>
    <s v="propuestas.cbolivar@yahoo.com"/>
    <n v="19"/>
    <x v="1"/>
    <x v="1694"/>
    <x v="1"/>
    <n v="856"/>
    <x v="63"/>
    <s v="¿Qué acciones propone con relación a la atención de urgencias, brigadas médico veterinarias, acciones de esterilización, educación y adopción?"/>
    <x v="33"/>
    <x v="1707"/>
    <x v="1700"/>
    <s v="Bajar la sobre población en animales en abandono y que tengan una mejor calidad de visa junto con una mejor alimentación"/>
    <s v="Porque podemos evitar el abandono en las calles de los animales "/>
    <x v="1701"/>
    <s v="Toda la Localidad"/>
    <m/>
    <x v="1"/>
    <x v="0"/>
    <x v="0"/>
    <x v="991"/>
    <s v="Aprobado"/>
    <x v="740"/>
    <x v="1"/>
    <m/>
    <x v="1"/>
    <x v="1"/>
    <s v=""/>
    <x v="1"/>
    <x v="2"/>
    <x v="0"/>
    <s v="Cumple con los requerimientos de la Localidad"/>
    <m/>
    <m/>
    <m/>
    <m/>
    <m/>
    <s v="Número de animales atendidos"/>
    <s v="VEnAfdhXuQY"/>
  </r>
  <r>
    <n v="17416"/>
    <s v="2021-09-24 16:31:53"/>
    <x v="1"/>
    <s v="propuestas.suba@outlook.com"/>
    <n v="11"/>
    <x v="10"/>
    <x v="1695"/>
    <x v="0"/>
    <n v="956"/>
    <x v="25"/>
    <s v="¿Qué tipo de evento(s) de carácter artístico, cultural y patrimonial se desarrollará(n y cuáles actividades artísticas, culturales y patrimoniales tendría el evento?"/>
    <x v="1"/>
    <x v="1708"/>
    <x v="1701"/>
    <s v="Impacto para unas 100 personas del sector y adicionalmente unas 10 presentaciones artísticas y 10 muestras gastronómicas."/>
    <s v="Es innovadora la propuesta, puesto permitirá construir un espacio descentralizado de cultura y gastronomía, que tiene el objetivo de lograr una oferta cercana al territorio."/>
    <x v="1702"/>
    <s v="Barrios(s)"/>
    <s v="Fontanar de Río"/>
    <x v="1"/>
    <x v="0"/>
    <x v="0"/>
    <x v="473"/>
    <s v="Aprobado"/>
    <x v="457"/>
    <x v="1"/>
    <m/>
    <x v="1"/>
    <x v="1"/>
    <s v=""/>
    <x v="1"/>
    <x v="0"/>
    <x v="0"/>
    <s v="cumple criterios sector Festival sector poblacional"/>
    <m/>
    <m/>
    <m/>
    <m/>
    <m/>
    <s v="Eventos de promoción de actividades culturales realizadas"/>
    <s v="DGxjhYn-nbY"/>
  </r>
  <r>
    <n v="17417"/>
    <s v="2021-09-24 16:34:11"/>
    <x v="1"/>
    <s v="propuestas.suba@outlook.com"/>
    <n v="11"/>
    <x v="10"/>
    <x v="1696"/>
    <x v="2"/>
    <n v="963"/>
    <x v="163"/>
    <s v="¿Qué acciones pedagógicas pueden integrarse entre la escuela de seguridad y la comunidad para la prevención de delitos, mejorar la convivencia y el efectivo acceso a la justicia?"/>
    <x v="84"/>
    <x v="1709"/>
    <x v="1702"/>
    <s v="Que la comunidad adquiera el conocimiento y lo pueda poner en practica, evitando la violencia que existe actualmente. "/>
    <s v="Porque es un espacio abierto y participativo a la comunidad. "/>
    <x v="1703"/>
    <s v="Barrios(s)"/>
    <s v="Santa Rita"/>
    <x v="1"/>
    <x v="0"/>
    <x v="0"/>
    <x v="1013"/>
    <s v="Aprobado"/>
    <x v="0"/>
    <x v="0"/>
    <m/>
    <x v="1"/>
    <x v="1"/>
    <s v=""/>
    <x v="1"/>
    <x v="12"/>
    <x v="0"/>
    <m/>
    <m/>
    <m/>
    <m/>
    <m/>
    <m/>
    <s v="Número de personas formadas en la escuela de seguridad"/>
    <s v="zsPT5NZiRZA"/>
  </r>
  <r>
    <n v="17418"/>
    <s v="2021-09-24 16:39:39"/>
    <x v="1"/>
    <s v="propuestas.santafe@yahoo.com"/>
    <n v="3"/>
    <x v="8"/>
    <x v="1697"/>
    <x v="1"/>
    <n v="886"/>
    <x v="92"/>
    <s v="¿Qué acciones propone con relación a la atención de urgencias, brigadas médico veterinarias, acciones de esterilización, educación y adopción?"/>
    <x v="33"/>
    <x v="1710"/>
    <x v="1703"/>
    <s v="Concientizar a la localidad entorno al cuidado y bienestar animal"/>
    <s v="a través de campañas de pedagógicas y sensibilización se busca que la comunidad en general se apropie de estas iniciativas, con relación al bienestar y cuidado animal "/>
    <x v="1704"/>
    <s v="Toda la Localidad"/>
    <m/>
    <x v="1"/>
    <x v="0"/>
    <x v="0"/>
    <x v="189"/>
    <s v="Aprobado"/>
    <x v="0"/>
    <x v="0"/>
    <m/>
    <x v="1"/>
    <x v="1"/>
    <s v=""/>
    <x v="1"/>
    <x v="2"/>
    <x v="0"/>
    <m/>
    <m/>
    <m/>
    <m/>
    <m/>
    <m/>
    <s v="Número de animales atendidos"/>
    <s v="O9OdjJOYpY8"/>
  </r>
  <r>
    <n v="17419"/>
    <s v="2021-09-24 16:39:39"/>
    <x v="1"/>
    <s v="alcaldemenor@subamuisca.com"/>
    <n v="11"/>
    <x v="10"/>
    <x v="1698"/>
    <x v="2"/>
    <n v="964"/>
    <x v="188"/>
    <s v="¿Qué acciones pedagogicas pueden implementarse con la comunidad para la prevención de hechos delictivos y la superación de hechos de violencia?"/>
    <x v="94"/>
    <x v="1711"/>
    <x v="1704"/>
    <s v="Genera apropiación comunitaria a nivel territorial por medio de la concepción de seguridad y convivencia desde la cosmovisión indígena.   "/>
    <s v="Porque es la primera guardia indígena en contexto de ciudad realizando procesos de seguridad y convivencia en la localidad. "/>
    <x v="1705"/>
    <s v="Toda la Localidad"/>
    <m/>
    <x v="1"/>
    <x v="0"/>
    <x v="3"/>
    <x v="1303"/>
    <s v="Aprobado"/>
    <x v="741"/>
    <x v="1"/>
    <m/>
    <x v="1"/>
    <x v="1"/>
    <s v=""/>
    <x v="1"/>
    <x v="12"/>
    <x v="0"/>
    <m/>
    <m/>
    <m/>
    <m/>
    <m/>
    <m/>
    <s v="Personas incluidas en actividades de educación para la resiliencia y la prevención de hechos delictivos. "/>
    <s v="gcLnNHio-Dk"/>
  </r>
  <r>
    <n v="17420"/>
    <s v="2021-09-24 16:41:05"/>
    <x v="1"/>
    <s v="propuestas.martires@outlook.com"/>
    <n v="14"/>
    <x v="18"/>
    <x v="1699"/>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712"/>
    <x v="1705"/>
    <s v="REDUCIR DRASTICAMENTE LA CANTIDAD DE TONELADAS QUE SE PRODUCEN POR LA ACTIVIAD COMERCIAL."/>
    <s v="PORQUE TRAE VALOR AGREGADO A LOS RECICLADORES Y TIENE UN IMPACTO INMEDIATO EN LA CANTIDAD DE RESIDUOS PRODUCIDOS POR LA COMUNIDAD"/>
    <x v="1706"/>
    <s v="Toda la Localidad"/>
    <m/>
    <x v="1"/>
    <x v="0"/>
    <x v="0"/>
    <x v="1304"/>
    <s v="Aprobado"/>
    <x v="0"/>
    <x v="0"/>
    <m/>
    <x v="1"/>
    <x v="1"/>
    <s v=""/>
    <x v="1"/>
    <x v="3"/>
    <x v="0"/>
    <m/>
    <m/>
    <m/>
    <m/>
    <m/>
    <m/>
    <s v="Personas capacitadas en separación en la fuente y reciclaje"/>
    <s v="8EYRP2a3iRw"/>
  </r>
  <r>
    <n v="17422"/>
    <s v="2021-09-24 16:47:51"/>
    <x v="0"/>
    <s v="estrategia.pap@gmail.com"/>
    <n v="7"/>
    <x v="11"/>
    <x v="1700"/>
    <x v="1"/>
    <n v="793"/>
    <x v="146"/>
    <s v="¿Qué acciones propone con relación a la atención de urgencias, brigadas médico veterinarias, acciones de esterilización, educación y adopción?"/>
    <x v="33"/>
    <x v="1713"/>
    <x v="1706"/>
    <s v="Con la sistematización se optimizan los recursos y espacios de bienestar animal, especialmente de las jornadas de esterilización accesibles, es posible disminuir la población animal en condición de calle a largo plazo, lo cual permitirá una mejor calidad de vida para los habitantes de Bosa. _x000a_Se acaban la intermediación para solicitar cupos de esterilizaciones, todos tiene libre acceso a solicitar el cupo para su mascota, cumpliendo los requisitos exigidos, vivir en la localidad de bosa._x000a_Con la construcción de las viviendas se embellecen, se transforman y se recuperan los espacios públicos._x000a_"/>
    <s v="Si bien, en la localidad séptima de Bosa se realizan jornadas frecuentes de esterilización,  esta propuesta es innovadora en la medida que busca estructurar y organizar estas jornadas,  integrándolas en una plataforma de gestión de bienestar animal; permitiendo que se optimicen los recursos aportados por los gobiernos locales, Con esta propuesta me uno a la fórmula de la transparencia ya que se puede llevar un mejor control de todas las actividades y los recursos que se puedan llegar a invertir_x000a_"/>
    <x v="1707"/>
    <s v="Toda la Localidad"/>
    <m/>
    <x v="4"/>
    <x v="1"/>
    <x v="1"/>
    <x v="1305"/>
    <s v="Rechazado"/>
    <x v="0"/>
    <x v="0"/>
    <m/>
    <x v="1"/>
    <x v="1"/>
    <s v="No cumple con los criterios de viabilidad del sector¦No se encuentra en coherencia con la política del sector"/>
    <x v="554"/>
    <x v="2"/>
    <x v="1"/>
    <s v="Dentro de los criterios del sector y opciones elegibles no se contempla la financiación de software. Sin embargo, dentro los requerimientos para el operador de la licitación de salud animal (esterilizaciones, valoraciones, urgencias) se puede solicitar la sistematización de la información de las actividades adelantadas en el marco de la ejecución del contrato."/>
    <m/>
    <m/>
    <m/>
    <m/>
    <m/>
    <s v="Número de animales atendidos"/>
    <s v="faMhIdeKIpw"/>
  </r>
  <r>
    <n v="17423"/>
    <s v="2021-09-24 16:53:02"/>
    <x v="1"/>
    <s v="trujillojessica1008@gmail.com"/>
    <n v="4"/>
    <x v="17"/>
    <x v="1701"/>
    <x v="5"/>
    <n v="1005"/>
    <x v="212"/>
    <s v="¿Qué acciones propone para la generación de oferta laboral en la localidad y/o qué temas de capacitación y/o certificación requiere la localidad para fortalecer la oferta de servicios, y tener una mayor articulación con el mercado local?"/>
    <x v="61"/>
    <x v="1714"/>
    <x v="1707"/>
    <s v="Generar nuevos puestos de trabajo  a jóvenes y adultos y propicia e fortalecimiento empresarial."/>
    <s v="posibilita  la cualificación laboral de jóvenes y adultos."/>
    <x v="1708"/>
    <s v="Toda la Localidad"/>
    <m/>
    <x v="1"/>
    <x v="0"/>
    <x v="0"/>
    <x v="1306"/>
    <s v="Aprobado"/>
    <x v="605"/>
    <x v="1"/>
    <m/>
    <x v="1"/>
    <x v="1"/>
    <s v=""/>
    <x v="1"/>
    <x v="9"/>
    <x v="4"/>
    <s v="0"/>
    <m/>
    <m/>
    <m/>
    <m/>
    <m/>
    <s v="Número de Mipymes y/o emprendimientos con transformacion empresarial y/o productiva"/>
    <s v="DgVQIadBr-U"/>
  </r>
  <r>
    <n v="17424"/>
    <s v="2021-09-24 16:55:47"/>
    <x v="1"/>
    <s v="propuestas.suba@outlook.com"/>
    <n v="11"/>
    <x v="10"/>
    <x v="1702"/>
    <x v="0"/>
    <n v="957"/>
    <x v="175"/>
    <s v="¿Cuáles son las áreas artísticas, culturales y/o patrimoniales que harán parte de la propuesta de formación?  y ¿Cuál será la metodología y duración del proceso de formación?"/>
    <x v="0"/>
    <x v="1715"/>
    <x v="1708"/>
    <s v="Impacto para 60 personas participantes en las dos disciplinas"/>
    <s v="Es  innovadora la propuesta, puesto permite que de forma descentralizada y en los espacios comunales se encuentre una oferta artística pertinente, básica y que logre descubrir nuevos talentos."/>
    <x v="1709"/>
    <s v="Barrios(s)"/>
    <s v="Fontanar"/>
    <x v="1"/>
    <x v="0"/>
    <x v="0"/>
    <x v="473"/>
    <s v="Aprobado"/>
    <x v="457"/>
    <x v="1"/>
    <m/>
    <x v="1"/>
    <x v="1"/>
    <s v=""/>
    <x v="1"/>
    <x v="0"/>
    <x v="0"/>
    <s v="Procesos de formacion en areas artisticas"/>
    <m/>
    <m/>
    <m/>
    <m/>
    <m/>
    <s v="Personas capacitadas en los campos artísticos, interculturales, culturales y/o patrimoniales"/>
    <s v="-BjFtXeOutQ"/>
  </r>
  <r>
    <n v="17425"/>
    <s v="2021-09-24 16:58:59"/>
    <x v="0"/>
    <s v="veronica.avilan@stcfenix.com"/>
    <n v="11"/>
    <x v="10"/>
    <x v="1703"/>
    <x v="7"/>
    <n v="965"/>
    <x v="115"/>
    <s v="¿Qué temas debería abordar el proceso de formación para la participación incidente y cuál debería ser la duración para la realización de los procesos de formación?"/>
    <x v="30"/>
    <x v="1716"/>
    <x v="1709"/>
    <s v="El uso de esta herramienta garantiza que la opinión de la comunidad sea escuchada y tenida en cuenta, ademas que perdure en el tiempo, que exista tanto un vídeo que evidencie lo dicho y sucedido como una transcripción que no se podrá modificar. Generando documentos que servirán de seguimiento y consolidación de opiniones, propuestas y proyectos."/>
    <s v="Esta propuesta aunque es una herramienta tecnológica tiene implícito un talento de ingeniería local que surgió de la necesidad que generar continuidad en el tiempo de la voz del pueblo, que usemos la tecnología para garantizar que las acciones repercutan en material audiovisual y documental para generar garantías."/>
    <x v="1710"/>
    <s v="Toda la Localidad"/>
    <m/>
    <x v="1"/>
    <x v="0"/>
    <x v="0"/>
    <x v="1307"/>
    <s v="Rechazado"/>
    <x v="742"/>
    <x v="1"/>
    <m/>
    <x v="0"/>
    <x v="1"/>
    <s v="Otra"/>
    <x v="555"/>
    <x v="10"/>
    <x v="1"/>
    <s v="Es una propuesta que promueve el uso y conocimiento de una herramienta tecnológica específica pero no apunta directamente a un proceso de formación que aporte al fortalecimiento de capacidades democráticas."/>
    <m/>
    <m/>
    <m/>
    <m/>
    <m/>
    <s v="Número de Personas capacitadas a través de procesos de formación para la participación de manera virtual y presencial."/>
    <s v="1Brixxa-wv4"/>
  </r>
  <r>
    <n v="17426"/>
    <s v="2021-09-24 16:59:46"/>
    <x v="1"/>
    <s v="propuestas.santafe@yahoo.com"/>
    <n v="3"/>
    <x v="8"/>
    <x v="1704"/>
    <x v="0"/>
    <n v="891"/>
    <x v="32"/>
    <s v="¿Cuáles son las áreas artísticas, culturales y/o patrimoniales que harán parte de la propuesta de formación?  y ¿Cuál será la metodología y duración del proceso de formación?"/>
    <x v="0"/>
    <x v="1717"/>
    <x v="1710"/>
    <s v="Aprovechamiento del tiempo libre, aprendizaje de técnicas de fotografía, video, teatro, iluminación, elaboración de guiones que les posibiliten algunos tipos de empleabilidad o recreación en estos oficios"/>
    <s v="Es innovadora porque la técnica de stop motion es una propuesta nueva que se viene utilizando a nivel mundial y que en nuestro país no sea explotador por la carencia de capacitación y recreación de escuelas que posibiliten el conocimiento de estas areas audiovisuales"/>
    <x v="1711"/>
    <s v="Toda la Localidad"/>
    <m/>
    <x v="1"/>
    <x v="0"/>
    <x v="0"/>
    <x v="1308"/>
    <s v="Aprobado"/>
    <x v="743"/>
    <x v="1"/>
    <m/>
    <x v="1"/>
    <x v="1"/>
    <s v=""/>
    <x v="1"/>
    <x v="0"/>
    <x v="0"/>
    <m/>
    <m/>
    <m/>
    <m/>
    <m/>
    <m/>
    <s v="Personas capacitadas en los campos artísticos, interculturales, culturales y/o patrimoniales"/>
    <s v="GTqIa0O-340"/>
  </r>
  <r>
    <n v="17427"/>
    <s v="2021-09-24 17:00:27"/>
    <x v="1"/>
    <s v="propuestas.paranda@yahoo.com"/>
    <n v="16"/>
    <x v="7"/>
    <x v="1705"/>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718"/>
    <x v="1711"/>
    <s v="Barrio limpio_x000a_UPZ más limpìa_x000a_Localidad limpia"/>
    <s v="Porque a pesar de haber realizado otras propuestas anteriormente, esta será con participación integral de todos los Presidentes de Juntas, líderes de cada UPZ, buscando entre todos puntos de acopio `para disponer los materiales reciclados y darlos a la p`oblación más vulnerable como adulto mayor, población discapacitada, jovenes sin estudio ni trabajo."/>
    <x v="1712"/>
    <s v="Toda la Localidad"/>
    <m/>
    <x v="1"/>
    <x v="0"/>
    <x v="0"/>
    <x v="532"/>
    <s v="Aprobado"/>
    <x v="0"/>
    <x v="0"/>
    <m/>
    <x v="1"/>
    <x v="1"/>
    <s v=""/>
    <x v="1"/>
    <x v="3"/>
    <x v="4"/>
    <s v="Revisar. Hay varias iniciativas similares."/>
    <m/>
    <m/>
    <m/>
    <m/>
    <m/>
    <s v="Personas capacitadas en separación en la fuente y reciclaje"/>
    <s v="6fKVZURfAoM"/>
  </r>
  <r>
    <n v="17428"/>
    <s v="2021-09-24 17:05:17"/>
    <x v="1"/>
    <s v="propuestas.martires@outlook.com"/>
    <n v="14"/>
    <x v="18"/>
    <x v="1706"/>
    <x v="3"/>
    <n v="930"/>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1719"/>
    <x v="1712"/>
    <s v="MUCHAS NIÑAS Y MUJERES CAPACITADAS EN TEMA DE DDHH Y EQUIDAD DE GENERO"/>
    <s v="PORQUE BUSCA EL DESCONOCIMIENTO DE LOS DERECHOS DE LA MUJER DESDE LOS PROCESOS FORMATIVOS DE LOS ESTUDIANTES DE LOS COLEGIOS PUBLICOS DE LA LOCALIDAD."/>
    <x v="1713"/>
    <s v="Toda la Localidad"/>
    <m/>
    <x v="1"/>
    <x v="0"/>
    <x v="0"/>
    <x v="163"/>
    <s v="Aprobado"/>
    <x v="0"/>
    <x v="0"/>
    <m/>
    <x v="1"/>
    <x v="1"/>
    <s v=""/>
    <x v="1"/>
    <x v="6"/>
    <x v="0"/>
    <m/>
    <m/>
    <m/>
    <m/>
    <m/>
    <m/>
    <s v="Personas capacitadas para la construcción de ciudadanía y desarrollo de capacidades para el ejercicio de derechos de las mujeres."/>
    <s v="oQ5XKrmzIAg"/>
  </r>
  <r>
    <n v="17429"/>
    <s v="2021-09-24 17:09:09"/>
    <x v="1"/>
    <s v="laflorestacoordinat@gmail.com"/>
    <n v="8"/>
    <x v="5"/>
    <x v="1707"/>
    <x v="0"/>
    <n v="972"/>
    <x v="25"/>
    <s v="¿Qué tipo de evento(s) de carácter artístico, cultural y patrimonial se desarrollará(n y cuáles actividades artísticas, culturales y patrimoniales tendría el evento?"/>
    <x v="7"/>
    <x v="1720"/>
    <x v="1713"/>
    <s v="Ustedes como calificadores deben saber que el impacto en un entrono varia de acuerda las posibilidades de recursos técnicos, económicos entre otros. por ello es que se plantear la por puesta para contar con el apoyo de prepuestos participativos en el cual se pueda fortalecer dicho impacto. aun así, consideramos que como se describió en la unidad de aportes , impactamos en participativo ciudadana, en mejoramiento del espacio publico que entre otras esta en las obligaciones del gobierno local pero que gracia a nuestro trabajo por lo menos el entrono donde se desarrolla el festival mejora notablemente. la promoción y difusión del talento local y territorial y la preservación de los juegos tradicionales y populares del barrio el cual impulsa la integración intergeneracional entre todos los que hacen parte directa en directamente del festival."/>
    <s v="Porque posibilita el fortalecimiento de la participación ciudadana en el territorio que desarrollamos desde el festival. así mismo, la característica de tener un enfoque intergeneracional permitiendo una amplia diversidad e inclusión entre las acciones que proponemos._x000a__x000a_El acoger y atraer otros habitantes de otros sectores de la localidad por que activa el turismo local y la reactivacion económica en el espacio."/>
    <x v="1714"/>
    <s v="Barrios(s)"/>
    <s v="FLORESTA SUR, LA IGUALDAD, MARSELLA Y OTROS ALEDAÑOS A LA UPZ 44 AMÉRICAS."/>
    <x v="1"/>
    <x v="0"/>
    <x v="0"/>
    <x v="1309"/>
    <s v="Aprobado"/>
    <x v="744"/>
    <x v="1"/>
    <m/>
    <x v="1"/>
    <x v="0"/>
    <s v=""/>
    <x v="1"/>
    <x v="0"/>
    <x v="0"/>
    <s v="DEBERIA SER LA OPCION ELEGIBLE 3 , PUES NO ESTÁ RELACIONADA CON PATRIMONIO"/>
    <m/>
    <m/>
    <m/>
    <m/>
    <m/>
    <s v="Eventos de promoción de actividades culturales realizadas"/>
    <s v="wkf8FDNpol0"/>
  </r>
  <r>
    <n v="17430"/>
    <s v="2021-09-24 17:14:29"/>
    <x v="1"/>
    <s v="lmarianabc2605@gmail.com"/>
    <n v="16"/>
    <x v="7"/>
    <x v="1708"/>
    <x v="7"/>
    <n v="883"/>
    <x v="227"/>
    <s v="¿Qué temas debería abordar el proceso de formación para la participación incidente y cuál debería ser la duración para la realización de los procesos de formación?"/>
    <x v="28"/>
    <x v="1721"/>
    <x v="1714"/>
    <s v="Somos una Localidad con más de 250.000 habitantes, donde claramente el relevo generacional y las nuevas expresiones ciudadanas nos arrojan algunos datos como que, de las 85 organizaciones sociales de Puente Aranda el 33% se auto reconocen como de jóvenes, el 15 % de mujeres y el 5 % étnicas._x000a_y de estas El 28 % de las organizaciones sociales de Puente Aranda participan en Encuentros Ciudadanos, se hace necesario incentivar la participación y enfocarla en los indicadores de las mayorías como jóvenes y en las minorías como mujeres, etnias y adulto mayor que no reflejan un indicador, articulando un puente entre el relevo generacional y el adulto mayor que tanto tiene para aportar a estos procesos, vinculando a las etnias y poblaciones diferenciales, el impacto no solo aumentaría, sino que  se consolidaría no en un papel, sino en una realidad, como cultura de participación ciudadana, como eje central de los procesos en la Localidad."/>
    <s v="El plus más importante de esta propuesta es que nace del territorio para el territorio no en los escritorios de los funcionarios que con leguaje ambiguo y sin interiorizar la problemática nos presentan leyes, decretos, acuerdos, e indicadores para socializar y cumplir con una tarea, eso se ve reflejado en cada una de sus exposiciones._x000a_Esta propuesta tiene pasión, entusiasmo, conocimiento de causa pero sobre todo la estrategia de campo para articular los procesos de Participación Ciudadana de manera orgánica, con mirada y enfoque territorial, diferencial, poblacional  y de género, que llegará a los lugares donde nace la participación y donde se debe socializar, interiorizar y exponer desde la necesidades, el fin es, impactar desde ya a los futuros líderes y lideresas sociales de nuestra comunidad, para dejar una legado cultural de participación ciudadana de manera integral."/>
    <x v="1715"/>
    <s v="Toda la Localidad"/>
    <m/>
    <x v="1"/>
    <x v="0"/>
    <x v="0"/>
    <x v="1310"/>
    <s v="Aprobado"/>
    <x v="0"/>
    <x v="0"/>
    <m/>
    <x v="0"/>
    <x v="1"/>
    <s v=""/>
    <x v="1"/>
    <x v="10"/>
    <x v="0"/>
    <s v="Revisar los criterios de elegibilidad y viabilidad del sector para verificar la temática."/>
    <m/>
    <m/>
    <m/>
    <m/>
    <m/>
    <s v="Número de Personas capacitadas a través de procesos de formación para la participación de manera virtual y presencial."/>
    <s v="1Kj6mrIhaYc"/>
  </r>
  <r>
    <n v="17431"/>
    <s v="2021-09-24 17:16:05"/>
    <x v="0"/>
    <s v="propuestas.santafe@yahoo.com"/>
    <n v="3"/>
    <x v="8"/>
    <x v="1709"/>
    <x v="0"/>
    <n v="890"/>
    <x v="12"/>
    <s v="¿Qué tipo de evento(s) de carácter artístico, cultural y patrimonial se desarrollará(n y cuáles actividades artísticas, culturales y patrimoniales tendría el evento?"/>
    <x v="7"/>
    <x v="1722"/>
    <x v="1715"/>
    <s v="Mayor valorización de las ´personas afrodescendientes de la localidad_x000a_aumento del respeto a las diferencias y a las identidades propias y diversas_x000a_contribución a la disminución de practicas racistas y xenofóbicas de la localidad"/>
    <s v="por ´primera vez en la historia en la localidad santa fe, se pone a tono con los retos o desafíos de la constitución de 1991 y el plan de acción de la alcaldía local en el marco del articulo 66"/>
    <x v="1716"/>
    <s v="Toda la Localidad"/>
    <m/>
    <x v="1"/>
    <x v="0"/>
    <x v="0"/>
    <x v="189"/>
    <s v="Rechazado"/>
    <x v="0"/>
    <x v="0"/>
    <m/>
    <x v="0"/>
    <x v="0"/>
    <s v="Alerta Alcaldía Local¦No cumple con los criterios de viabilidad del sector"/>
    <x v="351"/>
    <x v="0"/>
    <x v="1"/>
    <m/>
    <m/>
    <m/>
    <m/>
    <m/>
    <m/>
    <s v="Eventos de promoción de actividades culturales realizadas"/>
    <s v="SY76dn29HiI"/>
  </r>
  <r>
    <n v="17432"/>
    <s v="2021-09-24 17:16:41"/>
    <x v="1"/>
    <s v="propuestas.chapinero@gmail.com"/>
    <n v="2"/>
    <x v="16"/>
    <x v="1710"/>
    <x v="1"/>
    <n v="935"/>
    <x v="166"/>
    <s v="¿A través de qué acciones podria fomentarse el desarrollo de la agricultura urbana y qué lugares o predios identifica para su implementación?"/>
    <x v="49"/>
    <x v="1723"/>
    <x v="1716"/>
    <s v="Participación directa de 80 habitantes aproximadamente, los cuales se concentrarán principalmente en las UPZs 89 y 90, cuyo círculo de incidencias se extiende a sus familias y vecinos._x000a_Ampliación en el rango de potenciales beneficiarios de los productos y servicios ofrecidos por la red de huertos de la localidad._x000a_Fomento en el uso de alternativas medicinales más amigables con el ser humano y con el medio ambiente, que conlleva a un mejoramiento en la calidad de vida de los habitantes de la localidad, lo que permite reducir la presión sobre el sistema de salud, especialmente los hospitales de primer nivel."/>
    <s v="La implementación de medios de difusión de los servicios y productos de huertas y herbología por medios virtuales, amplía el rango de personas a las que generalmente les llega ésta información, estando al alcance no solo de los habitantes de Chapinero. Ayuda en la construcción de la apropiación de la salud de los habitantes y de la conciencia del autocuidado usando las plantas y los alimentos que se tienen a la mano."/>
    <x v="1717"/>
    <s v="Toda la Localidad"/>
    <m/>
    <x v="1"/>
    <x v="0"/>
    <x v="0"/>
    <x v="1311"/>
    <s v="Aprobado"/>
    <x v="745"/>
    <x v="1"/>
    <m/>
    <x v="0"/>
    <x v="1"/>
    <s v=""/>
    <x v="1"/>
    <x v="1"/>
    <x v="0"/>
    <s v="Los criterios de aporte, impacto, actividades, son coherentes y cumplen con  opciones elegibles de los presupuestos participativos de ambiente y animales consistente en «Apoyo para el fortalecimiento de organizaciones y redes de agricultura urbana y periurbana» y al «Apoyo para la realización de actividades de promoción y comercialización de productos y servicios desarrollados entorno a la agricultura urbana y periurbana»."/>
    <m/>
    <m/>
    <m/>
    <m/>
    <m/>
    <s v="Número acciones de fomento para la agricultura urbana"/>
    <s v="ok1SmNb47CQ"/>
  </r>
  <r>
    <n v="17434"/>
    <s v="2021-09-24 17:20:04"/>
    <x v="0"/>
    <s v="propuestas.martires@outlook.com"/>
    <n v="14"/>
    <x v="18"/>
    <x v="1711"/>
    <x v="3"/>
    <n v="931"/>
    <x v="218"/>
    <s v="¿Qué acciones afirmativas podrían implementarse en lo local para el posicionamiento del Derecho de las Mujeres a una Vida Libre de Violencias?"/>
    <x v="90"/>
    <x v="1724"/>
    <x v="1717"/>
    <s v="LA DESNATURALIZACION DE LAS DIFERENTES VIOLENCIAS CONTRA LAS MUJERES, FORTALECIMIENTO DE TERRITORIOS EN LOS QUE SE DESENVUELVEN LAS MUJERES DE MANERA QUE SE CONVIERTAN EN TERRITORIOS MAS SEGUROS PARA ELLAS."/>
    <s v="ES INNOVADORA EN LA MEDIDA QUE EL DESARROLLO DE LA ACTIVIDAD COMERCIAL DE VENTA DE TINTOS SE PUEDE CONVERTIR EN UNA ESTRATEGIA PARA ESTABLECER UN COLECTIVO DE MUJERES QUE REFLEXIONE Y SE FORME EN TORNO A LA PREVENCION DE VIOLENCIA."/>
    <x v="1718"/>
    <s v="Toda la Localidad"/>
    <m/>
    <x v="1"/>
    <x v="0"/>
    <x v="0"/>
    <x v="163"/>
    <s v="Rechazado"/>
    <x v="0"/>
    <x v="0"/>
    <m/>
    <x v="1"/>
    <x v="1"/>
    <s v="No cumple con los criterios de viabilidad del sector"/>
    <x v="556"/>
    <x v="6"/>
    <x v="0"/>
    <m/>
    <m/>
    <m/>
    <m/>
    <m/>
    <m/>
    <s v="Número de Personas vinculadas en acciones para la prevención del feminicidio y la violencia contra la mujer"/>
    <s v="owWf6OClUgE"/>
  </r>
  <r>
    <n v="17435"/>
    <s v="2021-09-24 17:24:23"/>
    <x v="1"/>
    <s v="propuestas.suba@outlook.com"/>
    <n v="11"/>
    <x v="10"/>
    <x v="1712"/>
    <x v="0"/>
    <n v="956"/>
    <x v="25"/>
    <s v="¿Qué tipo de evento(s) de carácter artístico, cultural y patrimonial se desarrollará(n y cuáles actividades artísticas, culturales y patrimoniales tendría el evento?"/>
    <x v="7"/>
    <x v="1725"/>
    <x v="1718"/>
    <s v="Visibilizar la población lgtbi, sus practicas artísticas y culturales, historia y ser transversales a toda la población de Suba."/>
    <s v="Permite la visibilizacion lucha e historia de la población Lgtbi, así mismo el reconocimiento de lideres y lideresas, organizaciones sociales y población Lgtbi que trabaje por la reivindicación de derechos en la localidad."/>
    <x v="1719"/>
    <s v="Toda la Localidad"/>
    <m/>
    <x v="1"/>
    <x v="0"/>
    <x v="0"/>
    <x v="473"/>
    <s v="Aprobado"/>
    <x v="746"/>
    <x v="1"/>
    <m/>
    <x v="1"/>
    <x v="1"/>
    <s v=""/>
    <x v="1"/>
    <x v="0"/>
    <x v="0"/>
    <s v="cumple criterios sector Festival sector poblacional"/>
    <m/>
    <m/>
    <m/>
    <m/>
    <m/>
    <s v="Eventos de promoción de actividades culturales realizadas"/>
    <s v="N7FPSJHDTQg"/>
  </r>
  <r>
    <n v="17436"/>
    <s v="2021-09-24 17:34:13"/>
    <x v="0"/>
    <s v="propuestas.paranda@yahoo.com"/>
    <n v="16"/>
    <x v="7"/>
    <x v="1713"/>
    <x v="3"/>
    <n v="878"/>
    <x v="251"/>
    <s v="¿Qué actividades podrían desarrollarse para brindar a las personas cuidadoras escenarios de autocuidado, bienestar, descanso y tiempo libre de las labores de cuidado?"/>
    <x v="70"/>
    <x v="1726"/>
    <x v="1719"/>
    <s v="El impacto sería en toda la localidad y sus UPZ, para las mujeres que por esta actividad, están desvinculadas de actividades sociales que incidan en su formación como personas."/>
    <s v="Esta propuesta es única porque por primera vez la Alcaldía de Bogotá va a ayudar a este sector poblacional que nunca ha sido tenido en cuenta y padecen mil dificultaes para su desarrollo personal."/>
    <x v="1720"/>
    <s v="Toda la Localidad"/>
    <m/>
    <x v="1"/>
    <x v="0"/>
    <x v="0"/>
    <x v="1312"/>
    <s v="Rechazado"/>
    <x v="0"/>
    <x v="0"/>
    <m/>
    <x v="1"/>
    <x v="1"/>
    <s v="Alerta Alcaldía Local¦No cumple con los criterios de viabilidad del sector"/>
    <x v="557"/>
    <x v="6"/>
    <x v="0"/>
    <s v="Se sugiere analizar el tema relacionado con la entrega de recursos a las cuidadoras."/>
    <m/>
    <m/>
    <m/>
    <m/>
    <m/>
    <s v="Mujeres cuidadoras vinculadas a estrategias de cuidado"/>
    <s v="rrdDLXNrN1A"/>
  </r>
  <r>
    <n v="17437"/>
    <s v="2021-09-24 17:37:54"/>
    <x v="1"/>
    <s v="propuestas.kennedy@yahoo.com"/>
    <n v="8"/>
    <x v="5"/>
    <x v="1714"/>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0"/>
    <x v="1727"/>
    <x v="1720"/>
    <s v="300 mujeres diversas LBTP, de las poblaciones etnicas, grupos feministas, madres comunitarias, lñas familias homoparentales"/>
    <s v="porque permite atacar una de las problemáticas mas grandes en Bogotá, la cual es los transfeminicidios en Kennedy, porque estamos recogiendo las vivencias de las mujeres, y estamos trabajando sobre ellas para la reparación y no repetición, porque una propuesta que aborda una problemática que no ha sido abordada antes en la comunidad"/>
    <x v="1721"/>
    <s v="UPZ(s)"/>
    <s v="upz patio bonito, upz corabastos, upz americas, upz carvajal"/>
    <x v="1"/>
    <x v="1"/>
    <x v="0"/>
    <x v="1313"/>
    <s v="Aprobado"/>
    <x v="747"/>
    <x v="1"/>
    <m/>
    <x v="1"/>
    <x v="1"/>
    <s v=""/>
    <x v="1"/>
    <x v="6"/>
    <x v="0"/>
    <s v="Cumple con los criterios de viabilidad y elegibilidad"/>
    <m/>
    <m/>
    <m/>
    <m/>
    <m/>
    <s v="Personas capacitadas para la construcción de ciudadanía y desarrollo de capacidades para el ejercicio de derechos de las mujeres."/>
    <s v="SS0j2XAZE-8"/>
  </r>
  <r>
    <n v="17439"/>
    <s v="2021-09-24 17:41:28"/>
    <x v="1"/>
    <s v="presidente@cieec.org.co"/>
    <n v="9"/>
    <x v="15"/>
    <x v="1715"/>
    <x v="5"/>
    <n v="776"/>
    <x v="55"/>
    <s v="¿Qué acciones propone para la generación de oferta laboral en la localidad y/o qué temas de capacitación y/o certificación requiere la localidad para fortalecer la oferta de servicios, y tener una mayor articulación con el mercado local?"/>
    <x v="16"/>
    <x v="1728"/>
    <x v="1721"/>
    <s v="La asociatividad conduce a la ceración de clúster que impulsan la competitividad de la localidad y generan transformación productiva en las empresas alcanzadas y en los sectores donde compitan. 120 empresas recibirán capacitación de las universidades, acompañamiento profesional de mentores especializados en sus industrias y acceso a recursos y mercados que las harán sólidas y con ello a la localidad por su desarrollo económico y la generación de empleo, además de las dinámicas comerciales que han de resultar."/>
    <s v="Por el enfoque en la potencialización de la MIPYME de manera integral en relación a los encadenamientos productivos y por el acceso a mercados como solución sostenida al desarrollo acelerado de las empresas a partir de la integración de recursos en procesos de asociatividad y relaciones estratégicas locales."/>
    <x v="1722"/>
    <s v="Toda la Localidad"/>
    <m/>
    <x v="1"/>
    <x v="0"/>
    <x v="0"/>
    <x v="1314"/>
    <s v="Aprobado"/>
    <x v="748"/>
    <x v="1"/>
    <m/>
    <x v="1"/>
    <x v="1"/>
    <s v=""/>
    <x v="1"/>
    <x v="9"/>
    <x v="0"/>
    <s v="cumple con los requisitos"/>
    <m/>
    <m/>
    <m/>
    <m/>
    <m/>
    <s v="Número de Mipymes y/o emprendimientos con transformacion empresarial y/o productiva"/>
    <s v="Kg1gKzIK9H0"/>
  </r>
  <r>
    <n v="17440"/>
    <s v="2021-09-24 17:42:10"/>
    <x v="1"/>
    <s v="propuestas.suba@outlook.com"/>
    <n v="11"/>
    <x v="10"/>
    <x v="1716"/>
    <x v="0"/>
    <n v="956"/>
    <x v="25"/>
    <s v="¿Qué tipo de evento(s) de carácter artístico, cultural y patrimonial se desarrollará(n y cuáles actividades artísticas, culturales y patrimoniales tendría el evento?"/>
    <x v="1"/>
    <x v="1729"/>
    <x v="1722"/>
    <s v="Apropiación del territorio de parte de diferentes sectores sociales, por medio de la construcción de memoria."/>
    <s v="Aunque es una propuesta desde el Hiphop, busca agrupar y convocar a diferentes personas que no necesariamente pertenezcan a la comunidad Hiphop para generar un dialogo entre las diferentes generaciones. "/>
    <x v="1723"/>
    <s v="UPZ(s)"/>
    <s v="Rincón, Tibabuyes y Suba"/>
    <x v="1"/>
    <x v="0"/>
    <x v="0"/>
    <x v="473"/>
    <s v="Aprobado"/>
    <x v="0"/>
    <x v="0"/>
    <m/>
    <x v="1"/>
    <x v="0"/>
    <s v=""/>
    <x v="1"/>
    <x v="0"/>
    <x v="0"/>
    <s v="cumple criterios sector Festival areas artisticas"/>
    <m/>
    <m/>
    <m/>
    <m/>
    <m/>
    <s v="Eventos de promoción de actividades culturales realizadas"/>
    <s v="NHXvZ-9DpeQ"/>
  </r>
  <r>
    <n v="17441"/>
    <s v="2021-09-24 17:47:23"/>
    <x v="0"/>
    <s v="lepizah2@gmail.com"/>
    <n v="18"/>
    <x v="3"/>
    <x v="1717"/>
    <x v="1"/>
    <n v="835"/>
    <x v="3"/>
    <s v="¿Qué acciones propone con relación a la atención de urgencias, brigadas médico veterinarias, acciones de esterilización, educación y adopción?"/>
    <x v="29"/>
    <x v="1730"/>
    <x v="1723"/>
    <s v="Con esta acción se reduciría el numero  mascotas  perdidas en la localidad, mediante la implantación de una estrategia de  identificación de los animales de compañía,   además  se  Controlaría  la sobrepoblación de animales de compañía en estado de calle,  así se  mejoraría también el    tema de salud pública"/>
    <s v="Realizar este proyecto es una idea innovadora, duradera en el tiempo, que no se ha hecho en la localidad, es una estrategia alternativa y quizá mas eficiente    que el microchip,  tiene unas actividades planeadas y se crearía una base de datos donde se relacionaría mascota con su tenedor. "/>
    <x v="1724"/>
    <s v="UPZ(s)"/>
    <s v="los barrios de la upz 39"/>
    <x v="1"/>
    <x v="0"/>
    <x v="0"/>
    <x v="1315"/>
    <s v="Rechazado"/>
    <x v="749"/>
    <x v="1"/>
    <m/>
    <x v="1"/>
    <x v="1"/>
    <s v="No cumple con los criterios de viabilidad del sector"/>
    <x v="327"/>
    <x v="2"/>
    <x v="0"/>
    <m/>
    <m/>
    <m/>
    <m/>
    <m/>
    <m/>
    <s v="Número de animales atendidos"/>
    <s v="FtB8b1IZ2HA"/>
  </r>
  <r>
    <n v="17442"/>
    <s v="2021-09-24 17:47:28"/>
    <x v="1"/>
    <s v="propuestas.usme@gmail.com"/>
    <n v="5"/>
    <x v="4"/>
    <x v="1718"/>
    <x v="3"/>
    <n v="909"/>
    <x v="141"/>
    <s v="¿Qué actividades podrían desarrollarse para brindar a las personas cuidadoras escenarios de autocuidado, bienestar, descanso y tiempo libre de las labores de cuidado?"/>
    <x v="70"/>
    <x v="1731"/>
    <x v="1724"/>
    <s v="Espacios de impacto de sostenibilidad emocional, afectivo, psicosocial de bienestar para el cuidado propio y el de toda  la población de la localidad, tener un centro de interés para brindar espacios de encuentros, experiencia y conocimiento y que sea replicado en otras localidades por su efectividad y su buen desarrollo del mismo"/>
    <s v="En nuestra ciudad no contamos con espacios que brinden bienestar a quien cumple con tan hermosa labor, teniendo en cuenta que la mayoría quien hace labor son mujeres de avanzada edad. Con esta propuesta le brindamos un derecho fundamental, invaluable y reconocida, admirado para quienes la hacemos posible"/>
    <x v="1725"/>
    <s v="UPZ(s)"/>
    <s v="UPZ 58 Comuneros"/>
    <x v="1"/>
    <x v="0"/>
    <x v="0"/>
    <x v="1316"/>
    <s v="Aprobado"/>
    <x v="750"/>
    <x v="1"/>
    <m/>
    <x v="1"/>
    <x v="1"/>
    <s v=""/>
    <x v="1"/>
    <x v="6"/>
    <x v="0"/>
    <s v="Cumple con la revisión de la Alcaldía"/>
    <m/>
    <m/>
    <m/>
    <m/>
    <m/>
    <s v="Mujeres cuidadoras vinculadas a estrategias de cuidado"/>
    <s v="0z3pFzFY1fs"/>
  </r>
  <r>
    <n v="17443"/>
    <s v="2021-09-24 17:50:45"/>
    <x v="1"/>
    <s v="propuestas.santafe@yahoo.com"/>
    <n v="3"/>
    <x v="8"/>
    <x v="1719"/>
    <x v="3"/>
    <n v="894"/>
    <x v="184"/>
    <s v="¿Qué acciones afirmativas podrían implementarse en lo local para el posicionamiento del Derecho de las Mujeres a una Vida Libre de Violencias?"/>
    <x v="90"/>
    <x v="1732"/>
    <x v="1725"/>
    <s v="Transformación y reconocimiento en la conciencia colectiva sobre las violencias que impactan de manera diferenciada a las mujeres en su diversidad._x000a_Avanzar en la Desnaturalización de los diferentes tipos de violencias que afectan a las mujeres en su diversidad._x000a_ Dinamización de los recursos locales para mitigar brechas de desigualdad que aquejan principalmente a las mujeres _x000a_"/>
    <s v="Inclusión y/o vinculación a este proceso de las personas desde su diversidad _x000a_Estrategias lúdico pedagógicas que permiten mayor aprendizaje y apropiación del tema_x000a_ Mayor estimulación para la participación es este proceso de las mujeres en su diversidad _x000a_"/>
    <x v="1726"/>
    <s v="Toda la Localidad"/>
    <m/>
    <x v="1"/>
    <x v="1"/>
    <x v="0"/>
    <x v="189"/>
    <s v="Aprobado"/>
    <x v="751"/>
    <x v="1"/>
    <m/>
    <x v="1"/>
    <x v="1"/>
    <s v=""/>
    <x v="1"/>
    <x v="6"/>
    <x v="0"/>
    <m/>
    <m/>
    <m/>
    <m/>
    <m/>
    <m/>
    <s v="Número de Personas vinculadas en acciones para la prevención del feminicidio y la violencia contra la mujer"/>
    <s v="Wvf29tYG_iQ"/>
  </r>
  <r>
    <n v="17444"/>
    <s v="2021-09-24 17:53:01"/>
    <x v="0"/>
    <s v="melanygordillo@gmail.com"/>
    <n v="5"/>
    <x v="4"/>
    <x v="1720"/>
    <x v="0"/>
    <n v="906"/>
    <x v="19"/>
    <s v="¿Qué tipo de evento(s) de carácter artístico, cultural y patrimonial se desarrollará(n y cuáles actividades artísticas, culturales y patrimoniales tendría el evento?"/>
    <x v="1"/>
    <x v="1733"/>
    <x v="1726"/>
    <s v="Con un apoyo económico (adultos mayores), además tienen la posibilidad de ocupar su tiempo libre en diferentes actividades culturales y recreo deportivas por un día, además, pueden acceder a los comedores comunitarios."/>
    <s v="Consolida a mediano y largo plazo los avances logrados con el Sistema Bogotá Solidaria en Casa, enfocado en fortalecer el modelo de inclusión social y ciudadano. Se beneficiarían; Bogotá y sus distritos con mayor decaimiento, por ejemplo, Ciudad Bolívar, Suba, Bosa, Kennedy, San Cristóbal y claramente Usme."/>
    <x v="1727"/>
    <s v="Toda la Localidad"/>
    <m/>
    <x v="0"/>
    <x v="0"/>
    <x v="0"/>
    <x v="1317"/>
    <s v="Rechazado"/>
    <x v="0"/>
    <x v="0"/>
    <m/>
    <x v="1"/>
    <x v="1"/>
    <s v="Alerta Alcaldía Local¦No cumple con los criterios de viabilidad del sector¦No se encuentra en coherencia con la política del sector"/>
    <x v="558"/>
    <x v="0"/>
    <x v="3"/>
    <s v="la propuesta no corresponde con un proceso de festivales culturales, la misma podría tener aplicación en otras metas con otros criterios de los sectores."/>
    <m/>
    <m/>
    <m/>
    <m/>
    <m/>
    <s v="Eventos de promoción de actividades culturales realizadas"/>
    <s v="Ia0EBfkSvRc"/>
  </r>
  <r>
    <n v="17445"/>
    <s v="2021-09-24 17:55:56"/>
    <x v="1"/>
    <s v="propuestas.suba@outlook.com"/>
    <n v="11"/>
    <x v="10"/>
    <x v="1721"/>
    <x v="3"/>
    <n v="959"/>
    <x v="147"/>
    <s v="¿Qué actividades podrían desarrollarse para brindar a las personas cuidadoras escenarios de autocuidado, bienestar, descanso y tiempo libre de las labores de cuidado?"/>
    <x v="70"/>
    <x v="1734"/>
    <x v="1727"/>
    <s v="Se tiene el objetivo de impactar a 100 mujeres mayores cuidadoras"/>
    <s v="Es innovadora porque hace énfasis en las mujeres mayores y reconoce que necesitan una oferta diversa para fortalecer sus capacidades y sus derechos, pero que por otro lado les permita un disfrute de espacios de respiro. "/>
    <x v="1728"/>
    <s v="Toda la Localidad"/>
    <m/>
    <x v="0"/>
    <x v="1"/>
    <x v="1"/>
    <x v="1318"/>
    <s v="Aprobado"/>
    <x v="752"/>
    <x v="1"/>
    <m/>
    <x v="1"/>
    <x v="1"/>
    <s v=""/>
    <x v="1"/>
    <x v="6"/>
    <x v="0"/>
    <m/>
    <m/>
    <m/>
    <m/>
    <m/>
    <m/>
    <s v="Mujeres cuidadoras vinculadas a estrategias de cuidado"/>
    <s v="_RuaYG-zQGM"/>
  </r>
  <r>
    <n v="17446"/>
    <s v="2021-09-24 18:01:11"/>
    <x v="1"/>
    <s v="propuestas.usme@gmail.com"/>
    <n v="5"/>
    <x v="4"/>
    <x v="1722"/>
    <x v="6"/>
    <n v="912"/>
    <x v="22"/>
    <s v="¿Cuál organización comunal requiere dotación y qué dotación requiere teniendo en cuenta las opciones elegibles?"/>
    <x v="17"/>
    <x v="1735"/>
    <x v="1728"/>
    <s v="Mejoramiento en sus diversas actividades, como cursos de inglés con la universidad santo tomas, astrocon los cuales son: enfermería, farmacéutica, estética, primera infancia y otros"/>
    <s v="Por qué va a permitir la comodidad y la capacidad para poder ejercer cada uno de estos proyectos que tiene el salón comunal con la comunidad "/>
    <x v="1729"/>
    <s v="UPZ(s)"/>
    <s v="UPZ 59 Alfonso Lopez"/>
    <x v="1"/>
    <x v="0"/>
    <x v="0"/>
    <x v="1319"/>
    <s v="Aprobado"/>
    <x v="753"/>
    <x v="1"/>
    <m/>
    <x v="1"/>
    <x v="0"/>
    <s v=""/>
    <x v="1"/>
    <x v="10"/>
    <x v="0"/>
    <s v="Se debe identificar cual salón van a dotar ya que en la propuesta menciona 3, debe ser 1."/>
    <m/>
    <m/>
    <m/>
    <m/>
    <m/>
    <s v="Sedes dotadas de salones comunales."/>
    <s v="O7A-EAF_SYc"/>
  </r>
  <r>
    <n v="17447"/>
    <s v="2021-09-24 18:09:48"/>
    <x v="0"/>
    <s v="propuestas.santafe@yahoo.com"/>
    <n v="3"/>
    <x v="8"/>
    <x v="1723"/>
    <x v="1"/>
    <n v="885"/>
    <x v="164"/>
    <s v="¿A través de qué acciones podria fomentarse el desarrollo de la agricultura urbana y qué lugares o predios identifica para su implementación?"/>
    <x v="14"/>
    <x v="1736"/>
    <x v="1729"/>
    <s v="La comunidad se apropio de las zonas donde se plantan arboles y los mantienen, la localidad y las calles deprimidos tienen mejor aspecto para los visitantes y los residente._x000a_Jóvenes vinculados como sembradores y lideres de zonas atendidas "/>
    <s v="Promueve la apropiación del sector que se habita de una manera mas cercana e involucre a la ciudadanía  especialmente a jóvenes y adultos "/>
    <x v="1730"/>
    <s v="Toda la Localidad"/>
    <m/>
    <x v="2"/>
    <x v="0"/>
    <x v="0"/>
    <x v="189"/>
    <s v="Rechazado"/>
    <x v="0"/>
    <x v="0"/>
    <m/>
    <x v="1"/>
    <x v="1"/>
    <s v="Otra"/>
    <x v="559"/>
    <x v="1"/>
    <x v="3"/>
    <s v="La descripción de la propuesta le apunta a la meta Mantener 5000 árboles urbanos y/o rurales."/>
    <m/>
    <m/>
    <m/>
    <m/>
    <m/>
    <s v="Número acciones de fomento para la agricultura urbana"/>
    <s v="1S8BQrmCLck"/>
  </r>
  <r>
    <n v="17448"/>
    <s v="2021-09-24 18:10:04"/>
    <x v="1"/>
    <s v="jhonjairocifuentesgarcia74@gmail.com"/>
    <n v="16"/>
    <x v="7"/>
    <x v="1724"/>
    <x v="3"/>
    <n v="879"/>
    <x v="253"/>
    <s v="¿Qué procesos o actividades pueden desarrollarse para prevenir las violencias ejercidas contra las mujeres en la localidad?"/>
    <x v="114"/>
    <x v="1737"/>
    <x v="1730"/>
    <s v="Beneficia la comunidad en general  ya que se educara y fortalece las familias como eje principal la mujer, las niñas ,los niños y aun los hombres , ayuda con pautas de crianza y formación en cualquier tipo de violencia haciendo mas sensible y humana toda la familia._x000a_esta propuesta busca impactar de manera especial la UPZ 40 para que sea tomada como modelo a replicar en toda la localidad _x000a_Vincula y empodera las organizaciones de nuestra localidad que se han especializado en el trabajo con mujeres y el coaching de vida."/>
    <s v="Esta propuesta es innovadora porque por primera vez en nuestra localidad se desarrollaran sesiones de NEURO COACHING para mujeres , los cuales se darán a través de grupos pequeños que  buscan potenciar sus habilidades y capacidades, así como su comprensión del entorno donde se  desenvuelven. Este tipo de entrenamiento concientiza a quien lo toma sobre sus propias características y su situación actual para que pueda visualizar y formular con claridad un camino de crecimiento hacia el futuro. _x000a_este entrenamiento es dinámico e involucra la casa, el parque de Ciudad Montes y toda la UPZ 40 ya que se hará una caravana de mujeres y desfilaran MIMOS que mostraran a la mujer puente arandina los signos de alerta contra el femicidio y violencia."/>
    <x v="1731"/>
    <s v="UPZ(s)"/>
    <s v="UPZ 40"/>
    <x v="1"/>
    <x v="0"/>
    <x v="0"/>
    <x v="1320"/>
    <s v="Aprobado"/>
    <x v="754"/>
    <x v="1"/>
    <m/>
    <x v="1"/>
    <x v="1"/>
    <s v=""/>
    <x v="1"/>
    <x v="6"/>
    <x v="0"/>
    <s v="Se sugiere ampliar la cobertura a toda la localidad."/>
    <m/>
    <m/>
    <m/>
    <m/>
    <m/>
    <s v="Número de Personas vinculadas en acciones para la prevención del feminicidio y la violencia contra la mujer"/>
    <s v="t1FvKaG8Zb4"/>
  </r>
  <r>
    <n v="17449"/>
    <s v="2021-09-24 18:10:21"/>
    <x v="0"/>
    <s v="propuestas.usme@gmail.com"/>
    <n v="5"/>
    <x v="4"/>
    <x v="1725"/>
    <x v="0"/>
    <n v="903"/>
    <x v="18"/>
    <s v="¿Qué tipo de evento(s) recreo deportivo(s) propone desarrollar y cuáles actividades recreo deportivas tendría el evento?"/>
    <x v="9"/>
    <x v="1738"/>
    <x v="1731"/>
    <s v="1._x0009_Construcción de conceptos Barrismo social – deporte, formación _x000a_2._x0009_Impacta en responsabilidades -  auto estima – subjetiva"/>
    <s v="Las barras futboleras tienen mucho que aportar en formación y convivencia en el futbol en tiempos en donde no se ha podido mitigar la violencia  estadio "/>
    <x v="1732"/>
    <s v="Toda la Localidad"/>
    <m/>
    <x v="1"/>
    <x v="0"/>
    <x v="0"/>
    <x v="943"/>
    <s v="Rechazado"/>
    <x v="679"/>
    <x v="1"/>
    <m/>
    <x v="1"/>
    <x v="1"/>
    <s v="Alerta Alcaldía Local¦No cumple con los criterios de viabilidad del sector"/>
    <x v="560"/>
    <x v="7"/>
    <x v="1"/>
    <s v="El contenido no corresponde a la meta, la propuesta esta enfocada en escuela no en Eventos"/>
    <m/>
    <m/>
    <m/>
    <m/>
    <m/>
    <s v="Personas vinculadas en actividades recreo-deportivas comunitarias"/>
    <s v="xPQm2djOAHw"/>
  </r>
  <r>
    <n v="17450"/>
    <s v="2021-09-24 18:15:17"/>
    <x v="0"/>
    <s v="propuestas.suba@outlook.com"/>
    <n v="11"/>
    <x v="10"/>
    <x v="1726"/>
    <x v="0"/>
    <n v="958"/>
    <x v="223"/>
    <s v="Para  emprendimientos culturales y creativos en etapa temprana  ¿Cuáles son sus necesidades para el fortalecimiento de su cadena de valor?"/>
    <x v="43"/>
    <x v="1739"/>
    <x v="1732"/>
    <s v="Que el colectivo a partir de la formación obtenida, brinde a la comunidad procesos con un objeto establecido, dependiendo sus necesidades, capitalizando los productos desarrollados entre las personas y la comunidad."/>
    <s v="Porque busca su autofinanciación de un proceso cultural que observa como una alternativa la capitalización del desarrollo cultural de sus acciones artísticas. "/>
    <x v="1733"/>
    <s v="Toda la Localidad"/>
    <m/>
    <x v="1"/>
    <x v="0"/>
    <x v="0"/>
    <x v="473"/>
    <s v="Rechazado"/>
    <x v="755"/>
    <x v="1"/>
    <m/>
    <x v="1"/>
    <x v="1"/>
    <s v="Otra"/>
    <x v="561"/>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tET4uunMpQo"/>
  </r>
  <r>
    <n v="17451"/>
    <s v="2021-09-24 18:17:12"/>
    <x v="1"/>
    <s v="propuestas.usme@gmail.com"/>
    <n v="5"/>
    <x v="4"/>
    <x v="1727"/>
    <x v="6"/>
    <n v="912"/>
    <x v="22"/>
    <s v="¿Cuál organización comunal requiere dotación y qué dotación requiere teniendo en cuenta las opciones elegibles?"/>
    <x v="21"/>
    <x v="1740"/>
    <x v="1733"/>
    <s v="Genera mejor rendimiento de la organización, la atención, y presentación ante las comunidades. Genera más confianza en las comunidades de la localidad. "/>
    <s v="Por qué lo novedoso impacta en la presentación desarrollo y mejor aporte de participación en las instituciones comunales en la localidad y barrio."/>
    <x v="1734"/>
    <s v="Barrios(s)"/>
    <s v="Puerta al Llano"/>
    <x v="1"/>
    <x v="0"/>
    <x v="0"/>
    <x v="1321"/>
    <s v="Aprobado"/>
    <x v="756"/>
    <x v="1"/>
    <m/>
    <x v="1"/>
    <x v="1"/>
    <s v=""/>
    <x v="1"/>
    <x v="10"/>
    <x v="0"/>
    <s v="Cumple con la revisión de la localidad."/>
    <m/>
    <m/>
    <m/>
    <m/>
    <m/>
    <s v="Sedes dotadas de salones comunales."/>
    <s v="5R7yM_CtRRQ"/>
  </r>
  <r>
    <n v="17452"/>
    <s v="2021-09-24 18:18:38"/>
    <x v="1"/>
    <s v="nuclear12_20@hotmail.com"/>
    <n v="11"/>
    <x v="10"/>
    <x v="1728"/>
    <x v="0"/>
    <n v="956"/>
    <x v="25"/>
    <s v="¿Qué tipo de evento(s) de carácter artístico, cultural y patrimonial se desarrollará(n y cuáles actividades artísticas, culturales y patrimoniales tendría el evento?"/>
    <x v="1"/>
    <x v="1741"/>
    <x v="1734"/>
    <s v="la iniciativa busca impactar a los trabajadores populares de la localidad de suba al vincularlos a un  proceso de formación que potencie en ellos  las prácticas artísticas y culturales a través de la danza folclórica popular colombiana, y desarrolle habilidades danzarias, musicales y capacidades como la sensibilidad, la creatividad y la valoración de la diferencia en jóvenes, jóvenes adultos y adultos mayores  de diferentes edades y géneros para el fomento y la realización de eventos artísticos culturales que favorezcan  la apropiación de estas prácticas  en espacios no convencionales para la circulación de las artes en la localidad que incrementen  el potencial para el desarrollo económico y las cadenas de valor de los subcampos y las industrias culturales._x000a_"/>
    <s v="_x000a_Esta iniciativa es innovadora ya que nunca se ha realizado algo semejante en la localidad. Teniendo en cuenta que se construyo en el marco de las necesidades del sector de trabajadores populares  , pretende visibilizar y proyectar desde un enfoque intergeneracional  e intersectorial las potencialidades de sus beneficiarios, quienes históricamente han ocupado el espacio publico para desarrollar su actividad económica y desean ser incluidos en  la oferta local de arte y cultura."/>
    <x v="1735"/>
    <s v="Barrios(s)"/>
    <s v="Ciudad Jardin, Suba centro, Rincon de suba, Gaitana, fontanar del rio, Colina campestre."/>
    <x v="1"/>
    <x v="0"/>
    <x v="0"/>
    <x v="1322"/>
    <s v="Aprobado"/>
    <x v="0"/>
    <x v="0"/>
    <m/>
    <x v="0"/>
    <x v="1"/>
    <s v=""/>
    <x v="1"/>
    <x v="0"/>
    <x v="0"/>
    <s v="cumple criterios sector Festival areas artisticas"/>
    <m/>
    <m/>
    <m/>
    <m/>
    <m/>
    <s v="Eventos de promoción de actividades culturales realizadas"/>
    <s v="6ZquBZ-HeI8"/>
  </r>
  <r>
    <n v="17453"/>
    <s v="2021-09-24 18:19:32"/>
    <x v="0"/>
    <s v="lepizah2@gmail.com"/>
    <n v="18"/>
    <x v="3"/>
    <x v="1729"/>
    <x v="2"/>
    <n v="848"/>
    <x v="77"/>
    <s v="¿Qué acciones pedagogicas pueden implementarse con la comunidad para la prevención de hechos delictivos y la superación de hechos de violencia?"/>
    <x v="50"/>
    <x v="1742"/>
    <x v="1735"/>
    <s v="Reducir la inseguridad y capacitar  el uso de otras alternativas de energía "/>
    <s v="Porque en Bogotá no se usa los paneles solares como fuente de iluminación.  "/>
    <x v="1736"/>
    <s v="UPZ(s)"/>
    <s v="barrios de la upz 39"/>
    <x v="1"/>
    <x v="0"/>
    <x v="0"/>
    <x v="1323"/>
    <s v="Rechazado"/>
    <x v="757"/>
    <x v="1"/>
    <m/>
    <x v="1"/>
    <x v="1"/>
    <s v="No cumple con los criterios de viabilidad del sector"/>
    <x v="562"/>
    <x v="12"/>
    <x v="1"/>
    <s v="los criterios de elegibildad comenta sobre acciones pedagogicas y actividades de negociacion, reconciliacion y resolucion de conflictos"/>
    <m/>
    <m/>
    <m/>
    <m/>
    <m/>
    <s v="Personas incluidas en actividades de educación para la resiliencia y la prevención de hechos delictivos. "/>
    <s v="fGNOHCfoBdM"/>
  </r>
  <r>
    <n v="17454"/>
    <s v="2021-09-24 18:22:48"/>
    <x v="1"/>
    <s v="propuestas.bosa@gmail.com"/>
    <n v="7"/>
    <x v="11"/>
    <x v="1730"/>
    <x v="0"/>
    <n v="795"/>
    <x v="109"/>
    <s v="¿Qué tipo de evento(s) recreo deportivo(s) propone desarrollar y cuáles actividades recreo deportivas tendría el evento?"/>
    <x v="77"/>
    <x v="1743"/>
    <x v="1736"/>
    <s v="Juegos intercolegiados por primera vez en la upz tintal sur creando lazos sociales y de amistad y competencia sana "/>
    <s v="Incentivar y promover en los estudiantes, olimpiadas intercolegiales  creando redes entre colegios y los jóvenes de los grados 10 y 11"/>
    <x v="1737"/>
    <s v="UPZ(s)"/>
    <s v="Tintal sur"/>
    <x v="1"/>
    <x v="0"/>
    <x v="0"/>
    <x v="1324"/>
    <s v="Aprobado"/>
    <x v="707"/>
    <x v="1"/>
    <s v="Colegio Laurel de Cera"/>
    <x v="0"/>
    <x v="1"/>
    <s v=""/>
    <x v="1"/>
    <x v="7"/>
    <x v="0"/>
    <s v="Cumple con los criterios de elegibilidad y viabilidad del Sector IDRD"/>
    <m/>
    <m/>
    <m/>
    <m/>
    <m/>
    <s v="Personas vinculadas en actividades recreo-deportivas comunitarias"/>
    <s v="2r3fBRMWmbg"/>
  </r>
  <r>
    <n v="17455"/>
    <s v="2021-09-24 18:26:39"/>
    <x v="1"/>
    <s v="jeffercirco@gmail.com"/>
    <n v="19"/>
    <x v="1"/>
    <x v="1731"/>
    <x v="0"/>
    <n v="859"/>
    <x v="1"/>
    <s v="¿Qué tipo de evento(s) de carácter artístico, cultural y patrimonial se desarrollará(n y cuáles actividades artísticas, culturales y patrimoniales tendría el evento?"/>
    <x v="1"/>
    <x v="1436"/>
    <x v="1430"/>
    <s v="Se ha Visibilizado los procesos culturales y comunitarios  para construir memoria colectiva en los territorios, creaciones de redes artísticas y comunitarias, construcción del festival como referente local y distrital con 1000 participantes aprox en sus 5 versiones, constitución de una vitrina artística profesional para la presentación de  números y obras de los artistas locales, apropiación y ocupación de los espacios públicos, impulsando la transformación e inclusión social desde al arte."/>
    <s v="fomenta la apropiación de la cultura festiva y  de los procesos de memoria artística en el territorio mostrando cómo esta ha incidido positivamente en la construcción de nuevas posibilidades desde el arte para los niños, niñas y jóvenes._x000a_espacio sea abierto y asequible para la comunidad donde dialoguen  procesos propios del territorio con las artes, que este pueda llegar hacer un festival reconocido dentro y fuera del país en procesos de arte y memoria. _x000a_"/>
    <x v="1738"/>
    <s v="Barrios(s)"/>
    <s v="Quiba, Arborizadora baja , Juan Pablo  "/>
    <x v="1"/>
    <x v="0"/>
    <x v="0"/>
    <x v="1325"/>
    <s v="Aprobado"/>
    <x v="758"/>
    <x v="1"/>
    <m/>
    <x v="1"/>
    <x v="1"/>
    <s v=""/>
    <x v="1"/>
    <x v="0"/>
    <x v="0"/>
    <s v="Cumple con los requisitos de la Localidad"/>
    <m/>
    <m/>
    <m/>
    <m/>
    <m/>
    <s v="Eventos de promoción de actividades culturales realizadas"/>
    <s v="Xdkwuu1Fn-s"/>
  </r>
  <r>
    <n v="17456"/>
    <s v="2021-09-24 18:26:45"/>
    <x v="0"/>
    <s v="propuestas.usme@gmail.com"/>
    <n v="5"/>
    <x v="4"/>
    <x v="1732"/>
    <x v="0"/>
    <n v="903"/>
    <x v="18"/>
    <s v="¿Qué tipo de evento(s) recreo deportivo(s) propone desarrollar y cuáles actividades recreo deportivas tendría el evento?"/>
    <x v="20"/>
    <x v="1744"/>
    <x v="1737"/>
    <s v="Se crearía lasos de unión entre las personas con discapacidad de la localidad con lo cual se beneficiarían de forma positiva en su salud emocional y física "/>
    <s v="Esta propuesta busca fortalecer la unión de todas las personas con discapacidad de la localidad, lograr a través de actividades recreo deportivas formar una red de apoyo."/>
    <x v="1739"/>
    <s v="Toda la Localidad"/>
    <m/>
    <x v="1"/>
    <x v="0"/>
    <x v="0"/>
    <x v="943"/>
    <s v="Rechazado"/>
    <x v="759"/>
    <x v="1"/>
    <m/>
    <x v="1"/>
    <x v="1"/>
    <s v="Alerta Alcaldía Local¦Otra"/>
    <x v="563"/>
    <x v="7"/>
    <x v="1"/>
    <s v="No tiene definida actividades y los enfoques del evento recreo deportivo"/>
    <m/>
    <m/>
    <m/>
    <m/>
    <m/>
    <s v="Personas vinculadas en actividades recreo-deportivas comunitarias"/>
    <s v="AOAOWQT-jlk"/>
  </r>
  <r>
    <n v="17457"/>
    <s v="2021-09-24 18:28:34"/>
    <x v="1"/>
    <s v="anacarvajalvalenciano1940@gmail.com"/>
    <n v="5"/>
    <x v="4"/>
    <x v="1733"/>
    <x v="0"/>
    <n v="906"/>
    <x v="19"/>
    <s v="¿Qué tipo de evento(s) de carácter artístico, cultural y patrimonial se desarrollará(n y cuáles actividades artísticas, culturales y patrimoniales tendría el evento?"/>
    <x v="10"/>
    <x v="1745"/>
    <x v="1738"/>
    <s v="por que uno de los mas grandes logros del festival es la participación activa de 1000 personas con discapacidad, cuidadoras y cuidadores y familias que habitan en la localidad de Usme mostrando que la población con discapacidad y sus cuidadoras y cuidadores juegan un papel primordial en el desarrollo de este espacio de inclusión y visibilizacion"/>
    <s v="por que logran mostrar las capacidades las destrezas la reactividad de la población con discapacidad involucrando todos los ciclos vitales ,y mostrando a través   de la exposición productos varios la visibilizacion del trabajo de las personas con discapacidad sus cuidadoras y cuidadores "/>
    <x v="1740"/>
    <s v="Toda la Localidad"/>
    <m/>
    <x v="1"/>
    <x v="0"/>
    <x v="0"/>
    <x v="1326"/>
    <s v="Aprobado"/>
    <x v="380"/>
    <x v="1"/>
    <m/>
    <x v="1"/>
    <x v="1"/>
    <s v=""/>
    <x v="1"/>
    <x v="0"/>
    <x v="0"/>
    <m/>
    <m/>
    <m/>
    <m/>
    <m/>
    <m/>
    <s v="Eventos de promoción de actividades culturales realizadas"/>
    <s v="BRxU9hruxLI"/>
  </r>
  <r>
    <n v="17458"/>
    <s v="2021-09-24 18:29:30"/>
    <x v="1"/>
    <s v="ingjuancrojas@gmail.com"/>
    <n v="4"/>
    <x v="17"/>
    <x v="1734"/>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746"/>
    <x v="1739"/>
    <s v="Genera un impacto positivo en la economía de los ciudadanos, ya que la generación de menos residuos enviados a disposición final en el relleno sanitario puede generar disminución de la factura de aseo de los habitantes de la localidad y la UPZ, en el medio ambiente local ya que disminuiría la cantidad de residuos generada a nivel local y la inadecuada disposición de residuos sólidos en las calles de la localidad; que es una problemática constante y visible a lo largo de la UPZ y de toda la localidad, la pérdida de material aprovechable que termina en el relleno sanitario, aportando en la prevención de la contaminación, en la adecuada gestión de los residuos producidos en la localidad,"/>
    <s v="El enfoque de la propuesta y de la temática de los talleres se basa en la prevención de la producción de residuos sólidos en la cotidianidad, en la reincorporación de los residuos a la cadena de valor, en la generación de hábitos de consumo responsables y sostenibles, en el reconocimiento de los tipos de residuos que generamos y su disposición más adecuada."/>
    <x v="1741"/>
    <s v="UPZ(s)"/>
    <s v="32 upz SAN BLAS SANCRISTOBAL"/>
    <x v="1"/>
    <x v="0"/>
    <x v="0"/>
    <x v="1327"/>
    <s v="Aprobado"/>
    <x v="0"/>
    <x v="0"/>
    <m/>
    <x v="0"/>
    <x v="0"/>
    <s v=""/>
    <x v="1"/>
    <x v="3"/>
    <x v="0"/>
    <s v="Concuerda con las estrategias ejecutadas en el desarrollo de los actuales Pptos Ptiativos y se podria ver como un porceso continuo"/>
    <m/>
    <m/>
    <m/>
    <m/>
    <m/>
    <s v="Personas capacitadas en separación en la fuente y reciclaje"/>
    <s v="qtAtFD9gdTs"/>
  </r>
  <r>
    <n v="17459"/>
    <s v="2021-09-24 18:32:16"/>
    <x v="1"/>
    <s v="propuestas.usme@gmail.com"/>
    <n v="5"/>
    <x v="4"/>
    <x v="1735"/>
    <x v="7"/>
    <n v="921"/>
    <x v="172"/>
    <s v="¿Qué temas debería abordar el proceso de formación para la participación incidente y cuál debería ser la duración para la realización de los procesos de formación?"/>
    <x v="28"/>
    <x v="1747"/>
    <x v="1740"/>
    <s v="Desarrollar y potenciar pertenencia y empoderamiento de las organizaciones y comunidades en la localidad y sus diferentes barrios."/>
    <s v="Generará mayor participación para la juventud y las personas que ahora no participan en la JAC"/>
    <x v="1742"/>
    <s v="Barrios(s)"/>
    <s v="Habitantes de el progreso Alfonso López"/>
    <x v="1"/>
    <x v="0"/>
    <x v="0"/>
    <x v="1328"/>
    <s v="Aprobado"/>
    <x v="760"/>
    <x v="1"/>
    <m/>
    <x v="1"/>
    <x v="1"/>
    <s v=""/>
    <x v="1"/>
    <x v="10"/>
    <x v="0"/>
    <s v="Cumple la revisión de la localidad"/>
    <m/>
    <m/>
    <m/>
    <m/>
    <m/>
    <s v="Número de Personas capacitadas a través de procesos de formación para la participación de manera virtual y presencial."/>
    <s v="PONGphPqTWc"/>
  </r>
  <r>
    <n v="17460"/>
    <s v="2021-09-24 18:35:53"/>
    <x v="1"/>
    <s v="malkitad21@gmail.com"/>
    <n v="19"/>
    <x v="1"/>
    <x v="1736"/>
    <x v="3"/>
    <n v="863"/>
    <x v="208"/>
    <s v="¿Qué acciones afirmativas podrían implementarse en lo local para el posicionamiento del Derecho de las Mujeres a una Vida Libre de Violencias?"/>
    <x v="102"/>
    <x v="1748"/>
    <x v="1741"/>
    <s v="1. Que a travès de la propuesta &quot; ESTA ES MI  HISTORIA&quot; se visibilize aùn màs la prevenciòn del feminicidio y violencia contra la mujer donde se necesita  de una mirada diferente._x000a_2. Que el feminicidio y la violencia contra la muer deje de ser un problema de cuatro (04) paredes._x000a_3. Desde el conocimiento se vence el miedo._x000a_4. Su reconocimiento como actoras y constructoras de una vida libre de violencia."/>
    <s v="Porque en los  encuentros tipos artìsticos con trajes elaborados por ellas mismas o con material reciclable  (puedan  transmitir y CONTAR  SU HISTORIA) a travès del arte desde sus experiencias &quot;ESTA ES MI HISTORIA&quot; en  danzas,  narrativas o el arte corporal, en el  espacio pùblico para la resignificaciòn y recuperaciòn de espacios identificados como inseguros por las mujeres.  "/>
    <x v="1743"/>
    <s v="Toda la Localidad"/>
    <m/>
    <x v="1"/>
    <x v="1"/>
    <x v="1"/>
    <x v="1329"/>
    <s v="Aprobado"/>
    <x v="761"/>
    <x v="1"/>
    <m/>
    <x v="1"/>
    <x v="1"/>
    <s v=""/>
    <x v="1"/>
    <x v="6"/>
    <x v="0"/>
    <s v="Cumple con los requisitos de la Localidad"/>
    <m/>
    <m/>
    <m/>
    <m/>
    <m/>
    <s v="Número de Personas vinculadas en acciones para la prevención del feminicidio y la violencia contra la mujer"/>
    <s v="J6WjzpqyvWU"/>
  </r>
  <r>
    <n v="17461"/>
    <s v="2021-09-24 18:36:43"/>
    <x v="1"/>
    <s v="propuestas.suba@outlook.com"/>
    <n v="11"/>
    <x v="10"/>
    <x v="1737"/>
    <x v="0"/>
    <n v="957"/>
    <x v="175"/>
    <s v="¿Cuáles son las áreas artísticas, culturales y/o patrimoniales que harán parte de la propuesta de formación?  y ¿Cuál será la metodología y duración del proceso de formación?"/>
    <x v="0"/>
    <x v="1749"/>
    <x v="1742"/>
    <s v="80 lideres (as) de grupos de persona mayor que multiplicarán sus conocimientos a 1000 personas mayores de los diferentes grupos."/>
    <s v="Bajo la figura de multiplicación de conocimientos, se generará un fortalecimiento innovador a aquellos lideres (as) que puedan fortalecer y mantener la oferta artística y cultural en los diferentes grupos. Todas las áreas artísticas estarán relacionadas para que se haga una formación cultural interdisciplinar. "/>
    <x v="1744"/>
    <s v="Toda la Localidad"/>
    <m/>
    <x v="0"/>
    <x v="0"/>
    <x v="1"/>
    <x v="473"/>
    <s v="Aprobado"/>
    <x v="762"/>
    <x v="1"/>
    <m/>
    <x v="1"/>
    <x v="1"/>
    <s v=""/>
    <x v="1"/>
    <x v="0"/>
    <x v="0"/>
    <s v="Procesos de formacion en areas artisticas"/>
    <m/>
    <m/>
    <m/>
    <m/>
    <m/>
    <s v="Personas capacitadas en los campos artísticos, interculturales, culturales y/o patrimoniales"/>
    <s v="pYmDm6d9gU8"/>
  </r>
  <r>
    <n v="17462"/>
    <s v="2021-09-24 18:37:35"/>
    <x v="1"/>
    <s v="lindaboada92@gmail.com"/>
    <n v="7"/>
    <x v="11"/>
    <x v="1738"/>
    <x v="3"/>
    <n v="802"/>
    <x v="85"/>
    <s v="¿Qué acciones afirmativas podrían implementarse en lo local para el posicionamiento del Derecho de las Mujeres a una Vida Libre de Violencias?"/>
    <x v="90"/>
    <x v="1750"/>
    <x v="1743"/>
    <s v="se espera un impacto positivo al brindar un espacio de orientacion, apoyo a las mujeres violentadas y a su vez lograr prevenir que otras mujeres lleguen a ser victimas de estos abusos hacia el genero usando todos los recursos del distrito. _x000a_"/>
    <s v="por que muchas mujeres no tienen el conocimiento de como actuar o que pasos seguir cuando estan vulnerables a los temas de violencia y a donde acudir en estos casos."/>
    <x v="1745"/>
    <s v="UPZ(s)"/>
    <s v="upz 86 porvenir, upz 49 apogeo, upz 85 bosa central, upz 84 bosa occidental."/>
    <x v="1"/>
    <x v="1"/>
    <x v="0"/>
    <x v="1330"/>
    <s v="Aprobado"/>
    <x v="763"/>
    <x v="1"/>
    <m/>
    <x v="0"/>
    <x v="1"/>
    <s v=""/>
    <x v="1"/>
    <x v="6"/>
    <x v="0"/>
    <s v="La opción elegible no esta en los cirterios de elegibilidad y viabilidad del Sector Mujer."/>
    <m/>
    <m/>
    <m/>
    <m/>
    <m/>
    <s v="Número de Personas vinculadas en acciones para la prevención del feminicidio y la violencia contra la mujer"/>
    <s v="HUp4glZ3ZI0"/>
  </r>
  <r>
    <n v="17463"/>
    <s v="2021-09-24 18:40:49"/>
    <x v="1"/>
    <s v="propuestas.suba@outlook.com"/>
    <n v="11"/>
    <x v="10"/>
    <x v="1739"/>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751"/>
    <x v="1744"/>
    <s v="Reducción de la emisión de gases de efecto de invernadero en la localidad _x000a_reducción del riesgo de la comunidad en salubridad y adaptación al cambio climático."/>
    <s v="busca una articulación de la secretaria distrital de ambiente de Bogotá y su PAC. con la organización Climate Reality. esta ultima cuenta con lideres climáticos entrenados para dar la charla la verdad en 10, versión corta de la representación de Al Gore. Se Hace un llamado a la acción clara en descarbonización de la economía."/>
    <x v="1746"/>
    <s v="Toda la Localidad"/>
    <m/>
    <x v="1"/>
    <x v="0"/>
    <x v="0"/>
    <x v="473"/>
    <s v="Aprobado"/>
    <x v="0"/>
    <x v="0"/>
    <m/>
    <x v="1"/>
    <x v="1"/>
    <s v=""/>
    <x v="1"/>
    <x v="3"/>
    <x v="1"/>
    <s v="NO VIABLE: Articulación de la secretaria distrital de ambiente de Bogotá y su PAC. con la organización Climate Reality. esta ultima cuenta con lideres climáticos entrenados para dar la charla la verdad en 10, versión corta de la representación de Al Gore."/>
    <m/>
    <m/>
    <m/>
    <m/>
    <m/>
    <s v="Personas capacitadas en separación en la fuente y reciclaje"/>
    <s v="PhA-OrtHt2s"/>
  </r>
  <r>
    <n v="17464"/>
    <s v="2021-09-24 18:41:37"/>
    <x v="1"/>
    <s v="propuestas.usme@gmail.com"/>
    <n v="5"/>
    <x v="4"/>
    <x v="1740"/>
    <x v="6"/>
    <n v="912"/>
    <x v="22"/>
    <s v="¿Cuál organización comunal requiere dotación y qué dotación requiere teniendo en cuenta las opciones elegibles?"/>
    <x v="17"/>
    <x v="1752"/>
    <x v="1745"/>
    <s v="Impactará con un aporte positivo de la junta de acción comunal, la comunidad que la compone, generando nuevos espacios de dialogo y embellecimiento total para el salón"/>
    <s v="Generará mayor participación para la juventud y las personas que ahora no participan en la JAC"/>
    <x v="1742"/>
    <s v="Barrios(s)"/>
    <s v="El Progreso"/>
    <x v="1"/>
    <x v="0"/>
    <x v="0"/>
    <x v="1331"/>
    <s v="Aprobado"/>
    <x v="760"/>
    <x v="1"/>
    <m/>
    <x v="1"/>
    <x v="1"/>
    <s v=""/>
    <x v="1"/>
    <x v="10"/>
    <x v="0"/>
    <s v="Cumple con los requisitos."/>
    <m/>
    <m/>
    <m/>
    <m/>
    <m/>
    <s v="Sedes dotadas de salones comunales."/>
    <s v="WXn99P-GZ0g"/>
  </r>
  <r>
    <n v="17465"/>
    <s v="2021-09-24 18:46:30"/>
    <x v="0"/>
    <s v="lealacevedo@gmail.com"/>
    <n v="7"/>
    <x v="11"/>
    <x v="1741"/>
    <x v="4"/>
    <n v="790"/>
    <x v="59"/>
    <s v="¿Cuáles son los  espacios públicos en la localidad que requieren realizar acuerdos para su adecuado uso, goce y disfrute con fines culturales, deportivos, recreativos o de mercados temporales?"/>
    <x v="38"/>
    <x v="1753"/>
    <x v="1746"/>
    <s v="Mejora los niveles de seguridad local , reduce el consumo de spa,   recupera espacios públicos, garantiza  el cumplimiento de normas por parte de la ciudadanía frente a ellos,  favorece la ocupación sana de tiempo libre por poblaciones de niños y jóvenes y  la actividad física de varios grupos sociales"/>
    <s v="Por que propone un modelo de gestión articulada entre ciudadanía e institucionalidad para atender problemáticas  sociales como inseguridad, puntos críticos de basura, consumo de spa en parques, tenencia inadecuada de mascotas, teniendo como núcleo un espacio publico . y es  una propuesta de fácil monitoreo en cuanto  resultados  y replicable en espacios públicos que tengan problemática similar."/>
    <x v="1747"/>
    <s v="Barrios(s)"/>
    <s v="la ele"/>
    <x v="1"/>
    <x v="0"/>
    <x v="0"/>
    <x v="1332"/>
    <s v="Rechazado"/>
    <x v="764"/>
    <x v="1"/>
    <s v="comite civico"/>
    <x v="1"/>
    <x v="0"/>
    <s v="Alerta Alcaldía Local¦No cumple con los criterios de viabilidad del sector"/>
    <x v="227"/>
    <x v="8"/>
    <x v="3"/>
    <s v="La propuesta es muy amplia que involucraria otras metas, adicional cuenta con un componente de ditación y mejoramiento de infraestructura que estaria fuera de los criterios de elegibilidad y viablidad de esta meta"/>
    <m/>
    <m/>
    <m/>
    <m/>
    <m/>
    <s v="Acuerdos realizados para el uso del EP con fines culturales, deportivos, recreacionales o de mercados temporales."/>
    <s v="TaWublUVljs"/>
  </r>
  <r>
    <n v="17466"/>
    <s v="2021-09-24 18:52:08"/>
    <x v="1"/>
    <s v="propuestas.suba@outlook.com"/>
    <n v="11"/>
    <x v="10"/>
    <x v="1742"/>
    <x v="5"/>
    <n v="966"/>
    <x v="21"/>
    <s v="¿Qué acciones propone para la generación de oferta laboral en la localidad y/o qué temas de capacitación y/o certificación requiere la localidad para fortalecer la oferta de servicios, y tener una mayor articulación con el mercado local?"/>
    <x v="16"/>
    <x v="1754"/>
    <x v="1747"/>
    <s v="Las capacitaciones impactan de manera positiva no solo a los tenderos y tenderas, también a sus familias que son las que viven directamente de los ingresos  de sus ventas y al barrio  y sector que gracias a las capacitaciones podrían prestar un mejor servicio."/>
    <s v="Porque actualmente no hay capacitaciones enfocadas a tenderos y tenderas, teniendo en cuenta sus tiempos y sus horarios. "/>
    <x v="1748"/>
    <s v="Toda la Localidad"/>
    <m/>
    <x v="1"/>
    <x v="0"/>
    <x v="0"/>
    <x v="1333"/>
    <s v="Aprobado"/>
    <x v="765"/>
    <x v="1"/>
    <m/>
    <x v="0"/>
    <x v="0"/>
    <s v=""/>
    <x v="1"/>
    <x v="9"/>
    <x v="0"/>
    <m/>
    <m/>
    <m/>
    <m/>
    <m/>
    <m/>
    <s v="Número de Mipymes y/o emprendimientos con transformacion empresarial y/o productiva"/>
    <s v="kb_iBQP0flk"/>
  </r>
  <r>
    <n v="17467"/>
    <s v="2021-09-24 18:53:13"/>
    <x v="0"/>
    <s v="lepizah2@gmail.com"/>
    <n v="18"/>
    <x v="3"/>
    <x v="1743"/>
    <x v="2"/>
    <n v="851"/>
    <x v="70"/>
    <s v="¿Cómo generar mecanismos de difusión y de apropiación del Código Nacional de Seguridad y Convivencia Ciudadana en los diferentes grupos poblacionales, comunidades organizadas y autoridades policivas (inspectores) como herramientas para la gestión de la convivencia?"/>
    <x v="25"/>
    <x v="1755"/>
    <x v="1748"/>
    <s v="Se pretende motivar  y concienciar  a la comunidad sobre su rol como ciudadanos activos para bajar los índices de inseguridad y mala convivencia.  "/>
    <s v="Se pretende motivar  y concienciar  a la comunidad sobre su rol como ciudadanos activos para bajar los índices de inseguridad y mala convivencia.  _x000a_"/>
    <x v="1749"/>
    <s v="Barrios(s)"/>
    <s v="barrio el claret"/>
    <x v="1"/>
    <x v="0"/>
    <x v="0"/>
    <x v="1334"/>
    <s v="Rechazado"/>
    <x v="766"/>
    <x v="1"/>
    <m/>
    <x v="1"/>
    <x v="1"/>
    <s v="No cumple con los criterios de viabilidad del sector"/>
    <x v="486"/>
    <x v="12"/>
    <x v="1"/>
    <m/>
    <m/>
    <m/>
    <m/>
    <m/>
    <m/>
    <s v="Estrategia local de acciones pedagógicas del Código Nacional de Seguridad y Convivencia Ciudadana implementada en la localidad."/>
    <s v="e3vwnpHq-Yk"/>
  </r>
  <r>
    <n v="17469"/>
    <s v="2021-09-24 19:01:01"/>
    <x v="1"/>
    <s v="ernesmahecha@hotmail.com"/>
    <n v="16"/>
    <x v="7"/>
    <x v="1744"/>
    <x v="3"/>
    <n v="878"/>
    <x v="251"/>
    <s v="¿Qué actividades podrían desarrollarse para brindar a las personas cuidadoras escenarios de autocuidado, bienestar, descanso y tiempo libre de las labores de cuidado?"/>
    <x v="70"/>
    <x v="1756"/>
    <x v="1749"/>
    <s v="El impacto que tiene la propueta en la localidad es el grupo familiar de las mujeres cuidadoras incluidas en la escuela, estimado en una población mínima de 300 personas."/>
    <s v="La propuesta es innovadora  Porque se tienen en cuenta elementos como: la tecnología, las acciones de respiro para el bienestar de las mujeres cuidadoras, la conformación del tejido social, el dialogo de saberes, terapias físicas y cognitivas, la meditación y la contemplación, la sanidad del cuerpo a través de una alimentación sana y la medicina ancestral, todos espacios que permiten una intervención integral para las cuidadoras."/>
    <x v="1750"/>
    <s v="Toda la Localidad"/>
    <m/>
    <x v="1"/>
    <x v="0"/>
    <x v="0"/>
    <x v="1335"/>
    <s v="Aprobado"/>
    <x v="767"/>
    <x v="1"/>
    <m/>
    <x v="1"/>
    <x v="1"/>
    <s v=""/>
    <x v="1"/>
    <x v="6"/>
    <x v="0"/>
    <s v="Se sugiere revisar si por el planteamiento realizado, la iniciativa se puede presentar en otra meta. Se debe mencionar que esta meta es para CUIDADORAS."/>
    <m/>
    <m/>
    <m/>
    <m/>
    <m/>
    <s v="Mujeres cuidadoras vinculadas a estrategias de cuidado"/>
    <s v="4fOKcsN6PD0"/>
  </r>
  <r>
    <n v="17470"/>
    <s v="2021-09-24 19:05:21"/>
    <x v="1"/>
    <s v="lealacevedo@gmail.com"/>
    <n v="7"/>
    <x v="11"/>
    <x v="1745"/>
    <x v="1"/>
    <n v="791"/>
    <x v="114"/>
    <s v="¿A través de qué acciones podria fomentarse el desarrollo de la agricultura urbana y qué lugares o predios identifica para su implementación?"/>
    <x v="40"/>
    <x v="1757"/>
    <x v="1750"/>
    <s v="interviene espacios públicos problema de arrojo de residuos e inseguridad con el establecimiento de huertas urbanas,  contribuye  ala seguridad alimentaria de habitantes , promueve comportamientos ambientales, cualifica habitantes locales en técnicas de producción agroecológica y promueve la organizacion social "/>
    <s v="por que hay en la localidad espacios públicos improductivos que son críticos en problemática de arrojo de residuos y a través de huertas urbanas se pueden recuperar, por que la población local es en gran parte de descendencia campesina y tiene saberes que se están erodando y el proyecto los recupera , por que promueve el aprovechamiento de espacios improductivos en vivienda"/>
    <x v="1751"/>
    <s v="Toda la Localidad"/>
    <m/>
    <x v="1"/>
    <x v="0"/>
    <x v="0"/>
    <x v="1336"/>
    <s v="Aprobado"/>
    <x v="0"/>
    <x v="0"/>
    <m/>
    <x v="1"/>
    <x v="0"/>
    <s v=""/>
    <x v="1"/>
    <x v="1"/>
    <x v="1"/>
    <s v="No se define de forma adecuada el aporte o beneficiados directamente."/>
    <m/>
    <m/>
    <m/>
    <m/>
    <m/>
    <s v="Número acciones de fomento para la agricultura urbana"/>
    <s v="d3UgpcDxo3o"/>
  </r>
  <r>
    <n v="17471"/>
    <s v="2021-09-24 19:16:48"/>
    <x v="1"/>
    <s v="propuestas.ruu@outlook.com"/>
    <n v="18"/>
    <x v="3"/>
    <x v="1746"/>
    <x v="7"/>
    <n v="852"/>
    <x v="40"/>
    <s v="¿Qué temas debería abordar el proceso de formación para la participación incidente y cuál debería ser la duración para la realización de los procesos de formación?"/>
    <x v="28"/>
    <x v="1758"/>
    <x v="1751"/>
    <s v="Esta dirigida a cualquier  residente de la localidad  e incluso  vincular a las instituciones educativas de la localidad"/>
    <s v="Está dirigida a cualquier residente de la localidad e incluso vincular a las instituciones educativas de la localidad."/>
    <x v="1752"/>
    <s v="Toda la Localidad"/>
    <m/>
    <x v="1"/>
    <x v="0"/>
    <x v="0"/>
    <x v="1337"/>
    <s v="Aprobado"/>
    <x v="768"/>
    <x v="1"/>
    <s v="Grupo de vecinos de la UPZ Diana Turbay"/>
    <x v="1"/>
    <x v="1"/>
    <s v=""/>
    <x v="1"/>
    <x v="10"/>
    <x v="3"/>
    <s v="La tematica para la escuela de formaciòn con la meta de participaciòn ciudadana hace referencia a la promociòn de valores democraticos, asuntos pùblicos, capacidades democraticas, fortalecimiento a las organizaciones, ademas de  que falta informaciòn del nùmero de beneficiarios, tiempo de duraciòn ."/>
    <m/>
    <m/>
    <m/>
    <m/>
    <m/>
    <s v="Número de Personas capacitadas a través de procesos de formación para la participación de manera virtual y presencial."/>
    <s v="JdKzQ1ZQ7_A"/>
  </r>
  <r>
    <n v="17472"/>
    <s v="2021-09-24 19:19:47"/>
    <x v="1"/>
    <s v="propuestas.suba@outlook.com"/>
    <n v="11"/>
    <x v="10"/>
    <x v="1747"/>
    <x v="0"/>
    <n v="956"/>
    <x v="25"/>
    <s v="¿Qué tipo de evento(s) de carácter artístico, cultural y patrimonial se desarrollará(n y cuáles actividades artísticas, culturales y patrimoniales tendría el evento?"/>
    <x v="10"/>
    <x v="1759"/>
    <x v="1752"/>
    <s v="Se tiene el objetivo de impactar a 500 personas mayores de 60 años."/>
    <s v="Es innovadora puesto el baile de salón es un espacio de encuentro, visibilización y trabajo en red. Se promoverá el mensaje de que las personas mayores tienen todavía un valor y potencial social. Permitirá que cada persona mayor recuerde, recupere y demuestre sus valores y habilidades en cuanto al baile. Es un espacio que desarrolla la autoestima de las personas mayores."/>
    <x v="1753"/>
    <s v="Toda la Localidad"/>
    <m/>
    <x v="0"/>
    <x v="0"/>
    <x v="1"/>
    <x v="473"/>
    <s v="Aprobado"/>
    <x v="762"/>
    <x v="1"/>
    <m/>
    <x v="1"/>
    <x v="1"/>
    <s v=""/>
    <x v="1"/>
    <x v="0"/>
    <x v="0"/>
    <s v="cumple criterios sector Festival areas artisticas"/>
    <m/>
    <m/>
    <m/>
    <m/>
    <m/>
    <s v="Eventos de promoción de actividades culturales realizadas"/>
    <s v="hCR4vU69gyw"/>
  </r>
  <r>
    <n v="17473"/>
    <s v="2021-09-24 19:20:00"/>
    <x v="0"/>
    <s v="camila.smr18@gmail.com"/>
    <n v="19"/>
    <x v="1"/>
    <x v="1748"/>
    <x v="2"/>
    <n v="864"/>
    <x v="210"/>
    <s v="¿Qué acciones de sensibilización, orientación y/o formación propone para la promoción de los derechos sexuales y derechos reproductivos, la prevención de la violencia intrafamiliar y de la vulneración de los derechos de niñas, niños y adolescentes?"/>
    <x v="5"/>
    <x v="1760"/>
    <x v="1753"/>
    <s v="El resultado de la propuesta impactará las dinámicas familiares favoreciendo la construcción del diálogo y el respeto en el hogar como pilares de la sana convivencia en comunidad, además, existe un beneficio para la reactivación económica desde el proceso de formación que se llevará a cabo con los talleres de confección y marroquinería propiciando la posibilidad de generar un ingreso adicional en los hogares."/>
    <s v="El factor diferencial de la propuesta se basa en la intervención desde un enfoque multifactorial que aborda la promoción y prevención de_x000a_la violencia intrafamiliar dando continuidad a un proyecto que se viene realizando desde la junta de acción comunal del barrio la Estancia extendiendo la cobertura y abordando una problemática que ha incrementado durante y después de la pandemia, además, se brindará la oportunidad de realizar como cierre una feria de emprendimiento para que los participantes tengan la oportunidad de exhibir y ofrecer sus productos a la comunidad."/>
    <x v="1754"/>
    <s v="UPZ(s)"/>
    <s v="Ismael Perdomo"/>
    <x v="1"/>
    <x v="0"/>
    <x v="0"/>
    <x v="1338"/>
    <s v="Rechazado"/>
    <x v="769"/>
    <x v="1"/>
    <m/>
    <x v="0"/>
    <x v="1"/>
    <s v="No cumple con los criterios de viabilidad del sector"/>
    <x v="564"/>
    <x v="5"/>
    <x v="2"/>
    <s v="El contenido de la propuesta no reune criterios de aceptación para la Meta referenciada"/>
    <m/>
    <m/>
    <m/>
    <m/>
    <m/>
    <s v="Número de Personas formadas u orientadas o sensibilizadas en prevención de violencia intrafamiliar y/o violencia sexual.            "/>
    <s v="L5QAkzkLWfQ"/>
  </r>
  <r>
    <n v="17474"/>
    <s v="2021-09-24 19:23:27"/>
    <x v="0"/>
    <s v="inesyepezguerrero02@gmail.com"/>
    <n v="11"/>
    <x v="10"/>
    <x v="1749"/>
    <x v="2"/>
    <n v="964"/>
    <x v="188"/>
    <s v="¿Qué acciones pedagogicas pueden implementarse con la comunidad para la prevención de hechos delictivos y la superación de hechos de violencia?"/>
    <x v="50"/>
    <x v="1761"/>
    <x v="1754"/>
    <s v="Combatir las inseguridades de la comunidad junto con la lucha ante la delincuencia._x000a_Si no se toman cartas en el asunto Suba seguirá siendo una localidad insegura, sumando más homicidios, robos y agresiones físicas, afectando a la mayoría de habitantes que salen a trabajar y estudiar."/>
    <s v="Porque se puede combatir desde los colegios, universidades, lugares de trabajo, zonas de trabajo y transporte, requiriendo también el endurecimiento a menores infractores, fortalecimiento de la policía nacional aumentando la seguridad, involucrar a las personas en planeación, monitoreo y convivencia local."/>
    <x v="1755"/>
    <s v="Barrios(s)"/>
    <s v="Barrios como Suba Rincón, Bilbao, Laguitos, Corinto en espacios más conocidos de los barrios"/>
    <x v="1"/>
    <x v="0"/>
    <x v="0"/>
    <x v="1339"/>
    <s v="Rechazado"/>
    <x v="0"/>
    <x v="0"/>
    <m/>
    <x v="1"/>
    <x v="1"/>
    <s v="No cumple con los criterios de viabilidad del sector"/>
    <x v="565"/>
    <x v="12"/>
    <x v="0"/>
    <m/>
    <m/>
    <m/>
    <m/>
    <m/>
    <m/>
    <s v="Personas incluidas en actividades de educación para la resiliencia y la prevención de hechos delictivos. "/>
    <s v="fH_UQawX83Q"/>
  </r>
  <r>
    <n v="17475"/>
    <s v="2021-09-24 19:23:32"/>
    <x v="1"/>
    <s v="1kuidarte@gmail.com"/>
    <n v="19"/>
    <x v="1"/>
    <x v="1750"/>
    <x v="1"/>
    <n v="855"/>
    <x v="15"/>
    <s v="¿Cómo desarrollar procesos de formación en temáticas ambientales presentes en el territorioi?"/>
    <x v="3"/>
    <x v="1762"/>
    <x v="1755"/>
    <s v="La promoción de la transformación de practicas cotidianas que contribuyan a cuidar el medio ambiente._x000a__x000a_Empoderamiento a las familias como protagonistas de la transformación de sus realidades._x000a_Cuidado "/>
    <s v="Porque tiene procesos de sensibilización y formación además de ser técnicos se  desarrollaran con practica desde la cotidianidad, (reciclar, reducir, reusar, reparar) y generaran una cultura ciudadana consciente de la importancias de estas prácticas para el ambiente y la sociedad._x000a_"/>
    <x v="1756"/>
    <s v="Barrios(s)"/>
    <s v="La estrella del sur, quintas del sur"/>
    <x v="1"/>
    <x v="0"/>
    <x v="0"/>
    <x v="1340"/>
    <s v="Aprobado"/>
    <x v="770"/>
    <x v="1"/>
    <m/>
    <x v="1"/>
    <x v="1"/>
    <s v=""/>
    <x v="1"/>
    <x v="4"/>
    <x v="0"/>
    <s v="Cumple con los requisitos de la Localidad"/>
    <m/>
    <m/>
    <m/>
    <m/>
    <m/>
    <s v="Número de PROCEDAS implementados "/>
    <s v="h_sXxTf_Zpw"/>
  </r>
  <r>
    <n v="17477"/>
    <s v="2021-09-24 19:24:02"/>
    <x v="0"/>
    <s v="lealacevedo@gmail.com"/>
    <n v="7"/>
    <x v="11"/>
    <x v="1751"/>
    <x v="1"/>
    <n v="792"/>
    <x v="95"/>
    <s v="¿Cómo desarrollar procesos de formación en temáticas ambientales presentes en el territorioi?"/>
    <x v="3"/>
    <x v="1763"/>
    <x v="1756"/>
    <s v="control a problemáticas ambientales locales, mejora la calidad ambiental local. "/>
    <s v="por que se apoya procesos ciudadanos en la resolución de problemas ambientales locales "/>
    <x v="1757"/>
    <s v="Toda la Localidad"/>
    <m/>
    <x v="1"/>
    <x v="0"/>
    <x v="0"/>
    <x v="1341"/>
    <s v="Rechazado"/>
    <x v="0"/>
    <x v="0"/>
    <m/>
    <x v="1"/>
    <x v="0"/>
    <s v="Alerta Alcaldía Local¦No cumple con los criterios de viabilidad del sector"/>
    <x v="566"/>
    <x v="4"/>
    <x v="1"/>
    <s v="No es claro el alcance o propósito de este PROCEDA."/>
    <m/>
    <m/>
    <m/>
    <m/>
    <m/>
    <s v="Número de PROCEDAS implementados "/>
    <s v="TsALB79CTC8"/>
  </r>
  <r>
    <n v="17478"/>
    <s v="2021-09-24 19:25:22"/>
    <x v="0"/>
    <s v="blancaliliapenadaza@gmail.com"/>
    <n v="5"/>
    <x v="4"/>
    <x v="1752"/>
    <x v="0"/>
    <n v="906"/>
    <x v="19"/>
    <s v="¿Qué tipo de evento(s) de carácter artístico, cultural y patrimonial se desarrollará(n y cuáles actividades artísticas, culturales y patrimoniales tendría el evento?"/>
    <x v="7"/>
    <x v="1764"/>
    <x v="1757"/>
    <s v="Porque se que hay mucha necesidad en el área económica, ahora que se esta pretendiendo salir de un tiempo de confinamiento en nuestros hogares pero en Usme es muy grave estar en casa sin poder llevar un sustento diario _x000a_Se daría la oportunidad a muchas familias de salir adelante aprendiendo lo que nuestros ancestros hicieron según hallazgos encontrados."/>
    <s v="Con los hallazgos encontrados en la hacienda el Carmen y en la avenida caracas vemos que nuestros antepasados eran artesanos y nosotros hemos dejado estas artes porque falta quien nos enseñe, a hacerlas a venderlas y a que en Usme sea reconocida como artesanos, crecería también el turismo."/>
    <x v="1758"/>
    <s v="Toda la Localidad"/>
    <m/>
    <x v="1"/>
    <x v="0"/>
    <x v="0"/>
    <x v="1342"/>
    <s v="Rechazado"/>
    <x v="0"/>
    <x v="0"/>
    <m/>
    <x v="1"/>
    <x v="1"/>
    <s v="Alerta Alcaldía Local¦No cumple con los criterios de viabilidad del sector"/>
    <x v="567"/>
    <x v="0"/>
    <x v="3"/>
    <s v="El contenido de la propuesta hace referencia mas a un proceso de formación que a a un festival."/>
    <m/>
    <m/>
    <m/>
    <m/>
    <m/>
    <s v="Eventos de promoción de actividades culturales realizadas"/>
    <s v="gEw0DX57rcg"/>
  </r>
  <r>
    <n v="17479"/>
    <s v="2021-09-24 19:31:45"/>
    <x v="0"/>
    <s v="lepizah2@gmail.com"/>
    <n v="18"/>
    <x v="3"/>
    <x v="1753"/>
    <x v="0"/>
    <n v="838"/>
    <x v="34"/>
    <s v="¿Qué tipo de evento(s) recreo deportivo(s) propone desarrollar y cuáles actividades recreo deportivas tendría el evento?"/>
    <x v="41"/>
    <x v="1765"/>
    <x v="1758"/>
    <s v="Por medio  de esta actividad se fomenta el deporte,  y  la buena convivencia entre la comunidad._x000a_Mejorando el estado de salud _x000a_"/>
    <s v="Las actividades realizadas con estas practicas deportivas se harán en zonas donde lamentablemente no existen parques cercanos. "/>
    <x v="1759"/>
    <s v="Barrios(s)"/>
    <s v="claret, santalucia, ingles "/>
    <x v="1"/>
    <x v="0"/>
    <x v="0"/>
    <x v="1343"/>
    <s v="Rechazado"/>
    <x v="766"/>
    <x v="1"/>
    <m/>
    <x v="1"/>
    <x v="1"/>
    <s v="Alerta Alcaldía Local¦No cumple con los criterios de viabilidad del sector"/>
    <x v="568"/>
    <x v="7"/>
    <x v="1"/>
    <s v="Cumple criterio torneos deportes urbanos."/>
    <m/>
    <m/>
    <m/>
    <m/>
    <m/>
    <s v="Personas vinculadas en actividades recreo-deportivas comunitarias"/>
    <s v="yiaqXZYkneQ"/>
  </r>
  <r>
    <n v="17480"/>
    <s v="2021-09-24 19:33:20"/>
    <x v="0"/>
    <s v="lealacevedo@gmail.com"/>
    <n v="7"/>
    <x v="11"/>
    <x v="1754"/>
    <x v="0"/>
    <n v="795"/>
    <x v="109"/>
    <s v="¿Qué tipo de evento(s) recreo deportivo(s) propone desarrollar y cuáles actividades recreo deportivas tendría el evento?"/>
    <x v="11"/>
    <x v="1766"/>
    <x v="1759"/>
    <s v="provecha infraestructura existente en desuso y que se ha convertido en problema de seguridad mejora niveles de seguridad, apoya jovenes talentos del dirtjump local, promueve la ocupacion del tiempo libre de jovenes locales en atividades deportivas, se convierte en escenario nacional de dirtjump"/>
    <s v="por que esta la pista que se encuentra subutilizada y se volvio un problema de basuras y seguridad, por que apoya la practica de un deporte con varios practicantes a nivel local, promueve talento local, ayuda a la reactivación economica "/>
    <x v="1760"/>
    <s v="Barrios(s)"/>
    <s v="la ele"/>
    <x v="3"/>
    <x v="0"/>
    <x v="0"/>
    <x v="1344"/>
    <s v="Rechazado"/>
    <x v="0"/>
    <x v="0"/>
    <m/>
    <x v="1"/>
    <x v="0"/>
    <s v="Alerta Alcaldía Local¦No cumple con los criterios de viabilidad del sector"/>
    <x v="569"/>
    <x v="7"/>
    <x v="1"/>
    <s v="No es viable ya que no cumple con los criterios de elegibilidad y viabilidad del sector: No se hacen  adecuación y mejora de la pista para el desarrollo del festival"/>
    <m/>
    <m/>
    <m/>
    <m/>
    <m/>
    <s v="Personas vinculadas en actividades recreo-deportivas comunitarias"/>
    <s v="8PbNOkq8aBE"/>
  </r>
  <r>
    <n v="17481"/>
    <s v="2021-09-24 19:37:19"/>
    <x v="0"/>
    <s v="camila.smr18@gmail.com"/>
    <n v="19"/>
    <x v="1"/>
    <x v="1748"/>
    <x v="2"/>
    <n v="864"/>
    <x v="210"/>
    <s v="¿Qué acciones de sensibilización, orientación y/o formación propone para la promoción de los derechos sexuales y derechos reproductivos, la prevención de la violencia intrafamiliar y de la vulneración de los derechos de niñas, niños y adolescentes?"/>
    <x v="5"/>
    <x v="1760"/>
    <x v="1753"/>
    <s v="El resultado de la propuesta impactará las dinámicas familiares favoreciendo la construcción del diálogo y el respeto en el hogar como pilares de la sana convivencia en comunidad, además, existe un beneficio para la reactivación económica desde el proceso de formación que se llevará a cabo con los talleres de confección y marroquinería propiciando la posibilidad de generar un ingreso adicional en los hogares."/>
    <s v="El factor diferencial de la propuesta se basa en la intervención desde un enfoque multifactorial que aborda la promoción y prevención de la violencia intrafamiliar dando continuidad a un proyecto que se viene realizando desde la junta de acción comunal del barrio la Estancia extendiendo la cobertura y abordando una problemática que ha incrementado durante y después de la pandemia, además, se brindará la oportunidad de realizar como cierre una feria de emprendimiento para que los participantes tengan la oportunidad de exhibir y ofrecer sus productos a la comunidad."/>
    <x v="1761"/>
    <s v="UPZ(s)"/>
    <s v="Ismael Perdomo"/>
    <x v="1"/>
    <x v="0"/>
    <x v="0"/>
    <x v="1345"/>
    <s v="Rechazado"/>
    <x v="771"/>
    <x v="1"/>
    <m/>
    <x v="0"/>
    <x v="1"/>
    <s v="No cumple con los criterios de viabilidad del sector¦Otra"/>
    <x v="570"/>
    <x v="5"/>
    <x v="2"/>
    <s v="El contenido de la propuesta no reune criterios de aceptación para  la Meta referenciada"/>
    <m/>
    <m/>
    <m/>
    <m/>
    <m/>
    <s v="Número de Personas formadas u orientadas o sensibilizadas en prevención de violencia intrafamiliar y/o violencia sexual.            "/>
    <s v="5OelelWlLDA"/>
  </r>
  <r>
    <n v="17482"/>
    <s v="2021-09-24 19:37:54"/>
    <x v="1"/>
    <s v="propuestas.suba@outlook.com"/>
    <n v="11"/>
    <x v="10"/>
    <x v="1755"/>
    <x v="0"/>
    <n v="956"/>
    <x v="25"/>
    <s v="¿Qué tipo de evento(s) de carácter artístico, cultural y patrimonial se desarrollará(n y cuáles actividades artísticas, culturales y patrimoniales tendría el evento?"/>
    <x v="10"/>
    <x v="1767"/>
    <x v="1760"/>
    <s v="Impacto para 500 personas (Grupos y personas que desarrollan actividades._x000a_Impacto indirecto 5000 personas (Personas impactadas con el evento)"/>
    <s v="Es innovadora la propuesta puesto permitirá relacionar los ámbitos culturales, gastronómicos y el reconocimiento de las raíces de las personas mayores y sus regiones. La idea es que esté proceso permita perfilar la representación de Suba con otros municipios aledaños en la idea de Bogotá región."/>
    <x v="1762"/>
    <s v="Toda la Localidad"/>
    <m/>
    <x v="0"/>
    <x v="0"/>
    <x v="1"/>
    <x v="473"/>
    <s v="Aprobado"/>
    <x v="97"/>
    <x v="1"/>
    <m/>
    <x v="1"/>
    <x v="1"/>
    <s v=""/>
    <x v="1"/>
    <x v="0"/>
    <x v="0"/>
    <s v="cumple criterios sector Festival areas artisticas"/>
    <m/>
    <m/>
    <m/>
    <m/>
    <m/>
    <s v="Eventos de promoción de actividades culturales realizadas"/>
    <s v="ljQykeb-eq0"/>
  </r>
  <r>
    <n v="17483"/>
    <s v="2021-09-24 19:52:19"/>
    <x v="1"/>
    <s v="ig1210897@gmail.com"/>
    <n v="19"/>
    <x v="1"/>
    <x v="1756"/>
    <x v="1"/>
    <n v="854"/>
    <x v="126"/>
    <s v="¿A través de qué acciones podria fomentarse el desarrollo de la agricultura urbana y qué lugares o predios identifica para su implementación?"/>
    <x v="85"/>
    <x v="1768"/>
    <x v="1761"/>
    <s v="Aproximadamente 500 personas en el barrio y alrededor aproximadamente 1000 personas._x000a_Y en cuidad bolivar es un proyecto innovador para el sector y recuperar nuestro entorno a vivir, como quitar las bandas de microtrafico, basureros ,y zonas donde botan escombros."/>
    <s v="Porque invita a seguir y cuidar nuestras zonas verdes y enseñar a nuestra comunidad a conservar y a respetar nuestro medio ambiente y hacerles tener en cuenta nuestro sentido de pertenencia."/>
    <x v="1763"/>
    <s v="Barrios(s)"/>
    <s v="Panorama y Manuela Beltran"/>
    <x v="1"/>
    <x v="0"/>
    <x v="0"/>
    <x v="1346"/>
    <s v="Aprobado"/>
    <x v="772"/>
    <x v="1"/>
    <m/>
    <x v="1"/>
    <x v="1"/>
    <s v=""/>
    <x v="1"/>
    <x v="1"/>
    <x v="2"/>
    <s v="El contenido de la propuesta no reune criterios de aceptación para la Meta referenciada"/>
    <m/>
    <m/>
    <m/>
    <m/>
    <m/>
    <s v="Número acciones de fomento para la agricultura urbana"/>
    <s v="63E7S1cI0tM"/>
  </r>
  <r>
    <n v="17484"/>
    <s v="2021-09-24 19:56:10"/>
    <x v="1"/>
    <s v="propuestas.suba@outlook.com"/>
    <n v="11"/>
    <x v="10"/>
    <x v="1757"/>
    <x v="0"/>
    <n v="954"/>
    <x v="104"/>
    <s v="¿Qué tipo de evento(s) recreo deportivo(s) propone desarrollar y cuáles actividades recreo deportivas tendría el evento?"/>
    <x v="20"/>
    <x v="1769"/>
    <x v="1762"/>
    <s v="Se dará uso a los mejores escenarios deportivos de la localidad y se evidenciará que son incluyentes para la práctica del deporte paraolímpico "/>
    <s v="Porque aun no se a realizado un proyecto deportivo incluyente que pueda beneficiar en espacios competitivos a el deporte paraolímpico  "/>
    <x v="1764"/>
    <s v="Toda la Localidad"/>
    <m/>
    <x v="1"/>
    <x v="0"/>
    <x v="0"/>
    <x v="444"/>
    <s v="Aprobado"/>
    <x v="380"/>
    <x v="1"/>
    <m/>
    <x v="1"/>
    <x v="1"/>
    <s v=""/>
    <x v="1"/>
    <x v="7"/>
    <x v="0"/>
    <m/>
    <m/>
    <m/>
    <m/>
    <m/>
    <m/>
    <s v="Personas vinculadas en actividades recreo-deportivas comunitarias"/>
    <s v="RDPdTW0ztQw"/>
  </r>
  <r>
    <n v="17485"/>
    <s v="2021-09-24 20:00:48"/>
    <x v="0"/>
    <s v="ozcuentero@gmail.com"/>
    <n v="4"/>
    <x v="17"/>
    <x v="1758"/>
    <x v="0"/>
    <n v="991"/>
    <x v="151"/>
    <s v="¿Qué tipo de evento(s) de carácter artístico, cultural y patrimonial se desarrollará(n y cuáles actividades artísticas, culturales y patrimoniales tendría el evento?"/>
    <x v="1"/>
    <x v="1770"/>
    <x v="1763"/>
    <s v="Como organización cultural nos hemos dado cuenta que son muy pocos los espacios de interacción con los que cuentan los niños y niñas de primera infancia, no todo su entorno se mueve en los parques locales._x000a_Vemos la necesidad de crear esos espacios donde el mundo sea para los infantes, así mismo buscamos el empoderamientos de estos espacios por parte de la comunidad para que sean ellos mismos los que mantenga y creen nuevas propuestas frente a lo importante que es la infancia en nuestra localidad realizando actividades culturales. _x000a_"/>
    <s v="Los museos siempre se han pensado para las personas de cierta edad dejando a un lado la primera infancia, a esto se le suma que las pinturas o esculturas no se pueden tocar o intervenir, la localidad no cuenta con espacios o museos para la primera infancia, como organización buscamos llevar esos museos, museos interactivos donde los niños y niñas pueden tocar e intervenir, donde las emociones y capacidades motrices lleven a la composición de nuevas piezas artísticas realizadas por los niños y que sea referente la localidad como innovadora en museos para la primera infancia. "/>
    <x v="1765"/>
    <s v="Toda la Localidad"/>
    <m/>
    <x v="5"/>
    <x v="0"/>
    <x v="0"/>
    <x v="1347"/>
    <s v="Rechazado"/>
    <x v="773"/>
    <x v="1"/>
    <m/>
    <x v="1"/>
    <x v="1"/>
    <s v="Otra"/>
    <x v="571"/>
    <x v="0"/>
    <x v="0"/>
    <s v="0"/>
    <m/>
    <m/>
    <m/>
    <m/>
    <m/>
    <s v="Eventos de promoción de actividades culturales realizadas"/>
    <s v="sC9EP2H5s5I"/>
  </r>
  <r>
    <n v="17486"/>
    <s v="2021-09-24 20:11:26"/>
    <x v="1"/>
    <s v="propuestas.suba@outlook.com"/>
    <n v="11"/>
    <x v="10"/>
    <x v="1759"/>
    <x v="0"/>
    <n v="955"/>
    <x v="26"/>
    <s v="¿Cuáles son las disciplinas deportivas que harán parte de la propuesta de formación y cuál será la metodología y duración del proceso de formación?"/>
    <x v="103"/>
    <x v="1771"/>
    <x v="1764"/>
    <s v="Un arte marcial nuevo que no genera riesgo físico, que es accesible y adaptable a cualquier persona, incluso con discapacidad o adultos mayores, ayudando al buen uso del tiempo libre "/>
    <s v="La versatilidad de esta disciplina deportiva no tradicional y de vanguardia que además potencia el deporte en la localidad de Suba, siento referentes hacia el resto de localidades de Bogotá "/>
    <x v="1766"/>
    <s v="Toda la Localidad"/>
    <m/>
    <x v="1"/>
    <x v="0"/>
    <x v="0"/>
    <x v="51"/>
    <s v="Aprobado"/>
    <x v="774"/>
    <x v="1"/>
    <s v="No refiere "/>
    <x v="1"/>
    <x v="1"/>
    <s v=""/>
    <x v="1"/>
    <x v="7"/>
    <x v="0"/>
    <m/>
    <m/>
    <m/>
    <m/>
    <m/>
    <m/>
    <s v="Personas capacitadas en los campos deportivos"/>
    <s v="3L3oMiVboF8"/>
  </r>
  <r>
    <n v="17487"/>
    <s v="2021-09-24 20:12:02"/>
    <x v="1"/>
    <s v="propuestas.bunidos@yahoo.com"/>
    <n v="12"/>
    <x v="9"/>
    <x v="1760"/>
    <x v="1"/>
    <n v="778"/>
    <x v="80"/>
    <s v="¿Qué acciones propone con relación a la atención de urgencias, brigadas médico veterinarias, acciones de esterilización, educación y adopción?"/>
    <x v="33"/>
    <x v="1772"/>
    <x v="1765"/>
    <s v="Con estas acciones se previene primero la disminución de animales de calle &quot; en habitabilidad en calle&quot; _x000a_ se protegen otras especies, y a las personas._x000a_Evitar la transmisión de enfermedades zoonóticas._x000a_concientización de la importancia de la tenencia y esterilización de animal de compañía. _x000a_Sensibilización a la comunidad de la importancia de la existencia de los animales. _x000a_"/>
    <s v="Es innovadora porque se atiende a los ferales  en la localidad, porque existen riesgos físicos, en enfermedades no solo para las demás especies sino para las personas también._x000a__x000a__x000a_"/>
    <x v="1767"/>
    <s v="Toda la Localidad"/>
    <m/>
    <x v="1"/>
    <x v="0"/>
    <x v="0"/>
    <x v="1348"/>
    <s v="Aprobado"/>
    <x v="775"/>
    <x v="1"/>
    <m/>
    <x v="1"/>
    <x v="1"/>
    <s v=""/>
    <x v="1"/>
    <x v="2"/>
    <x v="0"/>
    <m/>
    <m/>
    <m/>
    <m/>
    <m/>
    <m/>
    <s v="Número de animales atendidos"/>
    <s v="A3xXegnjL_I"/>
  </r>
  <r>
    <n v="17488"/>
    <s v="2021-09-24 20:21:03"/>
    <x v="0"/>
    <s v="propuestas.suba@outlook.com"/>
    <n v="11"/>
    <x v="10"/>
    <x v="1761"/>
    <x v="2"/>
    <n v="963"/>
    <x v="163"/>
    <s v="¿Qué acciones pedagógicas pueden integrarse entre la escuela de seguridad y la comunidad para la prevención de delitos, mejorar la convivencia y el efectivo acceso a la justicia?"/>
    <x v="56"/>
    <x v="1773"/>
    <x v="1766"/>
    <s v="Reduce los índices de conflictividad entre comunidad en el sector del prado veraniego, además, mejora en entorno y la convivencia en el mismo. _x000a__x000a_"/>
    <s v="Construye acuerdos de convivencia entre habitantes y comerciantes, para la recuperación de espacios públicos y la construcción de entornos seguros"/>
    <x v="1768"/>
    <s v="Barrios(s)"/>
    <s v="Prado Veraniego "/>
    <x v="1"/>
    <x v="0"/>
    <x v="0"/>
    <x v="1349"/>
    <s v="Rechazado"/>
    <x v="0"/>
    <x v="0"/>
    <m/>
    <x v="1"/>
    <x v="1"/>
    <s v="No cumple con los criterios de viabilidad del sector"/>
    <x v="572"/>
    <x v="12"/>
    <x v="0"/>
    <m/>
    <m/>
    <m/>
    <m/>
    <m/>
    <m/>
    <s v="Número de personas formadas en la escuela de seguridad"/>
    <s v="eLQLSOVZ15I"/>
  </r>
  <r>
    <n v="17489"/>
    <s v="2021-09-24 20:26:16"/>
    <x v="1"/>
    <s v="aliciacujaban@hotmail.com"/>
    <n v="11"/>
    <x v="10"/>
    <x v="1762"/>
    <x v="1"/>
    <n v="952"/>
    <x v="186"/>
    <s v="¿Qué acciones propone con relación a la atención de urgencias, brigadas médico veterinarias, acciones de esterilización, educación y adopción?"/>
    <x v="33"/>
    <x v="1774"/>
    <x v="1767"/>
    <s v="Disminuir la_x000a_Habitabilidad en calle de las mascotas y control natal "/>
    <s v="A través de herramientas digitales se establecen compromisos en la tenencia responsable "/>
    <x v="1769"/>
    <s v="UPZ(s)"/>
    <s v="SUBA"/>
    <x v="1"/>
    <x v="0"/>
    <x v="1"/>
    <x v="1350"/>
    <s v="Aprobado"/>
    <x v="0"/>
    <x v="0"/>
    <m/>
    <x v="1"/>
    <x v="0"/>
    <s v=""/>
    <x v="1"/>
    <x v="2"/>
    <x v="0"/>
    <m/>
    <m/>
    <m/>
    <m/>
    <m/>
    <m/>
    <s v="Número de animales atendidos"/>
    <s v="qtGrFfUoIDk"/>
  </r>
  <r>
    <n v="17490"/>
    <s v="2021-09-24 20:28:42"/>
    <x v="0"/>
    <s v="propuestas.suba@outlook.com"/>
    <n v="11"/>
    <x v="10"/>
    <x v="1763"/>
    <x v="2"/>
    <n v="963"/>
    <x v="163"/>
    <s v="¿Qué acciones pedagógicas pueden integrarse entre la escuela de seguridad y la comunidad para la prevención de delitos, mejorar la convivencia y el efectivo acceso a la justicia?"/>
    <x v="56"/>
    <x v="1775"/>
    <x v="1768"/>
    <s v="Mejora la percepción del barrio y aumenta las condiciones de habitabilidad digna en el mismo, mejorar los procesos de articulación y organización con los habitantes del barrio apropiándonos del espacio publico "/>
    <s v="Construye propuestas colectivas de aprovechamiento, disfrute y uso adecuado del espacio público."/>
    <x v="1770"/>
    <s v="Barrios(s)"/>
    <s v="Prado Veraniego"/>
    <x v="1"/>
    <x v="0"/>
    <x v="0"/>
    <x v="1351"/>
    <s v="Rechazado"/>
    <x v="0"/>
    <x v="0"/>
    <m/>
    <x v="1"/>
    <x v="1"/>
    <s v="No cumple con los criterios de viabilidad del sector"/>
    <x v="573"/>
    <x v="12"/>
    <x v="0"/>
    <m/>
    <m/>
    <m/>
    <m/>
    <m/>
    <m/>
    <s v="Número de personas formadas en la escuela de seguridad"/>
    <s v="tpLCcIKSW2E"/>
  </r>
  <r>
    <n v="17491"/>
    <s v="2021-09-24 20:30:09"/>
    <x v="1"/>
    <s v="propuestas.suba@outlook.com"/>
    <n v="11"/>
    <x v="10"/>
    <x v="1764"/>
    <x v="0"/>
    <n v="955"/>
    <x v="26"/>
    <s v="¿Cuáles son las disciplinas deportivas que harán parte de la propuesta de formación y cuál será la metodología y duración del proceso de formación?"/>
    <x v="46"/>
    <x v="1776"/>
    <x v="1769"/>
    <s v="Tendría un impacto muy grande ya que cada niño que se integrara en las actividades podrá salir de su rutina y así mismo poder alejarlos de vicios y demás "/>
    <s v="Porque en la localidad hay varias oportunidades con los niños que muy pocas veces se hacen recreaciones, competencias, actividades en los que ellos se integran. Por ello queremos que hayan estas actividades para la integración de todos los niños  "/>
    <x v="1771"/>
    <s v="Toda la Localidad"/>
    <s v="Lisboa "/>
    <x v="1"/>
    <x v="0"/>
    <x v="0"/>
    <x v="1352"/>
    <s v="Aprobado"/>
    <x v="0"/>
    <x v="0"/>
    <m/>
    <x v="0"/>
    <x v="1"/>
    <s v=""/>
    <x v="1"/>
    <x v="7"/>
    <x v="3"/>
    <s v="involucra acciones de la meta de formar y de la meta de actividades recreodeportivas"/>
    <m/>
    <m/>
    <m/>
    <m/>
    <m/>
    <s v="Personas capacitadas en los campos deportivos"/>
    <s v="mrfIMJZZ1fo"/>
  </r>
  <r>
    <n v="17492"/>
    <s v="2021-09-24 20:30:40"/>
    <x v="1"/>
    <s v="muggen.bboy89@hotmail.com"/>
    <n v="11"/>
    <x v="10"/>
    <x v="1765"/>
    <x v="0"/>
    <n v="956"/>
    <x v="25"/>
    <s v="¿Qué tipo de evento(s) de carácter artístico, cultural y patrimonial se desarrollará(n y cuáles actividades artísticas, culturales y patrimoniales tendría el evento?"/>
    <x v="1"/>
    <x v="1777"/>
    <x v="1770"/>
    <s v="El lograr que un artista surja y se le de la posibilidad de obtener apoyo de la localidad para su proceso de crecimiento es el impacto que busca tener este evento "/>
    <s v="Porque en la mayoría de las ocasiones las oportunidades se dan a personas que pagan por dar a conocer su arte,  casi nunca las personas sin  recursos son escuchados  y que el proceso se maneja a través de un video "/>
    <x v="1772"/>
    <s v="Toda la Localidad"/>
    <m/>
    <x v="1"/>
    <x v="0"/>
    <x v="0"/>
    <x v="1353"/>
    <s v="Aprobado"/>
    <x v="776"/>
    <x v="1"/>
    <s v="grupo de artista de la localidad de suba "/>
    <x v="1"/>
    <x v="1"/>
    <s v=""/>
    <x v="1"/>
    <x v="0"/>
    <x v="0"/>
    <s v="cumple criterios sector Festival areas artisticas"/>
    <m/>
    <m/>
    <m/>
    <m/>
    <m/>
    <s v="Eventos de promoción de actividades culturales realizadas"/>
    <s v="Kvnp9bGn6sY"/>
  </r>
  <r>
    <n v="17493"/>
    <s v="2021-09-24 20:42:47"/>
    <x v="1"/>
    <s v="ratoro@educacionbogota.edu.co"/>
    <n v="14"/>
    <x v="18"/>
    <x v="1766"/>
    <x v="0"/>
    <n v="927"/>
    <x v="150"/>
    <s v="¿Qué tipo de evento(s) de carácter artístico, cultural y patrimonial se desarrollará(n y cuáles actividades artísticas, culturales y patrimoniales tendría el evento?"/>
    <x v="1"/>
    <x v="1778"/>
    <x v="1771"/>
    <s v="_x000a_Esta considerado el evento cultural mas importante de la localidad de los Mártires._x000a_"/>
    <s v="El Carnaval en la escuela oxigena la rutina escolar, consolida espacios vitales del aprendizaje, enriquece la cultura artística de nuestra localidad, y permite a nuestros niños y jóvenes a soñar, pensar en nuevas y mejores formas de vida consigo mismos, los otros y lo otro"/>
    <x v="1773"/>
    <s v="Toda la Localidad"/>
    <m/>
    <x v="1"/>
    <x v="0"/>
    <x v="0"/>
    <x v="1354"/>
    <s v="Aprobado"/>
    <x v="777"/>
    <x v="1"/>
    <s v="COLEGIO"/>
    <x v="0"/>
    <x v="1"/>
    <s v=""/>
    <x v="1"/>
    <x v="0"/>
    <x v="0"/>
    <m/>
    <m/>
    <m/>
    <m/>
    <m/>
    <m/>
    <s v="Eventos de promoción de actividades culturales realizadas"/>
    <s v="LAgWt2gw3BM"/>
  </r>
  <r>
    <n v="17494"/>
    <s v="2021-09-24 20:42:49"/>
    <x v="1"/>
    <s v="propuestas.suba@outlook.com"/>
    <n v="11"/>
    <x v="10"/>
    <x v="1767"/>
    <x v="2"/>
    <n v="963"/>
    <x v="163"/>
    <s v="¿Qué acciones pedagógicas pueden integrarse entre la escuela de seguridad y la comunidad para la prevención de delitos, mejorar la convivencia y el efectivo acceso a la justicia?"/>
    <x v="56"/>
    <x v="1779"/>
    <x v="1772"/>
    <s v="tener una organización gremial fuerte y capacitada ayuda a mejorar la seguridad en sus sectores. "/>
    <s v="se mezclan las nuevas tecnologías con el fortalecimiento comunitario para mejorar la seguridad"/>
    <x v="1774"/>
    <s v="Barrios(s)"/>
    <s v="San Carlos, Berlin, San Pedro, Santa Cecilia, Tibabuyes Universal, Santa Rita,"/>
    <x v="1"/>
    <x v="0"/>
    <x v="1"/>
    <x v="1355"/>
    <s v="Aprobado"/>
    <x v="778"/>
    <x v="1"/>
    <s v="organización gremial "/>
    <x v="1"/>
    <x v="1"/>
    <s v=""/>
    <x v="1"/>
    <x v="12"/>
    <x v="0"/>
    <m/>
    <m/>
    <m/>
    <m/>
    <m/>
    <m/>
    <s v="Número de personas formadas en la escuela de seguridad"/>
    <s v="Oo7tJLwinbk"/>
  </r>
  <r>
    <n v="17495"/>
    <s v="2021-09-24 20:44:32"/>
    <x v="1"/>
    <s v="raquelcardozo@hotmail.com"/>
    <n v="2"/>
    <x v="16"/>
    <x v="1768"/>
    <x v="3"/>
    <n v="943"/>
    <x v="127"/>
    <s v="¿Qué tipo de oferta educativa formal contribuiría con el desarrollo de capacidades y el fortalecimiento de la autonomía de las personas cuidadoras de la localidad?"/>
    <x v="52"/>
    <x v="1780"/>
    <x v="1773"/>
    <s v="Crea conciencia sobre el trabajo de las mujeres cuidadoras, sus derechos, los impactos sobre su salud, des-romantizando la labor de la mujer cuidadora y creando espacios para ellas, lo que requiere una redistribución de las cargas de cuidado, que resulta en aminorar las inequidades que enfrentan."/>
    <s v="Se aborda el problema del cuidado no reconocido y/o no remunerado desde una óptica del empoderamiento de la propia salud de la mujer cuidadora, de la soberanía sobre su cuerpo, ocupando Talento Humano Local, Recursos Naturales Locales y dando reconocimiento a diversos entornos naturales como espacios de ocio y sanación física y emocional de nuestra localidad."/>
    <x v="1775"/>
    <s v="UPZ(s)"/>
    <s v="89 y 90"/>
    <x v="7"/>
    <x v="5"/>
    <x v="5"/>
    <x v="392"/>
    <s v="Aprobado"/>
    <x v="779"/>
    <x v="1"/>
    <m/>
    <x v="0"/>
    <x v="1"/>
    <s v=""/>
    <x v="1"/>
    <x v="6"/>
    <x v="0"/>
    <s v="es necesario revisar si el tipo de formación propuesta coincide con la descripción que establece la opción elegible, es decir si es formación técnica o tecnológica, esto debido a lo expuesto por la secretaría de la mujer en el primer laboratorio ciudadano. También resulta pertinente que sea aplicable a toda la localidad"/>
    <m/>
    <m/>
    <m/>
    <m/>
    <m/>
    <s v="Mujeres cuidadoras vinculadas a estrategias de cuidado"/>
    <s v="SSXaP8kxNsg"/>
  </r>
  <r>
    <n v="17496"/>
    <s v="2021-09-24 20:44:53"/>
    <x v="1"/>
    <s v="propuestas.suba@outlook.com"/>
    <n v="11"/>
    <x v="10"/>
    <x v="1769"/>
    <x v="0"/>
    <n v="955"/>
    <x v="26"/>
    <s v="¿Cuáles son las disciplinas deportivas que harán parte de la propuesta de formación y cuál será la metodología y duración del proceso de formación?"/>
    <x v="46"/>
    <x v="1781"/>
    <x v="1774"/>
    <s v="En términos cuantitativos se debe al menos tener 1 grupo por cada UPZ y UPR en un escenario deportivo accesible. además de aportar a la salud física y mental y como método de rehabilitación"/>
    <s v="Porque seriamos pioneros como la primera localidad en presentar un proceso formativo incluyente con el baile deportivo para las personas con discapacidad "/>
    <x v="1776"/>
    <s v="Toda la Localidad"/>
    <m/>
    <x v="1"/>
    <x v="0"/>
    <x v="0"/>
    <x v="444"/>
    <s v="Aprobado"/>
    <x v="380"/>
    <x v="1"/>
    <m/>
    <x v="1"/>
    <x v="1"/>
    <s v=""/>
    <x v="1"/>
    <x v="7"/>
    <x v="0"/>
    <m/>
    <m/>
    <m/>
    <m/>
    <m/>
    <m/>
    <s v="Personas capacitadas en los campos deportivos"/>
    <s v="UsL0AepbTzo"/>
  </r>
  <r>
    <n v="17497"/>
    <s v="2021-09-24 20:54:49"/>
    <x v="1"/>
    <s v="rocaj@hotmail.es"/>
    <n v="11"/>
    <x v="10"/>
    <x v="1770"/>
    <x v="0"/>
    <n v="956"/>
    <x v="25"/>
    <s v="¿Qué tipo de evento(s) de carácter artístico, cultural y patrimonial se desarrollará(n y cuáles actividades artísticas, culturales y patrimoniales tendría el evento?"/>
    <x v="10"/>
    <x v="1782"/>
    <x v="1775"/>
    <s v="ES UN IMPACTO GRANDE YA QUE SE CONVERGERAN CON TODOS LOS SECTORES POBLACIONALES ARTISTICOS CULTURALES Y DEPORTIVOS HACIENDO RECORRIDOS POR LOS EJES O PUNTOS ESTRATEGICOS DE LA LOCALIDAD "/>
    <s v="PORQUE TRATAREMOS LA INCLUSIÓN ED CULTURAS CIUDADANAS ABRIENDO CAMPO A LO TERRITORIAL HACIENDO ACTIVIDADES LUDICAS PRESENTACIONES DE LOS GENEROS BASICOS Y NUECAS BUSQUEDAS ARTISTICAS,BUSCANDO ABRIR LA ECONOMIA Y UNA EXPLORACIÓN Y ELIMINACIÓN DEL ESTREES Y ANSIEDAD QUE SEA N PRESENTADO EN LA PRESENTE PANDEMIA "/>
    <x v="1777"/>
    <s v="Toda la Localidad"/>
    <m/>
    <x v="1"/>
    <x v="0"/>
    <x v="0"/>
    <x v="1356"/>
    <s v="Aprobado"/>
    <x v="780"/>
    <x v="1"/>
    <m/>
    <x v="0"/>
    <x v="1"/>
    <s v=""/>
    <x v="1"/>
    <x v="0"/>
    <x v="0"/>
    <s v="cumple criterios sector Festival areas artisticas"/>
    <m/>
    <m/>
    <m/>
    <m/>
    <m/>
    <s v="Eventos de promoción de actividades culturales realizadas"/>
    <s v="zJrAlHEpI2U"/>
  </r>
  <r>
    <n v="17498"/>
    <s v="2021-09-24 20:58:12"/>
    <x v="1"/>
    <s v="propuestas.suba@outlook.com"/>
    <n v="11"/>
    <x v="10"/>
    <x v="1771"/>
    <x v="2"/>
    <n v="964"/>
    <x v="188"/>
    <s v="¿Qué acciones pedagogicas pueden implementarse con la comunidad para la prevención de hechos delictivos y la superación de hechos de violencia?"/>
    <x v="50"/>
    <x v="1783"/>
    <x v="1776"/>
    <s v="bajas los indices de violencia, mayor integración comunitaria y familias mas estables"/>
    <s v="por que permite hacer una revisión de la vida personal y colectiva, acerca de los procesos generadores de violencia. "/>
    <x v="1778"/>
    <s v="Barrios(s)"/>
    <s v="Tuna Baja Tercer Sector "/>
    <x v="1"/>
    <x v="0"/>
    <x v="0"/>
    <x v="1357"/>
    <s v="Aprobado"/>
    <x v="781"/>
    <x v="1"/>
    <m/>
    <x v="1"/>
    <x v="1"/>
    <s v=""/>
    <x v="1"/>
    <x v="12"/>
    <x v="0"/>
    <m/>
    <m/>
    <m/>
    <m/>
    <m/>
    <m/>
    <s v="Personas incluidas en actividades de educación para la resiliencia y la prevención de hechos delictivos. "/>
    <s v="En6Vg4CYie0"/>
  </r>
  <r>
    <n v="17500"/>
    <s v="2021-09-24 21:07:30"/>
    <x v="1"/>
    <s v="propuestas.suba@outlook.com"/>
    <n v="11"/>
    <x v="10"/>
    <x v="1772"/>
    <x v="2"/>
    <n v="964"/>
    <x v="188"/>
    <s v="¿Qué acciones pedagogicas pueden implementarse con la comunidad para la prevención de hechos delictivos y la superación de hechos de violencia?"/>
    <x v="50"/>
    <x v="1784"/>
    <x v="1777"/>
    <s v="genera herramientas para nuevas generaciones _x000a_fortalece el panorama para las nuevas generaciones "/>
    <s v="por que se enfoca en un cambio de perspectivas y culturas"/>
    <x v="1779"/>
    <s v="Barrios(s)"/>
    <s v="Santa Rita "/>
    <x v="1"/>
    <x v="0"/>
    <x v="0"/>
    <x v="1358"/>
    <s v="Aprobado"/>
    <x v="0"/>
    <x v="0"/>
    <m/>
    <x v="1"/>
    <x v="1"/>
    <s v=""/>
    <x v="1"/>
    <x v="12"/>
    <x v="0"/>
    <m/>
    <m/>
    <m/>
    <m/>
    <m/>
    <m/>
    <s v="Personas incluidas en actividades de educación para la resiliencia y la prevención de hechos delictivos. "/>
    <s v="NXD9QtbRLFM"/>
  </r>
  <r>
    <n v="17501"/>
    <s v="2021-09-24 21:13:45"/>
    <x v="0"/>
    <s v="cargio200@gmail.com"/>
    <n v="7"/>
    <x v="11"/>
    <x v="1773"/>
    <x v="0"/>
    <n v="795"/>
    <x v="109"/>
    <s v="¿Qué tipo de evento(s) recreo deportivo(s) propone desarrollar y cuáles actividades recreo deportivas tendría el evento?"/>
    <x v="11"/>
    <x v="1785"/>
    <x v="1778"/>
    <s v="Se aumentaría los niveles de actividad física en los niños y jóvenes _x000a_de la localidad con el fin de tener una generación mas saludable y trabajara en la disminución del numero de niños y jóvenes que se involucré en la delincuencia y problemas de consumo de drogas_x000a_y poder ayudar por medio del deporte personas de bien._x000a_"/>
    <s v="Los niños y jóvenes que participen contaran con una pedagogía y cuidado de  la practica física que permitirá a los participantes vivir experiencias inolvidables. y poder por medio del deporte  sacar todo sus talentos ._x000a_también se invita a los padres de familia y acompañantes a actividades de zumba y aeróbicos para aportar aportar un tiempo de actividad física"/>
    <x v="1780"/>
    <s v="Barrios(s)"/>
    <s v="Brasilia ,  porvenir , Betania , bosa Santafé. brasil "/>
    <x v="1"/>
    <x v="0"/>
    <x v="0"/>
    <x v="1359"/>
    <s v="Rechazado"/>
    <x v="782"/>
    <x v="1"/>
    <m/>
    <x v="1"/>
    <x v="1"/>
    <s v="Alerta Alcaldía Local¦Otra"/>
    <x v="574"/>
    <x v="7"/>
    <x v="1"/>
    <s v="La propuesta no menciona las disciplinas deportivas para  desarrollar el festival"/>
    <m/>
    <m/>
    <m/>
    <m/>
    <m/>
    <s v="Personas vinculadas en actividades recreo-deportivas comunitarias"/>
    <s v="X5Pp6rMteFo"/>
  </r>
  <r>
    <n v="17502"/>
    <s v="2021-09-24 21:15:23"/>
    <x v="0"/>
    <s v="mateusviviana54@gmail.com"/>
    <n v="10"/>
    <x v="13"/>
    <x v="1774"/>
    <x v="7"/>
    <n v="748"/>
    <x v="160"/>
    <s v="¿Qué temas debería abordar el proceso de formación para la participación incidente y cuál debería ser la duración para la realización de los procesos de formación?"/>
    <x v="30"/>
    <x v="1786"/>
    <x v="1779"/>
    <s v="Esto tendrá un impacto muy bueno en la localidad ya que beneficia a las  familias,  la educación, estudiantes ya que esto es algo que nos beneficia a la mayoría de ciudadanos de la localidad"/>
    <s v="Es innovadora ya que aporta mucho a la educación para que los estudiantes tengan una mejor educación y mejoras en los colegios de la localidad así los estudiantes tendrán un futuro mejor y saldrán mas experimentados"/>
    <x v="1781"/>
    <s v="Toda la Localidad"/>
    <m/>
    <x v="1"/>
    <x v="0"/>
    <x v="0"/>
    <x v="1360"/>
    <s v="Rechazado"/>
    <x v="0"/>
    <x v="0"/>
    <m/>
    <x v="0"/>
    <x v="0"/>
    <s v="No se encuentra en coherencia con la política del sector"/>
    <x v="575"/>
    <x v="10"/>
    <x v="0"/>
    <s v="Las actividades y descripción de la iniciativa no se enmarca dentro del alcance u objeto de la meta."/>
    <m/>
    <m/>
    <m/>
    <m/>
    <m/>
    <s v="Número de Personas capacitadas a través de procesos de formación para la participación de manera virtual y presencial."/>
    <s v="6ztMjDjN17g"/>
  </r>
  <r>
    <n v="17503"/>
    <s v="2021-09-24 21:16:36"/>
    <x v="1"/>
    <s v="propuestas.suba@outlook.com"/>
    <n v="11"/>
    <x v="10"/>
    <x v="1775"/>
    <x v="2"/>
    <n v="964"/>
    <x v="188"/>
    <s v="¿Qué acciones pedagogicas pueden implementarse con la comunidad para la prevención de hechos delictivos y la superación de hechos de violencia?"/>
    <x v="94"/>
    <x v="1787"/>
    <x v="1780"/>
    <s v="Reduce indices de conflicto y disminuye hechos delictivos. "/>
    <s v="porque se fija en generar prácticas adecuadas tanto individuales como colectivas para mejorar la convivencia"/>
    <x v="1782"/>
    <s v="Barrios(s)"/>
    <s v="Santa Rita "/>
    <x v="1"/>
    <x v="0"/>
    <x v="0"/>
    <x v="1361"/>
    <s v="Aprobado"/>
    <x v="0"/>
    <x v="0"/>
    <m/>
    <x v="1"/>
    <x v="1"/>
    <s v=""/>
    <x v="1"/>
    <x v="12"/>
    <x v="0"/>
    <m/>
    <m/>
    <m/>
    <m/>
    <m/>
    <m/>
    <s v="Personas incluidas en actividades de educación para la resiliencia y la prevención de hechos delictivos. "/>
    <s v="2QQBygy6QZ4"/>
  </r>
  <r>
    <n v="17504"/>
    <s v="2021-09-24 21:23:32"/>
    <x v="1"/>
    <s v="propuestas.suba@outlook.com"/>
    <n v="11"/>
    <x v="10"/>
    <x v="1776"/>
    <x v="2"/>
    <n v="963"/>
    <x v="163"/>
    <s v="¿Qué acciones pedagógicas pueden integrarse entre la escuela de seguridad y la comunidad para la prevención de delitos, mejorar la convivencia y el efectivo acceso a la justicia?"/>
    <x v="84"/>
    <x v="1788"/>
    <x v="1781"/>
    <s v="resolución de situaciones de violencia y conflictos mas enfocado en niños, niñas y adolescentes"/>
    <s v="porque invita a generar estrategias de acceso a justicia para atender a niños, niñas y adolescentes. "/>
    <x v="1783"/>
    <s v="Barrios(s)"/>
    <s v="Santa Rita "/>
    <x v="1"/>
    <x v="0"/>
    <x v="0"/>
    <x v="1361"/>
    <s v="Aprobado"/>
    <x v="0"/>
    <x v="0"/>
    <m/>
    <x v="1"/>
    <x v="1"/>
    <s v=""/>
    <x v="1"/>
    <x v="12"/>
    <x v="0"/>
    <m/>
    <m/>
    <m/>
    <m/>
    <m/>
    <m/>
    <s v="Número de personas formadas en la escuela de seguridad"/>
    <s v="IhHTdwHmGNI"/>
  </r>
  <r>
    <n v="17505"/>
    <s v="2021-09-24 21:23:53"/>
    <x v="1"/>
    <s v="nuclear12_20@hotmail.com"/>
    <n v="11"/>
    <x v="10"/>
    <x v="1777"/>
    <x v="0"/>
    <n v="958"/>
    <x v="223"/>
    <s v="¿Cuáles son las necesidades u oportunidades del/de los distrito(s) creativo(s) o territorio(s) con potencial de clúster de mi localidad?"/>
    <x v="69"/>
    <x v="1789"/>
    <x v="1782"/>
    <s v="La proyección a nivel nacional e internacional de la localidad por su capacidad de materialización de las necesidades culturales de sus habitantes, al generar mecanismos para la visibilización del capital humano y sus capacidades artísticas culturales para transformar el territorio mediante la inclusión de su comunidad de artistas en un proyecto multicolor que articule a 6 barrios."/>
    <s v="Suba necesita ser reconocida a nivel mundial por sus ambiciosas apuestas culturales entre otras. La propuesta es innovadora ya  que a corto mediano y largo plazo hace de la localidad un escenario con gran atractivo turístico y de transformación social, económica y territorial a través del arte, la cultura, la creatividad y el emprendimiento."/>
    <x v="1784"/>
    <s v="Barrios(s)"/>
    <s v="Ciudad Unza, Suba centro, Rincon de suba, Gaitana, fontanar del rio, Comuneros."/>
    <x v="1"/>
    <x v="0"/>
    <x v="0"/>
    <x v="1362"/>
    <s v="Aprobado"/>
    <x v="783"/>
    <x v="1"/>
    <m/>
    <x v="0"/>
    <x v="1"/>
    <s v=""/>
    <x v="1"/>
    <x v="0"/>
    <x v="0"/>
    <s v="El proyecto cumple con el concepto de gasto y las opciones elegibles.  Cumple con: Financiación para el fortalecimiento de los modelos de gestión de los Distritos Creativos o territorios con potencial de clúster."/>
    <m/>
    <m/>
    <m/>
    <m/>
    <m/>
    <s v="Número de proyectos financiados y acompañados del sector cultural y creativo."/>
    <s v="YSJpUR6IR6Y"/>
  </r>
  <r>
    <n v="17506"/>
    <s v="2021-09-24 21:25:10"/>
    <x v="1"/>
    <s v="goldensteps@hotmail.com"/>
    <n v="19"/>
    <x v="1"/>
    <x v="1778"/>
    <x v="0"/>
    <n v="857"/>
    <x v="120"/>
    <s v="¿Qué tipo de evento(s) recreo deportivo(s) propone desarrollar y cuáles actividades recreo deportivas tendría el evento?"/>
    <x v="8"/>
    <x v="1790"/>
    <x v="1783"/>
    <s v="Apoyados de los jardines infantiles y las escuelas de formación que en este momento conocen la propuesta será de gran acogida ya que los espacios en donde las familias disfruten y compartan de experiencias deportivas con relacion a los juegos tradicionales, danza y cultura  son muy escasos o en ocasiones realizados solo para los niños. por esta razón tengo la seguridad de que gustara y sera de gran beneficio para las familias de la localidad. "/>
    <s v="Es innovadora ya que en la mayoría de eventos que se realizan en la localidad se tiene en cuenta el aforo de población infantil y el adulto mayor, pero en esta propuesta tendremos en cuenta el núcleo familiar como pilar para cada actividad, mamá, papá y hijos, soy cociente de que desde la familia se transforma la sociedad._x000a_ES INNOVADORA POR QUE VA DIRIGIDA ESPECIFICAMENTE A LA FAMILIA._x000a_ "/>
    <x v="1785"/>
    <s v="Barrios(s)"/>
    <s v="la estancia, altos de la estancia, Galicia, san isidro, "/>
    <x v="1"/>
    <x v="0"/>
    <x v="0"/>
    <x v="1363"/>
    <s v="Aprobado"/>
    <x v="0"/>
    <x v="0"/>
    <m/>
    <x v="0"/>
    <x v="0"/>
    <s v=""/>
    <x v="1"/>
    <x v="7"/>
    <x v="0"/>
    <s v="Cumple con los criterios de aceptación"/>
    <m/>
    <m/>
    <m/>
    <m/>
    <m/>
    <s v="Personas vinculadas en actividades recreo-deportivas comunitarias"/>
    <s v="6RlN9wC7w6M"/>
  </r>
  <r>
    <n v="17507"/>
    <s v="2021-09-24 21:40:41"/>
    <x v="0"/>
    <s v="alejobeta2011@hotmail.com"/>
    <n v="8"/>
    <x v="5"/>
    <x v="1779"/>
    <x v="1"/>
    <n v="968"/>
    <x v="5"/>
    <s v="¿Cómo desarrollar procesos de formación en temáticas ambientales presentes en el territorioi?"/>
    <x v="3"/>
    <x v="1791"/>
    <x v="1784"/>
    <s v="realmente lo necesita mucho así que se que causara un gran impacto"/>
    <s v="porque no muchos se animan a ayudar al medio ambiente y el medio ambiente ya esta acabado, seria tratar de recuperarlo y estéticamente seria mejor"/>
    <x v="1786"/>
    <s v="Barrios(s)"/>
    <s v="tierra buena"/>
    <x v="1"/>
    <x v="0"/>
    <x v="0"/>
    <x v="420"/>
    <s v="Rechazado"/>
    <x v="0"/>
    <x v="0"/>
    <m/>
    <x v="0"/>
    <x v="0"/>
    <s v="No cumple con los criterios de viabilidad del sector¦Otra"/>
    <x v="576"/>
    <x v="4"/>
    <x v="1"/>
    <s v="La propuesta contiene fundamentos importantes, sin embargo se queda corta al determinar las acciones y se enfocan principalmente en actividades de plantación, lo cual hace que se desligue del proposito de implementación de un proceda"/>
    <m/>
    <m/>
    <m/>
    <m/>
    <m/>
    <s v="Número de PROCEDAS implementados "/>
    <s v="hNIfmMLq33I"/>
  </r>
  <r>
    <n v="17508"/>
    <s v="2021-09-24 21:49:54"/>
    <x v="1"/>
    <s v="alcaldia.giomarin@gmail.com"/>
    <n v="4"/>
    <x v="17"/>
    <x v="1780"/>
    <x v="1"/>
    <n v="986"/>
    <x v="130"/>
    <s v="¿Qué acciones propone con relación a la atención de urgencias, brigadas médico veterinarias, acciones de esterilización, educación y adopción?"/>
    <x v="33"/>
    <x v="1792"/>
    <x v="1785"/>
    <s v="Teniendo lugares de atención veterinaria permanentes, ayuda a que los ciudadanos, los y las proteccionistas de la Localidad de san Cristóbal accedan a los servicios fijos, para beneficiar a los animales que los requieren."/>
    <s v="En la Localidad no se cuenta con lugares para la atención veterinaria, que ayuden al trabajo altruista de los y las lideres proteccionista que permitan y garanticen los servicios las 24 horas los 7 días de la semana, para beneficiar a los animales que lo necesitan."/>
    <x v="1787"/>
    <s v="Toda la Localidad"/>
    <m/>
    <x v="1"/>
    <x v="0"/>
    <x v="0"/>
    <x v="1364"/>
    <s v="Aprobado"/>
    <x v="0"/>
    <x v="0"/>
    <m/>
    <x v="1"/>
    <x v="0"/>
    <s v=""/>
    <x v="1"/>
    <x v="2"/>
    <x v="0"/>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s v="t2EZDQbJX70"/>
  </r>
  <r>
    <n v="17509"/>
    <s v="2021-09-24 21:51:39"/>
    <x v="0"/>
    <s v="elefercho@hotmail.com"/>
    <n v="12"/>
    <x v="9"/>
    <x v="1781"/>
    <x v="0"/>
    <n v="780"/>
    <x v="110"/>
    <s v="¿Qué tipo de evento(s) recreo deportivo(s) propone desarrollar y cuáles actividades recreo deportivas tendría el evento?"/>
    <x v="41"/>
    <x v="1793"/>
    <x v="1786"/>
    <s v="La propuesta evidencia el desarrollo de procesos de formación ciudadana a través de actividades deportivas, recreativas y de actividad física, teniendo en cuenta los grupos en condiciones de vulnerabilidad, con enfoque poblacional y diferencial de derechos y de género._x000a_Al ser un deporte de equipo y un toreno se pueden llegar a una mayor cantidad de beneficiarios con el mismo recurso que para los deportes individuales; asi como integra el desarrollo social y economico de los habitantes de la localidad."/>
    <s v="La innovacion de la propuesta consiste en el desarrollo de estos juegos en nuestra localidad, dado que hace muchisimos años no se llevan en esta localidad, lo que propende por encontrar una base deportiva en este deporte, promover su practica y posicionar a Barrios Unidos, buscando asi reactivar la economia deportiva del sector, integrar a las empresas para que inscriban sus equi´pos y buscar una categoria mixta que integre hombres y mujeres en su desarrollo."/>
    <x v="1788"/>
    <s v="UPZ(s)"/>
    <s v="los andes y doce de octubre"/>
    <x v="1"/>
    <x v="0"/>
    <x v="0"/>
    <x v="1365"/>
    <s v="Rechazado"/>
    <x v="784"/>
    <x v="1"/>
    <m/>
    <x v="0"/>
    <x v="0"/>
    <s v="Otra"/>
    <x v="577"/>
    <x v="7"/>
    <x v="0"/>
    <m/>
    <m/>
    <m/>
    <m/>
    <m/>
    <m/>
    <s v="Personas vinculadas en actividades recreo-deportivas comunitarias"/>
    <s v="kxSLhoxxjnQ"/>
  </r>
  <r>
    <n v="17510"/>
    <s v="2021-09-24 21:52:24"/>
    <x v="0"/>
    <s v="castillodml@hotmail.com"/>
    <n v="19"/>
    <x v="1"/>
    <x v="1782"/>
    <x v="2"/>
    <n v="864"/>
    <x v="210"/>
    <s v="¿Qué acciones de sensibilización, orientación y/o formación propone para la promoción de los derechos sexuales y derechos reproductivos, la prevención de la violencia intrafamiliar y de la vulneración de los derechos de niñas, niños y adolescentes?"/>
    <x v="5"/>
    <x v="1794"/>
    <x v="1787"/>
    <s v="Motivar la convivencia y prevenir los conflictos a través del_x000a_fomento de relaciones armónicas entre los ciudadanos. a través de talleres que permiten  que la comunidad tengan herramientas comunicativas para la solución de  un conflicto._x000a_"/>
    <s v="Brindar herramientas para que la comunidad se pueda comunicar de la mejor manera con generar choques emocionales entre ellos mismo, "/>
    <x v="1789"/>
    <s v="Toda la Localidad"/>
    <m/>
    <x v="1"/>
    <x v="0"/>
    <x v="0"/>
    <x v="1366"/>
    <s v="Rechazado"/>
    <x v="0"/>
    <x v="0"/>
    <m/>
    <x v="1"/>
    <x v="1"/>
    <s v="No cumple con los criterios de viabilidad del sector"/>
    <x v="551"/>
    <x v="5"/>
    <x v="0"/>
    <s v="Cumple con los requerimientos de la Localida"/>
    <m/>
    <m/>
    <m/>
    <m/>
    <m/>
    <s v="Número de Personas formadas u orientadas o sensibilizadas en prevención de violencia intrafamiliar y/o violencia sexual.            "/>
    <s v="rK0Y8o_EilU"/>
  </r>
  <r>
    <n v="17511"/>
    <s v="2021-09-24 22:08:05"/>
    <x v="1"/>
    <s v="alcaldia.giomarin@gmail.com"/>
    <n v="4"/>
    <x v="17"/>
    <x v="1783"/>
    <x v="1"/>
    <n v="986"/>
    <x v="130"/>
    <s v="¿Qué acciones propone con relación a la atención de urgencias, brigadas médico veterinarias, acciones de esterilización, educación y adopción?"/>
    <x v="29"/>
    <x v="1795"/>
    <x v="1788"/>
    <s v="Se Lograría que la personas aprendieran a convivir con los animales y a reflexionar sobre el cuidado de los animales. "/>
    <s v="Por que daría herramientas a las personas para darle un bienestar a los animales. "/>
    <x v="1790"/>
    <s v="Barrios(s)"/>
    <s v="Atenas, La Victoria, San Vicente Parte Baja, Santa Inés, Ramajal"/>
    <x v="1"/>
    <x v="0"/>
    <x v="0"/>
    <x v="1367"/>
    <s v="Aprobado"/>
    <x v="0"/>
    <x v="0"/>
    <m/>
    <x v="0"/>
    <x v="0"/>
    <s v=""/>
    <x v="1"/>
    <x v="2"/>
    <x v="0"/>
    <s v="La propuesta hace parte de las actividades misionales y se puede proponer como continuacion de los proyectos previos"/>
    <m/>
    <m/>
    <m/>
    <m/>
    <m/>
    <s v="Número de animales atendidos"/>
    <s v="wr-U-L7_8aU"/>
  </r>
  <r>
    <n v="17513"/>
    <s v="2021-09-24 22:15:25"/>
    <x v="0"/>
    <s v="mateusun@yahoo.es"/>
    <n v="9"/>
    <x v="15"/>
    <x v="1784"/>
    <x v="0"/>
    <n v="765"/>
    <x v="123"/>
    <s v="¿Qué tipo de evento(s) recreo deportivo(s) propone desarrollar y cuáles actividades recreo deportivas tendría el evento?"/>
    <x v="20"/>
    <x v="1796"/>
    <x v="1789"/>
    <s v="Mejorará la calidad de vida de los habitantes del sector al brindar donar recreativas y d e protección ambiental._x000a__x000a_Mejora el paisaje y avalúo del sector embelleciendo las zonas circundantes de los barrios  la felicidad y Hayuelos._x000a__x000a_Fomenta la mejora de la calidad del aire del sector y disminución del ruido Causado por las avenidas Cali,  calle 13 y Boyacá."/>
    <s v="En el sector del barrio la felicidad que está en crecimiento Ya con más de 4000 habitantes y cada vez tiene más edificios y familias residentes, faltan parques deportivos y contemplativos , faltan fomento de actividades deportivas y reforestación del sector hay pocos árboles y los qué hay son muy pequeños y se ven afectados por la cantidad de mascotas del sector."/>
    <x v="1791"/>
    <s v="Barrios(s)"/>
    <s v="LA FELICIDAD "/>
    <x v="1"/>
    <x v="0"/>
    <x v="0"/>
    <x v="1368"/>
    <s v="Rechazado"/>
    <x v="0"/>
    <x v="0"/>
    <m/>
    <x v="1"/>
    <x v="1"/>
    <s v="Alerta Alcaldía Local¦Otra"/>
    <x v="578"/>
    <x v="7"/>
    <x v="3"/>
    <m/>
    <m/>
    <m/>
    <m/>
    <m/>
    <m/>
    <s v="Personas vinculadas en actividades recreo-deportivas comunitarias"/>
    <s v="R70OP5qLktY"/>
  </r>
  <r>
    <n v="17514"/>
    <s v="2021-09-24 22:25:14"/>
    <x v="0"/>
    <s v="jmnovoar@educacionbogota.edu.co"/>
    <n v="11"/>
    <x v="10"/>
    <x v="1785"/>
    <x v="0"/>
    <n v="958"/>
    <x v="223"/>
    <s v="¿Cuáles son las necesidades u oportunidades del/de los distrito(s) creativo(s) o territorio(s) con potencial de clúster de mi localidad?"/>
    <x v="69"/>
    <x v="1797"/>
    <x v="1790"/>
    <s v="Motivación a las personas con sus emprendimientos para darse a conocer._x000a_Reunir a la comunidad de Suba en un espacio cultural y de emprendimiento para que conozcan los productos que realizan sus participantes._x000a_Crecimiento socio económico en la localidad._x000a_"/>
    <s v="Vamos a dar a conocer pequeños negocios, desde los jóvenes hasta todos los integrantes de la comunidad. _x000a_Por que parte de los jóvenes para los jóvenes y la comunidad._x000a_Ayuda a generar un pensamiento de emprendimiento en los jóvenes y la comunidad para no depender siempre de encontrar trabajo y si no generarlo._x000a_A pesar de ser una feria de emprendimiento, también vamos a generar un especial cultural, generando trabajo entre los artistas de Suba._x000a_"/>
    <x v="1792"/>
    <s v="Barrios(s)"/>
    <s v="Gaitana, Villa María, Fontanar, Plaza de Suba."/>
    <x v="1"/>
    <x v="0"/>
    <x v="0"/>
    <x v="1369"/>
    <s v="Rechazado"/>
    <x v="785"/>
    <x v="1"/>
    <s v="Curso de un colegio"/>
    <x v="0"/>
    <x v="1"/>
    <s v="Otra"/>
    <x v="579"/>
    <x v="0"/>
    <x v="0"/>
    <s v="El proyecto cumple con el concepto de gasto y las opciones elegibles.  Cumple con: Financiación para el fortalecimiento de los modelos de gestión de los Distritos Creativos o territorios con potencial de clúster."/>
    <m/>
    <m/>
    <m/>
    <m/>
    <m/>
    <s v="Número de proyectos financiados y acompañados del sector cultural y creativo."/>
    <s v="3WMJ53z6qkE"/>
  </r>
  <r>
    <n v="17515"/>
    <s v="2021-09-24 22:32:23"/>
    <x v="1"/>
    <s v="anacarvajalvalenciano1940@gmail.com"/>
    <n v="5"/>
    <x v="4"/>
    <x v="1786"/>
    <x v="0"/>
    <n v="904"/>
    <x v="171"/>
    <s v="¿Cuáles son las disciplinas deportivas que harán parte de la propuesta de formación y cuál será la metodología y duración del proceso de formación?"/>
    <x v="46"/>
    <x v="1798"/>
    <x v="1791"/>
    <s v="que en relacion  a la primera escuela de formación que ya existe en la localidad de Usme  se dará continuidad al aprovechamiento del tiempo libre se buscaran talentos deportivos para el deporte de alto rendimiento del sistema paraolímpicos "/>
    <s v="por que estas escuelas de formación dará el reconocimiento de el fuerzo y compromiso de las personas con discapacidad para las diferentes disciplinas buscando con ello la participación en espacios deportivos paralímpicos  en  lo local como en lo distrital llegando así a dar a conocer su habilidades deportivas "/>
    <x v="1793"/>
    <s v="Toda la Localidad"/>
    <m/>
    <x v="1"/>
    <x v="0"/>
    <x v="0"/>
    <x v="1370"/>
    <s v="Aprobado"/>
    <x v="380"/>
    <x v="1"/>
    <m/>
    <x v="1"/>
    <x v="1"/>
    <s v=""/>
    <x v="1"/>
    <x v="7"/>
    <x v="0"/>
    <s v="Definir la poblacion personas en condicion de Discapacidad"/>
    <m/>
    <m/>
    <m/>
    <m/>
    <m/>
    <s v="Personas capacitadas en los campos deportivos"/>
    <s v="gkavy5sRhm8"/>
  </r>
  <r>
    <n v="17516"/>
    <s v="2021-09-24 22:34:37"/>
    <x v="0"/>
    <s v="lilianapqr@hotmail.com"/>
    <n v="7"/>
    <x v="11"/>
    <x v="1787"/>
    <x v="1"/>
    <n v="793"/>
    <x v="146"/>
    <s v="¿Qué acciones propone con relación a la atención de urgencias, brigadas médico veterinarias, acciones de esterilización, educación y adopción?"/>
    <x v="33"/>
    <x v="1799"/>
    <x v="1792"/>
    <s v="Ver el mejoramiento en la calidad de vida de los animales ,y que nuestras calles se vean mejor,previene propagación de enfermedades ,contaminacion"/>
    <s v="Es innovadora porque pensamos en estilización  pero es rara vez que les damos alimentos,hacemos campaña de salud y peluquería"/>
    <x v="1794"/>
    <s v="UPZ(s)"/>
    <s v="Realizar 5 campañas en cada una de las upz de la localidad de BOSA"/>
    <x v="1"/>
    <x v="0"/>
    <x v="0"/>
    <x v="1371"/>
    <s v="Rechazado"/>
    <x v="0"/>
    <x v="0"/>
    <m/>
    <x v="1"/>
    <x v="1"/>
    <s v="No cumple con los criterios de viabilidad del sector¦No se encuentra en coherencia con la política del sector"/>
    <x v="408"/>
    <x v="2"/>
    <x v="0"/>
    <s v="Cumple la revisión siempre y cuando los componentes (esterilización, valoración, urgencias, educación y adopción) se correspondan con lo estipulado por el sector en los criterios de viabilidad y elegibilidad."/>
    <m/>
    <m/>
    <m/>
    <m/>
    <m/>
    <s v="Número de animales atendidos"/>
    <s v="kZrBjPQv_7w"/>
  </r>
  <r>
    <n v="17518"/>
    <s v="2021-09-24 22:40:31"/>
    <x v="1"/>
    <s v="propuestas.suba@outlook.com"/>
    <n v="11"/>
    <x v="10"/>
    <x v="1788"/>
    <x v="2"/>
    <n v="963"/>
    <x v="163"/>
    <s v="¿Qué acciones pedagógicas pueden integrarse entre la escuela de seguridad y la comunidad para la prevención de delitos, mejorar la convivencia y el efectivo acceso a la justicia?"/>
    <x v="84"/>
    <x v="1800"/>
    <x v="1793"/>
    <s v="Reduce los indices de delitos, hurtos y mejora la convivencia. "/>
    <s v="porque promueve apuestas comunitarias y de apropiación territorial que abren diálogos entre la comunidad.  "/>
    <x v="1795"/>
    <s v="Barrios(s)"/>
    <s v="Santa Rita "/>
    <x v="1"/>
    <x v="0"/>
    <x v="0"/>
    <x v="1372"/>
    <s v="Aprobado"/>
    <x v="0"/>
    <x v="0"/>
    <m/>
    <x v="1"/>
    <x v="1"/>
    <s v=""/>
    <x v="1"/>
    <x v="12"/>
    <x v="0"/>
    <m/>
    <m/>
    <m/>
    <m/>
    <m/>
    <m/>
    <s v="Número de personas formadas en la escuela de seguridad"/>
    <s v="r1Lt86saCbE"/>
  </r>
  <r>
    <n v="17519"/>
    <s v="2021-09-24 22:43:50"/>
    <x v="1"/>
    <s v="goldensteps@hotmail.com"/>
    <n v="19"/>
    <x v="1"/>
    <x v="1789"/>
    <x v="0"/>
    <n v="860"/>
    <x v="170"/>
    <s v="¿Cuáles son las áreas artísticas, culturales y/o patrimoniales que harán parte de la propuesta de formación?  y ¿Cuál será la metodología y duración del proceso de formación?"/>
    <x v="0"/>
    <x v="1801"/>
    <x v="1794"/>
    <s v="Son temas que generan gran interés y esto hace que las personas se motiven. siendo un barrio donde la danza y la música tienen protagonismo  es de carácter  importante para muchos participar en la propuesta."/>
    <s v="Los niños jóvenes y adultos de nuestro barrio y localidad vivimos inmersos en un mundo de anhelos , anhelos de ser cantantes, bailarines o quizás ser protagonistas de las muchas historias de los artistas que viven de la música por esta razón es innovadora. el fácil acceso a esta formación la hace ser innovadora."/>
    <x v="1796"/>
    <s v="Barrios(s)"/>
    <s v="la estancia. Galicia, san isidro, perdomo"/>
    <x v="1"/>
    <x v="0"/>
    <x v="0"/>
    <x v="1373"/>
    <s v="Aprobado"/>
    <x v="0"/>
    <x v="0"/>
    <m/>
    <x v="0"/>
    <x v="0"/>
    <s v=""/>
    <x v="1"/>
    <x v="0"/>
    <x v="0"/>
    <s v="Cumple con los criterios de aceptación"/>
    <m/>
    <m/>
    <m/>
    <m/>
    <m/>
    <s v="Personas capacitadas en los campos artísticos, interculturales, culturales y/o patrimoniales"/>
    <s v="rO4w9FGs3Z0"/>
  </r>
  <r>
    <n v="17520"/>
    <s v="2021-09-24 22:45:00"/>
    <x v="0"/>
    <s v="propuestas.santafe@yahoo.com"/>
    <n v="3"/>
    <x v="8"/>
    <x v="1790"/>
    <x v="0"/>
    <n v="892"/>
    <x v="199"/>
    <s v="Para  emprendimientos culturales y creativos en etapa temprana  ¿Cuáles son sus necesidades para el fortalecimiento de su cadena de valor?"/>
    <x v="43"/>
    <x v="1802"/>
    <x v="1795"/>
    <s v="Se beneficiaran dos grupos de 30 personas C/u de manera directa e indirecta sus núcleos familiares 180 personas aprox. También los colectivos de trabajo audiovisual de la localidad."/>
    <s v="Se impacta porque los ejercicios de producción audiovisual se promueve la narración y documentación de sus realidades  y su relación con el territorio liderado por agentes locales."/>
    <x v="1797"/>
    <s v="Toda la Localidad"/>
    <m/>
    <x v="1"/>
    <x v="0"/>
    <x v="0"/>
    <x v="1374"/>
    <s v="Rechazado"/>
    <x v="786"/>
    <x v="1"/>
    <s v="Org Cultural"/>
    <x v="1"/>
    <x v="1"/>
    <s v="Otra"/>
    <x v="57"/>
    <x v="0"/>
    <x v="0"/>
    <m/>
    <m/>
    <m/>
    <m/>
    <m/>
    <m/>
    <s v="Número de proyectos financiados y acompañados del sector cultural y creativo."/>
    <s v="8lgdMFagZBE"/>
  </r>
  <r>
    <n v="17521"/>
    <s v="2021-09-24 22:50:38"/>
    <x v="1"/>
    <s v="propuestas.suba@outlook.com"/>
    <n v="11"/>
    <x v="10"/>
    <x v="1791"/>
    <x v="2"/>
    <n v="964"/>
    <x v="188"/>
    <s v="¿Qué acciones pedagogicas pueden implementarse con la comunidad para la prevención de hechos delictivos y la superación de hechos de violencia?"/>
    <x v="50"/>
    <x v="1803"/>
    <x v="1796"/>
    <s v="el impacto sería hacer una buena replica, serían muchas personas la beneficiadas y se podría hacer una red de apoyo.  "/>
    <s v="seria dar a conocer un tema tan importante del que nunca se habla, puede que este en el código de la policía pero no se da a a conocer ni se práctica "/>
    <x v="1798"/>
    <s v="Barrios(s)"/>
    <s v="la aguadita taberin "/>
    <x v="1"/>
    <x v="0"/>
    <x v="0"/>
    <x v="1375"/>
    <s v="Aprobado"/>
    <x v="0"/>
    <x v="0"/>
    <m/>
    <x v="1"/>
    <x v="1"/>
    <s v=""/>
    <x v="1"/>
    <x v="12"/>
    <x v="0"/>
    <m/>
    <m/>
    <m/>
    <m/>
    <m/>
    <m/>
    <s v="Personas incluidas en actividades de educación para la resiliencia y la prevención de hechos delictivos. "/>
    <s v="7ippkWxFsSM"/>
  </r>
  <r>
    <n v="17522"/>
    <s v="2021-09-24 22:53:52"/>
    <x v="1"/>
    <s v="ferxoparami@gmail.com"/>
    <n v="4"/>
    <x v="17"/>
    <x v="1792"/>
    <x v="0"/>
    <n v="988"/>
    <x v="143"/>
    <s v="¿Qué tipo de evento(s) recreo deportivo(s) propone desarrollar y cuáles actividades recreo deportivas tendría el evento?"/>
    <x v="66"/>
    <x v="1804"/>
    <x v="1797"/>
    <s v="Se lograran desarrollar espacios de reconocimiento, cuidado y saberes básicos para el uso de la bicicleta desde una función de aprendizaje conjunto. Los habitantes reconoceran el territorio  desde una perspectiva histórica – cultural y de interés turístico que involucre un ejercicio de memoria colectiva, histórica y patrimonial y así generar conciencia en los participantes sobre los estilos y hábitos de vida saludable y de interacción social entre los bici-usuarios."/>
    <s v="Es innovadora porque se transpone a la bicicleta como elemento educativo en términos de aula, es decir  en un vehículo del conocimiento - pedagógico, que aporta al reconocimiento y apropiación de la historia, el patrimonio, la cultura, la memoria y  los entornos naturales (medio ambiente) del territorio y que obedecen a la bicicleta en cuanto que permite la movilidad, el desplazamiento por un lugar y sus diferentes características. Como medio del cuidado a sí mismo y a otros, desde una perspectiva de práctica deportiva que invita a la buena salud mental, emocional, corporal y emocional. También se concibe en el momento actual como componente de reactivación y dinamización de la vida social, turística, económica y cultural de nuestra localidad."/>
    <x v="1799"/>
    <s v="UPZ(s)"/>
    <s v="Se trabajara con habitantes de las UPZ(s) 32 San Blas, 50 La Gloria, 51 Libertadores, 33 Sociego y 34 Veinte de julio"/>
    <x v="1"/>
    <x v="0"/>
    <x v="0"/>
    <x v="1376"/>
    <s v="Aprobado"/>
    <x v="787"/>
    <x v="1"/>
    <m/>
    <x v="1"/>
    <x v="1"/>
    <s v=""/>
    <x v="1"/>
    <x v="7"/>
    <x v="0"/>
    <s v="Definir el número de participantes._x000a_Similar a la propuesta 18727"/>
    <m/>
    <m/>
    <m/>
    <m/>
    <m/>
    <s v="Personas vinculadas en actividades recreo-deportivas comunitarias"/>
    <s v="Gu2kjuJXt9g"/>
  </r>
  <r>
    <n v="17523"/>
    <s v="2021-09-24 23:03:04"/>
    <x v="0"/>
    <s v="rectoria_uefm@yahoo.es"/>
    <n v="8"/>
    <x v="5"/>
    <x v="1793"/>
    <x v="2"/>
    <n v="975"/>
    <x v="7"/>
    <s v="¿Qué acciones de sensibilización, orientación y/o formación propone para la promoción de los derechos sexuales y derechos reproductivos, la prevención de la violencia intrafamiliar y de la vulneración de los derechos de niñas, niños y adolescentes?"/>
    <x v="5"/>
    <x v="1805"/>
    <x v="187"/>
    <s v="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
    <s v="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
    <x v="1800"/>
    <s v="Barrios(s)"/>
    <s v="-El Amparo -El Olivo -Amparo Cañizares -La María -Villa la torre -Villa Nelly -La esperanza -Villa Emilia  -San Carlos -Llano grande -Pinar del rio -La concordia -La esperanza - Y circunvecinos."/>
    <x v="1"/>
    <x v="0"/>
    <x v="0"/>
    <x v="1377"/>
    <s v="Rechazado"/>
    <x v="65"/>
    <x v="1"/>
    <s v="Institucion Educativa"/>
    <x v="1"/>
    <x v="1"/>
    <s v="No cumple con los criterios de viabilidad del sector"/>
    <x v="580"/>
    <x v="5"/>
    <x v="1"/>
    <s v="&quot;Según los criterios de viabilidad y elegibilidad de la Secretaria de Integración Social, para que las propuestas sean viables, deben contener todos los componentes que estableces los critrerios: Componente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 Componente, “Orientación y asesoría familiar”. Componente “Posicionamiento y promoción del buen trato en jornadas locales”. Componente, “Investigación”. La propuesta en todos los casos el componente: 5. Componente, “Seguimiento y Evaluación del proyecto”. Sin embargo, las propuestas a hoy recibidas solo le apuntan a uno de los cinco componentes&quot;"/>
    <m/>
    <m/>
    <m/>
    <m/>
    <m/>
    <s v="Número de Personas formadas u orientadas o sensibilizadas en prevención de violencia intrafamiliar y/o violencia sexual.            "/>
    <s v="Qw1L49hFI18"/>
  </r>
  <r>
    <n v="17524"/>
    <s v="2021-09-24 23:04:48"/>
    <x v="1"/>
    <s v="abcdepintura@hotmail.com"/>
    <n v="11"/>
    <x v="10"/>
    <x v="1794"/>
    <x v="0"/>
    <n v="956"/>
    <x v="25"/>
    <s v="¿Qué tipo de evento(s) de carácter artístico, cultural y patrimonial se desarrollará(n y cuáles actividades artísticas, culturales y patrimoniales tendría el evento?"/>
    <x v="1"/>
    <x v="1806"/>
    <x v="1798"/>
    <s v="La reunión de familias en torno al arte, la cultura y el patrimonio local en el que se incide positivamente mitigando los efectos negativos de la pandemia. Reactivando el quehacer de artistas generando un espacio de visibilización y empoderamiento. "/>
    <s v="Porque establece un formato en el que convergen todo tipo de expresiones artístico culturales diluyendo los paradigmas de separación entre arte culto y arte popular, estableciendo nuevas formas de pensarse el arte y la cultura y sobre todo porque permite el contacto directo entre artistas y comunidad."/>
    <x v="1801"/>
    <s v="Barrios(s)"/>
    <s v="Suba Centro (Plaza Fundacional de Suba)"/>
    <x v="1"/>
    <x v="0"/>
    <x v="0"/>
    <x v="1378"/>
    <s v="Aprobado"/>
    <x v="788"/>
    <x v="1"/>
    <m/>
    <x v="0"/>
    <x v="1"/>
    <s v=""/>
    <x v="1"/>
    <x v="0"/>
    <x v="0"/>
    <s v="cumple criterios sector Festival areas artisticas"/>
    <m/>
    <m/>
    <m/>
    <m/>
    <m/>
    <s v="Eventos de promoción de actividades culturales realizadas"/>
    <s v="xOa8P4wig6o"/>
  </r>
  <r>
    <n v="17525"/>
    <s v="2021-09-24 23:06:50"/>
    <x v="1"/>
    <s v="propuestas.santafe@yahoo.com"/>
    <n v="3"/>
    <x v="8"/>
    <x v="1795"/>
    <x v="0"/>
    <n v="889"/>
    <x v="149"/>
    <s v="¿Cuáles son las disciplinas deportivas que harán parte de la propuesta de formación y cuál será la metodología y duración del proceso de formación?"/>
    <x v="103"/>
    <x v="1807"/>
    <x v="1799"/>
    <s v="Crear una disciplina y hábitos de consumo saludables que permita desarrollar, nuevas conciencias y mejores personas para la sociedad."/>
    <s v="A diferencia de otros deportes el boxeo logra transformar y descargar esa energía y mentalidad violenta en disciplina, trabajo y superación, a demás de generar capacidades para la gestión y el emprendimiento deportivo que promueva la sostenibilidad de las iniciativas  deportivas."/>
    <x v="1802"/>
    <s v="Barrios(s)"/>
    <s v="Dorado, consuelo, laches, san dionisio, santa rosa"/>
    <x v="1"/>
    <x v="0"/>
    <x v="0"/>
    <x v="1379"/>
    <s v="Aprobado"/>
    <x v="789"/>
    <x v="1"/>
    <m/>
    <x v="1"/>
    <x v="1"/>
    <s v=""/>
    <x v="1"/>
    <x v="7"/>
    <x v="0"/>
    <m/>
    <m/>
    <m/>
    <m/>
    <m/>
    <m/>
    <s v="Personas capacitadas en los campos deportivos"/>
    <s v="z0xV-HeFb9o"/>
  </r>
  <r>
    <n v="17526"/>
    <s v="2021-09-24 23:11:35"/>
    <x v="1"/>
    <s v="senseilibardomora@gmail.com"/>
    <n v="11"/>
    <x v="10"/>
    <x v="1796"/>
    <x v="2"/>
    <n v="964"/>
    <x v="188"/>
    <s v="¿Qué acciones pedagogicas pueden implementarse con la comunidad para la prevención de hechos delictivos y la superación de hechos de violencia?"/>
    <x v="109"/>
    <x v="1808"/>
    <x v="1800"/>
    <s v="Disminución de hechos delictivos contra las mujeres de la localidad producto de la prevención, así como la superación de hechos de violencia a través de la resiliencia que adquieren al participar activamente en la formación en técnicas y entrenamiento de defensa personal mediante el estilo y/o método Kyusho Kenpo."/>
    <s v="La versatilidad de esta disciplina no tradicional, de vanguardia y especializada en autoprotección (defensa personal y legítima defensa) que recientemente llegó al país proveniente de Chile contribuye a la prevención de hechos delictivos y la superación de hechos de violencia a través de la resiliencia, siendo referente hacia el resto de localidades de Bogotá."/>
    <x v="1803"/>
    <s v="Toda la Localidad"/>
    <m/>
    <x v="1"/>
    <x v="1"/>
    <x v="0"/>
    <x v="1380"/>
    <s v="Aprobado"/>
    <x v="790"/>
    <x v="1"/>
    <m/>
    <x v="1"/>
    <x v="1"/>
    <s v=""/>
    <x v="1"/>
    <x v="12"/>
    <x v="0"/>
    <m/>
    <m/>
    <m/>
    <m/>
    <m/>
    <m/>
    <s v="Personas incluidas en actividades de educación para la resiliencia y la prevención de hechos delictivos. "/>
    <s v="AXX_CY6NqPg"/>
  </r>
  <r>
    <n v="17527"/>
    <s v="2021-09-24 23:40:57"/>
    <x v="1"/>
    <s v="rectoria_uefm@yahoo.es"/>
    <n v="8"/>
    <x v="5"/>
    <x v="1797"/>
    <x v="5"/>
    <n v="980"/>
    <x v="46"/>
    <s v="¿Qué acciones propone para la generación de oferta laboral en la localidad y/o qué temas de capacitación y/o certificación requiere la localidad para fortalecer la oferta de servicios, y tener una mayor articulación con el mercado local?"/>
    <x v="35"/>
    <x v="1809"/>
    <x v="187"/>
    <s v="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
    <s v="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
    <x v="1804"/>
    <s v="Barrios(s)"/>
    <s v="-El Amparo -El Olivo -Amparo Cañizares -La María -Villa la torre -Villa Nelly -La esperanza -Villa Emilia -San Carlos -Llano grande -Pinar del rio -La concordia -La esperanza - Y circunvecinos."/>
    <x v="1"/>
    <x v="0"/>
    <x v="0"/>
    <x v="1377"/>
    <s v="Aprobado"/>
    <x v="65"/>
    <x v="1"/>
    <s v="Institución Educativa"/>
    <x v="1"/>
    <x v="1"/>
    <s v=""/>
    <x v="1"/>
    <x v="9"/>
    <x v="0"/>
    <s v="De la verificación realizada, la propuesta se ajusta a los criterios de elegibilidad y viabilidad. Sin embargo, sugerimos ampliar el campo de ejecución de la propuesta, para que no se limite solamente a mantenimiento y reparación de equipos, sino que se piense en otros talleres de capactiación para el desarrollo de habilidades técnicas; para que tenga mayor aplicabilidad y cobertura en la localidad."/>
    <m/>
    <m/>
    <m/>
    <m/>
    <m/>
    <s v="Número de Mipymes y/o emprendimientos con transformacion empresarial y/o productiva"/>
    <s v="KlFqc3rboHI"/>
  </r>
  <r>
    <n v="17528"/>
    <s v="2021-09-24 23:51:28"/>
    <x v="1"/>
    <s v="senseilibardomora@gmail.com"/>
    <n v="11"/>
    <x v="10"/>
    <x v="1798"/>
    <x v="3"/>
    <n v="961"/>
    <x v="182"/>
    <s v="¿Qué procesos o actividades pueden desarrollarse para prevenir las violencias ejercidas contra las mujeres en la localidad?"/>
    <x v="114"/>
    <x v="1810"/>
    <x v="1801"/>
    <s v="Por ser un deporte y un arte marcial de autoprotección nuevo, accesible y adaptable a cualquier mujer, su práctica contribuirá a la disminución de hechos de feminicidio y de violencia en su contra."/>
    <s v="La versatilidad de esta disciplina artística y deportiva, no tradicional y de vanguardia, contribuye a los procesos de desnaturalización de las violencias ejercidas contra las mujeres y la transformación de los imaginarios y prejuicios que las sustentan, siendo referente hacia el resto de localidades de Bogotá."/>
    <x v="1805"/>
    <s v="Toda la Localidad"/>
    <m/>
    <x v="1"/>
    <x v="0"/>
    <x v="0"/>
    <x v="1381"/>
    <s v="Aprobado"/>
    <x v="790"/>
    <x v="1"/>
    <m/>
    <x v="1"/>
    <x v="1"/>
    <s v=""/>
    <x v="1"/>
    <x v="6"/>
    <x v="1"/>
    <s v="No corresponde a los criterios de la meta."/>
    <m/>
    <m/>
    <m/>
    <m/>
    <m/>
    <s v="Número de Personas vinculadas en acciones para la prevención del feminicidio y la violencia contra la mujer"/>
    <s v="1yeXkxVKPUw"/>
  </r>
  <r>
    <n v="17529"/>
    <s v="2021-09-24 23:55:06"/>
    <x v="1"/>
    <s v="rectoria_uefm@yahoo.es"/>
    <n v="8"/>
    <x v="5"/>
    <x v="1799"/>
    <x v="5"/>
    <n v="980"/>
    <x v="46"/>
    <s v="¿Qué acciones propone para la generación de oferta laboral en la localidad y/o qué temas de capacitación y/o certificación requiere la localidad para fortalecer la oferta de servicios, y tener una mayor articulación con el mercado local?"/>
    <x v="16"/>
    <x v="1811"/>
    <x v="187"/>
    <s v="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
    <s v="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
    <x v="1806"/>
    <s v="Toda la Localidad"/>
    <m/>
    <x v="1"/>
    <x v="0"/>
    <x v="0"/>
    <x v="1382"/>
    <s v="Aprobado"/>
    <x v="65"/>
    <x v="1"/>
    <s v="Institución Educativa "/>
    <x v="1"/>
    <x v="1"/>
    <s v=""/>
    <x v="1"/>
    <x v="9"/>
    <x v="0"/>
    <s v="De la verificación realizada, la propuesta se ajusta a los criterios de elegibilidad y viabilidad."/>
    <m/>
    <m/>
    <m/>
    <m/>
    <m/>
    <s v="Número de Mipymes y/o emprendimientos con transformacion empresarial y/o productiva"/>
    <s v="2UhW_k2zJSQ"/>
  </r>
  <r>
    <n v="17530"/>
    <s v="2021-09-25 00:09:24"/>
    <x v="1"/>
    <s v="sebastian94clavijo@gmail.com"/>
    <n v="8"/>
    <x v="5"/>
    <x v="1800"/>
    <x v="0"/>
    <n v="972"/>
    <x v="25"/>
    <s v="¿Qué tipo de evento(s) de carácter artístico, cultural y patrimonial se desarrollará(n y cuáles actividades artísticas, culturales y patrimoniales tendría el evento?"/>
    <x v="1"/>
    <x v="1812"/>
    <x v="1802"/>
    <s v="Sería un festival nunca antes desarrollado en la localidad, una ventana artística de la localidad a nivel distrital, nacional e internacional._x000a_En una oportunidad para sensibilizar, incluir y educar a los ciudadanos acerca de la práctica del Graffiti y muralismo como una actividad profesional."/>
    <s v="En Kennedy a pesar de ser una de las localidades más grandes e importantes, NO cuenta en este momento con un festival de gran impacto específicamente dedicado a reunir y mostrar el talento del Graffiti y muralismo de la localidad. _x000a_Algunas localidades como Engativa, cuentan en este momento con hasta DOS festivales dedicados al arte urbano, lo cual nos deja un poco en desventaja como artistas al no contar con una ventana para mostrar nuestro talento en nuestra propia comunidad."/>
    <x v="1807"/>
    <s v="Barrios(s)"/>
    <s v="Parque principal SÚPER MANZANA 7"/>
    <x v="1"/>
    <x v="0"/>
    <x v="0"/>
    <x v="1383"/>
    <s v="Aprobado"/>
    <x v="791"/>
    <x v="1"/>
    <m/>
    <x v="1"/>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lbO1AtyqqfQ"/>
  </r>
  <r>
    <n v="17531"/>
    <s v="2021-09-25 00:09:25"/>
    <x v="1"/>
    <s v="senseilibardomora@gmail.com"/>
    <n v="11"/>
    <x v="10"/>
    <x v="1801"/>
    <x v="0"/>
    <n v="955"/>
    <x v="26"/>
    <s v="¿Cuáles son las disciplinas deportivas que harán parte de la propuesta de formación y cuál será la metodología y duración del proceso de formación?"/>
    <x v="103"/>
    <x v="1813"/>
    <x v="1803"/>
    <s v="Un arte marcial nuevo que no genera riesgo físico, accesible y adaptable a cualquier persona, incluso con discapacidad y adultos mayores, promoviendo el desarrollo y la apropiación de estilos de vida saludables."/>
    <s v="La versatilidad de esta disciplina no tradicional y de vanguardia que además de potenciar el deporte en Suba, contribuye a los procesos de formación ciudadana, siendo referente hacia el resto de localidades de Bogotá."/>
    <x v="1808"/>
    <s v="Toda la Localidad"/>
    <m/>
    <x v="1"/>
    <x v="0"/>
    <x v="0"/>
    <x v="1384"/>
    <s v="Aprobado"/>
    <x v="790"/>
    <x v="1"/>
    <m/>
    <x v="1"/>
    <x v="1"/>
    <s v=""/>
    <x v="1"/>
    <x v="7"/>
    <x v="0"/>
    <m/>
    <m/>
    <m/>
    <m/>
    <m/>
    <m/>
    <s v="Personas capacitadas en los campos deportivos"/>
    <s v="q1GwfJWmF5I"/>
  </r>
  <r>
    <n v="17532"/>
    <s v="2021-09-25 00:59:42"/>
    <x v="1"/>
    <s v="sebastian94clavijo@gmail.com"/>
    <n v="8"/>
    <x v="5"/>
    <x v="1802"/>
    <x v="1"/>
    <n v="967"/>
    <x v="17"/>
    <s v="¿A través de qué acciones podria fomentarse el desarrollo de la agricultura urbana y qué lugares o predios identifica para su implementación?"/>
    <x v="40"/>
    <x v="1814"/>
    <x v="1804"/>
    <s v="Nunca antes se ha implementado en esta comunidad el desarrollo de actividades de formación y productivas en agricultura urbana para el adulto mayor quienes por su edad en su mayoría nacieron o han vivido gran parte de su vida en el campo o las periferias de la ciudad, por lo cual es de su agrado y facilidad las actividades de sembrar y cultivar . _x000a_También es una oportunidad para hacer buen uso del tiempo libre y de las zonas verdes aptas para la siembra. "/>
    <s v="No se ha desarrollado antes un proceso de formación enfocado en esta población mayor y en esta comunidad. _x000a_El objetivo a largo alcance es desarrollar emprendimientos producto de los talleres de formación y del desarrollo de una huerta. "/>
    <x v="1809"/>
    <s v="Barrios(s)"/>
    <s v="Agrupación TECHO 1,2 Y 3"/>
    <x v="0"/>
    <x v="0"/>
    <x v="0"/>
    <x v="1385"/>
    <s v="Aprobado"/>
    <x v="0"/>
    <x v="0"/>
    <m/>
    <x v="1"/>
    <x v="1"/>
    <s v=""/>
    <x v="1"/>
    <x v="1"/>
    <x v="0"/>
    <s v="De la verificación realizada, la propuesta se ajusta a los criterios de elegibilidad y viabilidad."/>
    <m/>
    <m/>
    <m/>
    <m/>
    <m/>
    <s v="Número acciones de fomento para la agricultura urbana"/>
    <s v="LS5GKb0Al8E"/>
  </r>
  <r>
    <n v="17533"/>
    <s v="2021-09-25 01:35:55"/>
    <x v="1"/>
    <s v="abcdepintura@hotmail.com"/>
    <n v="11"/>
    <x v="10"/>
    <x v="1803"/>
    <x v="0"/>
    <n v="956"/>
    <x v="25"/>
    <s v="¿Qué tipo de evento(s) de carácter artístico, cultural y patrimonial se desarrollará(n y cuáles actividades artísticas, culturales y patrimoniales tendría el evento?"/>
    <x v="7"/>
    <x v="1815"/>
    <x v="1805"/>
    <s v="La participación de la comunidad artística y cultural reactivando la investigación para sacar a la luz parte del patrimonio inmaterial de la localidad"/>
    <s v="Porque incentiva las investigaciones culturales locales que con el uso de las nuevas tecnologías de la informática y las comunicaciones fomentando la construcción de sentido mediante procesos interdisciplinares."/>
    <x v="1810"/>
    <s v="Toda la Localidad"/>
    <m/>
    <x v="1"/>
    <x v="0"/>
    <x v="0"/>
    <x v="1386"/>
    <s v="Aprobado"/>
    <x v="792"/>
    <x v="1"/>
    <m/>
    <x v="0"/>
    <x v="1"/>
    <s v=""/>
    <x v="1"/>
    <x v="0"/>
    <x v="0"/>
    <s v="cumple criterios sector Festival patrimonial"/>
    <m/>
    <m/>
    <m/>
    <m/>
    <m/>
    <s v="Eventos de promoción de actividades culturales realizadas"/>
    <s v="k9Yyrydb1Xg"/>
  </r>
  <r>
    <n v="17534"/>
    <s v="2021-09-25 02:45:17"/>
    <x v="0"/>
    <s v="darianisgameroramos@gmail.com"/>
    <n v="1"/>
    <x v="0"/>
    <x v="1804"/>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816"/>
    <x v="1806"/>
    <s v="_x000a__x000a_Los jóvenes, ya que en vez de estar haciendo cosas que no son productivas para sus vidas, van a estar entretenidos en cosas importantes. También todos, nosotros mismos nos beneficiamos ya que vamos a respirar un mejor aire no habrá tanta contaminación y tendremos un mejor estado de salud y asi evitamos que la tierra se siga deteriorando asegurando un mejor futuro para nuestra desendencia._x000a__x000a_"/>
    <s v="_x000a__x000a_Es un proyecto que ya en muchas ocasiones ha sido presentado; no de la misma manera, pero si con el mismo fin._x000a_"/>
    <x v="1811"/>
    <s v="Toda la Localidad"/>
    <m/>
    <x v="1"/>
    <x v="0"/>
    <x v="0"/>
    <x v="1387"/>
    <s v="Rechazado"/>
    <x v="0"/>
    <x v="0"/>
    <m/>
    <x v="1"/>
    <x v="1"/>
    <s v="Otra"/>
    <x v="581"/>
    <x v="3"/>
    <x v="1"/>
    <s v="No se alinea con los criterios de elegibilidad del sector. Para esta meta se debe orientar hacia procesos de educación en separación en la fuente."/>
    <m/>
    <m/>
    <m/>
    <m/>
    <m/>
    <s v="Personas capacitadas en separación en la fuente y reciclaje"/>
    <s v="f2qFs4zIrbM"/>
  </r>
  <r>
    <n v="17535"/>
    <s v="2021-09-25 02:47:07"/>
    <x v="0"/>
    <s v="labeatbakata@gmail.com"/>
    <n v="3"/>
    <x v="8"/>
    <x v="1805"/>
    <x v="0"/>
    <n v="892"/>
    <x v="199"/>
    <s v="¿Cuáles son las necesidades u oportunidades del/de los distrito(s) creativo(s) o territorio(s) con potencial de clúster de mi localidad?"/>
    <x v="69"/>
    <x v="1817"/>
    <x v="1807"/>
    <s v="La propuesta no surge como opción para combatir la delincuencia, más bien busca ser una alternativa para aquellas personas que se encuentran fluctuando entre las opciones que les ofrece la calle y su propio devenir._x000a_A diferencia del patrioterismo exacerbado en el fútbol; la Música, y en especial el Rap, son prácticas transversales a las nacionalidades, ese carácter de lenguaje universal les permite crear lazos entre las personas que lo practican; ya sea cómo actividad de ocio, recreativa ó vocacional, el ejercicio de creación nos permitirá crear entre las personas involucradas vínculos especiales que deberán reproducirse en la calle en un mediano plazo,  estas conexiones atenuaran en alguna medida, la ya detonada xenofobia, controvertirá los estereotipos y permitirá a los habitantes relacionarse, en un escenario opuesto al de la droga, la delincuencia y la prostitución._x000a_"/>
    <s v="El Hip Hop ya tiene una larga historia como herramienta pacificadora, a pesar de su contenido, muchas veces violento y explicito, sus bases y concepción son un producto comunitario de carácter colaborativo; esa crónica cruda y sin filtros nos permitirá hacer una lectura de múltiples caras de la moneda, al mismo tiempo que servirá de herramienta o medio de desahogo y catarsis para quién participe cómo creador._x000a_Esta propuesta responde a las problemáticas coyunturales producto de la migración, la disputa y el control del territorio en la localidad; vé en el arte la única opción para sobreponerse sicológicamente a una realidad apabullante."/>
    <x v="1812"/>
    <s v="Toda la Localidad"/>
    <s v="Santa Fé, La Favorita"/>
    <x v="2"/>
    <x v="0"/>
    <x v="0"/>
    <x v="1388"/>
    <s v="Rechazado"/>
    <x v="793"/>
    <x v="1"/>
    <s v="Colectivo Artístico"/>
    <x v="1"/>
    <x v="1"/>
    <s v="Otra"/>
    <x v="582"/>
    <x v="0"/>
    <x v="0"/>
    <m/>
    <m/>
    <m/>
    <m/>
    <m/>
    <m/>
    <s v="Número de proyectos financiados y acompañados del sector cultural y creativo."/>
    <s v="JZbCuG2lKYk"/>
  </r>
  <r>
    <n v="17536"/>
    <s v="2021-09-25 06:57:09"/>
    <x v="1"/>
    <s v="mary14garces@gmail.com"/>
    <n v="14"/>
    <x v="18"/>
    <x v="1806"/>
    <x v="3"/>
    <n v="929"/>
    <x v="220"/>
    <s v="¿Qué actividades podrían desarrollarse para brindar a las personas cuidadoras escenarios de autocuidado, bienestar, descanso y tiempo libre de las labores de cuidado?"/>
    <x v="70"/>
    <x v="1818"/>
    <x v="1808"/>
    <s v="Promover y reconocer los espacios de autocuidado y sororidad entre las Mujeres Martirenses como una apuesta colectiva de fortalecimiento del tejido social._x000a_Transformación de imaginarios con relación a los roles de género asociados a las labores de cuidad"/>
    <s v="Es la primera vez que la ciudadanía puede gestar desde las organizaciones de base iniciativas que le aporten a la localidad con acciones desde la ciudadanía para la ciudadanía. En este sentido, ésta es una propuesta integral desde lo psicosocial, el autocuidado, el arte, el tejido, la juntanza, para mejorar la calidad de vida de las mujeres y la relación entre mujeres y hombres."/>
    <x v="1813"/>
    <s v="UPZ(s)"/>
    <s v="LA SABANA"/>
    <x v="4"/>
    <x v="1"/>
    <x v="0"/>
    <x v="1389"/>
    <s v="Aprobado"/>
    <x v="794"/>
    <x v="1"/>
    <m/>
    <x v="1"/>
    <x v="1"/>
    <s v=""/>
    <x v="1"/>
    <x v="6"/>
    <x v="0"/>
    <m/>
    <m/>
    <m/>
    <m/>
    <m/>
    <m/>
    <s v="Mujeres cuidadoras vinculadas a estrategias de cuidado"/>
    <s v="DlAu6faIjAM"/>
  </r>
  <r>
    <n v="17537"/>
    <s v="2021-09-25 07:38:14"/>
    <x v="0"/>
    <s v="angelaza87@hotmail.com"/>
    <n v="8"/>
    <x v="5"/>
    <x v="1807"/>
    <x v="2"/>
    <n v="978"/>
    <x v="140"/>
    <s v="¿Qué acciones pedagogicas pueden implementarse con la comunidad para la prevención de hechos delictivos y la superación de hechos de violencia?"/>
    <x v="50"/>
    <x v="1819"/>
    <x v="1809"/>
    <s v="Seguridad, confianza, tranquilidad, apoyo ciudadano"/>
    <s v="Es un pedido que se está haciendo a la alcaldía distrital hace muchos años"/>
    <x v="1814"/>
    <s v="Barrios(s)"/>
    <s v="Ciudad Alsacia (nueva Alsacia)"/>
    <x v="1"/>
    <x v="0"/>
    <x v="0"/>
    <x v="1390"/>
    <s v="Rechazado"/>
    <x v="0"/>
    <x v="0"/>
    <m/>
    <x v="1"/>
    <x v="1"/>
    <s v="No cumple con los criterios de viabilidad del sector"/>
    <x v="583"/>
    <x v="12"/>
    <x v="1"/>
    <s v="La propuesta No cumple con los criterios de viabilidad y elegibilidad, toda vez que dentro de los mismos no se contempla la posibilidad de construcción de un CAI."/>
    <m/>
    <m/>
    <m/>
    <m/>
    <m/>
    <s v="Personas incluidas en actividades de educación para la resiliencia y la prevención de hechos delictivos. "/>
    <s v="bPjSsLzpg6w"/>
  </r>
  <r>
    <n v="17539"/>
    <s v="2021-09-25 07:49:54"/>
    <x v="1"/>
    <s v="lored_21@hotmail.com"/>
    <n v="7"/>
    <x v="11"/>
    <x v="1808"/>
    <x v="3"/>
    <n v="801"/>
    <x v="136"/>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1820"/>
    <x v="1810"/>
    <s v="Un reconocimiento personal de las mujeres del sector con mirar a su aporte en la construccion de la sociedad"/>
    <s v="La participacion en derechos de las mujeres debe ser en el reconocimiento de su papel en cada rol y etapa de la vida"/>
    <x v="1815"/>
    <s v="UPZ(s)"/>
    <s v="Bosa occidental"/>
    <x v="0"/>
    <x v="0"/>
    <x v="0"/>
    <x v="1391"/>
    <s v="Aprobado"/>
    <x v="0"/>
    <x v="0"/>
    <m/>
    <x v="0"/>
    <x v="1"/>
    <s v=""/>
    <x v="1"/>
    <x v="6"/>
    <x v="0"/>
    <s v="Ser especifico en la población a beneficiar de las capacitaciones."/>
    <m/>
    <m/>
    <m/>
    <m/>
    <m/>
    <s v="Personas capacitadas para la construcción de ciudadanía y desarrollo de capacidades para el ejercicio de derechos de las mujeres."/>
    <s v="i5s2FXixDdU"/>
  </r>
  <r>
    <n v="17540"/>
    <s v="2021-09-25 08:31:19"/>
    <x v="0"/>
    <s v="jhoanabello88@gmail.com"/>
    <n v="19"/>
    <x v="1"/>
    <x v="1809"/>
    <x v="0"/>
    <n v="857"/>
    <x v="120"/>
    <s v="¿Qué tipo de evento(s) recreo deportivo(s) propone desarrollar y cuáles actividades recreo deportivas tendría el evento?"/>
    <x v="20"/>
    <x v="1821"/>
    <x v="1811"/>
    <s v="En ciudad bolivar en especial en la upz 67 luceros _x000a_Involucrar cada vez más a la comunidad en el uso de sus espacios comunales en actividades de aprovechamiento._x000a_La participación en actividades que llaman a la unidad y bienestar de todos permite generar mayor apropiación y amor por su territorio"/>
    <s v="La propuesta es innovadora porque permite que todos hagan uso de su salón comunal y se apropien de sus espacios a través de la participación en actividades lúdico deportivas, culturales y que se quite el margen de que los salones comunales son espacios solamente para el alquiler y sustento de las JAC si no que se conviertan en las pequeñas casas culturales y sedes deportivas de cada barrio."/>
    <x v="1816"/>
    <s v="Barrios(s)"/>
    <s v="Los Andes sur y la esmeralda ubicados en upz 67 y ampliar a barrios aledaños sur"/>
    <x v="1"/>
    <x v="0"/>
    <x v="3"/>
    <x v="1392"/>
    <s v="Rechazado"/>
    <x v="0"/>
    <x v="0"/>
    <m/>
    <x v="1"/>
    <x v="1"/>
    <s v="Alerta Alcaldía Local¦No cumple con los criterios de viabilidad del sector¦Otra"/>
    <x v="584"/>
    <x v="7"/>
    <x v="0"/>
    <s v="Cumple con los criterios de aceptación"/>
    <m/>
    <m/>
    <m/>
    <m/>
    <m/>
    <s v="Personas vinculadas en actividades recreo-deportivas comunitarias"/>
    <s v="PGLfKSTz0_E"/>
  </r>
  <r>
    <n v="17542"/>
    <s v="2021-09-25 09:42:43"/>
    <x v="1"/>
    <s v="jhoanabello88@gmail.com"/>
    <n v="19"/>
    <x v="1"/>
    <x v="1810"/>
    <x v="1"/>
    <n v="854"/>
    <x v="126"/>
    <s v="¿A través de qué acciones podria fomentarse el desarrollo de la agricultura urbana y qué lugares o predios identifica para su implementación?"/>
    <x v="45"/>
    <x v="1822"/>
    <x v="1812"/>
    <s v="La construcción conjunta y unida de hábitats para especies nativas de ciudad bolivar bosque seco subxerofitico_x000a_La comunidad disfrute de áreas verdes construidas por la misma comunidad "/>
    <s v="Le apuntamos a una localidad más verde, que apoya el medioambiente y al descenso de la cifras del cambio climático desde la conformación de barrios ecológicos, que se apropian y contribuyen a la protección y conservación de sus ecosistemas nativos y al mismo tiempo  trabajan por tener cultivos, alimentos sanos y aprender y compartir sus saberes"/>
    <x v="1817"/>
    <s v="Barrios(s)"/>
    <s v="Los Andes sur sector 5 Nutibara barrios aledaños a brazo derecho quebrada limas"/>
    <x v="1"/>
    <x v="0"/>
    <x v="0"/>
    <x v="1393"/>
    <s v="Aprobado"/>
    <x v="795"/>
    <x v="1"/>
    <m/>
    <x v="1"/>
    <x v="1"/>
    <s v=""/>
    <x v="1"/>
    <x v="1"/>
    <x v="0"/>
    <s v="Se recomienda enfocar la propuesta en el criterio de elegibilidad de Realización de procesos de formación en agricultura urbana para nuevos agricultores urbanos y periurbanos y asistencia técnica para el mejoramiento de la productividad y la transferencia de conocimientos, experiencias tecnologías, técnicas y prácticas agroecológicas"/>
    <m/>
    <m/>
    <m/>
    <m/>
    <m/>
    <s v="Número acciones de fomento para la agricultura urbana"/>
    <s v="fA5Xx0VTuAc"/>
  </r>
  <r>
    <n v="17543"/>
    <s v="2021-09-25 10:06:35"/>
    <x v="1"/>
    <s v="rodriguez.francycarolina@gmail.com"/>
    <n v="1"/>
    <x v="0"/>
    <x v="1811"/>
    <x v="5"/>
    <n v="720"/>
    <x v="51"/>
    <s v="¿Qué acciones propone para la generación de oferta laboral en la localidad y/o qué temas de capacitación y/o certificación requiere la localidad para fortalecer la oferta de servicios, y tener una mayor articulación con el mercado local?"/>
    <x v="22"/>
    <x v="1823"/>
    <x v="1813"/>
    <s v="La reactivación social y el emprendimiento de ideas que tengan los participantes con el fin de generar empleos e ideas que se puedan explotar para el beneficio de la zona, comunidad y localidad"/>
    <s v="Charlas para las personas aprendan a manejar sus emprendimientos y ayuda en las plataformas digitales como lo son chats grupales de WhatsApp, para tener un  buen desarrollo de crecimiento económico y empresarial"/>
    <x v="1818"/>
    <s v="UPZ(s)"/>
    <s v="San Cristobal,Toberin, La Uribe"/>
    <x v="2"/>
    <x v="0"/>
    <x v="0"/>
    <x v="1394"/>
    <s v="Aprobado"/>
    <x v="0"/>
    <x v="0"/>
    <m/>
    <x v="0"/>
    <x v="1"/>
    <s v=""/>
    <x v="1"/>
    <x v="9"/>
    <x v="0"/>
    <m/>
    <m/>
    <m/>
    <m/>
    <m/>
    <m/>
    <s v="Número de Mipymes y/o emprendimientos con transformacion empresarial y/o productiva"/>
    <s v="1PQy-c8b7fk"/>
  </r>
  <r>
    <n v="17544"/>
    <s v="2021-09-25 10:08:49"/>
    <x v="1"/>
    <s v="nuclear12_20@hotmail.com"/>
    <n v="11"/>
    <x v="10"/>
    <x v="1812"/>
    <x v="0"/>
    <n v="954"/>
    <x v="104"/>
    <s v="¿Qué tipo de evento(s) recreo deportivo(s) propone desarrollar y cuáles actividades recreo deportivas tendría el evento?"/>
    <x v="26"/>
    <x v="1824"/>
    <x v="1814"/>
    <s v="El flagelo del alcohol y la droga se combaten con actividades de prevención. En Suba necesitamos un escenario que motive a todos sus habitantes a practicar deporte. La Gran maratón de Suba busca sembrar un semilla de esperanza en el seno de las familias a fin de prevenir conductas violentas y adicciones a las sustancias psicoactivas. El impacto de este proyecto disminuirá estadísticamente los índices de violencia, consumo de alcohol y drogas, feminicidios "/>
    <s v="La propuesta es innovadora en la medida que articula diferentes componentes de la localidad:_x000a_1 instituciones públicas_x000a_2. Avenidas principales para el recorrido de 42 km_x000a_3. Escenarios deportivos _x000a_4. Organizaciones sociales_x000a_5. Deportistas con profesor de formación_x000a_6. Reactivación económica_x000a_7.Circulacion y apropiación de prácticas deportivas_x000a_8. Campaña publicitaria a nivel nacional en internacional._x000a__x000a_En suba nunca se ha llevado a cabo una maratón. Es el momento de visibilizar  a la localidad y sus habitantes"/>
    <x v="1819"/>
    <s v="UPZ(s)"/>
    <s v="Upz Rincón, Upz tibabuyes,Upz suba centro"/>
    <x v="1"/>
    <x v="0"/>
    <x v="0"/>
    <x v="1395"/>
    <s v="Aprobado"/>
    <x v="796"/>
    <x v="1"/>
    <m/>
    <x v="0"/>
    <x v="1"/>
    <s v=""/>
    <x v="1"/>
    <x v="7"/>
    <x v="3"/>
    <s v="incluye acciones que combina la meta de formacion y la meta de actividades recreodeportivas"/>
    <m/>
    <m/>
    <m/>
    <m/>
    <m/>
    <s v="Personas vinculadas en actividades recreo-deportivas comunitarias"/>
    <s v="6Cyx68pYoVY"/>
  </r>
  <r>
    <n v="17545"/>
    <s v="2021-09-25 10:16:17"/>
    <x v="1"/>
    <s v="juliorsalcedo1234@gmail.com"/>
    <n v="9"/>
    <x v="15"/>
    <x v="1813"/>
    <x v="0"/>
    <n v="765"/>
    <x v="123"/>
    <s v="¿Qué tipo de evento(s) recreo deportivo(s) propone desarrollar y cuáles actividades recreo deportivas tendría el evento?"/>
    <x v="77"/>
    <x v="1825"/>
    <x v="1815"/>
    <s v="El impacto es muy grande ya que alli se va lograr retomar la buena  convivencia,aplicando los diferentes valores eticos morales  ,que tanto se han perdido en nuestra niñez,y que mejor que a traves del  deporte  del futbol de salon ,en donde se tendran en cuenta  a todos los niños y niñas de la localidad."/>
    <s v="Es innovadora ya que no existen proyectos en la localidad que promuevan estas actividades y esto ayudara, para fortalecer los lazos de buena convivencia y tolerancia entre los  niños y las niñas(as), de la localidad, con el fin de mejorar la comunicación asertiva, y así, aprovechar el espacio recreo deportivo para generar participación directa con este grupo poblacional, igualmente brindar la oportunidad a través de actividades recreo deportivas para afianzar valores éticos y morales  e integrarlos  en el proceso de desarrollo pedagógico recreo deportivo para mejorar la buena integración social, que fomenten un ambiente de buena comunicación,convivencia  y respeto el uno por el otro."/>
    <x v="1820"/>
    <s v="Barrios(s)"/>
    <s v="BATAVIA - FLANDES"/>
    <x v="5"/>
    <x v="0"/>
    <x v="0"/>
    <x v="1396"/>
    <s v="Aprobado"/>
    <x v="0"/>
    <x v="0"/>
    <m/>
    <x v="1"/>
    <x v="1"/>
    <s v=""/>
    <x v="1"/>
    <x v="7"/>
    <x v="0"/>
    <s v="Es muy importante en esta propuesta que el IDRD  establezca las edadades de la meta, ya que de ser exlclusivo para cierto grupo etario la alerta cambiaria"/>
    <m/>
    <m/>
    <m/>
    <m/>
    <m/>
    <s v="Personas vinculadas en actividades recreo-deportivas comunitarias"/>
    <s v="SAnoW4SJsjc"/>
  </r>
  <r>
    <n v="17546"/>
    <s v="2021-09-25 10:23:25"/>
    <x v="1"/>
    <s v="propuestas.bosa@gmail.com"/>
    <n v="7"/>
    <x v="11"/>
    <x v="1814"/>
    <x v="0"/>
    <n v="796"/>
    <x v="74"/>
    <s v="¿Cuáles son las disciplinas deportivas que harán parte de la propuesta de formación y cuál será la metodología y duración del proceso de formación?"/>
    <x v="19"/>
    <x v="1826"/>
    <x v="1816"/>
    <s v="Ocupación del tiempo libre de la población vulnerable, creando hábitos de vida saludables, disciplina, valores, trabajo en equipo, solidaridad. Alejando a estos niños y jóvenes expuestos a escenarios de expendio y consumo de drogas, pandillismo indirectos, 500 personas."/>
    <s v="Porque trabajaría con población de barras futboleras quienes están inmersas al consumo de sustancias psicoactivas y violencia"/>
    <x v="1821"/>
    <s v="Toda la Localidad"/>
    <m/>
    <x v="1"/>
    <x v="0"/>
    <x v="0"/>
    <x v="1397"/>
    <s v="Aprobado"/>
    <x v="797"/>
    <x v="1"/>
    <m/>
    <x v="1"/>
    <x v="1"/>
    <s v=""/>
    <x v="1"/>
    <x v="7"/>
    <x v="0"/>
    <s v="Corregir en el tema de la ejecucion_actividades 1. Elaboración de cartografía social de los baños donde se desarrolla la actividad"/>
    <m/>
    <m/>
    <m/>
    <m/>
    <m/>
    <s v="Personas capacitadas en los campos deportivos"/>
    <s v="9DGgwdTS7T8"/>
  </r>
  <r>
    <n v="17547"/>
    <s v="2021-09-25 10:30:42"/>
    <x v="1"/>
    <s v="jacrubi2016@gmail.com"/>
    <n v="11"/>
    <x v="10"/>
    <x v="1815"/>
    <x v="0"/>
    <n v="954"/>
    <x v="104"/>
    <s v="¿Qué tipo de evento(s) recreo deportivo(s) propone desarrollar y cuáles actividades recreo deportivas tendría el evento?"/>
    <x v="9"/>
    <x v="1827"/>
    <x v="1817"/>
    <s v=" generar espacios deportivos que pueda desarrollar habilidades y motricidad en la comunidad."/>
    <s v=" no esxisten este tipo de actividades que promueven la sana  convivencvias y fomentar el cuidado personal con actividad fisica._x000a_encontrar habilidades que se opacan por falta de estos espacios."/>
    <x v="1822"/>
    <s v="Barrios(s)"/>
    <s v="rubi"/>
    <x v="5"/>
    <x v="0"/>
    <x v="0"/>
    <x v="1398"/>
    <s v="Aprobado"/>
    <x v="798"/>
    <x v="1"/>
    <m/>
    <x v="1"/>
    <x v="1"/>
    <s v=""/>
    <x v="1"/>
    <x v="7"/>
    <x v="0"/>
    <s v="cumple"/>
    <m/>
    <m/>
    <m/>
    <m/>
    <m/>
    <s v="Personas vinculadas en actividades recreo-deportivas comunitarias"/>
    <s v="Qa5NHaV3sag"/>
  </r>
  <r>
    <n v="17548"/>
    <s v="2021-09-25 10:32:06"/>
    <x v="1"/>
    <s v="chavita94@hotmail.com"/>
    <n v="3"/>
    <x v="8"/>
    <x v="1816"/>
    <x v="0"/>
    <n v="889"/>
    <x v="149"/>
    <s v="¿Cuáles son las disciplinas deportivas que harán parte de la propuesta de formación y cuál será la metodología y duración del proceso de formación?"/>
    <x v="46"/>
    <x v="1828"/>
    <x v="1818"/>
    <s v="Pretende atender a mínimo 120 chicos de la localidad y de manera indirecta a los habitantes de los barrios y sus familias."/>
    <s v="Son deportes que no se han practicado en el sector y puede ser del interés de los jóvenes. "/>
    <x v="1823"/>
    <s v="Barrios(s)"/>
    <s v="Triunfo, las cruces, Balcon, Grancolombia, Mirador y ramires"/>
    <x v="3"/>
    <x v="0"/>
    <x v="0"/>
    <x v="1399"/>
    <s v="Aprobado"/>
    <x v="799"/>
    <x v="1"/>
    <m/>
    <x v="1"/>
    <x v="1"/>
    <s v=""/>
    <x v="1"/>
    <x v="7"/>
    <x v="0"/>
    <m/>
    <m/>
    <m/>
    <m/>
    <m/>
    <m/>
    <s v="Personas capacitadas en los campos deportivos"/>
    <s v="lxfJwE63uuM"/>
  </r>
  <r>
    <n v="17549"/>
    <s v="2021-09-25 10:33:22"/>
    <x v="1"/>
    <s v="divasydiosas@hotmail.com"/>
    <n v="19"/>
    <x v="1"/>
    <x v="1817"/>
    <x v="0"/>
    <n v="859"/>
    <x v="1"/>
    <s v="¿Qué tipo de evento(s) de carácter artístico, cultural y patrimonial se desarrollará(n y cuáles actividades artísticas, culturales y patrimoniales tendría el evento?"/>
    <x v="10"/>
    <x v="1829"/>
    <x v="1819"/>
    <s v="2-_x0009_Ofrecer una oportunidad de participación. integración, interacción, cohesión, inclusión y participación familiar y comunitaria desde lo artístico cultural - a la población del sector poblacional etáreos de Niños, Jóvenes, Adultos Mayores y LGTBI (lesbianas, Gay, Transexuales y Bisexuales)., a través de la realización del Festival Artístico Cultural  de Teatro  Comunitario  y  Barrial  de Talentos  lgtbiq-   –virtual  y presencial"/>
    <s v="3-_x0009_Desarrollar un proceso comunitario de base y en red, que aporte a la transformación social y apropiación territorial de sus comunidades mediante el fortalecimiento del tejido social y la convivencia, la promoción de la ciudadanía, la valoración cultural, el reconocimiento y valoración del territorio y la promoción de la cultura de paz en Bogotá y Colombia. Para cohesionar el trabajo comunitario por la Interculturalidad Intergeneracional, la vida, la paz, los DDHH, la convivencia y el diálogo pacífico comunitario en el marco del Cumpleaños No. 11 Urbanización Villa Candelaria II Sector – localidad 19 Ciudad Bolívar"/>
    <x v="1824"/>
    <s v="Barrios(s)"/>
    <s v="Urbanización Villa Candelaria II Sector"/>
    <x v="1"/>
    <x v="0"/>
    <x v="0"/>
    <x v="1400"/>
    <s v="Aprobado"/>
    <x v="800"/>
    <x v="1"/>
    <m/>
    <x v="1"/>
    <x v="1"/>
    <s v=""/>
    <x v="1"/>
    <x v="0"/>
    <x v="0"/>
    <s v="Cumple con los requerimientos de la Localidad"/>
    <m/>
    <m/>
    <m/>
    <m/>
    <m/>
    <s v="Eventos de promoción de actividades culturales realizadas"/>
    <s v="qMrhmaVGg8A"/>
  </r>
  <r>
    <n v="17550"/>
    <s v="2021-09-25 10:34:46"/>
    <x v="1"/>
    <s v="propuestas.bosa@gmail.com"/>
    <n v="7"/>
    <x v="11"/>
    <x v="1818"/>
    <x v="5"/>
    <n v="810"/>
    <x v="111"/>
    <s v="¿Qué acciones propone para la generación de oferta laboral en la localidad y/o qué temas de capacitación y/o certificación requiere la localidad para fortalecer la oferta de servicios, y tener una mayor articulación con el mercado local?"/>
    <x v="35"/>
    <x v="1830"/>
    <x v="1820"/>
    <s v="Menos delincuencia, más lugares de empleo, mejor calidad y precios, mayor tecnificación en la elaboración de los productos."/>
    <s v="Es innovadora porque la parte comunitaria carece de Unión y asociación de la elaboración de productos artesanales, generando empleo rápidamente mediante la formación del empleo y la institucionalización de empresas en la localidad."/>
    <x v="1825"/>
    <s v="Barrios(s)"/>
    <s v="San Joaquin"/>
    <x v="1"/>
    <x v="0"/>
    <x v="0"/>
    <x v="1401"/>
    <s v="Aprobado"/>
    <x v="0"/>
    <x v="0"/>
    <m/>
    <x v="1"/>
    <x v="1"/>
    <s v=""/>
    <x v="1"/>
    <x v="9"/>
    <x v="0"/>
    <m/>
    <m/>
    <m/>
    <m/>
    <m/>
    <m/>
    <s v="Número de Mipymes y/o emprendimientos con transformacion empresarial y/o productiva"/>
    <s v="ffTDs0On4UM"/>
  </r>
  <r>
    <n v="17551"/>
    <s v="2021-09-25 10:36:11"/>
    <x v="1"/>
    <s v="wilfer39@hotmail.com"/>
    <n v="8"/>
    <x v="5"/>
    <x v="1819"/>
    <x v="0"/>
    <n v="971"/>
    <x v="13"/>
    <s v="¿Qué tipo de evento(s) recreo deportivo(s) propone desarrollar y cuáles actividades recreo deportivas tendría el evento?"/>
    <x v="77"/>
    <x v="1831"/>
    <x v="1821"/>
    <s v="Mejorara la gestion y operacion de las justas deportivas ya que en las ultimas administraciones ha tenido varios fallos operativos y administrativos desde el IDRD y MinDeportes"/>
    <s v="Es innovador ya que la alcaldia no ha podido organizar las justas deportivas nunca"/>
    <x v="1826"/>
    <s v="Toda la Localidad"/>
    <m/>
    <x v="1"/>
    <x v="0"/>
    <x v="0"/>
    <x v="1402"/>
    <s v="Aprobado"/>
    <x v="0"/>
    <x v="0"/>
    <m/>
    <x v="0"/>
    <x v="0"/>
    <s v=""/>
    <x v="1"/>
    <x v="7"/>
    <x v="0"/>
    <s v="La propuesta cumple con las condiciones y criterios, sin embargo es una propuesta que debe ser evaluada por el sector educación, al tener que incluir la propuesta a los protocolos establecidos por la administración distrital para los establecimientos educativos."/>
    <m/>
    <m/>
    <m/>
    <m/>
    <m/>
    <s v="Personas vinculadas en actividades recreo-deportivas comunitarias"/>
    <s v="7Ucmb56Wr6g"/>
  </r>
  <r>
    <n v="17552"/>
    <s v="2021-09-25 10:47:56"/>
    <x v="0"/>
    <s v="propuestas.bosa@gmail.com"/>
    <n v="7"/>
    <x v="11"/>
    <x v="1820"/>
    <x v="4"/>
    <n v="1115"/>
    <x v="133"/>
    <s v="¿Cuáles son los puntos críticos o espacios en la localidad que requieren realizar acuerdos para la formalización de los vendedores informales?"/>
    <x v="93"/>
    <x v="1832"/>
    <x v="1822"/>
    <s v="El impacto está relacionado con la Constitución y generación de un espacio de resolución y de atención a las necesidades de los vendedores informales donde se propondrán estrategias propuestas proyectos enfocados en la reactivación económica del vendedor"/>
    <s v="Es innovadora porque en la localidad actualmente no existe un espacio de concertación para líderes y lideresas de vendedores para llevar a cabo propuestas de las necesidades del gremio"/>
    <x v="1827"/>
    <s v="Toda la Localidad"/>
    <m/>
    <x v="4"/>
    <x v="0"/>
    <x v="0"/>
    <x v="1403"/>
    <s v="Rechazado"/>
    <x v="801"/>
    <x v="1"/>
    <m/>
    <x v="1"/>
    <x v="1"/>
    <s v="Alerta Alcaldía Local¦No cumple con los criterios de viabilidad del sector"/>
    <x v="585"/>
    <x v="8"/>
    <x v="1"/>
    <s v="Revisar la iniciativa, dado que la constitución de un espacio fisico como tal podria estar fuera de los criterios de elegibilidad y viabilidad"/>
    <m/>
    <m/>
    <m/>
    <m/>
    <m/>
    <s v="Acuerdos realizados para la promover la formalización de vendedores informales a circulos económicos productivos de la ciudad"/>
    <s v="lTZEDsgWkQ0"/>
  </r>
  <r>
    <n v="17553"/>
    <s v="2021-09-25 10:58:53"/>
    <x v="1"/>
    <s v="propuestas.bosa@gmail.com"/>
    <n v="7"/>
    <x v="11"/>
    <x v="1821"/>
    <x v="2"/>
    <n v="808"/>
    <x v="14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1833"/>
    <x v="1823"/>
    <s v="El impacto que se pretende lograr es llegar aproximadamente a 300 familias residentes de propiedad horizontal dentro de las UPZ de la localidad de bosa"/>
    <s v="A través de la promoción de programas de prevención de violencias y delitos riñas o cualquier tipo de disputas al interior de la propiedad horizontal"/>
    <x v="1828"/>
    <s v="Toda la Localidad"/>
    <m/>
    <x v="1"/>
    <x v="0"/>
    <x v="0"/>
    <x v="1404"/>
    <s v="Aprobado"/>
    <x v="0"/>
    <x v="0"/>
    <m/>
    <x v="1"/>
    <x v="1"/>
    <s v=""/>
    <x v="1"/>
    <x v="12"/>
    <x v="0"/>
    <s v="Cumple con la revisión."/>
    <m/>
    <m/>
    <m/>
    <m/>
    <m/>
    <s v="Estrategia local de acciones pedagógicas del Código Nacional de Seguridad y Convivencia Ciudadana implementada en la localidad."/>
    <s v="vvZLS2dE_Ic"/>
  </r>
  <r>
    <n v="17554"/>
    <s v="2021-09-25 11:01:10"/>
    <x v="1"/>
    <s v="jacrubi2016@gmail.com"/>
    <n v="11"/>
    <x v="10"/>
    <x v="1822"/>
    <x v="1"/>
    <n v="952"/>
    <x v="186"/>
    <s v="¿Qué acciones propone con relación a la atención de urgencias, brigadas médico veterinarias, acciones de esterilización, educación y adopción?"/>
    <x v="29"/>
    <x v="1834"/>
    <x v="1824"/>
    <s v=" el impacto seria ambiental porque se busca con la capacitacion que se sensibilice a los tenedores acerca de recoger excetas_x000a_impacto social porque se busca que se eviten conflicto con vecinos ocacionados por las mascotas."/>
    <s v=" no se cuenta en la localidad con escuela que realice este tipo de formacion acerca del cuidado y responsabilidad de tener una mascota."/>
    <x v="1829"/>
    <s v="Barrios(s)"/>
    <s v="el rubi"/>
    <x v="6"/>
    <x v="4"/>
    <x v="1"/>
    <x v="1405"/>
    <s v="Aprobado"/>
    <x v="802"/>
    <x v="1"/>
    <m/>
    <x v="1"/>
    <x v="1"/>
    <s v=""/>
    <x v="1"/>
    <x v="2"/>
    <x v="0"/>
    <m/>
    <m/>
    <m/>
    <m/>
    <m/>
    <m/>
    <s v="Número de animales atendidos"/>
    <s v="D-5IsMgIN8M"/>
  </r>
  <r>
    <n v="17555"/>
    <s v="2021-09-25 11:06:53"/>
    <x v="1"/>
    <s v="propuestas.bosa@gmail.com"/>
    <n v="7"/>
    <x v="11"/>
    <x v="1823"/>
    <x v="2"/>
    <n v="807"/>
    <x v="198"/>
    <s v="¿Qué acciones pedagogicas pueden implementarse con la comunidad para la prevención de hechos delictivos y la superación de hechos de violencia?"/>
    <x v="50"/>
    <x v="1835"/>
    <x v="1825"/>
    <s v="Se beneficiarían los habitantes de la comunidad del sector mejorando la convivencia del sector"/>
    <s v="Porque se ayuda a los jóvenes a ocupar el tiempo de una manera sana y para la convivencia"/>
    <x v="1830"/>
    <s v="Barrios(s)"/>
    <s v="Bosa la libertad"/>
    <x v="3"/>
    <x v="0"/>
    <x v="0"/>
    <x v="1406"/>
    <s v="Aprobado"/>
    <x v="0"/>
    <x v="0"/>
    <m/>
    <x v="1"/>
    <x v="1"/>
    <s v=""/>
    <x v="1"/>
    <x v="12"/>
    <x v="1"/>
    <s v="La propuesta va enfocada a acciones deportivas, la meta y los riterios son actividades de educación."/>
    <m/>
    <m/>
    <m/>
    <m/>
    <m/>
    <s v="Personas incluidas en actividades de educación para la resiliencia y la prevención de hechos delictivos. "/>
    <s v="J3llNFZs24E"/>
  </r>
  <r>
    <n v="17556"/>
    <s v="2021-09-25 11:08:55"/>
    <x v="0"/>
    <s v="lsalamancav@unal.edu.co"/>
    <n v="1"/>
    <x v="0"/>
    <x v="1824"/>
    <x v="3"/>
    <n v="712"/>
    <x v="254"/>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1836"/>
    <x v="1826"/>
    <s v="El fin principal es generar cambios sociales a través de la educación en derechos de las mujeres y equidad; se trata de un proceso educativo con el cual pretendemos incentivar los principios sociales, teniendo en cuenta el respeto propio y para con el otro. Fomentamos una práctica que promueve el autoestima y el enriquecimiento personal mediante valores de paz, tolerancia y respeto._x000a__x000a_Sabemos que para poder educar es importante partir de problemáticas que formen parte de la realidad cotidiana de las mujeres y es en esto en lo que se basa nuestro propósito."/>
    <s v="Se producirá un espacio radial educativo (podcast) en el cual se le brindará la asesoría jurídica y direccionamiento personalizado a las mujeres; programa que no existe en la localidad y que puede ser de suma importancia ya que las personas con problemas similares recibirán educación acerca de las opciones que tienen para resolver su propio caso."/>
    <x v="1831"/>
    <s v="Toda la Localidad"/>
    <m/>
    <x v="1"/>
    <x v="0"/>
    <x v="0"/>
    <x v="1407"/>
    <s v="Rechazado"/>
    <x v="803"/>
    <x v="1"/>
    <m/>
    <x v="1"/>
    <x v="1"/>
    <s v="No cumple con los criterios de viabilidad del sector"/>
    <x v="586"/>
    <x v="6"/>
    <x v="1"/>
    <s v="La propuesta no se alinea a la opción elegible seleccionada dado que no se enmarca en el desarrollo de procesos de formación en la politica publica de mujeres y equidad de género (Ver CONPES 14 del 2020)."/>
    <m/>
    <m/>
    <m/>
    <m/>
    <m/>
    <s v="Personas capacitadas para la construcción de ciudadanía y desarrollo de capacidades para el ejercicio de derechos de las mujeres."/>
    <s v="uJxpNIz71sk"/>
  </r>
  <r>
    <n v="17557"/>
    <s v="2021-09-25 11:11:36"/>
    <x v="0"/>
    <s v="propuestas.martires@outlook.com"/>
    <n v="14"/>
    <x v="18"/>
    <x v="1825"/>
    <x v="0"/>
    <n v="928"/>
    <x v="204"/>
    <s v="Para  emprendimientos culturales y creativos en etapa temprana  ¿Cuáles son sus necesidades para el fortalecimiento de su cadena de valor?"/>
    <x v="43"/>
    <x v="1837"/>
    <x v="1827"/>
    <s v="-Activa económicamente el sector de artistas musicales de la localidad._x000a_- Visibilizar a la localidad positivamente desde el talento de sus habitantes "/>
    <s v="- Por que nunca se a realizado una apuesta así en la localidad de Los Mártires _x000a_- Por que reunirá las obras de todos los géneros que se crean en la localidad _x000a_"/>
    <x v="1832"/>
    <s v="Toda la Localidad"/>
    <m/>
    <x v="1"/>
    <x v="0"/>
    <x v="0"/>
    <x v="1408"/>
    <s v="Rechazado"/>
    <x v="0"/>
    <x v="0"/>
    <m/>
    <x v="1"/>
    <x v="1"/>
    <s v="Otra"/>
    <x v="587"/>
    <x v="0"/>
    <x v="0"/>
    <m/>
    <m/>
    <m/>
    <m/>
    <m/>
    <m/>
    <s v="Número de proyectos financiados y acompañados del sector cultural y creativo."/>
    <s v="07Mat5M_YOE"/>
  </r>
  <r>
    <n v="17558"/>
    <s v="2021-09-25 11:13:58"/>
    <x v="1"/>
    <s v="jac_chicosur@hotmail.com"/>
    <n v="5"/>
    <x v="4"/>
    <x v="1826"/>
    <x v="6"/>
    <n v="912"/>
    <x v="22"/>
    <s v="¿Cuál organización comunal requiere dotación y qué dotación requiere teniendo en cuenta las opciones elegibles?"/>
    <x v="17"/>
    <x v="1838"/>
    <x v="1828"/>
    <s v="El impacto esperado en población directa es: a aprox 3000 personas residentes del barrio chico sur a 221 afiliados a la jac chico sur _x000a_Población indirecta : 748.012 habitantes de la localidad de Usme, este salón comunal esta a la disposición de la localidad en general la cual puede hacer uso de este por su naturaleza de uso al servicio de la comunidad"/>
    <s v="Por que permitirá a los miembros de la comunidad realizar actividades hasta ahora no posibles, por ejemplo uso del espacio comunal como comedor comunitario o generación de ingresos por préstamo a la comunidad la cual se beneficiara retro-activamente por reinversion de estos recursos."/>
    <x v="1833"/>
    <s v="Barrios(s)"/>
    <s v="chico sur"/>
    <x v="1"/>
    <x v="0"/>
    <x v="0"/>
    <x v="1409"/>
    <s v="Aprobado"/>
    <x v="804"/>
    <x v="1"/>
    <m/>
    <x v="0"/>
    <x v="0"/>
    <s v=""/>
    <x v="1"/>
    <x v="10"/>
    <x v="0"/>
    <s v="Cumple con los requisitos."/>
    <m/>
    <m/>
    <m/>
    <m/>
    <m/>
    <s v="Sedes dotadas de salones comunales."/>
    <s v="-gL1XiSxSlA"/>
  </r>
  <r>
    <n v="17559"/>
    <s v="2021-09-25 11:15:36"/>
    <x v="1"/>
    <s v="propuestas.bosa@gmail.com"/>
    <n v="7"/>
    <x v="11"/>
    <x v="1827"/>
    <x v="2"/>
    <n v="806"/>
    <x v="194"/>
    <s v="¿Qué acciones pedagógicas pueden integrarse entre la escuela de seguridad y la comunidad para la prevención de delitos, mejorar la convivencia y el efectivo acceso a la justicia?"/>
    <x v="76"/>
    <x v="1839"/>
    <x v="1829"/>
    <s v="La comunidad del sector se beneficiará de manera indirecta a través del semillero capacitado"/>
    <s v="Porque nunca antes en el sector se conformó un grupo de seguridad en porvenir"/>
    <x v="1834"/>
    <s v="UPZ(s)"/>
    <s v="86 - Porvenir"/>
    <x v="1"/>
    <x v="0"/>
    <x v="0"/>
    <x v="1410"/>
    <s v="Aprobado"/>
    <x v="0"/>
    <x v="0"/>
    <m/>
    <x v="0"/>
    <x v="0"/>
    <s v=""/>
    <x v="1"/>
    <x v="12"/>
    <x v="0"/>
    <m/>
    <m/>
    <m/>
    <m/>
    <m/>
    <m/>
    <s v="Número de personas formadas en la escuela de seguridad"/>
    <s v="uvaUnKbwg84"/>
  </r>
  <r>
    <n v="17560"/>
    <s v="2021-09-25 11:20:31"/>
    <x v="1"/>
    <s v="diego.vargas10@uptc.edu.co"/>
    <n v="7"/>
    <x v="11"/>
    <x v="1828"/>
    <x v="0"/>
    <n v="797"/>
    <x v="113"/>
    <s v="¿Qué tipo de evento(s) de carácter artístico, cultural y patrimonial se desarrollará(n y cuáles actividades artísticas, culturales y patrimoniales tendría el evento?"/>
    <x v="1"/>
    <x v="1840"/>
    <x v="1830"/>
    <s v="Unir y visibilizar a diferentes generaciones y entender que la comunidad somos todos(as)._x000a_Promover espacios de resolución de conflictos._x000a_Generar propuestas de desarrollo comunitario y redes de trabajo inter-etarias._x000a_Generar un diagnóstico y acciones efectivas en torno a las problemáticas del territorio._x000a__x000a_"/>
    <s v="Porque es un evento cultural que no suspende el juicio en torno a las acciones de paz bajo la excusa de lo cultural sino que por el contrario se busca propender una cultura de paz y un accionar concreto que garantiza esto en el territorio._x000a_La actividad se desarrollaría desde las 10:00 am y hasta las 10:00 pm"/>
    <x v="1835"/>
    <s v="UPZ(s)"/>
    <s v="87 Tintal sur, 86 porvenir"/>
    <x v="1"/>
    <x v="0"/>
    <x v="0"/>
    <x v="1411"/>
    <s v="Aprobado"/>
    <x v="0"/>
    <x v="0"/>
    <m/>
    <x v="1"/>
    <x v="0"/>
    <s v=""/>
    <x v="1"/>
    <x v="0"/>
    <x v="0"/>
    <s v="¿ Cómo se alterna en evento de metal con foros en el mismo espacio? se sugiere revisar la propuesta de foro por el componente de formación, ¿ Que finalidad y que hace referencia una carpa temática? el acompañamiento de los eventos culturales se hace a través del operador logístico quien coordina la actividad"/>
    <m/>
    <m/>
    <m/>
    <m/>
    <m/>
    <s v="Eventos de promoción de actividades culturales realizadas"/>
    <s v="4yLQJaPMUF4"/>
  </r>
  <r>
    <n v="17561"/>
    <s v="2021-09-25 11:25:18"/>
    <x v="1"/>
    <s v="propuestas.santafe@yahoo.com"/>
    <n v="3"/>
    <x v="8"/>
    <x v="1829"/>
    <x v="0"/>
    <n v="888"/>
    <x v="14"/>
    <s v="¿Qué tipo de evento(s) recreo deportivo(s) propone desarrollar y cuáles actividades recreo deportivas tendría el evento?"/>
    <x v="20"/>
    <x v="1841"/>
    <x v="1831"/>
    <s v="Por lo menos 120 adultos mayores de los barrios el triunfo, Balcón, Cartagena, Gran Colombia, el mirador y Ramírez"/>
    <s v="Se combina la actividad física, deportiva y recreativa con el acompañamiento psicológico a los adultos mayores._x000a_Mantiene entretenidos a los adultos mayores en diferentes horarios."/>
    <x v="1836"/>
    <s v="Barrios(s)"/>
    <s v="barrios el triunfo, Balcón, Cartagena, Gran Colombia, el mirador y Ramírez"/>
    <x v="0"/>
    <x v="0"/>
    <x v="0"/>
    <x v="446"/>
    <s v="Aprobado"/>
    <x v="805"/>
    <x v="1"/>
    <m/>
    <x v="1"/>
    <x v="1"/>
    <s v=""/>
    <x v="1"/>
    <x v="7"/>
    <x v="0"/>
    <m/>
    <m/>
    <m/>
    <m/>
    <m/>
    <m/>
    <s v="Personas vinculadas en actividades recreo-deportivas comunitarias"/>
    <s v="idPz5Hm4DeQ"/>
  </r>
  <r>
    <n v="17562"/>
    <s v="2021-09-25 11:28:46"/>
    <x v="1"/>
    <s v="propuestas.bosa@gmail.com"/>
    <n v="7"/>
    <x v="11"/>
    <x v="1830"/>
    <x v="0"/>
    <n v="797"/>
    <x v="113"/>
    <s v="¿Qué tipo de evento(s) de carácter artístico, cultural y patrimonial se desarrollará(n y cuáles actividades artísticas, culturales y patrimoniales tendría el evento?"/>
    <x v="1"/>
    <x v="1842"/>
    <x v="1832"/>
    <s v="Beneficia a los adultos mayores del sector laureles y UPZ 85 bosa central."/>
    <s v="Atiende integralmente la actividad física artística y cultural de la población adulta mayor del sector"/>
    <x v="1837"/>
    <s v="UPZ(s)"/>
    <s v="UPZ 85 - Bosa Central"/>
    <x v="0"/>
    <x v="0"/>
    <x v="6"/>
    <x v="1412"/>
    <s v="Aprobado"/>
    <x v="806"/>
    <x v="1"/>
    <m/>
    <x v="1"/>
    <x v="0"/>
    <s v=""/>
    <x v="1"/>
    <x v="0"/>
    <x v="0"/>
    <s v="No tiene viabilidad el componenete de coreografía aeróbica en el marco de los criterios de elegibilidad de la SCRD, ¿A quien se destina la entrega de refrigerios?, el evento se debe desarrollar en 1 día, ¿Existe población gitano y /o rom en la localidad de Bosa?"/>
    <m/>
    <m/>
    <m/>
    <m/>
    <m/>
    <s v="Eventos de promoción de actividades culturales realizadas"/>
    <s v="apm8b9k17pc"/>
  </r>
  <r>
    <n v="17563"/>
    <s v="2021-09-25 11:30:11"/>
    <x v="1"/>
    <s v="jacrubi2016@gmail.com"/>
    <n v="11"/>
    <x v="10"/>
    <x v="1831"/>
    <x v="0"/>
    <n v="957"/>
    <x v="175"/>
    <s v="¿Cuáles son las áreas artísticas, culturales y/o patrimoniales que harán parte de la propuesta de formación?  y ¿Cuál será la metodología y duración del proceso de formación?"/>
    <x v="0"/>
    <x v="1843"/>
    <x v="1833"/>
    <s v=" lograr que el sector cuente con grupos culturales que nos puedan representar artisticamente en eventos barriales y a nivel local."/>
    <s v=" es inovadora porque  no se cuenta con este grupo representativo en nuestro sector._x000a_faltan  espacios de formacion "/>
    <x v="1838"/>
    <s v="Barrios(s)"/>
    <s v="el rubi"/>
    <x v="0"/>
    <x v="0"/>
    <x v="1"/>
    <x v="1413"/>
    <s v="Aprobado"/>
    <x v="807"/>
    <x v="1"/>
    <m/>
    <x v="1"/>
    <x v="1"/>
    <s v=""/>
    <x v="1"/>
    <x v="0"/>
    <x v="0"/>
    <s v="Procesos de formacion en areas artisticas"/>
    <m/>
    <m/>
    <m/>
    <m/>
    <m/>
    <s v="Personas capacitadas en los campos artísticos, interculturales, culturales y/o patrimoniales"/>
    <s v="hBK2hLPqjBU"/>
  </r>
  <r>
    <n v="17564"/>
    <s v="2021-09-25 11:30:45"/>
    <x v="1"/>
    <s v="propuestas.martires@outlook.com"/>
    <n v="14"/>
    <x v="18"/>
    <x v="1832"/>
    <x v="7"/>
    <n v="1117"/>
    <x v="224"/>
    <s v="¿Qué temas debería abordar el proceso de formación para la participación incidente y cuál debería ser la duración para la realización de los procesos de formación?"/>
    <x v="87"/>
    <x v="1844"/>
    <x v="1834"/>
    <s v="Lograr el reconocimiento de las personas adultos mayores de la localidad de Los Mártires en proceso de liderazgo para su incidencia"/>
    <s v="Por que en la localidad no se a visto ninguna acción de la que se esta presentando con la población de adulto mayor "/>
    <x v="1839"/>
    <s v="Barrios(s)"/>
    <s v="santa fe"/>
    <x v="0"/>
    <x v="0"/>
    <x v="0"/>
    <x v="598"/>
    <s v="Aprobado"/>
    <x v="808"/>
    <x v="1"/>
    <s v="centro día "/>
    <x v="1"/>
    <x v="1"/>
    <s v=""/>
    <x v="1"/>
    <x v="10"/>
    <x v="3"/>
    <s v="APlica a otra meta para formación en resolución de conflictos"/>
    <m/>
    <m/>
    <m/>
    <m/>
    <m/>
    <s v="Número de Personas capacitadas a través de procesos de formación para la participación de manera virtual y presencial."/>
    <s v="bv1vNnSp2qM"/>
  </r>
  <r>
    <n v="17565"/>
    <s v="2021-09-25 11:39:27"/>
    <x v="1"/>
    <s v="neuromarketingco@gmail.com"/>
    <n v="11"/>
    <x v="10"/>
    <x v="1833"/>
    <x v="0"/>
    <n v="957"/>
    <x v="175"/>
    <s v="¿Cuáles son las áreas artísticas, culturales y/o patrimoniales que harán parte de la propuesta de formación?  y ¿Cuál será la metodología y duración del proceso de formación?"/>
    <x v="0"/>
    <x v="1845"/>
    <x v="1835"/>
    <s v="1) La  inclusión  de  la  música  en la  formación  cultural  de  los barrios de suba , partiendo  de  una  metodología flexible  e  interactiva donde  no solamente  se  mide  la   habilidad  para   tocar  el  instrumento  sino  desde  un  aspecto  motivacional  ayudando  a    la  persistencia  en el  desarrollo   del aprendizaje  y  motivando  a   desarrollar  esta misma  habilidad  en  otras  aéreas  de  formación."/>
    <s v="Promover  los  emprendimientos  de los  alumnos  en   producción  musical  y  violín por  medio  de  conciertos auspiciados por Organizaciones sin fines de lucro  como: (fundación  cultural ARCA, FUPAD, ASAF ANGELS)  y  con entidades   publicas, teniendo  como  objetivo  destinar  capital  para  el  apoyo  a  los  alumnos  en  la  adquisición   de  un  instrumento  propio."/>
    <x v="1840"/>
    <s v="Barrios(s)"/>
    <s v="barrios  de la  localidad  de  suba  en articulación  con la  jac  de  cada  barrio"/>
    <x v="1"/>
    <x v="0"/>
    <x v="0"/>
    <x v="1414"/>
    <s v="Aprobado"/>
    <x v="809"/>
    <x v="1"/>
    <s v="EMPRESA  PARA  LA  ENSEÑANSA  ESPERIMENTAL"/>
    <x v="1"/>
    <x v="1"/>
    <s v=""/>
    <x v="1"/>
    <x v="0"/>
    <x v="0"/>
    <s v="Procesos de formacion en areas artisticas"/>
    <m/>
    <m/>
    <m/>
    <m/>
    <m/>
    <s v="Personas capacitadas en los campos artísticos, interculturales, culturales y/o patrimoniales"/>
    <s v="G3E8QnHlsZU"/>
  </r>
  <r>
    <n v="17566"/>
    <s v="2021-09-25 11:44:22"/>
    <x v="1"/>
    <s v="propuestas.bosa@gmail.com"/>
    <n v="7"/>
    <x v="11"/>
    <x v="1834"/>
    <x v="0"/>
    <n v="796"/>
    <x v="74"/>
    <s v="¿Cuáles son las disciplinas deportivas que harán parte de la propuesta de formación y cuál será la metodología y duración del proceso de formación?"/>
    <x v="103"/>
    <x v="1846"/>
    <x v="1836"/>
    <s v="El impacto que se genera es la formación de 150 niños, aproximadamente 30 por UPZ, en la cual el docente a cargo dividir a los grupos en 15 niños fomentando el deporte y hábitos de vida saludable."/>
    <s v="Se trabajará con deportes poco conocidos por la comunidad, lo cual permitirá mayor conocimiento de estos y una mejor práctica en niños y jóvenes."/>
    <x v="1841"/>
    <s v="Toda la Localidad"/>
    <m/>
    <x v="1"/>
    <x v="0"/>
    <x v="0"/>
    <x v="1415"/>
    <s v="Aprobado"/>
    <x v="810"/>
    <x v="1"/>
    <m/>
    <x v="1"/>
    <x v="1"/>
    <s v=""/>
    <x v="1"/>
    <x v="7"/>
    <x v="0"/>
    <s v="Cumple con los criterios de elegibilidad y viabilidad del Sector IDRD"/>
    <m/>
    <m/>
    <m/>
    <m/>
    <m/>
    <s v="Personas capacitadas en los campos deportivos"/>
    <s v="5a29fo2IPCQ"/>
  </r>
  <r>
    <n v="17567"/>
    <s v="2021-09-25 11:44:45"/>
    <x v="1"/>
    <s v="gemurap@gmail.com"/>
    <n v="10"/>
    <x v="13"/>
    <x v="1835"/>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847"/>
    <x v="1837"/>
    <s v="Fomentar la conciencia ambiental, mejorar los hábitos de consumo y separación en la fuente, promover una cultura de aprovechamiento de residuos sólidos e inclusión de los recicladores en la gestión integral de residuos sólidos.  _x000a_También se observan impactos social y económicamente, al aumentar el conocimiento del potencial de aprovechamiento de los residuos por medio de artesanías, manualidades y recolección de los residuos domiciliarios reciclables en el punto ecológico; se benefician los ciudadanos de la localidad al generar una conciencia ambiental colectiva que los integre al medio ambiente y su cuidado, como es el resultado del compostaje urbano con los residuos orgánicos, de los cuales el humus orgánico resultante se podrá utilizar en huertas comunitarias o cultivos de la localidad.   _x000a_"/>
    <s v="La propuesta es innovadora al crear unas capacitaciones dirigidas a cualquier persona natural, integrando al ciudadano común a sus vecinos y al medio ambiente que le rodea,; genera una conciencia ambiental que puede aplicar en su vida cotidiana y a la vez puede ser de utilidad económica."/>
    <x v="1842"/>
    <s v="Toda la Localidad"/>
    <m/>
    <x v="1"/>
    <x v="0"/>
    <x v="0"/>
    <x v="1416"/>
    <s v="Aprobado"/>
    <x v="0"/>
    <x v="0"/>
    <m/>
    <x v="1"/>
    <x v="1"/>
    <s v=""/>
    <x v="1"/>
    <x v="3"/>
    <x v="0"/>
    <s v="La iniciativa se enmarca dentro del alcance de la meta orientado a vincular personas en hábitos de consumo, separación en la fuente y reciclaje."/>
    <m/>
    <m/>
    <m/>
    <m/>
    <m/>
    <s v="Personas capacitadas en separación en la fuente y reciclaje"/>
    <s v="nLITBshZ9qM"/>
  </r>
  <r>
    <n v="17568"/>
    <s v="2021-09-25 11:48:16"/>
    <x v="0"/>
    <s v="propuestas.martires@outlook.com"/>
    <n v="14"/>
    <x v="18"/>
    <x v="1836"/>
    <x v="0"/>
    <n v="928"/>
    <x v="204"/>
    <s v="Para  emprendimientos culturales y creativos en etapa temprana  ¿Cuáles son sus necesidades para el fortalecimiento de su cadena de valor?"/>
    <x v="43"/>
    <x v="1848"/>
    <x v="1838"/>
    <s v="Mejora la calidad de vida de sus artistas y culturales. "/>
    <s v="Es una propuesta nueva que se adapta a la realidad socio económica de los artistas comunitarios del territorio."/>
    <x v="1843"/>
    <s v="Toda la Localidad"/>
    <m/>
    <x v="1"/>
    <x v="0"/>
    <x v="0"/>
    <x v="1417"/>
    <s v="Rechazado"/>
    <x v="811"/>
    <x v="1"/>
    <m/>
    <x v="1"/>
    <x v="1"/>
    <s v="Otra"/>
    <x v="175"/>
    <x v="0"/>
    <x v="3"/>
    <s v="puede aplicar a la meta de eventos culturales"/>
    <m/>
    <m/>
    <m/>
    <m/>
    <m/>
    <s v="Número de proyectos financiados y acompañados del sector cultural y creativo."/>
    <s v="uk_7HpbxAQ8"/>
  </r>
  <r>
    <n v="17569"/>
    <s v="2021-09-25 11:50:58"/>
    <x v="1"/>
    <s v="alejorivera13@hotmail.com"/>
    <n v="17"/>
    <x v="6"/>
    <x v="1837"/>
    <x v="0"/>
    <n v="814"/>
    <x v="45"/>
    <s v="¿Cuáles son las áreas artísticas, culturales y/o patrimoniales que harán parte de la propuesta de formación?  y ¿Cuál será la metodología y duración del proceso de formación?"/>
    <x v="0"/>
    <x v="1849"/>
    <x v="1839"/>
    <s v=". Mejorar la seguridad y la convivencia en el localidad ya que los niños y jóvenes no están consumiendo si no están en procesos de crecimiento personal y profesional_x000a_. Dar a conocer a la comunidad que el Hip Hop mediante la cultura en los entornos sociales como generadores de espacios seguros, sana convivencia e igualdad entre la sociedad."/>
    <s v="Generar espacios de sensibilización a la comunidad y a un territorios donde se refleja la falta de espacios de formación y falta de profesionales aportando al arte y la cultura en un eje de transformación social."/>
    <x v="1844"/>
    <s v="Toda la Localidad"/>
    <m/>
    <x v="2"/>
    <x v="0"/>
    <x v="0"/>
    <x v="1418"/>
    <s v="Aprobado"/>
    <x v="812"/>
    <x v="1"/>
    <m/>
    <x v="1"/>
    <x v="1"/>
    <s v=""/>
    <x v="1"/>
    <x v="0"/>
    <x v="0"/>
    <s v="Se sugiere revisar por parte del sector la viabilidad del proyecto presentado"/>
    <m/>
    <m/>
    <m/>
    <m/>
    <m/>
    <s v="Personas capacitadas en los campos artísticos, interculturales, culturales y/o patrimoniales"/>
    <s v="2Je6MVEZOjE"/>
  </r>
  <r>
    <n v="17570"/>
    <s v="2021-09-25 11:51:33"/>
    <x v="1"/>
    <s v="propuestas.bosa@gmail.com"/>
    <n v="7"/>
    <x v="11"/>
    <x v="1838"/>
    <x v="0"/>
    <n v="795"/>
    <x v="109"/>
    <s v="¿Qué tipo de evento(s) recreo deportivo(s) propone desarrollar y cuáles actividades recreo deportivas tendría el evento?"/>
    <x v="9"/>
    <x v="1850"/>
    <x v="1840"/>
    <s v="El impacto será la participación que brindará a estos talleres y actividades, a su vez la integración ayudara de forma psicológica a los beneficiarios."/>
    <s v="Porque en el barrio bosa el recreo no existe actualmente en ningún programa que genera actividades continuas de actividad física y clases grupales para adultos y adultos mayores."/>
    <x v="1845"/>
    <s v="Barrios(s)"/>
    <s v="EL RECREO"/>
    <x v="0"/>
    <x v="0"/>
    <x v="0"/>
    <x v="1419"/>
    <s v="Aprobado"/>
    <x v="0"/>
    <x v="0"/>
    <m/>
    <x v="1"/>
    <x v="0"/>
    <s v=""/>
    <x v="1"/>
    <x v="7"/>
    <x v="0"/>
    <s v="Cumple con los criterios de elegibilidad y viabilidad del Sector IDRD"/>
    <m/>
    <m/>
    <m/>
    <m/>
    <m/>
    <s v="Personas vinculadas en actividades recreo-deportivas comunitarias"/>
    <s v="gw9NP-g7aPM"/>
  </r>
  <r>
    <n v="17571"/>
    <s v="2021-09-25 12:00:04"/>
    <x v="1"/>
    <s v="margaritavalderrama5@gmail.com"/>
    <n v="1"/>
    <x v="0"/>
    <x v="1839"/>
    <x v="2"/>
    <n v="716"/>
    <x v="50"/>
    <s v="¿Qué propuestas pedagógicas, culturales, académicas, artísticas o formativas, impulsadas por las organizaciones sociales, colectivos e iniciativas ciudadanas, se pueden implementar en la localidad para la apropiación social de la memoria?"/>
    <x v="23"/>
    <x v="1851"/>
    <x v="1841"/>
    <s v="El Festival de Cantautoras por la Paz consolida un espacio de interacción con la comunidad, utilizando la música como una herramienta que contribuye a la dinamización de procesos culturales y sociales. Este ejercicio reconoce a las mujeres como eje fundamental de la sociedad y las artes, resaltando su valioso aporte desde la transmisión de sus experiencias, su visión del mundo y su concepción de la paz, con letras y melodías que exploran en distintos géneros y ritmos, su propio sentir y cómo afrontar las realidades de hoy."/>
    <s v="Esta propuesta es innovadora porque: _x000a_●Identifica y visibiliza a las mujeres cantautoras de la localidad_x000a_● Brinda a la comunidad acceso y disfrute a la cultura_x000a_● Da a conocer el Festival de Cantautoras por la Paz en la localidad._x000a_● Promueve la construcción de culturas de paz a partir de un evento cultural de transformación social."/>
    <x v="1846"/>
    <s v="Toda la Localidad"/>
    <m/>
    <x v="1"/>
    <x v="1"/>
    <x v="0"/>
    <x v="1420"/>
    <s v="Aprobado"/>
    <x v="813"/>
    <x v="1"/>
    <m/>
    <x v="1"/>
    <x v="1"/>
    <s v=""/>
    <x v="1"/>
    <x v="11"/>
    <x v="0"/>
    <m/>
    <m/>
    <m/>
    <m/>
    <m/>
    <m/>
    <s v="Personas vinculadas a procesos de construcción de memoria, verdad, reparación integral a víctimas, paz y reconciliación"/>
    <s v="eMk4oq7XnUU"/>
  </r>
  <r>
    <n v="17572"/>
    <s v="2021-09-25 12:00:26"/>
    <x v="1"/>
    <s v="propuestas.bosa@gmail.com"/>
    <n v="7"/>
    <x v="11"/>
    <x v="1840"/>
    <x v="0"/>
    <n v="796"/>
    <x v="74"/>
    <s v="¿Cuáles son las disciplinas deportivas que harán parte de la propuesta de formación y cuál será la metodología y duración del proceso de formación?"/>
    <x v="19"/>
    <x v="1852"/>
    <x v="1842"/>
    <s v="El impacto inicialmente es receptar el tiempo libre de los niños niñas y jóvenes de la localidad consiguiendo con esto que aprendan y conozcan deportes diferentes al fútbol."/>
    <s v="La propuesta trabajara con deportes poco conocidos por los niños y jóvenes y les brindará otro panorama respecto a diferentes actividades que se pueden realizar en un parque."/>
    <x v="1847"/>
    <s v="Toda la Localidad"/>
    <m/>
    <x v="1"/>
    <x v="0"/>
    <x v="0"/>
    <x v="1421"/>
    <s v="Aprobado"/>
    <x v="0"/>
    <x v="0"/>
    <m/>
    <x v="1"/>
    <x v="1"/>
    <s v=""/>
    <x v="1"/>
    <x v="7"/>
    <x v="0"/>
    <s v="Cumple con los criterios de elegibilidad y viabilidad del Sector IDRD"/>
    <m/>
    <m/>
    <m/>
    <m/>
    <m/>
    <s v="Personas capacitadas en los campos deportivos"/>
    <s v="75UNI_ltDqs"/>
  </r>
  <r>
    <n v="17573"/>
    <s v="2021-09-25 12:08:05"/>
    <x v="1"/>
    <s v="propuestas.bosa@gmail.com"/>
    <n v="7"/>
    <x v="11"/>
    <x v="1841"/>
    <x v="0"/>
    <n v="795"/>
    <x v="109"/>
    <s v="¿Qué tipo de evento(s) recreo deportivo(s) propone desarrollar y cuáles actividades recreo deportivas tendría el evento?"/>
    <x v="41"/>
    <x v="1853"/>
    <x v="1843"/>
    <s v="Se busca guiar a los jóvenes en actividades deportivas que los alejen de las problemáticas sociales ya mencionadas."/>
    <s v="Será el primer campeonato que se realizará en el sector del porvenir dónde se contara con la participación de 30 equipos de fútbol."/>
    <x v="1848"/>
    <s v="Toda la Localidad"/>
    <m/>
    <x v="1"/>
    <x v="0"/>
    <x v="0"/>
    <x v="1422"/>
    <s v="Aprobado"/>
    <x v="0"/>
    <x v="0"/>
    <m/>
    <x v="1"/>
    <x v="0"/>
    <s v=""/>
    <x v="1"/>
    <x v="7"/>
    <x v="0"/>
    <s v="Cumple con los criterios de elegibilidad y viabilidad del Sector IDRD"/>
    <m/>
    <m/>
    <m/>
    <m/>
    <m/>
    <s v="Personas vinculadas en actividades recreo-deportivas comunitarias"/>
    <s v="nzSHN1k1_FM"/>
  </r>
  <r>
    <n v="17574"/>
    <s v="2021-09-25 12:14:07"/>
    <x v="1"/>
    <s v="propuestas.bosa@gmail.com"/>
    <n v="7"/>
    <x v="11"/>
    <x v="1842"/>
    <x v="0"/>
    <n v="798"/>
    <x v="23"/>
    <s v="¿Cuáles son las áreas artísticas, culturales y/o patrimoniales que harán parte de la propuesta de formación?  y ¿Cuál será la metodología y duración del proceso de formación?"/>
    <x v="18"/>
    <x v="1854"/>
    <x v="1844"/>
    <s v="Ocupación del tiempo libre para personas que no tienen espacios de esparcimiento."/>
    <s v="Construye entidad cultural desde la raíz a las futuras generaciones."/>
    <x v="1849"/>
    <s v="Toda la Localidad"/>
    <m/>
    <x v="1"/>
    <x v="0"/>
    <x v="3"/>
    <x v="1423"/>
    <s v="Aprobado"/>
    <x v="814"/>
    <x v="1"/>
    <s v="Resguardo Indigena"/>
    <x v="1"/>
    <x v="1"/>
    <s v=""/>
    <x v="1"/>
    <x v="0"/>
    <x v="0"/>
    <s v="La propuesta debe estar orientada a programas de educación para el trabajo, ¿A que hace referencia actividades artísticas?, en la ejecución de actividades debe ser enfocado a talleres de acuerdo a los criterios de viabilidad y elegibilidad de la SCRD, ¿A que se refiere hheramientas?, informar como esta distribuido el proceso de formación de más de 160 horas y cuántas jornadas y horarios, ¿El proceso es virtual o presencial?"/>
    <m/>
    <m/>
    <m/>
    <m/>
    <m/>
    <s v="Personas capacitadas en los campos artísticos, interculturales, culturales y/o patrimoniales"/>
    <s v="XI3_c9MX-b8"/>
  </r>
  <r>
    <n v="17575"/>
    <s v="2021-09-25 12:16:34"/>
    <x v="1"/>
    <s v="labrujulac@gmail.com"/>
    <n v="10"/>
    <x v="13"/>
    <x v="1843"/>
    <x v="2"/>
    <n v="745"/>
    <x v="230"/>
    <s v="¿Qué propuestas pedagógicas, culturales, académicas, artísticas o formativas, impulsadas por las organizaciones sociales, colectivos e iniciativas ciudadanas, se pueden implementar en la localidad para la apropiación social de la memoria?"/>
    <x v="23"/>
    <x v="1855"/>
    <x v="1845"/>
    <s v="El Festival de Cantautoras por la Paz consolida un espacio de interacción con la comunidad, utilizando la música como una herramienta que contribuye a la dinamización de procesos culturales y sociales. Este ejercicio reconoce a las mujeres como eje fundamental de la sociedad y las artes, resaltando su valioso aporte desde la transmisión de sus experiencias, su visión del mundo y su concepción de la paz, con letras y melodías que exploran en distintos géneros y ritmos, su propio sentir y cómo afrontar las realidades de hoy._x000a_"/>
    <s v="Esta propuesta es innovadora porque: _x000a_●Identifica y visibiliza a las mujeres cantautoras de la localidad_x000a_● Brinda a la comunidad acceso y disfrute a la cultura_x000a_● Da a conocer el Festival de Cantautoras por la Paz en la localidad._x000a_● Promueve la construcción de culturas de paz a partir de un evento cultural de transformación social._x000a_"/>
    <x v="1850"/>
    <s v="Toda la Localidad"/>
    <m/>
    <x v="1"/>
    <x v="1"/>
    <x v="0"/>
    <x v="1424"/>
    <s v="Aprobado"/>
    <x v="813"/>
    <x v="1"/>
    <m/>
    <x v="1"/>
    <x v="1"/>
    <s v=""/>
    <x v="1"/>
    <x v="11"/>
    <x v="0"/>
    <s v="La iniciativa se enmarca dentro del alcance u objeto de la meta orientado a vincular personas a procesos de construcción de memoria, verdad, reparación integral a víctimas, paz y reconciliación."/>
    <m/>
    <m/>
    <m/>
    <m/>
    <m/>
    <s v="Personas vinculadas a procesos de construcción de memoria, verdad, reparación integral a víctimas, paz y reconciliación"/>
    <s v="dReLTHVf0pQ"/>
  </r>
  <r>
    <n v="17576"/>
    <s v="2021-09-25 12:20:37"/>
    <x v="1"/>
    <s v="propuestas.bosa@gmail.com"/>
    <n v="7"/>
    <x v="11"/>
    <x v="1844"/>
    <x v="2"/>
    <n v="807"/>
    <x v="198"/>
    <s v="¿Qué acciones pedagogicas pueden implementarse con la comunidad para la prevención de hechos delictivos y la superación de hechos de violencia?"/>
    <x v="94"/>
    <x v="1856"/>
    <x v="1846"/>
    <s v="Contribuye a la mejora de la sociedad para convertirla más justa y solidaria."/>
    <s v="Contribuye a la mejora personal de cada individuo buscando y consiguiendo la integración y la igualdad de derechos colectivos."/>
    <x v="1851"/>
    <s v="Toda la Localidad"/>
    <m/>
    <x v="1"/>
    <x v="0"/>
    <x v="0"/>
    <x v="608"/>
    <s v="Aprobado"/>
    <x v="0"/>
    <x v="0"/>
    <m/>
    <x v="1"/>
    <x v="1"/>
    <s v=""/>
    <x v="1"/>
    <x v="12"/>
    <x v="0"/>
    <s v="Ser especifico en las tematicas de capacitación."/>
    <m/>
    <m/>
    <m/>
    <m/>
    <m/>
    <s v="Personas incluidas en actividades de educación para la resiliencia y la prevención de hechos delictivos. "/>
    <s v="JDeg_8mSPsQ"/>
  </r>
  <r>
    <n v="17577"/>
    <s v="2021-09-25 12:25:44"/>
    <x v="1"/>
    <s v="jtot.jessy@hotmail.com"/>
    <n v="5"/>
    <x v="4"/>
    <x v="1845"/>
    <x v="3"/>
    <n v="909"/>
    <x v="141"/>
    <s v="¿Qué actividades podrían desarrollarse para brindar a las personas cuidadoras escenarios de autocuidado, bienestar, descanso y tiempo libre de las labores de cuidado?"/>
    <x v="70"/>
    <x v="1857"/>
    <x v="1847"/>
    <s v="225 mujeres se beneficiarian directamente, y tomando encuenta que al formar y empoderar a estas mujeres, se estarí beneficiando a casi 1000 personas, peretenecientes a sus familias y a sus entornos sociales."/>
    <s v="Porque queremos marcar un precedente en la UPZ La Flora, como mujeres cuidadoras que están en pro de formar a otran mujeres cuidadoras; debido a que en nuestra localidad no existen proyectos enfocados a la formación de empoderamiento, concientización y sensibilización de temas psicosociales y sociojuridicos, que contribuyan al mejoramiento de los entornos familiares desde un trabajo interdisciplinario."/>
    <x v="1852"/>
    <s v="UPZ(s)"/>
    <s v="UPZ 52 LA FLORA"/>
    <x v="1"/>
    <x v="0"/>
    <x v="0"/>
    <x v="1425"/>
    <s v="Aprobado"/>
    <x v="815"/>
    <x v="1"/>
    <s v="Organización Comunitaria"/>
    <x v="1"/>
    <x v="1"/>
    <s v=""/>
    <x v="1"/>
    <x v="6"/>
    <x v="0"/>
    <s v="Cumple con la revisión de la localidad, sin embargo el número de mujeres solicitado no es viable dado que la meta total es de 450 mujeres."/>
    <m/>
    <m/>
    <m/>
    <m/>
    <m/>
    <s v="Mujeres cuidadoras vinculadas a estrategias de cuidado"/>
    <s v="c4y6fyfxdsk"/>
  </r>
  <r>
    <n v="17578"/>
    <s v="2021-09-25 12:27:38"/>
    <x v="1"/>
    <s v="lsalamancav@unal.edu.co"/>
    <n v="1"/>
    <x v="0"/>
    <x v="1846"/>
    <x v="0"/>
    <n v="708"/>
    <x v="9"/>
    <s v="¿Qué tipo de evento(s) de carácter artístico, cultural y patrimonial se desarrollará(n y cuáles actividades artísticas, culturales y patrimoniales tendría el evento?"/>
    <x v="1"/>
    <x v="1858"/>
    <x v="1848"/>
    <s v="El principal objetivo es la promoción y acercamiento de expresiones artísticas surgidas de la transformación y el moldeamiento de la materia, la imagen o el sonido; a través de la creación de un espacio en el cual los artistas puedan mostrar su trabajo al público de manera gratuita y así dar comienzo o impulso a su carrera, incentivando la producción de nuevas obras y estimulando a las personas sin distingo de género, edad o condición social para que cultiven el talento que a veces por falta de apoyo, no se atreven a desarrollar. _x000a__x000a_A través de este proyecto proponemos rescatar o implantar en los residentes de la localidad el gusto por las diferentes expresiones artísticas, de las cuales se harán muestras representativas en las especialidades de teatro, danza, literatura, pintura y demostraciones musicales en sus distintas modalidades."/>
    <s v="Porque enmarca el propósito de crear un medio en donde se reúnan todo tipo de expresiones artísticas, se le dé la oportunidad de debutar a artistas que inician su carrera y propiciar un espacio para que puedan darse a conocer. La importancia de este festival es ante todo cultural, siendo este un conjunto de manifestaciones culturales materiales e inmateriales de la localidad interpretadas, representadas y transmitidas; constituyendo una referencia para la identidad, fuente de inspiración para la creatividad y sustento para las proyecciones de futuro de los individuos. "/>
    <x v="1853"/>
    <s v="Toda la Localidad"/>
    <m/>
    <x v="1"/>
    <x v="0"/>
    <x v="0"/>
    <x v="1426"/>
    <s v="Aprobado"/>
    <x v="816"/>
    <x v="1"/>
    <m/>
    <x v="1"/>
    <x v="1"/>
    <s v=""/>
    <x v="1"/>
    <x v="0"/>
    <x v="0"/>
    <m/>
    <m/>
    <m/>
    <m/>
    <m/>
    <m/>
    <s v="Eventos de promoción de actividades culturales realizadas"/>
    <s v="3_0W_aFWHsw"/>
  </r>
  <r>
    <n v="17579"/>
    <s v="2021-09-25 12:29:43"/>
    <x v="0"/>
    <s v="propuestas.bosa@gmail.com"/>
    <n v="7"/>
    <x v="11"/>
    <x v="1847"/>
    <x v="0"/>
    <n v="795"/>
    <x v="109"/>
    <s v="¿Qué tipo de evento(s) recreo deportivo(s) propone desarrollar y cuáles actividades recreo deportivas tendría el evento?"/>
    <x v="44"/>
    <x v="1859"/>
    <x v="1849"/>
    <s v="La comunidad tendría una Nueva visión de recreación y se da un enfoque más multicultural y generaría mayor participación e inclusión."/>
    <s v="Se conocerá nuevos lugares y se da la oportunidad de que las personas salgan de su zona de confort."/>
    <x v="1854"/>
    <s v="Toda la Localidad"/>
    <m/>
    <x v="1"/>
    <x v="0"/>
    <x v="0"/>
    <x v="608"/>
    <s v="Rechazado"/>
    <x v="817"/>
    <x v="1"/>
    <m/>
    <x v="1"/>
    <x v="1"/>
    <s v="Alerta Alcaldía Local¦Otra"/>
    <x v="588"/>
    <x v="7"/>
    <x v="0"/>
    <s v="El rango de edad para las vacaciones recreativas segun los criterios de elegibilidad y viabilidad esta entre los 5 a 13 años."/>
    <m/>
    <m/>
    <m/>
    <m/>
    <m/>
    <s v="Personas vinculadas en actividades recreo-deportivas comunitarias"/>
    <s v="l2qWFBRWAR4"/>
  </r>
  <r>
    <n v="17580"/>
    <s v="2021-09-25 12:32:36"/>
    <x v="1"/>
    <s v="jonosoy9@gmail.com"/>
    <n v="8"/>
    <x v="5"/>
    <x v="1848"/>
    <x v="2"/>
    <n v="976"/>
    <x v="255"/>
    <s v="¿Qué propuestas pedagógicas, culturales, académicas, artísticas o formativas, impulsadas por las organizaciones sociales, colectivos e iniciativas ciudadanas, se pueden implementar en la localidad para la apropiación social de la memoria?"/>
    <x v="23"/>
    <x v="1855"/>
    <x v="1850"/>
    <s v="_x000a_El Festival de Cantautoras por la Paz consolida un espacio de interacción con la comunidad, utilizando la música como una herramienta que contribuye a la dinamización de procesos culturales y sociales. Este ejercicio reconoce a las mujeres como eje fundamental de la sociedad y las artes, resaltando su valioso aporte desde la transmisión de sus experiencias, su visión del mundo y su concepción de la paz, con letras y melodías que exploran en distintos géneros y ritmos, su propio sentir y cómo afrontar las realidades de hoy._x000a_"/>
    <s v="_x000a_Esta propuesta es innovadora porque: _x000a_●Identifica y visibiliza a las mujeres cantautoras de la localidad_x000a_● Brinda a la comunidad acceso y disfrute a la cultura_x000a_● Da a conocer el Festival de Cantautoras por la Paz en la localidad._x000a_● Promueve la construcción de culturas de paz a partir de un evento cultural de transformación social._x000a_"/>
    <x v="1855"/>
    <s v="Toda la Localidad"/>
    <m/>
    <x v="1"/>
    <x v="1"/>
    <x v="0"/>
    <x v="1427"/>
    <s v="Aprobado"/>
    <x v="818"/>
    <x v="1"/>
    <m/>
    <x v="1"/>
    <x v="1"/>
    <s v=""/>
    <x v="1"/>
    <x v="11"/>
    <x v="0"/>
    <s v="La propuesta cumple con los criterios de elegibilidad, es innovadora al utilizar la música como mecanismo de apropiación de memoria"/>
    <m/>
    <m/>
    <m/>
    <m/>
    <m/>
    <s v="Personas vinculadas a procesos de construcción de memoria, verdad, reparación integral a víctimas, paz y reconciliación"/>
    <s v="uRd6TD9-wks"/>
  </r>
  <r>
    <n v="17581"/>
    <s v="2021-09-25 12:40:09"/>
    <x v="1"/>
    <s v="propuestas.bosa@gmail.com"/>
    <n v="7"/>
    <x v="11"/>
    <x v="1849"/>
    <x v="5"/>
    <n v="810"/>
    <x v="111"/>
    <s v="¿Qué acciones propone para la generación de oferta laboral en la localidad y/o qué temas de capacitación y/o certificación requiere la localidad para fortalecer la oferta de servicios, y tener una mayor articulación con el mercado local?"/>
    <x v="35"/>
    <x v="1860"/>
    <x v="1851"/>
    <s v="Qué las personas puedan desarrollar sus habilidades y aporten a su desarrollo integral."/>
    <s v="Porque no se ha visto a la comunidad en situación de discapacidad como una población que aporta para el desarrollo económico local"/>
    <x v="1856"/>
    <s v="Toda la Localidad"/>
    <m/>
    <x v="1"/>
    <x v="0"/>
    <x v="0"/>
    <x v="1428"/>
    <s v="Aprobado"/>
    <x v="819"/>
    <x v="1"/>
    <s v="Miembros en condición de discapacidad"/>
    <x v="1"/>
    <x v="1"/>
    <s v=""/>
    <x v="1"/>
    <x v="9"/>
    <x v="0"/>
    <m/>
    <m/>
    <m/>
    <m/>
    <m/>
    <m/>
    <s v="Número de Mipymes y/o emprendimientos con transformacion empresarial y/o productiva"/>
    <s v="8APgMM552Pg"/>
  </r>
  <r>
    <n v="17582"/>
    <s v="2021-09-25 12:50:40"/>
    <x v="1"/>
    <s v="propuestas.bosa@gmail.com"/>
    <n v="7"/>
    <x v="11"/>
    <x v="1850"/>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861"/>
    <x v="1852"/>
    <s v="Lograr hacer la ECA para fomentar empleo y rescatar el medio ambiente."/>
    <s v="Porque se está perdiendo el plástico en bosa y es un gran contaminante, así que con la propuesta se puede aprovechar."/>
    <x v="1857"/>
    <s v="UPZ(s)"/>
    <s v="Porvenir 86"/>
    <x v="1"/>
    <x v="0"/>
    <x v="0"/>
    <x v="1429"/>
    <s v="Aprobado"/>
    <x v="820"/>
    <x v="1"/>
    <m/>
    <x v="1"/>
    <x v="1"/>
    <s v=""/>
    <x v="1"/>
    <x v="3"/>
    <x v="3"/>
    <s v="Se sugiere revisar la meta de esta propuesta, toda vez que no es coherente con procesos de capacitación. Se sugiere que esta propuesta podría manejarse para el tema de PROCEDA."/>
    <m/>
    <m/>
    <m/>
    <m/>
    <m/>
    <s v="Personas capacitadas en separación en la fuente y reciclaje"/>
    <s v="jKM7BoKnOPA"/>
  </r>
  <r>
    <n v="17583"/>
    <s v="2021-09-25 12:57:20"/>
    <x v="1"/>
    <s v="propuestas.bosa@gmail.com"/>
    <n v="7"/>
    <x v="11"/>
    <x v="1851"/>
    <x v="4"/>
    <n v="1115"/>
    <x v="133"/>
    <s v="¿Cuáles son los puntos críticos o espacios en la localidad que requieren realizar acuerdos para la formalización de los vendedores informales?"/>
    <x v="39"/>
    <x v="1862"/>
    <x v="1853"/>
    <s v="Beneficiar al vendedor informal."/>
    <s v="Por qué es una actividad que no se ha realizado en la localidad."/>
    <x v="1858"/>
    <s v="UPZ(s)"/>
    <s v="87  Tintal Sur"/>
    <x v="1"/>
    <x v="0"/>
    <x v="0"/>
    <x v="608"/>
    <s v="Aprobado"/>
    <x v="0"/>
    <x v="0"/>
    <m/>
    <x v="1"/>
    <x v="1"/>
    <s v=""/>
    <x v="1"/>
    <x v="8"/>
    <x v="4"/>
    <s v="Ya se cuenta con una iniciativa similar que se dejo en observaciones tambien porque Esta iniciativa aplicaria para la meta de Acuerdos para el uso del EP con fines culturales, deportivos, recreacionales o de mercados temporales."/>
    <m/>
    <m/>
    <m/>
    <m/>
    <m/>
    <s v="Acuerdos realizados para la promover la formalización de vendedores informales a circulos económicos productivos de la ciudad"/>
    <s v="QlmJVS7ymGo"/>
  </r>
  <r>
    <n v="17584"/>
    <s v="2021-09-25 12:59:29"/>
    <x v="0"/>
    <s v="ricmor1226@gmail.com"/>
    <n v="4"/>
    <x v="17"/>
    <x v="1852"/>
    <x v="0"/>
    <n v="988"/>
    <x v="143"/>
    <s v="¿Qué tipo de evento(s) recreo deportivo(s) propone desarrollar y cuáles actividades recreo deportivas tendría el evento?"/>
    <x v="20"/>
    <x v="1863"/>
    <x v="1854"/>
    <s v="Impacto positivo  para bienestar y desarrollo de los niños, niñas y adolescentes de nuestra localidad."/>
    <s v="Apropiación de los escenarios deportivos y culturales que son gratuitos y benefician a todos los niños de nuestra localidad."/>
    <x v="1859"/>
    <s v="Toda la Localidad"/>
    <m/>
    <x v="5"/>
    <x v="0"/>
    <x v="0"/>
    <x v="1430"/>
    <s v="Rechazado"/>
    <x v="0"/>
    <x v="0"/>
    <m/>
    <x v="1"/>
    <x v="1"/>
    <s v="Otra"/>
    <x v="589"/>
    <x v="7"/>
    <x v="1"/>
    <s v="Es importante detallar mejor la iniciativa ya que se plantea de forma general, no se especifican las activiades a realizar, a quien va dirigida y el número de beneficiarios"/>
    <m/>
    <m/>
    <m/>
    <m/>
    <m/>
    <s v="Personas vinculadas en actividades recreo-deportivas comunitarias"/>
    <s v="AukG4ycRLJY"/>
  </r>
  <r>
    <n v="17585"/>
    <s v="2021-09-25 13:06:54"/>
    <x v="0"/>
    <s v="lina.caceres@urosario.edu.co"/>
    <n v="1"/>
    <x v="0"/>
    <x v="1853"/>
    <x v="4"/>
    <n v="697"/>
    <x v="59"/>
    <s v="¿Cuales son las problematicas asociadas al uso del espacio público que se pretenden mitigar o resolver con la intervención?"/>
    <x v="47"/>
    <x v="1864"/>
    <x v="1855"/>
    <s v="Generaría un impacto social y solucionaría los conflictos entre los vecinos, ocasionados por el mal uso del espacio público."/>
    <s v="Porque sería una solución a muchos años de espera"/>
    <x v="1860"/>
    <s v="Barrios(s)"/>
    <s v="Delicias del Carmen Altas"/>
    <x v="1"/>
    <x v="0"/>
    <x v="0"/>
    <x v="1431"/>
    <s v="Rechazado"/>
    <x v="0"/>
    <x v="0"/>
    <m/>
    <x v="1"/>
    <x v="1"/>
    <s v="Alerta Alcaldía Local¦No cumple con los criterios de viabilidad del sector"/>
    <x v="590"/>
    <x v="8"/>
    <x v="1"/>
    <m/>
    <m/>
    <m/>
    <m/>
    <m/>
    <m/>
    <s v="Acuerdos realizados para el uso del EP con fines culturales, deportivos, recreacionales o de mercados temporales."/>
    <s v="0P-Mlmj40bU"/>
  </r>
  <r>
    <n v="17586"/>
    <s v="2021-09-25 13:07:17"/>
    <x v="1"/>
    <s v="propuestas.bosa@gmail.com"/>
    <n v="7"/>
    <x v="11"/>
    <x v="1854"/>
    <x v="1"/>
    <n v="793"/>
    <x v="146"/>
    <s v="¿Qué acciones propone con relación a la atención de urgencias, brigadas médico veterinarias, acciones de esterilización, educación y adopción?"/>
    <x v="29"/>
    <x v="1865"/>
    <x v="1856"/>
    <s v="Disminución en la habitabilidad de calle de caninos y felinos y abandono._x000a_Parques más limpios _x000a_Mejora la conciencia ciudadana frente al cuidado del espacio público"/>
    <s v="Es innovador porque es la primera vez que podría ejecutarse un proyecto de formación y capacitación en tenencia responsable de mascotas en la UPZ 87."/>
    <x v="1861"/>
    <s v="UPZ(s)"/>
    <s v="87 Tintal Sur"/>
    <x v="1"/>
    <x v="0"/>
    <x v="0"/>
    <x v="608"/>
    <s v="Aprobado"/>
    <x v="0"/>
    <x v="0"/>
    <m/>
    <x v="1"/>
    <x v="1"/>
    <s v=""/>
    <x v="1"/>
    <x v="2"/>
    <x v="0"/>
    <s v="Cumple con la revisión."/>
    <m/>
    <m/>
    <m/>
    <m/>
    <m/>
    <s v="Número de animales atendidos"/>
    <s v="v7o7kUIZL_I"/>
  </r>
  <r>
    <n v="17587"/>
    <s v="2021-09-25 13:10:57"/>
    <x v="1"/>
    <s v="luzda332@hotmail.com"/>
    <n v="3"/>
    <x v="8"/>
    <x v="1855"/>
    <x v="3"/>
    <n v="893"/>
    <x v="125"/>
    <s v="¿Qué actividades podrían desarrollarse para brindar a las personas cuidadoras escenarios de autocuidado, bienestar, descanso y tiempo libre de las labores de cuidado?"/>
    <x v="108"/>
    <x v="1866"/>
    <x v="1857"/>
    <s v="ayudar a las 100 mujeres de La localidad y sus familias."/>
    <s v="Mediante los procesos de formación generar redes de trabajo y capacitaciones que les permitan crear alternativas de ingresos y grupos de apoyo sicosocial."/>
    <x v="1862"/>
    <s v="UPZ(s)"/>
    <s v="UPZ 96"/>
    <x v="1"/>
    <x v="1"/>
    <x v="0"/>
    <x v="1432"/>
    <s v="Aprobado"/>
    <x v="0"/>
    <x v="0"/>
    <m/>
    <x v="1"/>
    <x v="1"/>
    <s v=""/>
    <x v="1"/>
    <x v="6"/>
    <x v="0"/>
    <m/>
    <m/>
    <m/>
    <m/>
    <m/>
    <m/>
    <s v="Mujeres cuidadoras vinculadas a estrategias de cuidado"/>
    <s v="1rWiaCeJYrA"/>
  </r>
  <r>
    <n v="17588"/>
    <s v="2021-09-25 13:12:54"/>
    <x v="0"/>
    <s v="milena.suescun690@educacionbogota.edu.co"/>
    <n v="1"/>
    <x v="0"/>
    <x v="1856"/>
    <x v="1"/>
    <n v="702"/>
    <x v="41"/>
    <s v="¿Qué acciones propone con relación a la atención de urgencias, brigadas médico veterinarias, acciones de esterilización, educación y adopción?"/>
    <x v="29"/>
    <x v="1867"/>
    <x v="1858"/>
    <s v="Social: el impacto social que tendrá el tendrá el proyecto será el espacio social para la reflexión sobre el inadecuado trato a la población (los animales)._x000a_Ambiental: el impacto ambiental que tendrá es que será el reducir el número de animales domésticos callejeros, de esta manera se evitará que los mismos busquen alimentos en los depósitos de basura, proporcionando mala imagen a la ciudad al promover la esterilización y tratamientos (vacunas, desparasitación, etc) se está previniendo enfermedades que pueden ser perjudiciales para el ser humano._x000a_Económico: el impacto económico que tendrá será que gran parte índole para las instrucciones a favor del adecuado trato hacia la población canina, mediante esta propuesta las personas conocerán los programas de esterilización a bajo costo, lugares en los que puede hacer sus donaciones."/>
    <s v="Una de las innovaciones de esta propuesta es la tecnología para salvar animales en peligro de extinción es decir mecanismo que ayuden a qué muchos animales no desaparezcan de la faz de la tierra, podemos evidenciar como la utilización de aparatos pequeños para la localización de algunos animales que se encuentran en riesgo esto ayuda a qué estos los puedan mantener localizados y registrar sus datos y haci conservar su especié…"/>
    <x v="1863"/>
    <s v="Toda la Localidad"/>
    <m/>
    <x v="1"/>
    <x v="0"/>
    <x v="0"/>
    <x v="1433"/>
    <s v="Rechazado"/>
    <x v="0"/>
    <x v="0"/>
    <m/>
    <x v="1"/>
    <x v="1"/>
    <s v="No cumple con los criterios de viabilidad del sector"/>
    <x v="591"/>
    <x v="2"/>
    <x v="1"/>
    <s v="La propuesta no se alinea a los criterios de la SDA toda vez que no estan aprobados estudios poblacionales o censos. Adicionalmente, no se debe incluir la fauna silvestre porque no es competencia de los programas del sector."/>
    <m/>
    <m/>
    <m/>
    <m/>
    <m/>
    <s v="Número de animales atendidos"/>
    <s v="yEnWPPP6rRo"/>
  </r>
  <r>
    <n v="17589"/>
    <s v="2021-09-25 13:16:03"/>
    <x v="1"/>
    <s v="propuestas.bosa@gmail.com"/>
    <n v="7"/>
    <x v="11"/>
    <x v="1857"/>
    <x v="1"/>
    <n v="793"/>
    <x v="146"/>
    <s v="¿Qué acciones propone con relación a la atención de urgencias, brigadas médico veterinarias, acciones de esterilización, educación y adopción?"/>
    <x v="33"/>
    <x v="1868"/>
    <x v="1859"/>
    <s v="Disminución de animales en condición de habitabilidad de calle._x000a_Calles más limpias y parques limpios._x000a_Mejor calidad ciudadana."/>
    <s v="Porque promueve el cuidado de animales y a tener una ciudad más limpia"/>
    <x v="1864"/>
    <s v="UPZ(s)"/>
    <s v="todas"/>
    <x v="6"/>
    <x v="0"/>
    <x v="0"/>
    <x v="1434"/>
    <s v="Aprobado"/>
    <x v="0"/>
    <x v="0"/>
    <m/>
    <x v="1"/>
    <x v="1"/>
    <s v=""/>
    <x v="1"/>
    <x v="2"/>
    <x v="0"/>
    <s v="Cumple con la revisión."/>
    <m/>
    <m/>
    <m/>
    <m/>
    <m/>
    <s v="Número de animales atendidos"/>
    <s v="slPtR6mhW8M"/>
  </r>
  <r>
    <n v="17590"/>
    <s v="2021-09-25 13:26:24"/>
    <x v="1"/>
    <s v="propuestas.bosa@gmail.com"/>
    <n v="7"/>
    <x v="11"/>
    <x v="1858"/>
    <x v="5"/>
    <n v="810"/>
    <x v="111"/>
    <s v="¿Qué acciones propone para la generación de oferta laboral en la localidad y/o qué temas de capacitación y/o certificación requiere la localidad para fortalecer la oferta de servicios, y tener una mayor articulación con el mercado local?"/>
    <x v="35"/>
    <x v="1869"/>
    <x v="1860"/>
    <s v="Reducir la delincuencia y brindar alternativas laborales a los ex presidiarios personas indirectas que se beneficiarán 350 personas"/>
    <s v="Porque va enfocado la resocialización y reactivación económica de las personas que han recuperado su libertad al salir de los centros penitenciarios."/>
    <x v="1865"/>
    <s v="Barrios(s)"/>
    <s v="Cabonel"/>
    <x v="1"/>
    <x v="0"/>
    <x v="0"/>
    <x v="608"/>
    <s v="Aprobado"/>
    <x v="0"/>
    <x v="0"/>
    <m/>
    <x v="1"/>
    <x v="1"/>
    <s v=""/>
    <x v="1"/>
    <x v="9"/>
    <x v="0"/>
    <m/>
    <m/>
    <m/>
    <m/>
    <m/>
    <m/>
    <s v="Número de Mipymes y/o emprendimientos con transformacion empresarial y/o productiva"/>
    <s v="eFgRdwI-gwI"/>
  </r>
  <r>
    <n v="17591"/>
    <s v="2021-09-25 13:29:05"/>
    <x v="1"/>
    <s v="propuestas.bunidos@yahoo.com"/>
    <n v="12"/>
    <x v="9"/>
    <x v="1859"/>
    <x v="7"/>
    <n v="788"/>
    <x v="193"/>
    <s v="¿Qué temas debería abordar el proceso de formación para la participación incidente y cuál debería ser la duración para la realización de los procesos de formación?"/>
    <x v="28"/>
    <x v="1870"/>
    <x v="1861"/>
    <s v="Mayor integración entre las juntas de acción comunal y el gobierno local en mejora de los asuntos públicos "/>
    <s v="Integra e incluye nuevos sujetos a la participación comunitaria de la localidad. "/>
    <x v="1866"/>
    <s v="Toda la Localidad"/>
    <m/>
    <x v="1"/>
    <x v="0"/>
    <x v="0"/>
    <x v="1435"/>
    <s v="Aprobado"/>
    <x v="821"/>
    <x v="1"/>
    <m/>
    <x v="1"/>
    <x v="1"/>
    <s v=""/>
    <x v="1"/>
    <x v="10"/>
    <x v="0"/>
    <m/>
    <m/>
    <m/>
    <m/>
    <m/>
    <m/>
    <s v="Número de Personas capacitadas a través de procesos de formación para la participación de manera virtual y presencial."/>
    <s v="1sRaL3obwh0"/>
  </r>
  <r>
    <n v="17593"/>
    <s v="2021-09-25 13:32:31"/>
    <x v="1"/>
    <s v="propuestas.bosa@gmail.com"/>
    <n v="7"/>
    <x v="11"/>
    <x v="1860"/>
    <x v="5"/>
    <n v="810"/>
    <x v="111"/>
    <s v="¿Qué acciones propone para la generación de oferta laboral en la localidad y/o qué temas de capacitación y/o certificación requiere la localidad para fortalecer la oferta de servicios, y tener una mayor articulación con el mercado local?"/>
    <x v="22"/>
    <x v="1871"/>
    <x v="1862"/>
    <s v="Se generaría una gran oferta laboral y de conocimiento y poder capacitar y formar emprendedores."/>
    <s v="Porque se apoya a los emprendedores y mipymes para que se recuperen del impacto generado por el covid-19."/>
    <x v="1867"/>
    <s v="Toda la Localidad"/>
    <m/>
    <x v="1"/>
    <x v="0"/>
    <x v="0"/>
    <x v="1436"/>
    <s v="Aprobado"/>
    <x v="0"/>
    <x v="0"/>
    <m/>
    <x v="1"/>
    <x v="1"/>
    <s v=""/>
    <x v="1"/>
    <x v="9"/>
    <x v="0"/>
    <m/>
    <m/>
    <m/>
    <m/>
    <m/>
    <m/>
    <s v="Número de Mipymes y/o emprendimientos con transformacion empresarial y/o productiva"/>
    <s v="FK8-oBKgRdg"/>
  </r>
  <r>
    <n v="17594"/>
    <s v="2021-09-25 13:35:31"/>
    <x v="1"/>
    <s v="propuestas.santafe@yahoo.com"/>
    <n v="3"/>
    <x v="8"/>
    <x v="1861"/>
    <x v="0"/>
    <n v="891"/>
    <x v="32"/>
    <s v="¿Cuáles son las áreas artísticas, culturales y/o patrimoniales que harán parte de la propuesta de formación?  y ¿Cuál será la metodología y duración del proceso de formación?"/>
    <x v="0"/>
    <x v="1872"/>
    <x v="1863"/>
    <s v="En el barrio belén existe ya, ahora queremos que exista en el gran Colombia."/>
    <s v="No existe talleres de canto o algo similar en el barrio."/>
    <x v="1868"/>
    <s v="Barrios(s)"/>
    <s v="Gran Colombia"/>
    <x v="2"/>
    <x v="0"/>
    <x v="0"/>
    <x v="1437"/>
    <s v="Aprobado"/>
    <x v="0"/>
    <x v="0"/>
    <m/>
    <x v="1"/>
    <x v="1"/>
    <s v=""/>
    <x v="1"/>
    <x v="0"/>
    <x v="0"/>
    <m/>
    <m/>
    <m/>
    <m/>
    <m/>
    <m/>
    <s v="Personas capacitadas en los campos artísticos, interculturales, culturales y/o patrimoniales"/>
    <s v="DbCStFvA_rA"/>
  </r>
  <r>
    <n v="17595"/>
    <s v="2021-09-25 13:42:07"/>
    <x v="0"/>
    <s v="propuestas.chapinero@gmail.com"/>
    <n v="2"/>
    <x v="16"/>
    <x v="1862"/>
    <x v="2"/>
    <n v="947"/>
    <x v="234"/>
    <s v="¿Qué propuestas pedagógicas, culturales, académicas, artísticas o formativas, impulsadas por las organizaciones sociales, colectivos e iniciativas ciudadanas, se pueden implementar en la localidad para la apropiación social de la memoria?"/>
    <x v="23"/>
    <x v="1873"/>
    <x v="1864"/>
    <s v="Crea una red de apoyo para las personas afectadas por la violencia, así como genera herramientas de sanación a través de la actividad física, el arte, la música y la meditación."/>
    <s v="Promueve una niñez sana, segura y amorosa, educa sobre la violencia familiar, de género y expresión de género._x000a_Genera una sociedad empática, documentada en el tema, capaz de evidenciar la violencia en sus diferentes formas para poder conocerla, gestionarla y sanar."/>
    <x v="1869"/>
    <s v="Toda la Localidad"/>
    <m/>
    <x v="1"/>
    <x v="0"/>
    <x v="0"/>
    <x v="1438"/>
    <s v="Rechazado"/>
    <x v="822"/>
    <x v="1"/>
    <m/>
    <x v="1"/>
    <x v="1"/>
    <s v="Alerta Alcaldía Local¦No cumple con los criterios de viabilidad del sector¦No se encuentra en coherencia con la política del sector"/>
    <x v="592"/>
    <x v="11"/>
    <x v="3"/>
    <m/>
    <m/>
    <m/>
    <m/>
    <m/>
    <m/>
    <s v="Personas vinculadas a procesos de construcción de memoria, verdad, reparación integral a víctimas, paz y reconciliación"/>
    <s v="QxYdNYKkXZg"/>
  </r>
  <r>
    <n v="17596"/>
    <s v="2021-09-25 13:50:42"/>
    <x v="1"/>
    <s v="propuestas.chapinero@gmail.com"/>
    <n v="2"/>
    <x v="16"/>
    <x v="1863"/>
    <x v="5"/>
    <n v="950"/>
    <x v="99"/>
    <s v="¿Qué acciones propone para la generación de oferta laboral en la localidad y/o qué temas de capacitación y/o certificación requiere la localidad para fortalecer la oferta de servicios, y tener una mayor articulación con el mercado local?"/>
    <x v="67"/>
    <x v="1874"/>
    <x v="1865"/>
    <s v="Promueve el crecimiento socioeconómico de la población objetivo en la localidad de Chapinero."/>
    <s v="Crea puestos de trabajo para una población que no es vinculada en el mercado formal."/>
    <x v="1870"/>
    <s v="Toda la Localidad"/>
    <m/>
    <x v="0"/>
    <x v="0"/>
    <x v="0"/>
    <x v="1439"/>
    <s v="Aprobado"/>
    <x v="822"/>
    <x v="1"/>
    <m/>
    <x v="1"/>
    <x v="1"/>
    <s v=""/>
    <x v="1"/>
    <x v="9"/>
    <x v="1"/>
    <s v="Si bien se puede realizar la identificación de perfiles, el alcance de la meta y las opciones elegibles no contemplan crear puestos de trabajo para una población que no es vinculada en el mercado formal, se puede articular con las mipymes, para que conozcan dichos perfiles y contemplen la vinculación de las personas con discapacidad en su empresa y por último se deben ampliar las actividades, que capacitaciones requieren, las tematicas."/>
    <m/>
    <m/>
    <m/>
    <m/>
    <m/>
    <s v="Número de Mipymes y/o emprendimientos con transformacion empresarial y/o productiva"/>
    <s v="yfygaFsSaKw"/>
  </r>
  <r>
    <n v="17597"/>
    <s v="2021-09-25 13:57:20"/>
    <x v="1"/>
    <s v="mivideo9522@gmail.com"/>
    <n v="15"/>
    <x v="12"/>
    <x v="1864"/>
    <x v="1"/>
    <n v="750"/>
    <x v="61"/>
    <s v="¿A través de qué acciones podria fomentarse el desarrollo de la agricultura urbana y qué lugares o predios identifica para su implementación?"/>
    <x v="14"/>
    <x v="1875"/>
    <x v="1866"/>
    <s v="Ampliar el numero de huertos dentro de la localidad y su valoración dentro de la localidad  "/>
    <s v="Permite la transformación y ampliación de los huertos y la comercialización local y efectiva de los alimentos producidos en estos. "/>
    <x v="1871"/>
    <s v="UPZ(s)"/>
    <s v="UPZ RESTREPO"/>
    <x v="1"/>
    <x v="0"/>
    <x v="0"/>
    <x v="1440"/>
    <s v="Aprobado"/>
    <x v="0"/>
    <x v="0"/>
    <m/>
    <x v="1"/>
    <x v="1"/>
    <s v=""/>
    <x v="1"/>
    <x v="1"/>
    <x v="0"/>
    <s v="La propuesta cumple con los criterios de Elegibilidad establecidos"/>
    <m/>
    <m/>
    <m/>
    <m/>
    <m/>
    <s v="Número acciones de fomento para la agricultura urbana"/>
    <s v="Y46B9NTFE_Y"/>
  </r>
  <r>
    <n v="17598"/>
    <s v="2021-09-25 14:01:21"/>
    <x v="0"/>
    <s v="zoouground@gmail.com"/>
    <n v="11"/>
    <x v="10"/>
    <x v="1865"/>
    <x v="0"/>
    <n v="956"/>
    <x v="25"/>
    <s v="¿Qué tipo de evento(s) de carácter artístico, cultural y patrimonial se desarrollará(n y cuáles actividades artísticas, culturales y patrimoniales tendría el evento?"/>
    <x v="1"/>
    <x v="1876"/>
    <x v="1867"/>
    <s v="El impacto que tendrá esta propuesta es generar y hacer tomar conciencia a los jóvenes acerca del peligro del uso de este tipo de sustancias y fortalecer sus habilidades con herramientas que muchas veces no están a su alcance o bien se desconocen de esta manera los jóvenes verán en el desarrollo artístico una gran posibilidad de aprovechar el tiempo libre"/>
    <s v="La propuesta es innovadora porque se está brindando un espacio digno para formar a jóvenes artísticamente, ayudarlos a exponer sus talentos a la cominidad y mostrarles que la vida es mejor vivirla con arte y no esclavos de algo que puede hacer mucho daño a ellos y a sus familiares "/>
    <x v="1872"/>
    <s v="Toda la Localidad"/>
    <m/>
    <x v="1"/>
    <x v="0"/>
    <x v="0"/>
    <x v="1441"/>
    <s v="Rechazado"/>
    <x v="823"/>
    <x v="1"/>
    <s v="Iniciativas personales"/>
    <x v="1"/>
    <x v="1"/>
    <s v="Alerta Alcaldía Local¦No cumple con los criterios de viabilidad del sector"/>
    <x v="593"/>
    <x v="0"/>
    <x v="1"/>
    <s v="No cumple  La propuesta esta enfocada en formacion artistica y tomas culturales pero no es clara en la metodologia"/>
    <m/>
    <m/>
    <m/>
    <m/>
    <m/>
    <s v="Eventos de promoción de actividades culturales realizadas"/>
    <s v="VXczX2QcJ3s"/>
  </r>
  <r>
    <n v="17599"/>
    <s v="2021-09-25 14:03:26"/>
    <x v="0"/>
    <s v="pcastg10@gmail.com"/>
    <n v="11"/>
    <x v="10"/>
    <x v="1866"/>
    <x v="1"/>
    <n v="951"/>
    <x v="31"/>
    <s v="¿Cómo desarrollar procesos de formación en temáticas ambientales presentes en el territorioi?"/>
    <x v="3"/>
    <x v="1877"/>
    <x v="1868"/>
    <s v="Impacta en la armonización entre el espacio construido y la estructura ecológica de la localidad, que requiere del desarrollo e implementación de proyectos de intervención comunitaria que posibiliten el mantenimiento, recuperación y restauración de la estructura ecológica principal por parte de la ciudadanía. Lo anterior, mediante la disminución de la huella ecológica, el ahorro y preservación de recursos energéticos y materiales, y el mejoramiento de la calidad de vida de la ciudadanía y todas las formas de vida residentes aquí._x000a_"/>
    <s v="La iniciativa es innovadora ya que propone la primera aula móvil ambiental de la localidad, optimizando el uso sostenible de los recursos naturales, mientras que compone  un mayor tejido social al interior de los barrios y UPZs. Además, propone en marcha acciones que mitiguen el impacto negativo de los hábitos masivos de contaminación y destrucción del medio ambiente, haciendo visible la urgencia transformar la vida social en función de la adaptación y mitigación del cambio climático a nivel mundial _x000a_"/>
    <x v="1873"/>
    <s v="UPZ(s)"/>
    <s v="La Academia, Guaymaral, San José de Bavaria, Britalia, El Prado, La Alambra, Casa Blanca Suba, Niza, La Floresta, Suba, El Rincón, Tibabuyes y Chorrillos (UPR)"/>
    <x v="1"/>
    <x v="0"/>
    <x v="0"/>
    <x v="1442"/>
    <s v="Rechazado"/>
    <x v="824"/>
    <x v="1"/>
    <m/>
    <x v="0"/>
    <x v="1"/>
    <s v="Alerta Alcaldía Local¦No cumple con los criterios de viabilidad del sector¦Otra"/>
    <x v="594"/>
    <x v="4"/>
    <x v="2"/>
    <s v="Por uso del espacio público."/>
    <m/>
    <m/>
    <m/>
    <m/>
    <m/>
    <s v="Número de PROCEDAS implementados "/>
    <s v="0fnmEsGJfLQ"/>
  </r>
  <r>
    <n v="17600"/>
    <s v="2021-09-25 14:08:26"/>
    <x v="1"/>
    <s v="dariopronavas@gmail.com"/>
    <n v="11"/>
    <x v="10"/>
    <x v="1867"/>
    <x v="0"/>
    <n v="956"/>
    <x v="25"/>
    <s v="¿Qué tipo de evento(s) de carácter artístico, cultural y patrimonial se desarrollará(n y cuáles actividades artísticas, culturales y patrimoniales tendría el evento?"/>
    <x v="1"/>
    <x v="1878"/>
    <x v="1869"/>
    <s v="El público objetivo directo son los artistas, EMV, agentes de la industria (managers, bookers, agencias, sellos, editoriales, agregadores digitales, productores/as musicales, ingenieros/as de sonido, luminotécnicos/as, roadies entre otros); por ello, esperamos contar en tarima con más de 400 personas que hagan parte de este ecosistema artístico de la localidad de Suba._x000a__x000a_El público indirecto serán seguidores/as de redes como Facebook, YouTube, Instagram y Twitter; este tipo de público está enmarcado entre los 13 y 60 años, vinculando todo tipo de estratificación social, por lo cual buscamos ser una propuesta diversa y vinculante para todo tipo de público a nivel local, distrital, nacional e internacional"/>
    <s v="El principal elemento a rescatar del FESTIVAL “SONIDOS DE LA CIUDAD”, es que la experiencia del festival se podrá vivir de dos formas (Presencial y Virtual), la primera forma será de manera tradicional, en la cual, de acuerdo al aforo permitido y los protocolos de Bioseguridad establecidos para dicho momento se permitirá el ingreso de público asistente a las actividades artísticas acorde a lo establecido por el gobierno nacional y el distrito. _x000a_La segunda forma será haciendo el aprovechamiento de distintos canales virtuales y de tecnologías de la información, dado que será a través de las redes que rescataremos, amplificaremos, promocionaremos la difusión del festival; es decir, se acudirá a la transmisión en vivo vía streaming por medio de redes sociales y plataformas digitales como Facebook, YouTube, Instagram y Twitter, _x000a_"/>
    <x v="1874"/>
    <s v="Toda la Localidad"/>
    <m/>
    <x v="4"/>
    <x v="0"/>
    <x v="0"/>
    <x v="1443"/>
    <s v="Aprobado"/>
    <x v="825"/>
    <x v="1"/>
    <m/>
    <x v="0"/>
    <x v="1"/>
    <s v=""/>
    <x v="1"/>
    <x v="0"/>
    <x v="0"/>
    <s v="cumple criterios sector Eventos patrimoniales"/>
    <m/>
    <m/>
    <m/>
    <m/>
    <m/>
    <s v="Eventos de promoción de actividades culturales realizadas"/>
    <s v="VqbkwBv2yMo"/>
  </r>
  <r>
    <n v="17601"/>
    <s v="2021-09-25 14:14:52"/>
    <x v="1"/>
    <s v="propuestas.bunidos@yahoo.com"/>
    <n v="12"/>
    <x v="9"/>
    <x v="1868"/>
    <x v="0"/>
    <n v="783"/>
    <x v="205"/>
    <s v="¿Cuáles son las áreas artísticas, culturales y/o patrimoniales que harán parte de la propuesta de formación?  y ¿Cuál será la metodología y duración del proceso de formación?"/>
    <x v="0"/>
    <x v="1879"/>
    <x v="1870"/>
    <s v="Involucrando a 110 jovenes de toda la localidad en el proceso de la escuela de artes urbanas y permitiendo que los capacitadores de la misma sean artistas de la localidad."/>
    <s v="Es una propuesta nueva que recoge saberes y artes construidos en el territorio por fuera de la academia, buscando construir legitimidad de las artes urbanas de Bogotá "/>
    <x v="1875"/>
    <s v="Toda la Localidad"/>
    <m/>
    <x v="1"/>
    <x v="0"/>
    <x v="0"/>
    <x v="465"/>
    <s v="Aprobado"/>
    <x v="0"/>
    <x v="0"/>
    <m/>
    <x v="1"/>
    <x v="1"/>
    <s v=""/>
    <x v="1"/>
    <x v="0"/>
    <x v="0"/>
    <m/>
    <m/>
    <m/>
    <m/>
    <m/>
    <m/>
    <s v="Personas capacitadas en los campos artísticos, interculturales, culturales y/o patrimoniales"/>
    <s v="JJsJlSzrGKU"/>
  </r>
  <r>
    <n v="17602"/>
    <s v="2021-09-25 14:31:52"/>
    <x v="0"/>
    <s v="propuestas.bunidos@yahoo.com"/>
    <n v="12"/>
    <x v="9"/>
    <x v="1869"/>
    <x v="1"/>
    <n v="777"/>
    <x v="81"/>
    <s v="¿Cómo desarrollar procesos de formación en temáticas ambientales presentes en el territorioi?"/>
    <x v="3"/>
    <x v="1880"/>
    <x v="1871"/>
    <s v="120 personas de toda la localidad involucradas y capacitadas"/>
    <s v="Estos procesos formativos no existen en Colombia. Se trata de innovación científica y tecnológica sustentado en patentes de invención."/>
    <x v="1876"/>
    <s v="Toda la Localidad"/>
    <m/>
    <x v="1"/>
    <x v="0"/>
    <x v="0"/>
    <x v="1444"/>
    <s v="Rechazado"/>
    <x v="0"/>
    <x v="0"/>
    <m/>
    <x v="1"/>
    <x v="1"/>
    <s v="No cumple con los criterios de viabilidad del sector"/>
    <x v="595"/>
    <x v="4"/>
    <x v="0"/>
    <m/>
    <m/>
    <m/>
    <m/>
    <m/>
    <m/>
    <s v="Número de PROCEDAS implementados "/>
    <s v="dBcFK_-rAXo"/>
  </r>
  <r>
    <n v="17603"/>
    <s v="2021-09-25 14:59:38"/>
    <x v="1"/>
    <s v="carlosmoyaprieto@gmail.com"/>
    <n v="18"/>
    <x v="3"/>
    <x v="1870"/>
    <x v="2"/>
    <n v="849"/>
    <x v="98"/>
    <s v="¿Cómo fomentar y difundir los canales de atención para el acceso a la justicia no presencial, así como los canales de denuncia, derechos y mecanismos de protección y la justicia restaurativa para los ciudadanos? "/>
    <x v="60"/>
    <x v="1881"/>
    <x v="1872"/>
    <s v="Contar con una cultura de paz, de reconciliación, convivencia en la UPZ 55"/>
    <s v="Por Primera vez se crea una estrategia de seguridad sin la intervención de la fuerza policial , desde el desarrollo humano de de las redes comunitarias de cuidados y protección. "/>
    <x v="1877"/>
    <s v="UPZ(s)"/>
    <s v="La UPZ 55"/>
    <x v="1"/>
    <x v="0"/>
    <x v="0"/>
    <x v="1445"/>
    <s v="Aprobado"/>
    <x v="826"/>
    <x v="1"/>
    <s v="Comunales, Sociales, Artísticos y Sector Informal"/>
    <x v="1"/>
    <x v="1"/>
    <s v=""/>
    <x v="1"/>
    <x v="12"/>
    <x v="0"/>
    <m/>
    <m/>
    <m/>
    <m/>
    <m/>
    <m/>
    <s v="Personas atendidas en estrategias de acceso a la justicia integral en la ciudad."/>
    <s v="bF9vGNovDH8"/>
  </r>
  <r>
    <n v="17605"/>
    <s v="2021-09-25 15:11:21"/>
    <x v="1"/>
    <s v="davidandrescabra@hotmail.com"/>
    <n v="17"/>
    <x v="6"/>
    <x v="1871"/>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882"/>
    <x v="1873"/>
    <s v="Concientizar a la población de la candelaria del daño ambiental y como esto afecta a todo el mundo, así creando la necesidad de tener hábitos y conocimiento de separación en la fuente, reciclaje y economía circular. "/>
    <s v="Por medio de actividades se piensa enseñarle a la población joven y adulta las consecuencias y el impacto ambiental que deja la poca importancia que le damos al proceso del reciclaje, seguido a esto les mostraremos los beneficios que nos deja reciclar, para así darles las bases suficientes para reciclar y la motivación de replicar esta valiosa información. "/>
    <x v="1878"/>
    <s v="Toda la Localidad"/>
    <m/>
    <x v="3"/>
    <x v="0"/>
    <x v="0"/>
    <x v="1446"/>
    <s v="Aprobado"/>
    <x v="0"/>
    <x v="0"/>
    <m/>
    <x v="0"/>
    <x v="1"/>
    <s v=""/>
    <x v="1"/>
    <x v="3"/>
    <x v="1"/>
    <s v="Es ambigua, se tiende a salir del contexto de la meta."/>
    <m/>
    <m/>
    <m/>
    <m/>
    <m/>
    <s v="Personas capacitadas en separación en la fuente y reciclaje"/>
    <s v="hWKOPn8L7TU"/>
  </r>
  <r>
    <n v="17607"/>
    <s v="2021-09-25 15:52:44"/>
    <x v="0"/>
    <s v="andrescolmenares123@gmail.com"/>
    <n v="7"/>
    <x v="11"/>
    <x v="1824"/>
    <x v="3"/>
    <n v="801"/>
    <x v="136"/>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1836"/>
    <x v="1826"/>
    <s v="El fin principal es generar cambios sociales a través de la educación en derechos de las mujeres y equidad; se trata de un proceso educativo con el cual pretendemos incentivar los principios sociales, teniendo en cuenta el respeto propio y para con el otro. Fomentamos una práctica que promueve la autoestima y el enriquecimiento personal mediante valores de paz, tolerancia y respeto._x000a__x000a_Sabemos que para poder educar es importante partir de problemáticas que formen parte de la realidad cotidiana de las mujeres y es en esto en lo que se basa nuestro propósito."/>
    <s v="Se producirá un espacio radial educativo (podcast) en el cual se le brindará la asesoría jurídica y direccionamiento personalizado a las mujeres; programa que no existe en la localidad y que puede ser de suma importancia ya que las personas con problemas similares recibirán educación acerca de las opciones que tienen para resolver su propio caso."/>
    <x v="1831"/>
    <s v="Toda la Localidad"/>
    <m/>
    <x v="1"/>
    <x v="0"/>
    <x v="0"/>
    <x v="820"/>
    <s v="Rechazado"/>
    <x v="803"/>
    <x v="1"/>
    <m/>
    <x v="1"/>
    <x v="1"/>
    <s v="No cumple con los criterios de viabilidad del sector"/>
    <x v="596"/>
    <x v="6"/>
    <x v="1"/>
    <s v="No cumple con los criterios de elegibilidad y vianilidad del sector Mujer."/>
    <m/>
    <m/>
    <m/>
    <m/>
    <m/>
    <s v="Personas capacitadas para la construcción de ciudadanía y desarrollo de capacidades para el ejercicio de derechos de las mujeres."/>
    <s v="roaivRzO-kE"/>
  </r>
  <r>
    <n v="17608"/>
    <s v="2021-09-25 16:00:46"/>
    <x v="1"/>
    <s v="alvaroberrioalzate@gmail.com"/>
    <n v="5"/>
    <x v="4"/>
    <x v="1872"/>
    <x v="7"/>
    <n v="921"/>
    <x v="172"/>
    <s v="¿Qué temas debería abordar el proceso de formación para la participación incidente y cuál debería ser la duración para la realización de los procesos de formación?"/>
    <x v="28"/>
    <x v="1883"/>
    <x v="1874"/>
    <s v="Usme es una localidad donde los liderazgos son muy fuertes pero requieren de apoyo en la formación para una efectiva incidencia en lo público."/>
    <s v="No hay un proceso de formación de este tipo que fortalezca  los liderazgos para que sean incidentes."/>
    <x v="1879"/>
    <s v="Toda la Localidad"/>
    <m/>
    <x v="1"/>
    <x v="0"/>
    <x v="0"/>
    <x v="1447"/>
    <s v="Aprobado"/>
    <x v="0"/>
    <x v="0"/>
    <m/>
    <x v="1"/>
    <x v="0"/>
    <s v=""/>
    <x v="1"/>
    <x v="10"/>
    <x v="0"/>
    <s v="Cumple la revisión de la localidad"/>
    <m/>
    <m/>
    <m/>
    <m/>
    <m/>
    <s v="Número de Personas capacitadas a través de procesos de formación para la participación de manera virtual y presencial."/>
    <s v="UNQjFdcud2I"/>
  </r>
  <r>
    <n v="17609"/>
    <s v="2021-09-25 16:09:33"/>
    <x v="1"/>
    <s v="redanzahiphop@hotmail.com"/>
    <n v="11"/>
    <x v="10"/>
    <x v="1873"/>
    <x v="0"/>
    <n v="956"/>
    <x v="25"/>
    <s v="¿Qué tipo de evento(s) de carácter artístico, cultural y patrimonial se desarrollará(n y cuáles actividades artísticas, culturales y patrimoniales tendría el evento?"/>
    <x v="1"/>
    <x v="1884"/>
    <x v="1875"/>
    <s v="Este festival a tenido una excelente acogida y muy buenos comentarios de parte de artistas y publico a ha podido asistir al evento._x000a_Hemos logrado proyectar el festival hacia la comunidad y sector de danza urbana, generando nuestro propio formato que hacen del evento un festival único, somos los creadores del BREAKIN FAMILY en el cual participan bailando papas e hijos, así como también generamos la participación de un top 16 de los mejores bailarines hombres y mujeres de Bogotá,  esto acompañado de showcase de danza urbana, grupos de rap, deejays, presentadores y jurados de reconocida trayectoria._x000a_Se establecen premios que incentivan la participación y se general las mejores condiciones a nivel logístico y de producción en pequeño formato."/>
    <s v="por que a nivel de break dance existes varios formatos como: que se conocen como batallas entre participantes, batallas entre parejas hombre y mujer, grupos, solos_x000a_pero la experiencia en esta área nos permitió ver como la cultura a crecido y como muchos de los bailarines ya son padres y tienen a sus hijas bailando también, esto nos permitió pensarnos en esta categoría y brindar un espacio de circulación en donde la familia es el eje central ya que van a ver bailar a sus familiares.  "/>
    <x v="1880"/>
    <s v="UPZ(s)"/>
    <s v="Tibabuyes, rincón, suba centro, prado veraniego"/>
    <x v="1"/>
    <x v="0"/>
    <x v="0"/>
    <x v="1448"/>
    <s v="Aprobado"/>
    <x v="827"/>
    <x v="1"/>
    <m/>
    <x v="0"/>
    <x v="1"/>
    <s v=""/>
    <x v="1"/>
    <x v="0"/>
    <x v="0"/>
    <s v="cumple criterios sector Eventos patrimoniales"/>
    <m/>
    <m/>
    <m/>
    <m/>
    <m/>
    <s v="Eventos de promoción de actividades culturales realizadas"/>
    <s v="oq1ZdavkAM0"/>
  </r>
  <r>
    <n v="17610"/>
    <s v="2021-09-25 16:10:50"/>
    <x v="1"/>
    <s v="andrescolmenares123@gmail.com"/>
    <n v="7"/>
    <x v="11"/>
    <x v="1874"/>
    <x v="0"/>
    <n v="797"/>
    <x v="113"/>
    <s v="¿Qué tipo de evento(s) de carácter artístico, cultural y patrimonial se desarrollará(n y cuáles actividades artísticas, culturales y patrimoniales tendría el evento?"/>
    <x v="1"/>
    <x v="1858"/>
    <x v="1848"/>
    <s v="El principal objetivo es la promoción y acercamiento de expresiones artísticas surgidas de la transformación y el moldeamiento de la materia, la imagen o el sonido; a través de la creación de un espacio en el cual los artistas puedan mostrar su trabajo al público de manera gratuita y así dar comienzo o impulso a su carrera, incentivando la producción de nuevas obras y estimulando a las personas sin distingo de género, edad o condición social para que cultiven el talento que a veces por falta de apoyo, no se atreven a desarrollar. _x000a__x000a_A través de este proyecto proponemos rescatar o implantar en los residentes de la localidad el gusto por las diferentes expresiones artísticas, de las cuales se harán muestras representativas en las especialidades de teatro, danza, literatura, pintura y demostraciones musicales en sus distintas modalidades."/>
    <s v="Porque enmarca el propósito de crear un medio en donde se reúnan todo tipo de expresiones artísticas, se le dé la oportunidad de debutar a artistas que inician su carrera y propiciar un espacio para que puedan darse a conocer. La importancia de este festival es ante todo cultural, siendo este un conjunto de manifestaciones culturales materiales e inmateriales de la localidad interpretadas, representadas y transmitidas; constituyendo una referencia para la identidad, fuente de inspiración para la creatividad y sustento para las proyecciones de futuro de los individuos."/>
    <x v="1853"/>
    <s v="Toda la Localidad"/>
    <m/>
    <x v="1"/>
    <x v="0"/>
    <x v="0"/>
    <x v="1449"/>
    <s v="Aprobado"/>
    <x v="803"/>
    <x v="1"/>
    <m/>
    <x v="1"/>
    <x v="1"/>
    <s v=""/>
    <x v="1"/>
    <x v="0"/>
    <x v="0"/>
    <s v="¿Cómo se desarrolla el concursos de autores y compositores?, se sugiere contemplar material digital en la convocatoria,¿Cúal es proceso de selección de las muestras?, ¿A que hace referencia ejecución pública?"/>
    <m/>
    <m/>
    <m/>
    <m/>
    <m/>
    <s v="Eventos de promoción de actividades culturales realizadas"/>
    <s v="w9yYmDl3u5o"/>
  </r>
  <r>
    <n v="17611"/>
    <s v="2021-09-25 16:14:57"/>
    <x v="1"/>
    <s v="paratubicioficial@gmail.com"/>
    <n v="11"/>
    <x v="10"/>
    <x v="1875"/>
    <x v="5"/>
    <n v="966"/>
    <x v="21"/>
    <s v="¿Qué acciones propone para la generación de oferta laboral en la localidad y/o qué temas de capacitación y/o certificación requiere la localidad para fortalecer la oferta de servicios, y tener una mayor articulación con el mercado local?"/>
    <x v="16"/>
    <x v="1885"/>
    <x v="1876"/>
    <s v="Abrir el primer escenario en la localidad para el apoyo a emprendedores relacionados con la bici.Ampliar los escenarios a emprendedores y empresarios del sector para ofrecer sus productos y/o servicios relacionados con la bicicleta.Fomentar la formalización de comerciantes informales relacionados con la bicicleta. Ofrecer incentivos a los emprendedores para que continúen y escalen en el desafío empresarial Capacitar a emprendedores de la localidad en el componente de servicio al cliente. Capacitar a emprendedores de la localidad en el componente de encadenamiento productivo. Capacitar a emprendedores de la localidad para la planeación y ejecución de estrategias de marketing digitales y estrategias de mercado tradicionales._x000a_"/>
    <s v="La propuesta más común, es ofrecer procesos de formación presenciales muy extensos y poco llamativos para la comunidad, a diferencia de Programa de capacitación para emprendedores entorno a la bici, que busca ofrecer incentivos para que los emprendedores inicien y finalicen el curso, al igual, esta propuesta cuenta con un enfoque diferencial por el tipo de población al que va  dirigido y su núcleo temático que va acorde a la situación de pandemia que vive la sociedad actualmente, dando prioridad a la promoción y oferta tanto de productos como de servicios de manufactura colombiana específicamente para ciclistas y para bicicletas._x000a_"/>
    <x v="1881"/>
    <s v="Toda la Localidad"/>
    <m/>
    <x v="1"/>
    <x v="0"/>
    <x v="0"/>
    <x v="1450"/>
    <s v="Aprobado"/>
    <x v="0"/>
    <x v="0"/>
    <m/>
    <x v="1"/>
    <x v="1"/>
    <s v=""/>
    <x v="1"/>
    <x v="9"/>
    <x v="0"/>
    <m/>
    <m/>
    <m/>
    <m/>
    <m/>
    <m/>
    <s v="Número de Mipymes y/o emprendimientos con transformacion empresarial y/o productiva"/>
    <s v="YPhjlomAUXY"/>
  </r>
  <r>
    <n v="17612"/>
    <s v="2021-09-25 16:15:43"/>
    <x v="1"/>
    <s v="ecopachamamavarsana@gmail.com"/>
    <n v="3"/>
    <x v="8"/>
    <x v="1876"/>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886"/>
    <x v="1877"/>
    <s v="Impacta directamente sobre las practicas cotidianas de las personas en sus hogares y la disposición que estas, hacen del residuo plástico para las empresas de aseo, las cooperativas de reciclaje y los recolectores no organizados. _x000a_Impacta directamente sobre la percepción de seguridad en las diferentes calles de la upz, al reducir la cantidad de desecho plástico en ellas permitiendo transitarlas y reduciendo los focos de inseguridad, delincuencia y consumo de drogas. _x000a_Impacta positivamente  la cantidad de desechos plásticos que llegan al Botadero De basura Doña Juana, como acto de solidaridad a los habitantes de Mochuelo Alto y Bajo. _x000a_ _x000a__x000a__x000a_"/>
    <s v="En el marco del Eco barrio La perseverancia, La propuesta permite a la comunidad de la UPZ comprender y dimensionar la problemática actual que el desecho plástico genera en el mundo y en la localidad, además le brinda el conocimiento sobre sus practicas de consumo cotidiano de plásticos de un solo uso en su hogar y le brinda estrategias de reducción de dicho consumo. Le permite participar de una experiencia creativa de transformación de uno de los tipos de plástico mas presentes en su hogar a partir de la elaboración de filamentos 3D y la creación de piezas 3D de su preferencia. Como uno de las tantas opciones existentes."/>
    <x v="1882"/>
    <s v="UPZ(s)"/>
    <s v="La macarena (la paz, perseverancia, bosque izquierdo y macarena)"/>
    <x v="1"/>
    <x v="0"/>
    <x v="0"/>
    <x v="1451"/>
    <s v="Aprobado"/>
    <x v="828"/>
    <x v="1"/>
    <m/>
    <x v="1"/>
    <x v="1"/>
    <s v=""/>
    <x v="1"/>
    <x v="3"/>
    <x v="0"/>
    <m/>
    <m/>
    <m/>
    <m/>
    <m/>
    <m/>
    <s v="Personas capacitadas en separación en la fuente y reciclaje"/>
    <s v="0SmSfjR0Ey0"/>
  </r>
  <r>
    <n v="17613"/>
    <s v="2021-09-25 16:26:30"/>
    <x v="0"/>
    <s v="marthalu0000@gmail.com"/>
    <n v="4"/>
    <x v="17"/>
    <x v="1877"/>
    <x v="1"/>
    <n v="985"/>
    <x v="244"/>
    <s v="¿Cómo desarrollar procesos de formación en temáticas ambientales presentes en el territorioi?"/>
    <x v="27"/>
    <x v="1887"/>
    <x v="1878"/>
    <s v="Mejorar la calidad de vida de los habitantes al ser este un proyecto que ayuda en la producción de alimentos al conservar los polinizadores y aves , así mismo servir como ejemplo e inspiración para ampliar la Red de Cuidadores Ambientales  "/>
    <s v="La propuesta e Innovadora al tener como meta principal Incrementar una Red de Cuidadores Ambientales y poder replicar esta idea de Siembra y Conservación de plantas y arbustos como alimento para polinizadores y aves ya que este temática no la tenemos establecida en este sector "/>
    <x v="1883"/>
    <s v="Barrios(s)"/>
    <s v="Vitela/Ciudadela Parque La Roca "/>
    <x v="1"/>
    <x v="0"/>
    <x v="0"/>
    <x v="1452"/>
    <s v="Rechazado"/>
    <x v="0"/>
    <x v="0"/>
    <m/>
    <x v="0"/>
    <x v="1"/>
    <s v="Alerta Alcaldía Local¦No cumple con los criterios de viabilidad del sector¦Otra"/>
    <x v="597"/>
    <x v="4"/>
    <x v="0"/>
    <s v="Propuesta  condicionada viable de ejecución en la medida que se especifique como se ejecutaría,"/>
    <m/>
    <m/>
    <m/>
    <m/>
    <m/>
    <s v="Número de PROCEDAS implementados "/>
    <s v="dD5Fjfq0xv8"/>
  </r>
  <r>
    <n v="17614"/>
    <s v="2021-09-25 16:39:52"/>
    <x v="1"/>
    <s v="olgaluciazc@hotmail.com"/>
    <n v="4"/>
    <x v="17"/>
    <x v="1878"/>
    <x v="0"/>
    <n v="988"/>
    <x v="143"/>
    <s v="¿Qué tipo de evento(s) recreo deportivo(s) propone desarrollar y cuáles actividades recreo deportivas tendría el evento?"/>
    <x v="11"/>
    <x v="1888"/>
    <x v="1879"/>
    <s v="Reactivación económica, Mejora la calidad de vida a través del deporte, genera hábitos y estilos de vida saludable en los habitantes de la localidad, promover hábitos y estilos de vida saludables, aprovechamiento del tiempo libre."/>
    <s v="No hay antecedentes de torneos de nuevas tendencias en la localidad, mejora la calidad de vida de los habitantes de la localidad a través de la practica de actividad física."/>
    <x v="1884"/>
    <s v="Toda la Localidad"/>
    <m/>
    <x v="1"/>
    <x v="0"/>
    <x v="0"/>
    <x v="1453"/>
    <s v="Aprobado"/>
    <x v="478"/>
    <x v="1"/>
    <m/>
    <x v="1"/>
    <x v="0"/>
    <s v=""/>
    <x v="1"/>
    <x v="7"/>
    <x v="0"/>
    <s v="Definir las metodologías de competencias para cada una de las diciplinas propuestas y el número de participantes"/>
    <m/>
    <m/>
    <m/>
    <m/>
    <m/>
    <s v="Personas vinculadas en actividades recreo-deportivas comunitarias"/>
    <s v="JBbhzc7Gp90"/>
  </r>
  <r>
    <n v="17616"/>
    <s v="2021-09-25 16:43:24"/>
    <x v="1"/>
    <s v="propuestas.ruu@outlook.com"/>
    <n v="18"/>
    <x v="3"/>
    <x v="1879"/>
    <x v="6"/>
    <n v="845"/>
    <x v="169"/>
    <s v="¿Cuál organización comunal requiere dotación y qué dotación requiere teniendo en cuenta las opciones elegibles?"/>
    <x v="64"/>
    <x v="1889"/>
    <x v="1880"/>
    <s v="Se logra tener población con mayor conocimiento en el uso y manejo de los sistemas, y así, se promueve la participación al interior de JAC."/>
    <s v="Es la primera vez que una JAC, gestiona un servicio de acceso a la tecnología para que la comunidad resuelva sus necesidades."/>
    <x v="1885"/>
    <s v="Toda la Localidad"/>
    <m/>
    <x v="1"/>
    <x v="0"/>
    <x v="0"/>
    <x v="31"/>
    <s v="Aprobado"/>
    <x v="829"/>
    <x v="1"/>
    <m/>
    <x v="1"/>
    <x v="1"/>
    <s v=""/>
    <x v="1"/>
    <x v="10"/>
    <x v="0"/>
    <s v="&quot;Cumple con los criterios del IDPAC teniendo en cuenta que la Dotaciòn hace referencia a la entrega de equipos de computo, sin embargo falta especificar las cantidades, ademas de tener en cuenta que la capacitaciòn que se brinda es en el uso de la herramienta. &quot;"/>
    <m/>
    <m/>
    <m/>
    <m/>
    <m/>
    <s v="Sedes dotadas de salones comunales."/>
    <s v="m89fZzZE3f0"/>
  </r>
  <r>
    <n v="17617"/>
    <s v="2021-09-25 16:43:55"/>
    <x v="1"/>
    <s v="alvaroberrioalzate@gmail.com"/>
    <n v="5"/>
    <x v="4"/>
    <x v="1880"/>
    <x v="0"/>
    <n v="906"/>
    <x v="19"/>
    <s v="¿Qué tipo de evento(s) de carácter artístico, cultural y patrimonial se desarrollará(n y cuáles actividades artísticas, culturales y patrimoniales tendría el evento?"/>
    <x v="1"/>
    <x v="1890"/>
    <x v="1881"/>
    <s v="En Usme hay muchos niños y niñas que no cuentan con acompañamiento de sus padres porque trabajan todo el día, y por la ubicación geográfica por ejemplo de conjuntos residenciales como los de Bolonia y Metro 136 no llegan ofertas de cultura, por lo que los niños son presa fácil de la delincuencia._x000a_De igual forma se impactará de forma indirecta a sus acompañantes."/>
    <s v="Se promueve la lectura y la cultura en niños y niñas a través de actividades lúdicas"/>
    <x v="1886"/>
    <s v="Toda la Localidad"/>
    <m/>
    <x v="5"/>
    <x v="0"/>
    <x v="0"/>
    <x v="1454"/>
    <s v="Aprobado"/>
    <x v="0"/>
    <x v="0"/>
    <m/>
    <x v="1"/>
    <x v="0"/>
    <s v=""/>
    <x v="1"/>
    <x v="0"/>
    <x v="0"/>
    <m/>
    <m/>
    <m/>
    <m/>
    <m/>
    <m/>
    <s v="Eventos de promoción de actividades culturales realizadas"/>
    <s v="2UA8I4kNsVc"/>
  </r>
  <r>
    <n v="17618"/>
    <s v="2021-09-25 16:59:46"/>
    <x v="1"/>
    <s v="paratubicioficial@gmail.com"/>
    <n v="11"/>
    <x v="10"/>
    <x v="1881"/>
    <x v="0"/>
    <n v="954"/>
    <x v="104"/>
    <s v="¿Qué tipo de evento(s) recreo deportivo(s) propone desarrollar y cuáles actividades recreo deportivas tendría el evento?"/>
    <x v="75"/>
    <x v="1891"/>
    <x v="1882"/>
    <s v="Se espera que la propuesta tenga un alto impacto, principalmente en la comunidad ciclística de la localidad y en personas que por razones de seguridad no hacen deporte o no encuentran escenarios deportivos naturales seguros y cercanos._x000a_Dar continuidad a procesos de emprendimiento que se incentivaron a través del “Curso virtual de reparación y mantenimiento de bicicletas” de La Escuela de Desarrollo Económico Local de Suba._x000a_Incentiva la economía alrededor de la bicicleta en la localidad principalmente en MiPymes y emprendimientos cercanos al evento tales como: talleres de bicicletas, tiendas de bicicletas, restaurantes o panaderías._x000a_Lograr la financiación del proyecto Bici travesías en Suba para incentivar y promocionar la cultura por el deporte a nivel local._x000a_Es una propuesta planteada por habitantes de Suba que también tiene como objetivo ser un proyecto viable, sostenible y alcanzable para las metas de la localidad_x000a_"/>
    <s v="Teniendo en cuenta que la propuesta más común, es hacer eventos entorno a la bicicleta como ciclo paseos o eventos ciclísticos una vez al año por parte de comunidad que no hace parte de la Localidad de Suba, se propone que el modelo de bici travesías en suba, tenga una mayor periodicidad, flexibilidad de horarios, mayores incentivos para la comunidad, mayor participación de diferentes segmentos de la comunidad de Suba, un mejor aprovechamiento de espacios naturales en la localidad y también participación presencial como virtual del público y de competidores._x000a_"/>
    <x v="1887"/>
    <s v="Toda la Localidad"/>
    <m/>
    <x v="1"/>
    <x v="0"/>
    <x v="0"/>
    <x v="1455"/>
    <s v="Aprobado"/>
    <x v="830"/>
    <x v="1"/>
    <m/>
    <x v="1"/>
    <x v="1"/>
    <s v=""/>
    <x v="1"/>
    <x v="7"/>
    <x v="0"/>
    <s v=".cumple, pero esta cargada doble vez, el proponente envio la alerta solicitando no se tuviera en cuenta la propuestaq 17290"/>
    <m/>
    <m/>
    <m/>
    <m/>
    <m/>
    <s v="Personas vinculadas en actividades recreo-deportivas comunitarias"/>
    <s v="fDvDgY8KW54"/>
  </r>
  <r>
    <n v="17619"/>
    <s v="2021-09-25 17:00:26"/>
    <x v="1"/>
    <s v="parranando1955@gmail.com"/>
    <n v="1"/>
    <x v="0"/>
    <x v="1882"/>
    <x v="0"/>
    <n v="706"/>
    <x v="124"/>
    <s v="¿Cuáles son las disciplinas deportivas que harán parte de la propuesta de formación y cuál será la metodología y duración del proceso de formación?"/>
    <x v="19"/>
    <x v="1892"/>
    <x v="1883"/>
    <s v="Beneficiarios directos: 50 personas mujeres y hombres con discapacidad de la localidad de usaquén._x000a_Beneficiarios indirectos: 500 personas aproximadamente, en las cuales se incluyen las familias, personas del entorno donde se realicen la formación y las muestras deportivas y comunidad en general."/>
    <s v="Teniendo en cuenta lo establecido en la ley 1618 del 2013, esta propuesta aporta a su cumplimiento, viendo en cuenta que las personas con discapacidad tienen derecho a la recreación y el deporte."/>
    <x v="1888"/>
    <s v="Toda la Localidad"/>
    <m/>
    <x v="1"/>
    <x v="0"/>
    <x v="0"/>
    <x v="1456"/>
    <s v="Aprobado"/>
    <x v="831"/>
    <x v="1"/>
    <s v="Laboratorio cívico recreación y deporte"/>
    <x v="1"/>
    <x v="1"/>
    <s v=""/>
    <x v="1"/>
    <x v="7"/>
    <x v="1"/>
    <s v="La propuesta se debe dividir en dos: 1) Dotación: Registrarla en la meta de dotación con articulos deportivos, y 2) Formación: Registrarla en esta meta nuevamente. Lo anterior teniendo en cuenta que por medio de esta meta, no se pueden realizar dotaciones deportivas."/>
    <m/>
    <m/>
    <m/>
    <m/>
    <m/>
    <s v="Personas capacitadas en los campos deportivos"/>
    <s v="NXUqqDzcb6A"/>
  </r>
  <r>
    <n v="17620"/>
    <s v="2021-09-25 17:28:24"/>
    <x v="1"/>
    <s v="propuestas.ruu@outlook.com"/>
    <n v="18"/>
    <x v="3"/>
    <x v="1883"/>
    <x v="4"/>
    <n v="831"/>
    <x v="174"/>
    <s v="¿Cuáles son los puntos críticos o espacios en la localidad que requieren realizar acuerdos para la formalización de los vendedores informales?"/>
    <x v="12"/>
    <x v="1893"/>
    <x v="1884"/>
    <s v="que evita que los vendedores ocupen espacios  que no son los adecuados para su trabajo "/>
    <s v="porque genera empleo a los vendedores de la UPZ San Jos´e."/>
    <x v="1889"/>
    <s v="Toda la Localidad"/>
    <m/>
    <x v="1"/>
    <x v="0"/>
    <x v="0"/>
    <x v="31"/>
    <s v="Aprobado"/>
    <x v="0"/>
    <x v="0"/>
    <m/>
    <x v="1"/>
    <x v="1"/>
    <s v=""/>
    <x v="1"/>
    <x v="8"/>
    <x v="0"/>
    <s v="Incentiva un cambio cultural"/>
    <m/>
    <m/>
    <m/>
    <m/>
    <m/>
    <s v="Acuerdos realizados para la promover la formalización de vendedores informales a circulos económicos productivos de la ciudad"/>
    <s v="ExDTPuUR_mU"/>
  </r>
  <r>
    <n v="17621"/>
    <s v="2021-09-25 17:31:14"/>
    <x v="0"/>
    <s v="hamoyav@gmail.com"/>
    <n v="16"/>
    <x v="7"/>
    <x v="1884"/>
    <x v="0"/>
    <n v="877"/>
    <x v="101"/>
    <s v="Para  emprendimientos culturales y creativos en etapa temprana  ¿Cuáles son sus necesidades para el fortalecimiento de su cadena de valor?"/>
    <x v="43"/>
    <x v="1894"/>
    <x v="1885"/>
    <s v="Puente Aranda se convertirá en el epicentro de Formación y Creación de Bandas de las Marcha a nivel Distrital; realizaremos un aporte importante a la recreación y al buen aprovechamiento del tiempo libre de niños y jóvenes de la Localidad._x000a__x000a_Formaremos un buen grupo de músicos que participarán en diferentes agrupaciones y seremos un semillero importante que aporte a lo que ha venido realizando el Centro Orquestal."/>
    <s v="Las Bandas de Marcha son organizaciones multidisciplinares; hemos establecido una agrupación en Puente Aranda que ha sido invitada a los eventos mas importantes que se realizan dentro y fuera del país, en cuanto a Bandas de Marcha se refiere._x000a__x000a_Dentro de la misma agrupación artística se realiza trabajo de actividad física y recreativa; además de formación musical y coreográfica; de manera que al apoyar una propuesta de Bandas de Marcha se apoyan varias disciplinas artística y culturales al mismo tiempo. "/>
    <x v="1890"/>
    <s v="Toda la Localidad"/>
    <m/>
    <x v="1"/>
    <x v="0"/>
    <x v="0"/>
    <x v="1457"/>
    <s v="Rechazado"/>
    <x v="832"/>
    <x v="1"/>
    <m/>
    <x v="0"/>
    <x v="1"/>
    <s v="Otra"/>
    <x v="598"/>
    <x v="0"/>
    <x v="1"/>
    <s v="Viable como proyecto cultural."/>
    <m/>
    <m/>
    <m/>
    <m/>
    <m/>
    <s v="Número de proyectos financiados y acompañados del sector cultural y creativo."/>
    <s v="qYKPrHFUJNk"/>
  </r>
  <r>
    <n v="17622"/>
    <s v="2021-09-25 17:40:56"/>
    <x v="0"/>
    <s v="jmontanezt@unal.edu.co"/>
    <n v="2"/>
    <x v="16"/>
    <x v="1885"/>
    <x v="0"/>
    <n v="940"/>
    <x v="96"/>
    <s v="¿Qué tipo de evento(s) recreo deportivo(s) propone desarrollar y cuáles actividades recreo deportivas tendría el evento?"/>
    <x v="8"/>
    <x v="1895"/>
    <x v="1886"/>
    <s v="Apropiación del espacio público y comunitario a través del ejercicio de la memoria._x000a_Se genera espacios de encuentro intergeneracional entre las familias de la localidad._x000a_Recuperar la memoria histórica de los juegos autóctonos populares como estrategia deportiva y cultural._x000a_Se propicia la actividad física y deportiva para mejorar la salud integral y colectiva de la comunidad."/>
    <s v="Se visibiliza el patrimonio histórico y cultural de los juegos autóctonos populares como herramienta para la construcción del tejido social de nuestro territorio y la localidad._x000a_Se transversaliza la inclusión en cada una de las actividades del proyecto, en torno a la participación intergeneracional, de género y de diversidad."/>
    <x v="1891"/>
    <s v="UPZ(s)"/>
    <s v="89 - San Isidro Patios"/>
    <x v="1"/>
    <x v="0"/>
    <x v="0"/>
    <x v="1458"/>
    <s v="Rechazado"/>
    <x v="833"/>
    <x v="1"/>
    <m/>
    <x v="1"/>
    <x v="1"/>
    <s v="Otra"/>
    <x v="599"/>
    <x v="7"/>
    <x v="0"/>
    <s v="La propuesta cumple con la revisión de la localidad y pasa a emisión de concepto preliminar por parte del sector."/>
    <m/>
    <m/>
    <m/>
    <m/>
    <m/>
    <s v="Personas vinculadas en actividades recreo-deportivas comunitarias"/>
    <s v="3X9JcVJ6sco"/>
  </r>
  <r>
    <n v="17623"/>
    <s v="2021-09-25 18:12:47"/>
    <x v="1"/>
    <s v="diegoxrom21@hotmail.com"/>
    <n v="7"/>
    <x v="11"/>
    <x v="1886"/>
    <x v="0"/>
    <n v="795"/>
    <x v="109"/>
    <s v="¿Qué tipo de evento(s) recreo deportivo(s) propone desarrollar y cuáles actividades recreo deportivas tendría el evento?"/>
    <x v="77"/>
    <x v="1896"/>
    <x v="1887"/>
    <s v="El impacto será Grande ya que llegaremos a muchos jóvenes y niños para empezar hábitos en pro de el medio ambiente y el autocuidado "/>
    <s v="Es innovadora ya que no se centra en un solo carril sino que busca abarcar y hacer cambios reales gracias al deporte y la cultura ciudadana "/>
    <x v="1892"/>
    <s v="Toda la Localidad"/>
    <m/>
    <x v="1"/>
    <x v="0"/>
    <x v="0"/>
    <x v="1459"/>
    <s v="Aprobado"/>
    <x v="834"/>
    <x v="1"/>
    <m/>
    <x v="1"/>
    <x v="1"/>
    <s v=""/>
    <x v="1"/>
    <x v="7"/>
    <x v="0"/>
    <s v="Cumple con los criterios de elegibilidad y viabilidad del Sector IDRD"/>
    <m/>
    <m/>
    <m/>
    <m/>
    <m/>
    <s v="Personas vinculadas en actividades recreo-deportivas comunitarias"/>
    <s v="NnjXLC-rxi4"/>
  </r>
  <r>
    <n v="17624"/>
    <s v="2021-09-25 18:14:12"/>
    <x v="1"/>
    <s v="crag_7@hotmail.com"/>
    <n v="19"/>
    <x v="1"/>
    <x v="1887"/>
    <x v="0"/>
    <n v="857"/>
    <x v="120"/>
    <s v="¿Qué tipo de evento(s) recreo deportivo(s) propone desarrollar y cuáles actividades recreo deportivas tendría el evento?"/>
    <x v="11"/>
    <x v="1897"/>
    <x v="1888"/>
    <s v="Integrar y promover la participación y el interés en niños, jóvenes y adultos por la práctica del juego ciencia como un actividad extracurricular y a la vez incentivarlo para el aprovechamiento del tiempo libre, buscando por este medio alejar a nuestros niños y jóvenes de la drogadicción, el alcoholismo, juegos electrónicos nocivos y delincuencia juvenil.    "/>
    <s v="El Ajedrez más que un deporte es una actividad extracurricular que le permite al niño y al joven desarrollar su capacidad cognoscitiva, socioafectiva y además es un apoyo que facilita la comprensión y el aprendizaje de las matemáticas.   "/>
    <x v="1893"/>
    <s v="Barrios(s)"/>
    <s v="Candelaria la Nueva y Arborizadora Baja "/>
    <x v="1"/>
    <x v="0"/>
    <x v="0"/>
    <x v="1460"/>
    <s v="Aprobado"/>
    <x v="835"/>
    <x v="1"/>
    <m/>
    <x v="1"/>
    <x v="1"/>
    <s v=""/>
    <x v="1"/>
    <x v="7"/>
    <x v="0"/>
    <s v="Cumple con los criterios de aceptación, sin embargo tbn puede aplicar a la meta de realziar 40 eventos de promoción de actividades culturales"/>
    <m/>
    <m/>
    <m/>
    <m/>
    <m/>
    <s v="Personas vinculadas en actividades recreo-deportivas comunitarias"/>
    <s v="WnEfkTqCNkE"/>
  </r>
  <r>
    <n v="17625"/>
    <s v="2021-09-25 18:15:06"/>
    <x v="1"/>
    <s v="luchobm007@gmail.com"/>
    <n v="15"/>
    <x v="12"/>
    <x v="1888"/>
    <x v="0"/>
    <n v="753"/>
    <x v="93"/>
    <s v="¿Qué tipo de evento(s) de carácter artístico, cultural y patrimonial se desarrollará(n y cuáles actividades artísticas, culturales y patrimoniales tendría el evento?"/>
    <x v="10"/>
    <x v="1898"/>
    <x v="1889"/>
    <s v="La reactivación económica de la localidad y  el conocimiento cultural que trae consigo la propuesta._x000a__x000a_1. Se de valor de la memoria colectiva de un pueblo. _x000a_2. Dar a conocer las costumbres,  tradiciones y folclore de una region._x000a_3. Identidad cultural y el fomento de la cultura"/>
    <s v="Por que la comunidad en general, van a poder disfrutar de la gastronomía nariñense, generando momentos de esparcimientos, de conocimiento, por medio de jornadas culturales dinámicas. _x000a_Después de un año agobiados por la pandemia, nosotros como seres humanos, necesitamos  espacios para socializar, momentos de convivir en familiar, con los amigos y vecinos, por medio de eventos culturales"/>
    <x v="1894"/>
    <s v="UPZ(s)"/>
    <s v="35 Ciudad Jardín Sur"/>
    <x v="1"/>
    <x v="0"/>
    <x v="0"/>
    <x v="1461"/>
    <s v="Aprobado"/>
    <x v="0"/>
    <x v="0"/>
    <m/>
    <x v="1"/>
    <x v="1"/>
    <s v=""/>
    <x v="1"/>
    <x v="0"/>
    <x v="0"/>
    <s v="La propuesta apunta a Implementar acciones para el encuentro, intercambio, difusión de la diversidad cultural y poblacional."/>
    <m/>
    <m/>
    <m/>
    <m/>
    <m/>
    <s v="Eventos de promoción de actividades culturales realizadas"/>
    <s v="BkzVfYiazoM"/>
  </r>
  <r>
    <n v="17626"/>
    <s v="2021-09-25 18:30:36"/>
    <x v="0"/>
    <s v="redempoderamientoyautogestion@gmail.com"/>
    <n v="3"/>
    <x v="8"/>
    <x v="1889"/>
    <x v="1"/>
    <n v="886"/>
    <x v="92"/>
    <s v="¿Qué acciones propone con relación a la atención de urgencias, brigadas médico veterinarias, acciones de esterilización, educación y adopción?"/>
    <x v="33"/>
    <x v="1899"/>
    <x v="1890"/>
    <s v="Impacta directamente sobre el bienestar animal de las zonas mas pobres de la localidad de santa fe la upz lourdes, reduciendo la reproducción, las enfermedades zoonoticas de mayor contagio por excretas contaminadas y o problemas de piel por alergia a pulgas y garrapatas. _x000a_Impacta sobre los índices de maltrato y abandono de animales en malas condiciones y o por falta de recursos por parte de sus cuidadores. "/>
    <s v="Existen multiplicidad de programas sociales para la atención de las familias mas vulnerables que buscan atender integralmente sus necesidades, sin embargo ninguno hasta ahora incluye ni cobija a los animales como miembro importante de las vida de las familias.  la atención integral en el hogar de estos animales permite visibilizar casos de maltrato ocultos que nadie reporta, por que si las familias pobres sufren sus animales sufren aun mas. "/>
    <x v="1895"/>
    <s v="UPZ(s)"/>
    <s v="Lourdes"/>
    <x v="1"/>
    <x v="0"/>
    <x v="0"/>
    <x v="1462"/>
    <s v="Rechazado"/>
    <x v="836"/>
    <x v="1"/>
    <m/>
    <x v="1"/>
    <x v="1"/>
    <s v="No cumple con los criterios de viabilidad del sector¦No se encuentra en coherencia con la política del sector"/>
    <x v="74"/>
    <x v="2"/>
    <x v="1"/>
    <s v="Parte de las actividades descritas en la iniciativa, no pueden ser desarrolladas desde las metas de la Alcaldìa Local"/>
    <m/>
    <m/>
    <m/>
    <m/>
    <m/>
    <s v="Número de animales atendidos"/>
    <s v="BN0CUULx41w"/>
  </r>
  <r>
    <n v="17628"/>
    <s v="2021-09-25 18:33:18"/>
    <x v="0"/>
    <s v="diegofull2101@gmail.com"/>
    <n v="19"/>
    <x v="1"/>
    <x v="1890"/>
    <x v="1"/>
    <n v="854"/>
    <x v="126"/>
    <s v="¿A través de qué acciones podria fomentarse el desarrollo de la agricultura urbana y qué lugares o predios identifica para su implementación?"/>
    <x v="40"/>
    <x v="1900"/>
    <x v="1891"/>
    <s v="No solo en la localidad en la ciudad recordemos que. Dónde   ay más hábitat natural es lugares aledaños como lo es ciudad bolivar muchas veces una localidad abandonada por el estado.    El futuro lo veo centrado en.  Centro de la ciudad mientras las lomas  se decaen.   Y no son cuidadas. Se necesita apoyo sabemos que ciudad bolivar es grande pero así de grande ay lugares descuidados "/>
    <s v="Inovar un cambio ambiental.   Dónde todos los ciudadanos seamos beneficiados. Con una mejor calidad en el aire "/>
    <x v="1896"/>
    <s v="UPZ(s)"/>
    <s v="Alpes ciudad bolivar "/>
    <x v="1"/>
    <x v="0"/>
    <x v="0"/>
    <x v="1463"/>
    <s v="Rechazado"/>
    <x v="0"/>
    <x v="1"/>
    <m/>
    <x v="1"/>
    <x v="1"/>
    <s v="No cumple con los criterios de viabilidad del sector"/>
    <x v="600"/>
    <x v="1"/>
    <x v="2"/>
    <s v="El contenido de la propuesta no reune criterios de aceptación para la Meta referenciada"/>
    <m/>
    <m/>
    <m/>
    <m/>
    <m/>
    <s v="Número acciones de fomento para la agricultura urbana"/>
    <s v="CSEpHjAknVU"/>
  </r>
  <r>
    <n v="17629"/>
    <s v="2021-09-25 18:33:49"/>
    <x v="0"/>
    <s v="karolalejandrandrade@gmail.com"/>
    <n v="18"/>
    <x v="3"/>
    <x v="1891"/>
    <x v="0"/>
    <n v="839"/>
    <x v="73"/>
    <s v="¿Qué tipo de evento(s) de carácter artístico, cultural y patrimonial se desarrollará(n y cuáles actividades artísticas, culturales y patrimoniales tendría el evento?"/>
    <x v="7"/>
    <x v="1901"/>
    <x v="1892"/>
    <s v="Beneficiará a través  de la música  gospel la tranquilidad  y la paz para el alma cansada y angustiada._x000a_Ya que como  seres humanos  es un derecho digno tener paz interior  y  colectiva. "/>
    <s v="Porque  es algo que no se ha dado a conocer  en la localidad  y además se aprovechara  el espacio  para brindar información  de cursos o becas de organizaciones  que manejen el tema artístico de danza y música "/>
    <x v="1897"/>
    <s v="UPZ(s)"/>
    <s v="Quiroga"/>
    <x v="2"/>
    <x v="0"/>
    <x v="0"/>
    <x v="1464"/>
    <s v="Rechazado"/>
    <x v="0"/>
    <x v="0"/>
    <m/>
    <x v="1"/>
    <x v="0"/>
    <s v="No cumple con los criterios de viabilidad del sector"/>
    <x v="601"/>
    <x v="0"/>
    <x v="1"/>
    <s v="Cumple criterio - como Festivales, muestras, exposiciones, eventos, encuentros de las áreas artísticas."/>
    <m/>
    <m/>
    <m/>
    <m/>
    <m/>
    <s v="Eventos de promoción de actividades culturales realizadas"/>
    <s v="nVrimZ_5X3c"/>
  </r>
  <r>
    <n v="17630"/>
    <s v="2021-09-25 18:53:15"/>
    <x v="1"/>
    <s v="manholl1997@gmail.com"/>
    <n v="17"/>
    <x v="6"/>
    <x v="1892"/>
    <x v="0"/>
    <n v="814"/>
    <x v="45"/>
    <s v="¿Cuáles son las áreas artísticas, culturales y/o patrimoniales que harán parte de la propuesta de formación?  y ¿Cuál será la metodología y duración del proceso de formación?"/>
    <x v="0"/>
    <x v="1902"/>
    <x v="1893"/>
    <s v="La localidad de la candelaria es una localidad muy cultural así que el aporte mas importante es fortalecer y ampliar la riqueza culturar de la localidad en los niños y niñas. Además de brindarles un espacio a los niños donde pueden aprender cosas como la riqueza cultural, principios musicales en percusión, canto, melodía por otro lado es una oportunidad para que encuentres nuevos pasatiempos desarrollen talentos y alejarlos de las calles.  "/>
    <s v="Es importante para la educación cultural de los niños y niñas, para que conozcan la tradición y cultura de su tierra."/>
    <x v="1898"/>
    <s v="Barrios(s)"/>
    <s v="Belén, Egipto y concordia."/>
    <x v="3"/>
    <x v="2"/>
    <x v="0"/>
    <x v="1465"/>
    <s v="Aprobado"/>
    <x v="0"/>
    <x v="0"/>
    <m/>
    <x v="1"/>
    <x v="1"/>
    <s v=""/>
    <x v="1"/>
    <x v="0"/>
    <x v="0"/>
    <s v="Se sugiere revisar por parte del sector la viabilidad del proyecto presentado asi como el lugar de ejecucion y el grupo poblacional a beneficiar"/>
    <m/>
    <m/>
    <m/>
    <m/>
    <m/>
    <s v="Personas capacitadas en los campos artísticos, interculturales, culturales y/o patrimoniales"/>
    <s v="WMxCeVCMUsI"/>
  </r>
  <r>
    <n v="17631"/>
    <s v="2021-09-25 18:57:56"/>
    <x v="1"/>
    <s v="kabf0115@gmail.com"/>
    <n v="4"/>
    <x v="17"/>
    <x v="1893"/>
    <x v="1"/>
    <n v="986"/>
    <x v="130"/>
    <s v="¿Qué acciones propone con relación a la atención de urgencias, brigadas médico veterinarias, acciones de esterilización, educación y adopción?"/>
    <x v="29"/>
    <x v="1903"/>
    <x v="1894"/>
    <s v="Con esta propuesta se pretende mitigar el abandono de mascotas en las calles, de tal forma que la población a nivel general tenga conciencia frente a las consecuencias que a nivel social y local ocasionan estas acciones."/>
    <s v="Esta propuesta es innovadora ya que además de llevar a cabo acciones de la mano con entidades relacionadas con la atención a mascotas, se realizara un trabajo mancomunado a nivel general con la comunidad; las juntas de acción comunal, organizaciones sociales instancias de participación y voluntarios, trabajando en diferentes espacios como parques, salones comunales, coliseos, etc. Teniendo siempre presente la finalidad que se tiene y buscando alternativas para el cumplimiento de la misma.  "/>
    <x v="1899"/>
    <s v="Toda la Localidad"/>
    <m/>
    <x v="1"/>
    <x v="0"/>
    <x v="0"/>
    <x v="476"/>
    <s v="Aprobado"/>
    <x v="837"/>
    <x v="1"/>
    <m/>
    <x v="1"/>
    <x v="1"/>
    <s v=""/>
    <x v="1"/>
    <x v="2"/>
    <x v="0"/>
    <s v="La propuesta hace parte de las actividades misionales y se puede proponer como continuacion de los proyectos previos"/>
    <m/>
    <m/>
    <m/>
    <m/>
    <m/>
    <s v="Número de animales atendidos"/>
    <s v="lBMwKgFLpig"/>
  </r>
  <r>
    <n v="17632"/>
    <s v="2021-09-25 19:27:07"/>
    <x v="0"/>
    <s v="jacportaldivino@gmail.com"/>
    <n v="5"/>
    <x v="4"/>
    <x v="1894"/>
    <x v="0"/>
    <n v="904"/>
    <x v="171"/>
    <s v="¿Cuáles son las disciplinas deportivas que harán parte de la propuesta de formación y cuál será la metodología y duración del proceso de formación?"/>
    <x v="19"/>
    <x v="1904"/>
    <x v="1895"/>
    <s v="con esta propuesta los niños  y jóvenes de nuestra localidad tendrán la oportunidad de ocupar si tiempo libre en actividades recreo activas ya que estos los alejara  de los posibles riesgos como es el caer en la drogadicción en los juegos de internet o en el mismo alcoholismo  ya que al permanecer ocupado la localidad se ve era beneficiada a ver jóvenes activos que participan  para tener una mejor localidad."/>
    <s v="la propuesta es innovadora, para que los jóvenes  tengan mas tiempo en los espacios deportivos, capacitándose , para ofrecerles cosas buenas a la comunidad "/>
    <x v="1900"/>
    <s v="Toda la Localidad"/>
    <m/>
    <x v="1"/>
    <x v="0"/>
    <x v="0"/>
    <x v="1466"/>
    <s v="Rechazado"/>
    <x v="838"/>
    <x v="1"/>
    <m/>
    <x v="1"/>
    <x v="1"/>
    <s v="Alerta Alcaldía Local¦Otra"/>
    <x v="602"/>
    <x v="7"/>
    <x v="1"/>
    <s v="Sugerencia definir deportes, actividades, coberturas y rangos de edad, NO ES UNA PROPUESTA ES UNA IDEA"/>
    <m/>
    <m/>
    <m/>
    <m/>
    <m/>
    <s v="Personas capacitadas en los campos deportivos"/>
    <s v="87O7LHX0rT0"/>
  </r>
  <r>
    <n v="17633"/>
    <s v="2021-09-25 19:28:17"/>
    <x v="0"/>
    <s v="saabhamid23@gmail.com"/>
    <n v="10"/>
    <x v="13"/>
    <x v="1895"/>
    <x v="0"/>
    <n v="739"/>
    <x v="121"/>
    <s v="¿Cuáles son las disciplinas deportivas que harán parte de la propuesta de formación y cuál será la metodología y duración del proceso de formación?"/>
    <x v="19"/>
    <x v="1905"/>
    <x v="1896"/>
    <s v="Tiene un impacto bastante positivo ya encamina a las siguientes generaciones por un mejor camino ademas de crear un espacio agradable en la comunidad y ayuda a una mayor integracuion de la misma"/>
    <s v="Por que no nos enfocamos ne un solo deporte com lo hace la gran mayoria si no que les enseñamos mas de un deporte ademas de que buscamos integrar a su vez a los padres de los estudiantes, ademas de que e precio es mucho mas accequible para las familias a diferencia de otras escuelas."/>
    <x v="1901"/>
    <s v="Barrios(s)"/>
    <s v="la faena, villa gladis, par que la florida, santa, villa clavel, paruqe de engativa"/>
    <x v="1"/>
    <x v="0"/>
    <x v="0"/>
    <x v="1467"/>
    <s v="Rechazado"/>
    <x v="839"/>
    <x v="1"/>
    <m/>
    <x v="0"/>
    <x v="1"/>
    <s v="Otra"/>
    <x v="603"/>
    <x v="7"/>
    <x v="0"/>
    <s v="La iniciativa se enmarca dentro del alcance u objetivo de la meta orientado a capacitar personas en los campos deportivos."/>
    <m/>
    <m/>
    <m/>
    <m/>
    <m/>
    <s v="Personas capacitadas en los campos deportivos"/>
    <s v="LPbPo_LqN9k"/>
  </r>
  <r>
    <n v="17634"/>
    <s v="2021-09-25 19:28:32"/>
    <x v="1"/>
    <s v="info@conzumoarte.com.co"/>
    <n v="9"/>
    <x v="15"/>
    <x v="1896"/>
    <x v="0"/>
    <n v="768"/>
    <x v="231"/>
    <s v="¿Cuáles son las áreas artísticas, culturales y/o patrimoniales que harán parte de la propuesta de formación?  y ¿Cuál será la metodología y duración del proceso de formación?"/>
    <x v="0"/>
    <x v="1906"/>
    <x v="1897"/>
    <s v="Fortalecer los valores y la ética profesional mediante una formación guiada y participativa._x000a_Buscamos convocar a la juventud y todo persona que vea en la formación artística el camino de crecimiento y superación personal._x000a_Pretendemos convocar 350 jóvenes para crear la escuela taller de teatro y danzas."/>
    <s v="Porque brindara espacios participativos y de formación continua y de calidad para que la juventud y toda aquella persona que vea en el teatro y las danzas espacios de crecimiento. "/>
    <x v="1902"/>
    <s v="Toda la Localidad"/>
    <m/>
    <x v="1"/>
    <x v="0"/>
    <x v="0"/>
    <x v="1468"/>
    <s v="Aprobado"/>
    <x v="0"/>
    <x v="0"/>
    <m/>
    <x v="0"/>
    <x v="1"/>
    <s v=""/>
    <x v="1"/>
    <x v="0"/>
    <x v="0"/>
    <s v="La propuesta inicialmente cumple con los criterios establecidos por el sector."/>
    <m/>
    <m/>
    <m/>
    <m/>
    <m/>
    <s v="Personas capacitadas en los campos artísticos, interculturales, culturales y/o patrimoniales"/>
    <s v="J5QBiaYkGco"/>
  </r>
  <r>
    <n v="17635"/>
    <s v="2021-09-25 19:30:15"/>
    <x v="0"/>
    <s v="organizacion.intgra2@gmail.com"/>
    <n v="15"/>
    <x v="12"/>
    <x v="1897"/>
    <x v="0"/>
    <n v="753"/>
    <x v="93"/>
    <s v="¿Qué tipo de evento(s) de carácter artístico, cultural y patrimonial se desarrollará(n y cuáles actividades artísticas, culturales y patrimoniales tendría el evento?"/>
    <x v="1"/>
    <x v="1907"/>
    <x v="1898"/>
    <s v="Impacto emocional positivo a nuestra comunidad donde se restablece la seguridad y la confianza en el núcleo social._x000a__x000a_Ofrecer a la comunidad de la localidad, la oportunidad de asistir a un concierto en vivo que idealmente les proporcionara una nueva experiencia a la vez didáctica y lúdica._x000a__x000a_Este concierto, en su doble objetivo de disfrutar y aprender, se enmarcan dentro del denominado currículo extraescolar, es decir, actividades de carácter pedagógico que se desarrollan fuera del centro escolar y que amplían o complementan el currículo básico con el que debe contar aquellas personas que disfrutan de la música._x000a_"/>
    <s v="El presente proyecto está enfocado en generar una propuesta que permita, la realización de un evento musical, donde se presenten varios géneros, los cuales puedan llegar a una diversidad de público, teniendo en cuenta que la Organización Musical Integra2, cuenta con los recursos técnicos y humanos suficientes para garantizar la realización de esta actividad y pueda generar un de alto impacto, en la comunidad. _x000a_Con esta propuesta se logrará mejorar la realización de las practicas desarrolladas en la ejecución de eventos, que por motivos de la pandemia se deberá establecer una nueva era, desde el momento en que se inicia su  contratación, teniendo como línea de base el seguimiento de las actividades que se deben realizar en el momento de la puesta en marcha, buscando siempre lograr el cubrimiento total de todas las necesidades y expectativas de nuestro público."/>
    <x v="1903"/>
    <s v="Toda la Localidad"/>
    <m/>
    <x v="1"/>
    <x v="0"/>
    <x v="0"/>
    <x v="1469"/>
    <s v="Rechazado"/>
    <x v="0"/>
    <x v="0"/>
    <m/>
    <x v="1"/>
    <x v="1"/>
    <s v="Otra"/>
    <x v="604"/>
    <x v="0"/>
    <x v="0"/>
    <m/>
    <m/>
    <m/>
    <m/>
    <m/>
    <m/>
    <s v="Eventos de promoción de actividades culturales realizadas"/>
    <s v="gWP90WYkdOk"/>
  </r>
  <r>
    <n v="17636"/>
    <s v="2021-09-25 19:47:10"/>
    <x v="1"/>
    <s v="coopmartiresstd@yahoo.es"/>
    <n v="14"/>
    <x v="18"/>
    <x v="1898"/>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908"/>
    <x v="1899"/>
    <s v="Unos barrios de la localidad comprometidos con la separación en la fuente para el buen manejo de estos y además aportando la inclusión de recicladores que residen en la  localidad 14 de los Mártires."/>
    <s v="Por la inclusión de los recicladores locales y la interacción entre residentes y  comerciantes para mejora el aspecto ambiental de estos barrios."/>
    <x v="1904"/>
    <s v="Barrios(s)"/>
    <s v="Estanzuela, Eduardo Santos y La Favorita"/>
    <x v="1"/>
    <x v="0"/>
    <x v="0"/>
    <x v="1470"/>
    <s v="Aprobado"/>
    <x v="840"/>
    <x v="1"/>
    <m/>
    <x v="0"/>
    <x v="0"/>
    <s v=""/>
    <x v="1"/>
    <x v="3"/>
    <x v="0"/>
    <m/>
    <m/>
    <m/>
    <m/>
    <m/>
    <m/>
    <s v="Personas capacitadas en separación en la fuente y reciclaje"/>
    <s v="chfSVZJRDuM"/>
  </r>
  <r>
    <n v="17637"/>
    <s v="2021-09-25 19:49:15"/>
    <x v="0"/>
    <s v="info@conzumoarte.com.co"/>
    <n v="9"/>
    <x v="15"/>
    <x v="1899"/>
    <x v="0"/>
    <n v="767"/>
    <x v="238"/>
    <s v="¿Qué tipo de evento(s) de carácter artístico, cultural y patrimonial se desarrollará(n y cuáles actividades artísticas, culturales y patrimoniales tendría el evento?"/>
    <x v="1"/>
    <x v="1909"/>
    <x v="1900"/>
    <s v="BUSCAMOS IMPACTAR A MAS DE 1500 NIÑOS DE VARIAS UPZ DE LA LOCALIDAD."/>
    <s v="PORQUE APORTA UN REENCUENTRO CON LOS JUEGOS TRADICIONALES E IMPULSA A MOSTRARLE A LOS NIÑOS QUE EXISTEN OTRAS MANERAS DE RECREACION AL AIRE LIBRE QUE LES AYUDA A CREAR VINCULOS DE AMISTAD Y SANA COMPETITIVIDAD."/>
    <x v="1905"/>
    <s v="UPZ(s)"/>
    <s v="MODELIA, LA GIRALDA, FONTIBON CENTRO."/>
    <x v="5"/>
    <x v="0"/>
    <x v="0"/>
    <x v="1471"/>
    <s v="Rechazado"/>
    <x v="841"/>
    <x v="1"/>
    <m/>
    <x v="0"/>
    <x v="0"/>
    <s v="Alerta Alcaldía Local¦No cumple con los criterios de viabilidad del sector"/>
    <x v="477"/>
    <x v="0"/>
    <x v="3"/>
    <s v="La propuesta no corresponde a los criterios establecidos para la meta de eventos de promoción de actividades culturales, podría aplicar para la meta de eventos deportivos."/>
    <m/>
    <m/>
    <m/>
    <m/>
    <m/>
    <s v="Eventos de promoción de actividades culturales realizadas"/>
    <s v="lA360glRNMU"/>
  </r>
  <r>
    <n v="17638"/>
    <s v="2021-09-25 20:03:53"/>
    <x v="0"/>
    <s v="info@conzumoarte.com.co"/>
    <n v="9"/>
    <x v="15"/>
    <x v="1900"/>
    <x v="0"/>
    <n v="769"/>
    <x v="256"/>
    <s v="Para  emprendimientos culturales y creativos en etapa temprana  ¿Cuáles son sus necesidades para el fortalecimiento de su cadena de valor?"/>
    <x v="43"/>
    <x v="1910"/>
    <x v="1901"/>
    <s v="SE BUSCA CAPACITAR 50 PERSONAS CERTIFICADAS CON 120 HORAS TEORICO PRACTICAS EN CINE."/>
    <s v="PORQUE BUSCAMOS GEERAR UN ESPACIO PARTICIPATIVO Y DE FORMACION EN EL AREA AUDIOVISUAL Y ADEMAS LLEVAR CINE DE CONTENIDO SOCIAL A LA COMUNIDAD EN GENERAL."/>
    <x v="1906"/>
    <s v="Barrios(s)"/>
    <s v="MODELIA, FONTIBON CENTRO, LA GIRALDA"/>
    <x v="1"/>
    <x v="0"/>
    <x v="0"/>
    <x v="1472"/>
    <s v="Rechazado"/>
    <x v="841"/>
    <x v="1"/>
    <m/>
    <x v="0"/>
    <x v="1"/>
    <s v="Otra"/>
    <x v="605"/>
    <x v="0"/>
    <x v="3"/>
    <s v="La propuesta está fuera del alcance de la meta para la que fue inscrita. Le apuntaría más a la meta de formación y lñuego de ese proceso, con la realizacin del festival a la meta de circulación de eventos."/>
    <m/>
    <m/>
    <m/>
    <m/>
    <m/>
    <s v="Número de proyectos financiados y acompañados del sector cultural y creativo."/>
    <s v="Kryxlq_GAcU"/>
  </r>
  <r>
    <n v="17640"/>
    <s v="2021-09-25 20:12:15"/>
    <x v="0"/>
    <s v="propuestas.ruu@outlook.com"/>
    <n v="18"/>
    <x v="3"/>
    <x v="1901"/>
    <x v="2"/>
    <n v="848"/>
    <x v="77"/>
    <s v="¿Qué acciones pedagogicas pueden implementarse con la comunidad para la prevención de hechos delictivos y la superación de hechos de violencia?"/>
    <x v="50"/>
    <x v="1911"/>
    <x v="1902"/>
    <s v="En bajar los índices de violencia. "/>
    <s v="Porque logra acuerdos entre vecinos y apoyo en contra de los fenómenos delictivos sino ser convivir."/>
    <x v="1907"/>
    <s v="UPZ(s)"/>
    <s v="Marruecos "/>
    <x v="1"/>
    <x v="0"/>
    <x v="0"/>
    <x v="51"/>
    <s v="Rechazado"/>
    <x v="0"/>
    <x v="0"/>
    <m/>
    <x v="1"/>
    <x v="1"/>
    <s v="No cumple con los criterios de viabilidad del sector"/>
    <x v="606"/>
    <x v="12"/>
    <x v="0"/>
    <m/>
    <m/>
    <m/>
    <m/>
    <m/>
    <m/>
    <s v="Personas incluidas en actividades de educación para la resiliencia y la prevención de hechos delictivos. "/>
    <s v="enovd_vBWy0"/>
  </r>
  <r>
    <n v="17641"/>
    <s v="2021-09-25 20:20:15"/>
    <x v="1"/>
    <s v="jmontanezt@unal.edu.co"/>
    <n v="2"/>
    <x v="16"/>
    <x v="1902"/>
    <x v="3"/>
    <n v="945"/>
    <x v="192"/>
    <s v="¿Cuáles actividades permitirían la apropiación, uso y goce del espacio público por parte de las mujeres en la localidad? "/>
    <x v="96"/>
    <x v="1912"/>
    <x v="1903"/>
    <s v="Estos 16 días de activismo permiten entrelazar las dos fechas emblemáticas a partir de actividades de prevención de la no violencia a las mujeres y el feminicidio._x000a_Promoción de herramientas de autocuidado de la mujer."/>
    <s v="Incorpora una estrategia comunicativa en torno al maquillaje como símbolo para el cuidado del cuerpo ya que las mujeres comúnmente maquillan su realidad y no afrontan situaciones de violencia que pueden llevar al feminicidio."/>
    <x v="1908"/>
    <s v="Toda la Localidad"/>
    <m/>
    <x v="1"/>
    <x v="0"/>
    <x v="0"/>
    <x v="1473"/>
    <s v="Aprobado"/>
    <x v="833"/>
    <x v="1"/>
    <m/>
    <x v="1"/>
    <x v="1"/>
    <s v=""/>
    <x v="1"/>
    <x v="6"/>
    <x v="0"/>
    <s v="Es de resaltar el carácter innovador de la propuesta"/>
    <m/>
    <m/>
    <m/>
    <m/>
    <m/>
    <s v="Número de Personas vinculadas en acciones para la prevención del feminicidio y la violencia contra la mujer"/>
    <s v="v_QfTXNbE7c"/>
  </r>
  <r>
    <n v="17642"/>
    <s v="2021-09-25 20:26:08"/>
    <x v="1"/>
    <s v="floreaguirrem@gmail.com"/>
    <n v="18"/>
    <x v="3"/>
    <x v="1903"/>
    <x v="4"/>
    <n v="830"/>
    <x v="75"/>
    <s v="¿Cuáles son los  espacios públicos en la localidad que requieren realizar acuerdos para su adecuado uso, goce y disfrute con fines culturales, deportivos, recreativos o de mercados temporales?"/>
    <x v="38"/>
    <x v="1913"/>
    <x v="1904"/>
    <s v="Esta propuesta agrega valor a la localidad de la siguiente forma:_x000a_Será un espacio de reencuentro y creación colectiva luego de dantos meses sin poder compartir con otras personas. Se convertirá en un espacio de encuentro entre diversos tipos de poblaciones residentes de la localidad. Además, se atraerá habitantes de otras localidades a conocer la intervención artística, convirtiendo este punto en un referente de arte de la localidad de Rafael Uribe._x000a_"/>
    <s v="Al incluir a la comunidad en el proceso, se generan nuevos espacios de integración, conversación, encuentro, referencia. Aporta un valor emotivo puesto que al poder usar sus propias manos y embellecer el lugar se genera identidad y protección al espacio."/>
    <x v="1909"/>
    <s v="UPZ(s)"/>
    <s v="San josé"/>
    <x v="1"/>
    <x v="0"/>
    <x v="0"/>
    <x v="1474"/>
    <s v="Aprobado"/>
    <x v="842"/>
    <x v="1"/>
    <m/>
    <x v="0"/>
    <x v="1"/>
    <s v=""/>
    <x v="1"/>
    <x v="8"/>
    <x v="0"/>
    <s v="Incentiva al cambio cultural"/>
    <m/>
    <m/>
    <m/>
    <m/>
    <m/>
    <s v="Acuerdos realizados para el uso del EP con fines culturales, deportivos, recreacionales o de mercados temporales."/>
    <s v="PRWOIi78XbE"/>
  </r>
  <r>
    <n v="17643"/>
    <s v="2021-09-25 20:26:12"/>
    <x v="1"/>
    <s v="alfonsosofia786@gmail.com"/>
    <n v="7"/>
    <x v="11"/>
    <x v="1904"/>
    <x v="1"/>
    <n v="792"/>
    <x v="95"/>
    <s v="¿Cómo desarrollar procesos de formación en temáticas ambientales presentes en el territorioi?"/>
    <x v="27"/>
    <x v="1914"/>
    <x v="1905"/>
    <s v="Con este proyecto se benefician todas las personas, ya que vamos a tener espacios limpios, seguros, se va a reverdecer y embellecer los espacios públicos y todos podrán gozar de ambientes saludables."/>
    <s v="Mas que innovadora es una propuesta necesaria para el cuidado del medio ambiente que esta tan deteriorado y es urgente hacer algo para preservarlo."/>
    <x v="1910"/>
    <s v="Barrios(s)"/>
    <s v="SANTAFE PORVENIR"/>
    <x v="1"/>
    <x v="0"/>
    <x v="0"/>
    <x v="1475"/>
    <s v="Aprobado"/>
    <x v="0"/>
    <x v="0"/>
    <m/>
    <x v="1"/>
    <x v="1"/>
    <s v=""/>
    <x v="1"/>
    <x v="4"/>
    <x v="1"/>
    <s v="Se revisa que dentro de las actividades se incluye un tema de establecimiento de huertas y siembra, lo cual difiere un poco con el tema central del reciclaje y manejo de residuos."/>
    <m/>
    <m/>
    <m/>
    <m/>
    <m/>
    <s v="Número de PROCEDAS implementados "/>
    <s v="cGW7GlXHX2o"/>
  </r>
  <r>
    <n v="17644"/>
    <s v="2021-09-25 20:26:41"/>
    <x v="0"/>
    <s v="dpquintero17@gmail.com"/>
    <n v="12"/>
    <x v="9"/>
    <x v="1905"/>
    <x v="1"/>
    <n v="777"/>
    <x v="81"/>
    <s v="¿Cómo desarrollar procesos de formación en temáticas ambientales presentes en el territorioi?"/>
    <x v="27"/>
    <x v="1915"/>
    <x v="1906"/>
    <s v="En que la gente se  anime en ayudarnos en nuestra asociación y nos ayuden a darles un hogar a las mascotas callejeras"/>
    <s v="para poder cambiar las diferentes formas de pensar de la gente que no les gusta los animales"/>
    <x v="1911"/>
    <s v="Toda la Localidad"/>
    <m/>
    <x v="2"/>
    <x v="2"/>
    <x v="0"/>
    <x v="1476"/>
    <s v="Rechazado"/>
    <x v="0"/>
    <x v="0"/>
    <m/>
    <x v="1"/>
    <x v="1"/>
    <s v="No cumple con los criterios de viabilidad del sector"/>
    <x v="607"/>
    <x v="4"/>
    <x v="0"/>
    <m/>
    <m/>
    <m/>
    <m/>
    <m/>
    <m/>
    <s v="Número de PROCEDAS implementados "/>
    <s v="XU9i80rZG6I"/>
  </r>
  <r>
    <n v="17645"/>
    <s v="2021-09-25 20:28:24"/>
    <x v="1"/>
    <s v="coopmartiresstd@yahoo.es"/>
    <n v="14"/>
    <x v="18"/>
    <x v="1906"/>
    <x v="5"/>
    <n v="934"/>
    <x v="222"/>
    <s v="¿Qué acciones propone para la generación de oferta laboral en la localidad y/o qué temas de capacitación y/o certificación requiere la localidad para fortalecer la oferta de servicios, y tener una mayor articulación con el mercado local?"/>
    <x v="16"/>
    <x v="1916"/>
    <x v="1907"/>
    <s v="Nuestro proyecto nos invita a la activación social, cultural y económica en lo local, ya que estas labores artesanales llevan mucho tiempo en nuestra localidad y poco se han reconocido los valores simbólicos de las piezas artesanales y su potencial  de expresión de lo cotidiano, de las formas y cosmovisiones de quienes habitamos la localidad; como cada día nacen nuevas formas de crear y buscar nuevas fuentes de ingresos, el fortalecimiento a la capacidad organizativa del gremio artesanal es importante en la reactivación económica y social y en la perspectiva de que un proyecto productivo colectivo sea exitoso. _x000a__x000a_"/>
    <s v="La rueda de negocios, fortalecera a  los participantes en las nuevas tecnologías de comunicación comercial, como: Facebook, Whatsapp Business e Instagram, capacitación en diseño de marca y redes de marketing digital_x000a_El buscar alianzas con el sector comercial de la localidad de los Mártires, Centro Comercial Mall Center  y Centro comercial Sabana Plaza,  donde desarrollaremos por unos fin de semana la estrategia comercial de artesanos de la localidad de los Mártires."/>
    <x v="1912"/>
    <s v="Barrios(s)"/>
    <s v="Sabana y Colseguros"/>
    <x v="2"/>
    <x v="0"/>
    <x v="0"/>
    <x v="1477"/>
    <s v="Aprobado"/>
    <x v="0"/>
    <x v="0"/>
    <m/>
    <x v="0"/>
    <x v="1"/>
    <s v=""/>
    <x v="1"/>
    <x v="9"/>
    <x v="0"/>
    <m/>
    <m/>
    <m/>
    <m/>
    <m/>
    <m/>
    <s v="Número de Mipymes y/o emprendimientos con transformacion empresarial y/o productiva"/>
    <s v="Un-a7nHOPTo"/>
  </r>
  <r>
    <n v="17646"/>
    <s v="2021-09-25 20:36:58"/>
    <x v="1"/>
    <s v="paratubicioficial@gmail.com"/>
    <n v="11"/>
    <x v="10"/>
    <x v="1907"/>
    <x v="3"/>
    <n v="961"/>
    <x v="182"/>
    <s v="¿Qué procesos o actividades pueden desarrollarse para prevenir las violencias ejercidas contra las mujeres en la localidad?"/>
    <x v="114"/>
    <x v="1917"/>
    <x v="1908"/>
    <s v="Se espera que la propuesta tenga un alto impacto, puesto que actualmente no hay un espacio deportivo que use como herramienta la bicicleta en busca de soluciones a problemáticas sociales de la comunidad, en especial que aborde el feminicidio y la violencia contra la mujer."/>
    <s v="Teniendo en cuenta que la propuesta más común, es hacer eventos en espacios convencionales como auditorios o salones de eventos, se propone el Foro: La Bici entorno a la prevención del feminicidio y la violencia contra la mujer, en medio de un evento deportivo relacionado con la bicicleta como una bici travesía por Suba, donde se esperaría, que no solo integrar a mujeres sino a varios miembros de la comunidad, con el fin de llegar a acuerdos locales junto a entidades estatales, que permitan garantizar y proteger una vida libre de violencias y la transformación de los prejuicios culturales e institucionales de las mujeres en la localidad."/>
    <x v="1913"/>
    <s v="UPZ(s)"/>
    <s v="San José de Bavaria-UPZ 17"/>
    <x v="1"/>
    <x v="0"/>
    <x v="0"/>
    <x v="1478"/>
    <s v="Aprobado"/>
    <x v="843"/>
    <x v="1"/>
    <m/>
    <x v="1"/>
    <x v="1"/>
    <s v=""/>
    <x v="1"/>
    <x v="6"/>
    <x v="1"/>
    <s v="No corresponde a los criterios de la meta."/>
    <m/>
    <m/>
    <m/>
    <m/>
    <m/>
    <s v="Número de Personas vinculadas en acciones para la prevención del feminicidio y la violencia contra la mujer"/>
    <s v="omeAzreTDfo"/>
  </r>
  <r>
    <n v="17648"/>
    <s v="2021-09-25 20:38:36"/>
    <x v="0"/>
    <s v="redempoderamientoyautogestion@gmail.com"/>
    <n v="3"/>
    <x v="8"/>
    <x v="1908"/>
    <x v="3"/>
    <n v="893"/>
    <x v="125"/>
    <s v="¿Qué tipo de oferta educativa formal contribuiría con el desarrollo de capacidades y el fortalecimiento de la autonomía de las personas cuidadoras de la localidad?"/>
    <x v="52"/>
    <x v="1918"/>
    <x v="1909"/>
    <s v="Impacta la vida de 500 mujeres de la localidad de santa fe, garantizando el cumplimiento del logro educativo para acceder a mejores oportunidades de empleabilidad, a través de una red de apoyo comunitaria entre vecinas, cercana a su residencia._x000a__x000a_Incrementa la percepción de apoyo y ayuda consolidando redes de ayuda mutua entre las mujeres."/>
    <s v="es una estrategia territorial comunitaria que reconoce las necesidades de las mujeres que lo habitan y busca liberarlas del tiempo que invierten en el cuidado, a partir de acciones apoyo mutuo entre las mismas mujeres,  priorizando el desarrollo de sus proyectos de vida a partir de el logro educativo para obtener mejores oportunidades de empleabilidad. "/>
    <x v="1914"/>
    <s v="UPZ(s)"/>
    <s v="upz la macarena 4 barrios"/>
    <x v="1"/>
    <x v="1"/>
    <x v="0"/>
    <x v="1479"/>
    <s v="Rechazado"/>
    <x v="844"/>
    <x v="1"/>
    <m/>
    <x v="1"/>
    <x v="1"/>
    <s v="No cumple con los criterios de viabilidad del sector"/>
    <x v="608"/>
    <x v="6"/>
    <x v="0"/>
    <s v="Es importante tener en cuenta que la formación es no formal, por tanto no se puede incluir que las mujeres hagan el bachillerato."/>
    <m/>
    <m/>
    <m/>
    <m/>
    <m/>
    <s v="Mujeres cuidadoras vinculadas a estrategias de cuidado"/>
    <s v="DE3TiM4lN-0"/>
  </r>
  <r>
    <n v="17649"/>
    <s v="2021-09-25 20:47:40"/>
    <x v="0"/>
    <s v="jessirodriguezmillan@gmail.com"/>
    <n v="6"/>
    <x v="14"/>
    <x v="1909"/>
    <x v="3"/>
    <n v="730"/>
    <x v="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0"/>
    <x v="1919"/>
    <x v="1910"/>
    <s v="Enseñanza de una gran iniciativa con un costo razonable con lo que mas gusta en ellas la belleza,de que ellas se coloquen bonitas por medio de su aprendizaje y generen ganancias."/>
    <s v="en la localidad de tunjuelito hay un potencial muy grande de chicas y mujeres que desean aprender y no pueden por la economia,escuela sueña creando arte desea ser la diferencia colocando o con apoyo de la localidad tener un punto fijo para enseñar todo tipo de arte ...y puedan cambiar la forma de ver el diario vivir amandose como mujer. "/>
    <x v="1915"/>
    <s v="Barrios(s)"/>
    <s v="Venecia,tunal"/>
    <x v="1"/>
    <x v="0"/>
    <x v="0"/>
    <x v="1480"/>
    <s v="Rechazado"/>
    <x v="0"/>
    <x v="0"/>
    <m/>
    <x v="1"/>
    <x v="1"/>
    <s v="No cumple con los criterios de viabilidad del sector"/>
    <x v="609"/>
    <x v="6"/>
    <x v="0"/>
    <s v="Cumple con los criterios de Alcaldía local. Sin embargo, como establecen  los términos y condiciones en el numeral 2 de los presupuestos participativos, “la presentación de una propuesta no manifiesta ningún compromiso contractual entre la Alcaldía Local y quien la presenta”"/>
    <m/>
    <m/>
    <m/>
    <m/>
    <m/>
    <s v="Personas capacitadas para la construcción de ciudadanía y desarrollo de capacidades para el ejercicio de derechos de las mujeres."/>
    <s v="rwlXL4-uq0Y"/>
  </r>
  <r>
    <n v="17650"/>
    <s v="2021-09-25 20:50:17"/>
    <x v="0"/>
    <s v="luisamweber26@gmail.com"/>
    <n v="16"/>
    <x v="7"/>
    <x v="1910"/>
    <x v="3"/>
    <n v="879"/>
    <x v="253"/>
    <s v="¿Qué acciones afirmativas podrían implementarse en lo local para el posicionamiento del Derecho de las Mujeres a una Vida Libre de Violencias?"/>
    <x v="90"/>
    <x v="1920"/>
    <x v="1911"/>
    <s v="El impacto  que genera es que las mujeres adquieran herramientas para reducir  los índices contra la violencia y tengan conocimiento sobre un educación financiera que permitirá que ellas realicen un emprendimiento económico._x000a__x000a_"/>
    <s v="por que nos permite conocer potenciales, crecimiento y desarrollo de ideas colectivas y avanzar a nivel  personal,  emocional y cultural."/>
    <x v="1916"/>
    <s v="Barrios(s)"/>
    <s v="galán, colon, san Rafael "/>
    <x v="1"/>
    <x v="0"/>
    <x v="0"/>
    <x v="1481"/>
    <s v="Rechazado"/>
    <x v="845"/>
    <x v="1"/>
    <m/>
    <x v="1"/>
    <x v="1"/>
    <s v="Alerta Alcaldía Local¦No cumple con los criterios de viabilidad del sector"/>
    <x v="610"/>
    <x v="6"/>
    <x v="0"/>
    <s v="Se sugiere verificar si este tipo de actividades no ahce parte de las obligaciones del sector."/>
    <m/>
    <m/>
    <m/>
    <m/>
    <m/>
    <s v="Número de Personas vinculadas en acciones para la prevención del feminicidio y la violencia contra la mujer"/>
    <s v="57kF82VI7dc"/>
  </r>
  <r>
    <n v="17651"/>
    <s v="2021-09-25 20:55:58"/>
    <x v="0"/>
    <s v="propuestas.santafe@yahoo.com"/>
    <n v="3"/>
    <x v="8"/>
    <x v="1911"/>
    <x v="3"/>
    <n v="894"/>
    <x v="184"/>
    <s v="¿Qué procesos o actividades pueden desarrollarse para prevenir las violencias ejercidas contra las mujeres en la localidad?"/>
    <x v="114"/>
    <x v="1921"/>
    <x v="1912"/>
    <s v="Se forjarán relaciones solidas con la comunidad, desde la recuperación cultural, que permite a la ciudadanía percibir y sentirse seguro en zonas donde habitualmente se ejercen actividades delictivas e ilícitas, entre otras. La mujer se empoderada de los espacios pará generar ambientes de reconocimiento de sus labores en la comunidad brinda de sus  habilidades. Las labores serán estructuradas desde  educación donde se encontraran refranes, cuentos, poemas, adivinanzas,es decir, actividades artísticasque permitan generar un sentido de pertenencia en el marco de la identidad cultural e histórica que tiene la localidad. "/>
    <s v="Es innovadora ya que fomentara la cultura, la educación y el arte, en zonas poco seguras, se empoderada a la mujer en estos espacios y se generar  aprendizaje diverso, el cual abarcara a todas las familias de cada barrio, llegando hacer un sitio turístico, asimismo, la localidad más educada de Bogotá. "/>
    <x v="1917"/>
    <s v="Toda la Localidad"/>
    <m/>
    <x v="1"/>
    <x v="0"/>
    <x v="0"/>
    <x v="189"/>
    <s v="Rechazado"/>
    <x v="0"/>
    <x v="0"/>
    <m/>
    <x v="1"/>
    <x v="1"/>
    <s v="No cumple con los criterios de viabilidad del sector"/>
    <x v="611"/>
    <x v="6"/>
    <x v="0"/>
    <s v="Es importante que en la formulación del proyecto, cada una e las actividades generen una reflexión frente a la prevención de violencias y la resignificación de espacios denominado peligrosos para las mujeres."/>
    <m/>
    <m/>
    <m/>
    <m/>
    <m/>
    <s v="Número de Personas vinculadas en acciones para la prevención del feminicidio y la violencia contra la mujer"/>
    <s v="bFSLf6ojC6I"/>
  </r>
  <r>
    <n v="17652"/>
    <s v="2021-09-25 21:00:15"/>
    <x v="1"/>
    <s v="propuestas.santafe@yahoo.com"/>
    <n v="3"/>
    <x v="8"/>
    <x v="1912"/>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922"/>
    <x v="1913"/>
    <s v="Crear espacios libres de basuras en las calles y generar concientización por medio de la educación ambiental qué se le brindará a la comunidad, para cambiar sus comportamientos inadecuados con el manejó de los residuos sólidos."/>
    <s v="Los instrumentos de educación y campañas que van de la mano por la creación de  bols de basura estará dirigida a la comunidad para cambiar las prácticas ambientes qué favorezcan la sostenibilidad y la minimización de los residuos que generan."/>
    <x v="1918"/>
    <s v="Toda la Localidad"/>
    <m/>
    <x v="1"/>
    <x v="0"/>
    <x v="0"/>
    <x v="189"/>
    <s v="Aprobado"/>
    <x v="0"/>
    <x v="0"/>
    <m/>
    <x v="1"/>
    <x v="1"/>
    <s v=""/>
    <x v="1"/>
    <x v="3"/>
    <x v="0"/>
    <m/>
    <m/>
    <m/>
    <m/>
    <m/>
    <m/>
    <s v="Personas capacitadas en separación en la fuente y reciclaje"/>
    <s v="kZIlKJ36YZQ"/>
  </r>
  <r>
    <n v="17653"/>
    <s v="2021-09-25 21:08:01"/>
    <x v="1"/>
    <s v="propuestas.santafe@yahoo.com"/>
    <n v="3"/>
    <x v="8"/>
    <x v="1913"/>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923"/>
    <x v="1914"/>
    <s v="Impactará a los habitantes de los barrios de la UPZ 96 quienes se verán beneficiados por las caracterizaciones y el embellecimiento del barrio."/>
    <s v="Porque no se realiza en este momento este tipo de capacitaciones en la localidad"/>
    <x v="1919"/>
    <s v="UPZ(s)"/>
    <s v="UPZ 96"/>
    <x v="1"/>
    <x v="0"/>
    <x v="0"/>
    <x v="189"/>
    <s v="Aprobado"/>
    <x v="0"/>
    <x v="0"/>
    <m/>
    <x v="1"/>
    <x v="1"/>
    <s v=""/>
    <x v="1"/>
    <x v="3"/>
    <x v="2"/>
    <m/>
    <m/>
    <m/>
    <m/>
    <m/>
    <m/>
    <s v="Personas capacitadas en separación en la fuente y reciclaje"/>
    <s v="AUXdl9h2rPg"/>
  </r>
  <r>
    <n v="17654"/>
    <s v="2021-09-25 21:13:19"/>
    <x v="1"/>
    <s v="cuastu@gmail.com"/>
    <n v="1"/>
    <x v="0"/>
    <x v="1914"/>
    <x v="5"/>
    <n v="720"/>
    <x v="51"/>
    <s v="¿Qué acciones propone para la generación de oferta laboral en la localidad y/o qué temas de capacitación y/o certificación requiere la localidad para fortalecer la oferta de servicios, y tener una mayor articulación con el mercado local?"/>
    <x v="22"/>
    <x v="1924"/>
    <x v="1915"/>
    <s v="Consideramos que tiene un impacto positivo en la Localidad en varios aspectos:_x000a_1._x0009_Generación de ingresos y/o creación de empleos en la localidad._x000a_2._x0009_Se implementa una base de gestión empresarial del sector cultural integrado con los medios comunitarios y alternativos._x000a_3._x0009_Se produce un aumento de la oferta cultural_x000a_4._x0009_Se imparte conocimientos a actores de los medios comunitarios y del sector cultura para mejorar las habilidades en competencias laborales mediante la formación. _x000a_5._x0009_Un sector cultura con mayor reconocimiento y posicionamiento, a partir de la gestión comunicacional que facilita su reconocimiento._x000a_6._x0009_Disponer de alternativas de recreación y ocupación del tiempo libre, promoviendo a su vez la creación de audiencias y públicos."/>
    <s v="Consideramos que tiene un impacto positivo en la Localidad en varios aspectos:_x000a_1._x0009_Generación de ingresos y/o creación de empleos en la localidad._x000a_2._x0009_Se implementa una base de gestión empresarial del sector cultural integrado con los medios comunitarios y alternativos._x000a_3._x0009_Se produce un aumento de la oferta cultural_x000a_4._x0009_Se imparte conocimientos a actores de los medios comunitarios y del sector cultura para mejorar las habilidades en competencias laborales mediante la formación. _x000a_5._x0009_Un sector cultura con mayor reconocimiento y posicionamiento, a partir de la gestión comunicacional que facilita su reconocimiento._x000a_6._x0009_Disponer de alternativas de recreación y ocupación del tiempo libre, promoviendo a su vez la creación de audiencias y públicos."/>
    <x v="1920"/>
    <s v="Toda la Localidad"/>
    <m/>
    <x v="1"/>
    <x v="0"/>
    <x v="0"/>
    <x v="1482"/>
    <s v="Aprobado"/>
    <x v="846"/>
    <x v="1"/>
    <m/>
    <x v="0"/>
    <x v="0"/>
    <s v=""/>
    <x v="1"/>
    <x v="9"/>
    <x v="1"/>
    <s v="No cumple con los criterios de elegibilidad del sector para la meta."/>
    <m/>
    <m/>
    <m/>
    <m/>
    <m/>
    <s v="Número de Mipymes y/o emprendimientos con transformacion empresarial y/o productiva"/>
    <s v="gXO2tVkPj0s"/>
  </r>
  <r>
    <n v="17655"/>
    <s v="2021-09-25 21:17:39"/>
    <x v="0"/>
    <s v="propuestas.santafe@yahoo.com"/>
    <n v="3"/>
    <x v="8"/>
    <x v="1915"/>
    <x v="0"/>
    <n v="888"/>
    <x v="14"/>
    <s v="¿Qué tipo de evento(s) recreo deportivo(s) propone desarrollar y cuáles actividades recreo deportivas tendría el evento?"/>
    <x v="11"/>
    <x v="1925"/>
    <x v="1916"/>
    <s v="Impacta el medio ambiente y a la vida, el buen trato a los animales, el deporte sano y la oportunidad laboral "/>
    <s v="porque no hay ninguna iniciativa que vaya enfocada a la adopción, protección de animales y el cuidado del medio ambiente "/>
    <x v="1921"/>
    <s v="Toda la Localidad"/>
    <m/>
    <x v="1"/>
    <x v="0"/>
    <x v="0"/>
    <x v="189"/>
    <s v="Rechazado"/>
    <x v="847"/>
    <x v="1"/>
    <m/>
    <x v="1"/>
    <x v="1"/>
    <s v="Alerta Alcaldía Local¦No cumple con los criterios de viabilidad del sector"/>
    <x v="612"/>
    <x v="7"/>
    <x v="1"/>
    <s v="El contenido de la propuesta no es clara en cuanto al desarrollo de actividades en los componentes que menciona"/>
    <m/>
    <m/>
    <m/>
    <m/>
    <m/>
    <s v="Personas vinculadas en actividades recreo-deportivas comunitarias"/>
    <s v="POlmVAEXlH8"/>
  </r>
  <r>
    <n v="17656"/>
    <s v="2021-09-25 21:17:53"/>
    <x v="1"/>
    <s v="mpenagos90@gmail.com"/>
    <n v="13"/>
    <x v="2"/>
    <x v="1916"/>
    <x v="0"/>
    <n v="824"/>
    <x v="97"/>
    <s v="¿Qué tipo de evento(s) de carácter artístico, cultural y patrimonial se desarrollará(n y cuáles actividades artísticas, culturales y patrimoniales tendría el evento?"/>
    <x v="1"/>
    <x v="1926"/>
    <x v="1917"/>
    <s v="Esta propuesta contribuye de manera positiva en la transformación social y la salud mental de los habitantes del sector, con las actividades que proponemos desarrollar en este proyecto queremos modificar conductas, ideas, hábitos, despertar el espíritu, hacer que la comunidad vea las cosas de una manera positiva, unión, etc., como una estrategia de desarrollo social a nivel local. Estamos convencidos de la necesidad de crear lazos entre la comunidad, generar conexión, empatía, solidaridad, de alguna forma a desterrar miedos, trabajar la resiliencia, intercambio de información y de ofertas, de conocernos."/>
    <s v="Porque estamos creando espacios de encuentro y comunicación vecinal en medio de la pandemia, de activación y aprovechamiento de espacios patrimoniales, algunos en desuso, provocando que la comunidad y los artistas salgan a espacios no convencionales para interactuar, investigar, desarrollar habilidades fuera de los que estamos acostumbrados, avivar encuentros espontáneos y versátiles a través del arte. Estamos haciendo esta propuesta incluyente en estas fechas y épocas frías donde el arte está ausente."/>
    <x v="1922"/>
    <s v="Toda la Localidad"/>
    <m/>
    <x v="1"/>
    <x v="0"/>
    <x v="0"/>
    <x v="1483"/>
    <s v="Aprobado"/>
    <x v="0"/>
    <x v="0"/>
    <m/>
    <x v="0"/>
    <x v="0"/>
    <s v="No cumple con los criterios de viabilidad del sector"/>
    <x v="613"/>
    <x v="0"/>
    <x v="0"/>
    <m/>
    <m/>
    <m/>
    <m/>
    <m/>
    <m/>
    <s v="Eventos de promoción de actividades culturales realizadas"/>
    <s v="XSQVudz0TBg"/>
  </r>
  <r>
    <n v="17657"/>
    <s v="2021-09-25 21:19:37"/>
    <x v="0"/>
    <s v="fernandobautistacasas@yahoo.es"/>
    <n v="10"/>
    <x v="13"/>
    <x v="1917"/>
    <x v="0"/>
    <n v="740"/>
    <x v="36"/>
    <s v="¿Cuáles son las áreas artísticas, culturales y/o patrimoniales que harán parte de la propuesta de formación?  y ¿Cuál será la metodología y duración del proceso de formación?"/>
    <x v="0"/>
    <x v="1927"/>
    <x v="1918"/>
    <s v="Ofrecer herramientas a los niños y jovenes que permitan adquirir un conocimiento que les va ayudar a desenvolverse en su entorno, generando seguridades en ellos, desarrollando la creatividad, aprendiendo a trabajar en equipo y a resolver problemas gracias a los retos que tienen que superar a traves de los talleres, proporcionando soluciones que contribuyan a aportar un mejor desempeño en su vida escolar."/>
    <s v="La mayoria de la población infantil y juvenil con escasos recursos no tienen la oportunidad de aprender Ciencia y Tecnología enfocada en Robótica, ya que por los costos tan altos de los materiales los Colegios e Instituciones Educativas no contemplan esta opción tan importante y por lo tanto estos chicos quedan en desigualdad de oportunidades frente a los que cuentan con los recursos, por tal razón hemos diseñado una propuesta que contemple materiales y talento humano gracias a los más de veinte años de experiencia de trabajo en el área, con distintas poblaciones."/>
    <x v="1923"/>
    <s v="Barrios(s)"/>
    <s v="El Muelle"/>
    <x v="3"/>
    <x v="0"/>
    <x v="0"/>
    <x v="1484"/>
    <s v="Rechazado"/>
    <x v="0"/>
    <x v="0"/>
    <m/>
    <x v="1"/>
    <x v="1"/>
    <s v="No cumple con los criterios de viabilidad del sector¦No se encuentra en coherencia con la política del sector"/>
    <x v="614"/>
    <x v="0"/>
    <x v="0"/>
    <s v="La iniciativa se enmarca dentro del alcance u objeto de la meta orientado a capacitar personas en en los campos artísticos, interculturales, culturales y/o patrimoniales."/>
    <m/>
    <m/>
    <m/>
    <m/>
    <m/>
    <s v="Personas capacitadas en los campos artísticos, interculturales, culturales y/o patrimoniales"/>
    <s v="pwKdHOkZbBE"/>
  </r>
  <r>
    <n v="17658"/>
    <s v="2021-09-25 21:30:29"/>
    <x v="1"/>
    <s v="nasamonvis@gmail.com"/>
    <n v="9"/>
    <x v="15"/>
    <x v="1918"/>
    <x v="0"/>
    <n v="768"/>
    <x v="231"/>
    <s v="¿Cuáles son las áreas artísticas, culturales y/o patrimoniales que harán parte de la propuesta de formación?  y ¿Cuál será la metodología y duración del proceso de formación?"/>
    <x v="18"/>
    <x v="1928"/>
    <x v="1919"/>
    <s v="A través del programa de capacitación en actividades Cultural y Artística se pretende propiciar el conocimiento de las creaciones artísticas y el patrimonio cultural, propio y universal en los habitantes de la localidad."/>
    <s v="Facilita la comprensión de la función que las artes y la cultura, el cual busca desempeñar en cada individuo y en la sociedad de la localidad el desarrollo de habilidades artísticas en actividades cotidianas o profesionales, a través de creaciones individuales o de la participación en proyectos colectivos._x000a__x000a_Así mismo, potencia el desarrollo personal y estético, la capacidad creadora, la resolución de problemas y el espíritu crítico; y ayuda a reconocer los valores y la identidad personal y colectiva, contribuyendo a respetar, preservar y renovar tanto el patrimonio artístico y cultural propio como el de otras culturas._x000a_"/>
    <x v="1924"/>
    <s v="Toda la Localidad"/>
    <m/>
    <x v="1"/>
    <x v="0"/>
    <x v="0"/>
    <x v="1367"/>
    <s v="Aprobado"/>
    <x v="0"/>
    <x v="0"/>
    <m/>
    <x v="0"/>
    <x v="1"/>
    <s v=""/>
    <x v="1"/>
    <x v="0"/>
    <x v="0"/>
    <s v="La propuesta inicialmente cumple con los criterios establecidos por el sector."/>
    <m/>
    <m/>
    <m/>
    <m/>
    <m/>
    <s v="Personas capacitadas en los campos artísticos, interculturales, culturales y/o patrimoniales"/>
    <s v="WWzYUYoymto"/>
  </r>
  <r>
    <n v="17659"/>
    <s v="2021-09-25 21:31:43"/>
    <x v="1"/>
    <s v="propuestas.santafe@yahoo.com"/>
    <n v="3"/>
    <x v="8"/>
    <x v="1919"/>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929"/>
    <x v="1920"/>
    <s v="Impactará a los hogares de la Upz 95 con conocimiento sobre el reciclaje y se reduciran los residuos de basura"/>
    <s v="Es innovadora porque actualmente un modelo de reciclaje que se retire en cada hogar y ellos reciban algún tipo de reconocimiento por la labor "/>
    <x v="1925"/>
    <s v="UPZ(s)"/>
    <s v="UPZ 95"/>
    <x v="1"/>
    <x v="0"/>
    <x v="0"/>
    <x v="189"/>
    <s v="Aprobado"/>
    <x v="0"/>
    <x v="1"/>
    <m/>
    <x v="0"/>
    <x v="0"/>
    <s v=""/>
    <x v="1"/>
    <x v="3"/>
    <x v="0"/>
    <m/>
    <m/>
    <m/>
    <m/>
    <m/>
    <m/>
    <s v="Personas capacitadas en separación en la fuente y reciclaje"/>
    <s v="8RUBlFkIp0Y"/>
  </r>
  <r>
    <n v="17660"/>
    <s v="2021-09-25 21:37:58"/>
    <x v="1"/>
    <s v="floreaguirrem@gmail.com"/>
    <n v="18"/>
    <x v="3"/>
    <x v="1920"/>
    <x v="0"/>
    <n v="839"/>
    <x v="73"/>
    <s v="¿Qué tipo de evento(s) de carácter artístico, cultural y patrimonial se desarrollará(n y cuáles actividades artísticas, culturales y patrimoniales tendría el evento?"/>
    <x v="1"/>
    <x v="1930"/>
    <x v="1921"/>
    <s v="Apoyo en divulgación a personas que tienen como su principal fuente de ingresos los productos hechos a mano._x000a_Generar vínculos y oportunidades de ingresos a artistas y artesanos de la localidad."/>
    <s v="Será el primer festival en la localidad que tendrá como temática principal estas enseñanzas manuales que se han trasmitido de generación en generación. También ayudará a mejorar la percepción por parte de la comunidad, ya que en muchas ocasiones estas manualidades no son valoradas adecuadamente."/>
    <x v="1926"/>
    <s v="Toda la Localidad"/>
    <m/>
    <x v="1"/>
    <x v="0"/>
    <x v="0"/>
    <x v="1474"/>
    <s v="Aprobado"/>
    <x v="848"/>
    <x v="1"/>
    <s v="Colectivo de arte"/>
    <x v="1"/>
    <x v="1"/>
    <s v=""/>
    <x v="1"/>
    <x v="0"/>
    <x v="0"/>
    <s v="Cumple criterio - Festivales, muestras, exposiciones, eventos, encuentros de las áreas artísticas"/>
    <m/>
    <m/>
    <m/>
    <m/>
    <m/>
    <s v="Eventos de promoción de actividades culturales realizadas"/>
    <s v="dItVeRPKT0c"/>
  </r>
  <r>
    <n v="17661"/>
    <s v="2021-09-25 21:43:09"/>
    <x v="1"/>
    <s v="propuestas.santafe@yahoo.com"/>
    <n v="3"/>
    <x v="8"/>
    <x v="1921"/>
    <x v="1"/>
    <n v="886"/>
    <x v="92"/>
    <s v="¿Qué acciones propone con relación a la atención de urgencias, brigadas médico veterinarias, acciones de esterilización, educación y adopción?"/>
    <x v="33"/>
    <x v="1931"/>
    <x v="1922"/>
    <s v="Se verán menos en habitabilidad en calle y se dará a aquellos animales que ya se encuentran en dicha situación,"/>
    <s v="El sector ha sido excluido de este tipo de servicios por el tipo de población que habita en el, además se sensibiliza sobre la importancia de la no comercialización de mascotas"/>
    <x v="1927"/>
    <s v="UPZ(s)"/>
    <s v="UPZ 95"/>
    <x v="1"/>
    <x v="0"/>
    <x v="0"/>
    <x v="189"/>
    <s v="Aprobado"/>
    <x v="847"/>
    <x v="1"/>
    <m/>
    <x v="1"/>
    <x v="1"/>
    <s v=""/>
    <x v="1"/>
    <x v="2"/>
    <x v="0"/>
    <m/>
    <m/>
    <m/>
    <m/>
    <m/>
    <m/>
    <s v="Número de animales atendidos"/>
    <s v="PqYNiYUnR6c"/>
  </r>
  <r>
    <n v="17662"/>
    <s v="2021-09-25 21:43:15"/>
    <x v="1"/>
    <s v="fundacionibur17@gmail.com"/>
    <n v="18"/>
    <x v="3"/>
    <x v="1922"/>
    <x v="4"/>
    <n v="831"/>
    <x v="174"/>
    <s v="¿Cuáles son los puntos críticos o espacios en la localidad que requieren realizar acuerdos para la formalización de los vendedores informales?"/>
    <x v="93"/>
    <x v="1932"/>
    <x v="1923"/>
    <s v="Creando dignidad humana por medio del aprendizaje propio y _x000a_ continuo para mejorar su calidad de vida "/>
    <s v="Es innovadora porque genera acompañamiento continuo a los vendedores informales por medio de formaciones para el autocuidado, emprendimiento y obtener más organización en el espacio publico."/>
    <x v="1928"/>
    <s v="UPZ(s)"/>
    <s v="Marruecos "/>
    <x v="6"/>
    <x v="0"/>
    <x v="0"/>
    <x v="1485"/>
    <s v="Aprobado"/>
    <x v="849"/>
    <x v="1"/>
    <m/>
    <x v="1"/>
    <x v="1"/>
    <s v=""/>
    <x v="1"/>
    <x v="8"/>
    <x v="0"/>
    <s v="Cumple requisitos"/>
    <m/>
    <m/>
    <m/>
    <m/>
    <m/>
    <s v="Acuerdos realizados para la promover la formalización de vendedores informales a circulos económicos productivos de la ciudad"/>
    <s v="ivnaRaxiJS8"/>
  </r>
  <r>
    <n v="17663"/>
    <s v="2021-09-25 21:46:15"/>
    <x v="1"/>
    <s v="limapesi17@gmail.com"/>
    <n v="8"/>
    <x v="5"/>
    <x v="1923"/>
    <x v="0"/>
    <n v="972"/>
    <x v="25"/>
    <s v="¿Qué tipo de evento(s) de carácter artístico, cultural y patrimonial se desarrollará(n y cuáles actividades artísticas, culturales y patrimoniales tendría el evento?"/>
    <x v="1"/>
    <x v="1933"/>
    <x v="1924"/>
    <s v="Kennedy Gospel está diseñado para generar reconciliación y paz mediante las artes, y permite que las diferentes voces del sector interreligioso se hagan presentes en un mismo escenario, acorde a la multiculturalidad propia de la Nación, que es evidente en nuestra localidad."/>
    <s v="Son muy pocas las propuestas que a nivel distrital se han gestado para articular las artes con el sector interreligioso (cuyo papel es fundamental para el establecimiento de conversaciones de paz en la sociedad). _x000a_Sin embargo, Bogotá Gospel ha tenido fructíferos resultados, con asistencia masiva y un impacto social relevante. Por tanto, adoptar la propuesta en la localidad (como se ha realizado en Kennedy y otras localidades), resalta la preponderancia del arte, en este caso, mediante el género gospel."/>
    <x v="1929"/>
    <s v="Toda la Localidad"/>
    <m/>
    <x v="1"/>
    <x v="0"/>
    <x v="0"/>
    <x v="1486"/>
    <s v="Aprobado"/>
    <x v="0"/>
    <x v="0"/>
    <m/>
    <x v="1"/>
    <x v="0"/>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Kz_-GETmE6w"/>
  </r>
  <r>
    <n v="17664"/>
    <s v="2021-09-25 21:52:24"/>
    <x v="1"/>
    <s v="jorge_baron21@yahoo.es"/>
    <n v="18"/>
    <x v="3"/>
    <x v="1924"/>
    <x v="0"/>
    <n v="840"/>
    <x v="71"/>
    <s v="¿Cuáles son las áreas artísticas, culturales y/o patrimoniales que harán parte de la propuesta de formación?  y ¿Cuál será la metodología y duración del proceso de formación?"/>
    <x v="0"/>
    <x v="1934"/>
    <x v="1925"/>
    <s v="EL ARTE, COMO ACTOR EN EL PAPEL MEDIADOR Y MOTOR DE LA COMUNICACIÓN DESDE LA PRIMERA INFANCIA. _x000a__x000a_LOS PEQUEÑOS ARTISTAS A TRAVÉS DE SU CREACIÓN, NOS COMPARTIRÁN SU UNIVERSO EMOCIONAL CON MENSAJES DESDE SU VISIÓN LIMPIA DEL MUNDO QUE LOS RODEA, QUE IMPACTARA A LOS ADULTOS QUE PERDIERON EN LA MEMORIA COMO FUE SER NIÑA O NIÑO."/>
    <s v="CREA LA CHISPA DE LA CREACIÓN EN LAS NIÑAS Y NIÑOS, QUE JUNTO CON SUS PADRES Y VECINOS DEL ENTORNO BARRIAL, SENTIRÁN QUE SON PARTE IMPORTANTE EN EL DESARROLLO SOCIAL DE NUESTRA LOCALIDAD._x000a__x000a_CON UN MURAL EN LA FACHADA DE CADA SALÓN COMUNAL,  LAS NIÑAS Y NIÑOS DEJARAN SU HUELLA DE SUEÑOS Y ESPERANZAS. "/>
    <x v="1930"/>
    <s v="Barrios(s)"/>
    <s v="S.C. EL MIRADOR, S.C. MOLINOS, S.C. PRINCIPE DE BOCHICA, S.C. CHIRCALES"/>
    <x v="5"/>
    <x v="0"/>
    <x v="0"/>
    <x v="1487"/>
    <s v="Aprobado"/>
    <x v="850"/>
    <x v="1"/>
    <m/>
    <x v="1"/>
    <x v="1"/>
    <s v=""/>
    <x v="1"/>
    <x v="0"/>
    <x v="0"/>
    <s v="Cumple criterios formacion"/>
    <m/>
    <m/>
    <m/>
    <m/>
    <m/>
    <s v="Personas capacitadas en los campos artísticos, interculturales, culturales y/o patrimoniales"/>
    <s v="jzgDyuj83og"/>
  </r>
  <r>
    <n v="17665"/>
    <s v="2021-09-25 21:55:48"/>
    <x v="0"/>
    <s v="propuestas.santafe@yahoo.com"/>
    <n v="3"/>
    <x v="8"/>
    <x v="1925"/>
    <x v="3"/>
    <n v="893"/>
    <x v="125"/>
    <s v="¿Qué tipo de oferta educativa formal contribuiría con el desarrollo de capacidades y el fortalecimiento de la autonomía de las personas cuidadoras de la localidad?"/>
    <x v="52"/>
    <x v="1935"/>
    <x v="1926"/>
    <s v="Genera menos desplazamientos al sector salud y reducirá los gastos tanto en el sector salud como de los beneficiados en el proyecto, mejorará sus finanzas y por ende la calidad de vida "/>
    <s v="No se han realizado estos tipos de procesos de formación para los cuidadores y es de vital importancia para la salud física y emocional"/>
    <x v="1931"/>
    <s v="UPZ(s)"/>
    <s v="Upz 96"/>
    <x v="1"/>
    <x v="0"/>
    <x v="0"/>
    <x v="189"/>
    <s v="Rechazado"/>
    <x v="0"/>
    <x v="0"/>
    <m/>
    <x v="1"/>
    <x v="1"/>
    <s v="No cumple con los criterios de viabilidad del sector"/>
    <x v="615"/>
    <x v="6"/>
    <x v="3"/>
    <s v="Esta meta va dirigida a las mujeres cuidadoras, para las personas en condición de discapacidad hay una meta en el PDL que se relaciona Vincular 200 personas con discapacidad, cuidadores y cuidadoras, en actividades alternativas de salud."/>
    <m/>
    <m/>
    <m/>
    <m/>
    <m/>
    <s v="Mujeres cuidadoras vinculadas a estrategias de cuidado"/>
    <s v="hUYx-40XFLA"/>
  </r>
  <r>
    <n v="17666"/>
    <s v="2021-09-25 21:56:43"/>
    <x v="1"/>
    <s v="hpachonmore@gmail.com"/>
    <n v="11"/>
    <x v="10"/>
    <x v="1926"/>
    <x v="5"/>
    <n v="966"/>
    <x v="21"/>
    <s v="¿Qué acciones propone para la generación de oferta laboral en la localidad y/o qué temas de capacitación y/o certificación requiere la localidad para fortalecer la oferta de servicios, y tener una mayor articulación con el mercado local?"/>
    <x v="48"/>
    <x v="1936"/>
    <x v="1927"/>
    <s v="Teniendo en cuenta el tamaño y cobertura de las organizaciones de accion comunal en la localidad, permite identificar oportunidades de desarrollo humano y productividad desde la base de la poblacion barrial y a partir de las Juntas de accion comunal organizadas y no organizadas Proyectar una revolucion productiva incidente en las politicas publicas con creacion y desarrollo e implentacion de proyectos barriales productivos e inclusivos localmente."/>
    <s v="Porque en mas de cincuenta (50) años la organizacion comunal ha estado siempre aislada de las polìticas pùblicas precisamente por su falta de formacion y cohesion con las diferentes administraciones de turno y ES LA OPORTUNIDAD QUE LAS COMUNIDADES SE ACERQUEN DE MANERA ORGANIZADA Y EMPODERADA DESDE UNA FORMACION EMPRESARIAL ENFOCADA EN EL DESARROLLO Y FORTALECIMIENTO DE COMPETENCIAS BLANDAS, COMPETENCIAS LABORALES Y ASISTENCIA TECNICA PARA MIPYMES Y EMPRENDIMIENTOS QUE SURJAN DESDE LAS BASES EMPRESARIALES DE LAS JUNTAS DE ACCION COMUNAL."/>
    <x v="1932"/>
    <s v="Toda la Localidad"/>
    <m/>
    <x v="1"/>
    <x v="0"/>
    <x v="0"/>
    <x v="1488"/>
    <s v="Aprobado"/>
    <x v="0"/>
    <x v="0"/>
    <m/>
    <x v="1"/>
    <x v="1"/>
    <s v=""/>
    <x v="1"/>
    <x v="9"/>
    <x v="1"/>
    <s v="No corresponde con el concepto de gasto, ni la opción elegible, aunque incluya la identificación de emprendimientos, las acciones de diagnótisco no estan contempladas como opciones elegibles."/>
    <m/>
    <m/>
    <m/>
    <m/>
    <m/>
    <s v="Número de Mipymes y/o emprendimientos con transformacion empresarial y/o productiva"/>
    <s v="CWDgV5Hh1tA"/>
  </r>
  <r>
    <n v="17667"/>
    <s v="2021-09-25 22:02:21"/>
    <x v="0"/>
    <s v="rectoria_uefm@yahoo.es"/>
    <n v="8"/>
    <x v="5"/>
    <x v="1927"/>
    <x v="0"/>
    <n v="971"/>
    <x v="13"/>
    <s v="¿Qué tipo de evento(s) recreo deportivo(s) propone desarrollar y cuáles actividades recreo deportivas tendría el evento?"/>
    <x v="41"/>
    <x v="1937"/>
    <x v="187"/>
    <s v="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
    <s v="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
    <x v="1933"/>
    <s v="Barrios(s)"/>
    <s v="-El Amparo -El Olivo -Amparo Cañizares -La María -Villa la torre -Villa Nelly -La esperanza -Villa Emilia -San Carlos -Llano grande -Pinar del rio -La concordia -La esperanza - Y circunvecinos."/>
    <x v="1"/>
    <x v="1"/>
    <x v="0"/>
    <x v="1377"/>
    <s v="Rechazado"/>
    <x v="65"/>
    <x v="1"/>
    <s v="Institución Educativa"/>
    <x v="1"/>
    <x v="1"/>
    <s v="Alerta Alcaldía Local¦No cumple con los criterios de viabilidad del sector"/>
    <x v="616"/>
    <x v="7"/>
    <x v="1"/>
    <s v="La propuesta no cumple con los criterios de elegibilidad, teniendo en cuenta que propone las actividades recreo deportivas para formar, lo cual no es posible ya que la capacitacion y formacion son parte de otra meta no habilitada para Presupuesto Participativo."/>
    <m/>
    <m/>
    <m/>
    <m/>
    <m/>
    <s v="Personas vinculadas en actividades recreo-deportivas comunitarias"/>
    <s v="Y0iEds_XZrg"/>
  </r>
  <r>
    <n v="17668"/>
    <s v="2021-09-25 22:06:46"/>
    <x v="1"/>
    <s v="propuestas.santafe@yahoo.com"/>
    <n v="3"/>
    <x v="8"/>
    <x v="1928"/>
    <x v="0"/>
    <n v="889"/>
    <x v="149"/>
    <s v="¿Cuáles son las disciplinas deportivas que harán parte de la propuesta de formación y cuál será la metodología y duración del proceso de formación?"/>
    <x v="103"/>
    <x v="1938"/>
    <x v="1928"/>
    <s v="Disminuyendo los niños que se encuentran sin una practica provechosa que realizar y que no temen caminos negativos que afecten a su familia la comunidad y su bienestar personal"/>
    <s v="porque no existe en la localidad un curso dirigido a este tipo de practicas y los jóvenes desean aprenderla "/>
    <x v="1934"/>
    <s v="UPZ(s)"/>
    <s v="Upz 96"/>
    <x v="1"/>
    <x v="0"/>
    <x v="0"/>
    <x v="189"/>
    <s v="Aprobado"/>
    <x v="0"/>
    <x v="0"/>
    <m/>
    <x v="1"/>
    <x v="1"/>
    <s v=""/>
    <x v="1"/>
    <x v="7"/>
    <x v="0"/>
    <m/>
    <m/>
    <m/>
    <m/>
    <m/>
    <m/>
    <s v="Personas capacitadas en los campos deportivos"/>
    <s v="dwBnsR6MVsM"/>
  </r>
  <r>
    <n v="17669"/>
    <s v="2021-09-25 22:06:56"/>
    <x v="0"/>
    <s v="melidalozano@gmail.com"/>
    <n v="3"/>
    <x v="8"/>
    <x v="1929"/>
    <x v="7"/>
    <n v="897"/>
    <x v="47"/>
    <s v="¿Qué temas debería abordar el proceso de formación para la participación incidente y cuál debería ser la duración para la realización de los procesos de formación?"/>
    <x v="28"/>
    <x v="1939"/>
    <x v="1929"/>
    <s v="La localidad contará con un mayor número de gestores de cambio activos y participando de manera efectiva. "/>
    <s v="1. La metodología es participativa._x000a_2. Método sencillo y enfocado en la práctica. _x000a_3. Asesoria personalizada. _x000a_4. Proceso de coaching incluido. _x000a_5. Herramientas de desarrollo humano (incluye inteligencia emocional)."/>
    <x v="1935"/>
    <s v="Toda la Localidad"/>
    <s v="Perseverancia, "/>
    <x v="4"/>
    <x v="0"/>
    <x v="0"/>
    <x v="1489"/>
    <s v="Rechazado"/>
    <x v="0"/>
    <x v="0"/>
    <m/>
    <x v="0"/>
    <x v="1"/>
    <s v="Otra"/>
    <x v="617"/>
    <x v="10"/>
    <x v="0"/>
    <m/>
    <m/>
    <m/>
    <m/>
    <m/>
    <m/>
    <s v="Número de Personas capacitadas a través de procesos de formación para la participación de manera virtual y presencial."/>
    <s v="JUzx1Wkh6HI"/>
  </r>
  <r>
    <n v="17670"/>
    <s v="2021-09-25 22:13:00"/>
    <x v="1"/>
    <s v="productor@ekoradio.co"/>
    <n v="1"/>
    <x v="0"/>
    <x v="1930"/>
    <x v="7"/>
    <n v="719"/>
    <x v="42"/>
    <s v="¿Qué temas debería abordar el proceso de formación para la participación incidente y cuál debería ser la duración para la realización de los procesos de formación?"/>
    <x v="30"/>
    <x v="1940"/>
    <x v="1930"/>
    <s v="La propuesta busca impactar a la localidad en tres puntos claves: Trabajo Colaborativo, Generación de Confianza Pública y Mejora Continua._x000a_El objetivo es capacitar a 734 personas, teniendo en cuenta que una persona le cuenta a mínimo 4 personas sobre sus actividades, impactaríamos a 2.936 personas, en la difusión que se realice para invitar a participar, se estima impactar a 20.000 personas y posteriormente, con la difusión que se realizará a través de los medios sonoros alternativos y comunitarios, se espera impactar a 30.000 personas, para un gran total de  52.936 personas de la localidad de Usaquén, a través de mensajes de motivación a participar y de generación de confianza en la gestión pública."/>
    <s v="Esta propuesta es innovadora, porque articula, conocimiento especializado en manejo, análisis y rendición de cuentas, bajo el modelo de aseguramiento de la información, según los paradigamas de las Ciencias Contables, con la herramienta de seguimiento a la gestión pública local/ Distrital (Basada en el estandar ISO 18091:2014) diseñada por la Veeduría Distrital,  con los medios sonoros alternativos y comunitarios de la localidad de Usaquén, como medios de difusión y de interacción con los ciudadanos, además, todo se realizará bajo los modelos de comunicación accesible. El proceso está diseñado para que sea amigable, incluyente, motivador, replicable y con resultados concretos en Control Social."/>
    <x v="1936"/>
    <s v="Toda la Localidad"/>
    <m/>
    <x v="1"/>
    <x v="0"/>
    <x v="0"/>
    <x v="1490"/>
    <s v="Aprobado"/>
    <x v="0"/>
    <x v="0"/>
    <m/>
    <x v="1"/>
    <x v="1"/>
    <s v=""/>
    <x v="1"/>
    <x v="10"/>
    <x v="0"/>
    <m/>
    <m/>
    <m/>
    <m/>
    <m/>
    <m/>
    <s v="Número de Personas capacitadas a través de procesos de formación para la participación de manera virtual y presencial."/>
    <s v="ZZ3zu6F1BOI"/>
  </r>
  <r>
    <n v="17671"/>
    <s v="2021-09-25 22:15:03"/>
    <x v="1"/>
    <s v="propuestas.santafe@yahoo.com"/>
    <n v="3"/>
    <x v="8"/>
    <x v="1931"/>
    <x v="0"/>
    <n v="888"/>
    <x v="14"/>
    <s v="¿Qué tipo de evento(s) recreo deportivo(s) propone desarrollar y cuáles actividades recreo deportivas tendría el evento?"/>
    <x v="77"/>
    <x v="1941"/>
    <x v="1931"/>
    <s v="Tiene mucho impacto en la juventud y en la localidad para poder salir y que los jóvenes vuelvan a reactivarse de este aislamiento"/>
    <s v="no se hacen en este momento actividades de este tipo en la comunidad :)"/>
    <x v="1937"/>
    <s v="Toda la Localidad"/>
    <m/>
    <x v="1"/>
    <x v="0"/>
    <x v="0"/>
    <x v="1491"/>
    <s v="Aprobado"/>
    <x v="0"/>
    <x v="0"/>
    <m/>
    <x v="1"/>
    <x v="1"/>
    <s v=""/>
    <x v="1"/>
    <x v="7"/>
    <x v="0"/>
    <m/>
    <m/>
    <m/>
    <m/>
    <m/>
    <m/>
    <s v="Personas vinculadas en actividades recreo-deportivas comunitarias"/>
    <s v="GgvGoUoUiz4"/>
  </r>
  <r>
    <n v="17672"/>
    <s v="2021-09-25 22:22:32"/>
    <x v="1"/>
    <s v="propuestas.santafe@yahoo.com"/>
    <n v="3"/>
    <x v="8"/>
    <x v="1932"/>
    <x v="1"/>
    <n v="886"/>
    <x v="92"/>
    <s v="¿Qué acciones propone con relación a la atención de urgencias, brigadas médico veterinarias, acciones de esterilización, educación y adopción?"/>
    <x v="33"/>
    <x v="1942"/>
    <x v="1932"/>
    <s v="Disminuir la población animal en calle"/>
    <s v="Porque no han habido jornadas de adopción"/>
    <x v="1938"/>
    <s v="Toda la Localidad"/>
    <m/>
    <x v="1"/>
    <x v="0"/>
    <x v="0"/>
    <x v="189"/>
    <s v="Aprobado"/>
    <x v="0"/>
    <x v="0"/>
    <m/>
    <x v="1"/>
    <x v="1"/>
    <s v=""/>
    <x v="1"/>
    <x v="2"/>
    <x v="0"/>
    <m/>
    <m/>
    <m/>
    <m/>
    <m/>
    <m/>
    <s v="Número de animales atendidos"/>
    <s v="UjcjqQ1Sfzo"/>
  </r>
  <r>
    <n v="17673"/>
    <s v="2021-09-25 22:29:15"/>
    <x v="0"/>
    <s v="propuestas.santafe@yahoo.com"/>
    <n v="3"/>
    <x v="8"/>
    <x v="1933"/>
    <x v="0"/>
    <n v="892"/>
    <x v="199"/>
    <s v="Para emprendimientos culturales y creativos en etapa de maduración ¿Cuáles son las necesidades para la consolidación y sostenibilidad del modelo de negocio?"/>
    <x v="78"/>
    <x v="1943"/>
    <x v="1933"/>
    <s v="La diversión con un parque que nos hace falta para localidad y el sector "/>
    <s v="Porque en la localidad de santa fe no hay ningunos buenos juegos para los niños "/>
    <x v="1939"/>
    <s v="Barrios(s)"/>
    <s v="La mina y la peña"/>
    <x v="5"/>
    <x v="0"/>
    <x v="0"/>
    <x v="189"/>
    <s v="Rechazado"/>
    <x v="0"/>
    <x v="0"/>
    <m/>
    <x v="1"/>
    <x v="1"/>
    <s v="No cumple con los criterios de viabilidad del sector¦Otra"/>
    <x v="348"/>
    <x v="0"/>
    <x v="1"/>
    <s v="el contenido de la propuesta no evidencia actividades del sector cultural si no del sector recreodeportivo además la adquisición de los elementos no tiene claridad"/>
    <m/>
    <m/>
    <m/>
    <m/>
    <m/>
    <s v="Número de proyectos financiados y acompañados del sector cultural y creativo."/>
    <s v="VoTlU4X9vYA"/>
  </r>
  <r>
    <n v="17674"/>
    <s v="2021-09-25 22:43:30"/>
    <x v="0"/>
    <s v="propuestas.santafe@yahoo.com"/>
    <n v="3"/>
    <x v="8"/>
    <x v="1934"/>
    <x v="3"/>
    <n v="894"/>
    <x v="184"/>
    <s v="¿Qué acciones afirmativas podrían implementarse en lo local para el posicionamiento del Derecho de las Mujeres a una Vida Libre de Violencias?"/>
    <x v="90"/>
    <x v="1944"/>
    <x v="1934"/>
    <s v="Bajar el índice de conductas racistas, clasistas y machistas, en contra de las mujeres étnicas de la localidad 3"/>
    <s v="Reconocer los comportamientos violentos de todas aquellas situaciones que ponen en peligro la integridad de las mujeres étnicas en todas las etapas de la vida, y como producto final de memoria un libro tejido en tela donde cada pagina evidencie la historia de vida de cada mujer étnica."/>
    <x v="1940"/>
    <s v="Barrios(s)"/>
    <s v="Cruces y Laches"/>
    <x v="1"/>
    <x v="1"/>
    <x v="0"/>
    <x v="189"/>
    <s v="Rechazado"/>
    <x v="851"/>
    <x v="1"/>
    <m/>
    <x v="1"/>
    <x v="1"/>
    <s v="No cumple con los criterios de viabilidad del sector"/>
    <x v="618"/>
    <x v="6"/>
    <x v="0"/>
    <m/>
    <m/>
    <m/>
    <m/>
    <m/>
    <m/>
    <s v="Número de Personas vinculadas en acciones para la prevención del feminicidio y la violencia contra la mujer"/>
    <s v="KkuCnB6hlc0"/>
  </r>
  <r>
    <n v="17675"/>
    <s v="2021-09-25 22:43:56"/>
    <x v="1"/>
    <s v="zeta_producciones@hotmail.com"/>
    <n v="10"/>
    <x v="13"/>
    <x v="1935"/>
    <x v="5"/>
    <n v="749"/>
    <x v="122"/>
    <s v="¿Qué acciones propone para la generación de oferta laboral en la localidad y/o qué temas de capacitación y/o certificación requiere la localidad para fortalecer la oferta de servicios, y tener una mayor articulación con el mercado local?"/>
    <x v="61"/>
    <x v="1945"/>
    <x v="1935"/>
    <s v="El impacto que tiene en la localidad es directamente  a nuestros jóvenes brindando productos únicos y originales,generando empleo y una mejor calidad de vida "/>
    <s v="por que estamos entregando un producto  único y exclusivo echo en nuestra localidad con la mejor calidad "/>
    <x v="1941"/>
    <s v="Barrios(s)"/>
    <s v="tabora"/>
    <x v="2"/>
    <x v="0"/>
    <x v="0"/>
    <x v="1492"/>
    <s v="Aprobado"/>
    <x v="0"/>
    <x v="0"/>
    <m/>
    <x v="1"/>
    <x v="1"/>
    <s v=""/>
    <x v="1"/>
    <x v="9"/>
    <x v="0"/>
    <s v="La iniciativa se enmarca dentro del alcance de la meta de promover Mipymes y/o emprendimientos sociales la transformación empresarial y/o productiva, con énfasis en jóvenes y población vulnerable"/>
    <m/>
    <m/>
    <m/>
    <m/>
    <m/>
    <s v="Número de Mipymes y/o emprendimientos con transformacion empresarial y/o productiva"/>
    <s v="gjhKqGWS6Bw"/>
  </r>
  <r>
    <n v="17676"/>
    <s v="2021-09-25 22:52:01"/>
    <x v="1"/>
    <s v="zorrojohanna@gmail.com"/>
    <n v="18"/>
    <x v="3"/>
    <x v="1936"/>
    <x v="8"/>
    <n v="837"/>
    <x v="161"/>
    <s v="¿Cómo mejorar la preparación para la respuesta a emergencias y desastres por parte de las instituciones, la comunidad o el sector privado, teniendo en cuenta las situaciones que se presentan en la localidad y los barrios más vulnerables?"/>
    <x v="86"/>
    <x v="1946"/>
    <x v="1936"/>
    <s v="EL IMPACTO ES MUY POSITIVO POR QUE ESTARIA AMPLIANDO LA RED DE PRIMEROS RESPONDIENTES PARA LA COMUNIDAD CON CUALQUIER TIPO DE DISCAPACIDAD"/>
    <s v="ES INNOVADORA PORQUE A LAS PERSONA CUIDODORAS Y SUS CUIDADORES NO SE LES HA EMPODERADO EN TEMAS DE GESTION DEL RIESGO Y CAMBIO CLIMATICO, Y EN LA ACTUALIDAD NOP HAY BRIGADISTAS ESPECIALES"/>
    <x v="1942"/>
    <s v="Toda la Localidad"/>
    <m/>
    <x v="1"/>
    <x v="0"/>
    <x v="0"/>
    <x v="1493"/>
    <s v="Aprobado"/>
    <x v="852"/>
    <x v="1"/>
    <m/>
    <x v="1"/>
    <x v="1"/>
    <s v=""/>
    <x v="1"/>
    <x v="13"/>
    <x v="0"/>
    <m/>
    <m/>
    <m/>
    <m/>
    <m/>
    <m/>
    <s v="Acciones efectivas para el fortalecimiento de las capacidades locales para la respuesta a emergencias y desastres"/>
    <s v="h9sseE7hqQ0"/>
  </r>
  <r>
    <n v="17677"/>
    <s v="2021-09-25 22:57:38"/>
    <x v="1"/>
    <s v="solangemg1@yahoo.com"/>
    <n v="11"/>
    <x v="10"/>
    <x v="1937"/>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0"/>
    <x v="1947"/>
    <x v="1937"/>
    <s v="posicionar a las mujeres en el empoderamiento a sus derechos. A traves de una propuesta productiva como excusa."/>
    <s v="Las mujeres no reconocen que son violentadas, pero en un espacio donde se crea un costurero de sueños, pueden abrirse canales para reconocer sus derechos y poder denunciar y prevenir el femenicidio. A su vez aprender un arte."/>
    <x v="1943"/>
    <s v="UPZ(s)"/>
    <s v="tibabuyes"/>
    <x v="1"/>
    <x v="0"/>
    <x v="0"/>
    <x v="1494"/>
    <s v="Aprobado"/>
    <x v="0"/>
    <x v="0"/>
    <m/>
    <x v="1"/>
    <x v="1"/>
    <s v=""/>
    <x v="1"/>
    <x v="6"/>
    <x v="0"/>
    <m/>
    <m/>
    <m/>
    <m/>
    <m/>
    <m/>
    <s v="Personas capacitadas para la construcción de ciudadanía y desarrollo de capacidades para el ejercicio de derechos de las mujeres."/>
    <s v="7EOTjzZ49PA"/>
  </r>
  <r>
    <n v="17678"/>
    <s v="2021-09-25 22:58:49"/>
    <x v="1"/>
    <s v="propuestas.santafe@yahoo.com"/>
    <n v="3"/>
    <x v="8"/>
    <x v="1938"/>
    <x v="7"/>
    <n v="897"/>
    <x v="47"/>
    <s v="¿Qué temas debería abordar el proceso de formación para la participación incidente y cuál debería ser la duración para la realización de los procesos de formación?"/>
    <x v="28"/>
    <x v="1948"/>
    <x v="1938"/>
    <s v="Visibilizar y reconocer por parte de las personas de la localidad tercera las diferentes políticas publicas para lograr una participación incidente beneficiando a todos y todas a partir de los proyectos que puedan sugerir a reconocer las herramientas y proyectos para mejorar la localidad "/>
    <s v="Aumentar el porcentaje de participación incidente en los diferentes espacios de participación que están abiertos en la localidad para generar una mayor apropiación de lo publico"/>
    <x v="1944"/>
    <s v="UPZ(s)"/>
    <s v="Upz 96"/>
    <x v="1"/>
    <x v="0"/>
    <x v="0"/>
    <x v="189"/>
    <s v="En validacion"/>
    <x v="0"/>
    <x v="0"/>
    <m/>
    <x v="1"/>
    <x v="0"/>
    <s v=""/>
    <x v="1"/>
    <x v="10"/>
    <x v="0"/>
    <m/>
    <m/>
    <m/>
    <m/>
    <m/>
    <m/>
    <s v="Número de Personas capacitadas a través de procesos de formación para la participación de manera virtual y presencial."/>
    <s v="XIzePmZZBiM"/>
  </r>
  <r>
    <n v="17679"/>
    <s v="2021-09-25 23:05:54"/>
    <x v="0"/>
    <s v="planeacionmiguelsantos@gmail.com"/>
    <n v="15"/>
    <x v="12"/>
    <x v="1939"/>
    <x v="0"/>
    <n v="755"/>
    <x v="202"/>
    <s v="¿Cuáles son las necesidades u oportunidades del/de los distrito(s) creativo(s) o territorio(s) con potencial de clúster de mi localidad?"/>
    <x v="69"/>
    <x v="1949"/>
    <x v="1939"/>
    <s v="100 habitantes de la localidad convocados_x000a_30 habitantes de la localidad capacitados en producción musical/audiovisual/escénica._x000a_20 obras (música, guiones, videos) originales producidas _x000a_10 presentaciones artísticas en vivo en eventos locales o distritales_x000a_15 mil visualizaciones del proyecto y/o sus productos en redes sociales"/>
    <s v="La propuesta es innovadora porque a diferencia rescata las composiciones de muchos creadores que no necesariamente son artistas profesionales, sin que exista un factor excluyente para estos últimos. De la misma manera, es innovador la metodología de trabajo, pues la pandemia nos ha permitido trabajar remotamente desde nuestros hogares con personas y artistas de diversas latitudes. Igualmente, permite un desarrollo integral (identificación, capacitación, colaboración, producción y promoción) del producto artístico de muchas personas que viven de hacer otras cosas para vivir pero que dedican tiempo importante de su vida a la creación artística. El resultado del proyecto les permitirá contar con otra alternativa para la generación de audiencias, desarrollo de su proyecto de vida y generación de recursos a través de lo que les apasiona hacer. "/>
    <x v="1945"/>
    <s v="Toda la Localidad"/>
    <m/>
    <x v="1"/>
    <x v="0"/>
    <x v="0"/>
    <x v="1495"/>
    <s v="Rechazado"/>
    <x v="0"/>
    <x v="0"/>
    <m/>
    <x v="1"/>
    <x v="1"/>
    <s v="Otra"/>
    <x v="619"/>
    <x v="0"/>
    <x v="0"/>
    <s v="La propuesta apunta al Desarrollo de procesos de formación a la medida de las necesidades de los agentes del campo cultural, que generen o fortalezcan metodologías, herramientas, conocimientos, habilidades y capacidades en: comunicación asertiva; trabajo en red; diseño y formulación de proyectos; educación financiera, análisis de costos y elaboración de presupuestos; planeación estratégica; análisis de riesgos y viabilidad técnica; marketing, análisis de mercado y branding; propiedad intelectual; plataformas digitales, monetización y comercio electrónico; pensamiento de diseño e innovación; uso de herramientas tecnológicas; entre otras afines relacionadas con competencias emprendedoras y empresariales."/>
    <m/>
    <m/>
    <m/>
    <m/>
    <m/>
    <s v="Número de proyectos financiados y acompañados del sector cultural y creativo."/>
    <s v="vS4R7No9TNo"/>
  </r>
  <r>
    <n v="17680"/>
    <s v="2021-09-25 23:11:07"/>
    <x v="1"/>
    <s v="dagoem_0812@hotmail.com"/>
    <n v="11"/>
    <x v="10"/>
    <x v="1940"/>
    <x v="0"/>
    <n v="954"/>
    <x v="104"/>
    <s v="¿Qué tipo de evento(s) recreo deportivo(s) propone desarrollar y cuáles actividades recreo deportivas tendría el evento?"/>
    <x v="11"/>
    <x v="1950"/>
    <x v="1940"/>
    <s v="La masiva participación ciudadana, la reducción de enfermedades mentales y físicas por la realización de actividades recreo deportivas, la oportunidad de participar en las diferentes actividades y la buena implementación por parte de los entes que avalan y realizan la propuesta, son algunos de los efectos que dejara el impacto de la propuesta participativa de la semana cultural y que darán pie para una reproducción anual durante el tiempo que se desee."/>
    <s v="Si bien sabemos, la localidad de suba ofrece diferentes actividades recreo deportivas. Sin embargo la propuesta de ocho (8) días seguidos de concursos, torneos y espectáculos se vuelve novedosa por su metodología de implementación y masificación, cautivando a la mayoría de su población y dejando ver lo mejor de la localidad."/>
    <x v="1946"/>
    <s v="Toda la Localidad"/>
    <m/>
    <x v="1"/>
    <x v="0"/>
    <x v="0"/>
    <x v="1496"/>
    <s v="Aprobado"/>
    <x v="853"/>
    <x v="1"/>
    <s v="Clubes deportivos "/>
    <x v="1"/>
    <x v="1"/>
    <s v=""/>
    <x v="1"/>
    <x v="7"/>
    <x v="0"/>
    <s v="cumple"/>
    <m/>
    <m/>
    <m/>
    <m/>
    <m/>
    <s v="Personas vinculadas en actividades recreo-deportivas comunitarias"/>
    <s v="V1k0nomlIeQ"/>
  </r>
  <r>
    <n v="17681"/>
    <s v="2021-09-25 23:16:19"/>
    <x v="1"/>
    <s v="narfendo1@gmail.com"/>
    <n v="4"/>
    <x v="17"/>
    <x v="1941"/>
    <x v="1"/>
    <n v="984"/>
    <x v="17"/>
    <s v="¿A través de qué acciones podria fomentarse el desarrollo de la agricultura urbana y qué lugares o predios identifica para su implementación?"/>
    <x v="14"/>
    <x v="1951"/>
    <x v="1941"/>
    <s v="El impacto que tendrá en la localidad será positivo ya que por medio de la implementación de agricultura urbana agroecológica en el barrio hace que se mitigue el impacto del suelo y aporte a la mitigación al cambio climático en primera medida._x000a_Por otro lado, tiene un impacto en el aporte a la seguridad alimentaria de la localidad mediante la producción de alimentos orgánicos, otro impacto que se puede generar es la participación en mercados locales aumentado las cadenas de circuito corto de comercialización. "/>
    <s v="Partiendo que el implementar agricultura urbana agroecológica en algún espacio es ya una propuesta innovadora en la actualidad, en el barrio tenemos predios que en un momento de la historia fueron viviendas pero por características del suelo fueron demolidas, hoy en día son lotes vacíos con pastos y que mejor, que implementar la agricultura urbana en un barrio de la localidad que cuenta con un gran espacio para utilizarlo de una forma optima y con un valor agregado. A parte, la implementación de la propuesta genera conciencia y fomenta la educación ambiental en habitantes del sector y visitantes._x000a_por otro lado, la producción de alimento orgánicos y la posible participación en mercados o ferias hará que el huerto llege a ser reconocido. De igual forma, el tejido social que se construye a través de la agricultura urbana en el barrio y en la participación en otros escenarios."/>
    <x v="1947"/>
    <s v="Barrios(s)"/>
    <s v="Montebello"/>
    <x v="1"/>
    <x v="0"/>
    <x v="0"/>
    <x v="1497"/>
    <s v="Aprobado"/>
    <x v="854"/>
    <x v="1"/>
    <m/>
    <x v="1"/>
    <x v="1"/>
    <s v=""/>
    <x v="1"/>
    <x v="1"/>
    <x v="0"/>
    <s v="Ninguna"/>
    <m/>
    <m/>
    <m/>
    <m/>
    <m/>
    <s v="Número acciones de fomento para la agricultura urbana"/>
    <s v="oeahvQX_k5I"/>
  </r>
  <r>
    <n v="17683"/>
    <s v="2021-09-26 00:01:48"/>
    <x v="1"/>
    <s v="paratubicioficial@gmail.com"/>
    <n v="11"/>
    <x v="10"/>
    <x v="1942"/>
    <x v="2"/>
    <n v="962"/>
    <x v="185"/>
    <s v="¿Qué propuestas pedagógicas, culturales, académicas, artísticas o formativas, impulsadas por las organizaciones sociales, colectivos e iniciativas ciudadanas, se pueden implementar en la localidad para la apropiación social de la memoria?"/>
    <x v="23"/>
    <x v="1952"/>
    <x v="1942"/>
    <s v="Se espera que la propuesta tenga un alto impacto, puesto que actualmente no hay un espacio deportivo que use como herramienta la bicicleta y el ciclismo donde se aborden temas como la construcción de memoria, verdad, reparación integral a víctimas, paz y reconciliación."/>
    <s v="Teniendo en cuenta que la propuesta más común, es hacer eventos en espacios convencionales como auditorios o salones de eventos, se propone el Foro: La Bici entorno a la construcción de memoria, verdad, reparación integral a víctimas, paz y reconciliación, en medio de un evento deportivo relacionado con la bicicleta como una bici travesía por Suba, donde se esperaría, no solo integrar a víctimas del conflicto armado sino a varios miembros de la comunidad, con el fin de llegar a acuerdos locales junto a entidades estatales, que permitan la promoción de Derechos Humanos y dinámicas de interlocución entre la población víctima del conflicto, reinsertados y demás actores sociales del territorio."/>
    <x v="1948"/>
    <s v="UPZ(s)"/>
    <s v="San José de Bavaria-UPZ 17"/>
    <x v="1"/>
    <x v="0"/>
    <x v="0"/>
    <x v="1498"/>
    <s v="Aprobado"/>
    <x v="855"/>
    <x v="1"/>
    <m/>
    <x v="1"/>
    <x v="1"/>
    <s v=""/>
    <x v="1"/>
    <x v="11"/>
    <x v="1"/>
    <s v="El sector no define si es posible vincular actividades deportivas en el desarrollo de las iniciativas"/>
    <m/>
    <m/>
    <m/>
    <m/>
    <m/>
    <s v="Personas vinculadas a procesos de construcción de memoria, verdad, reparación integral a víctimas, paz y reconciliación"/>
    <s v="zikVF9pOj1A"/>
  </r>
  <r>
    <n v="17684"/>
    <s v="2021-09-26 00:03:01"/>
    <x v="1"/>
    <s v="camilomesi@hotmail.com"/>
    <n v="13"/>
    <x v="2"/>
    <x v="1943"/>
    <x v="0"/>
    <n v="823"/>
    <x v="28"/>
    <s v="¿Qué tipo de evento(s) recreo deportivo(s) propone desarrollar y cuáles actividades recreo deportivas tendría el evento?"/>
    <x v="9"/>
    <x v="1953"/>
    <x v="1943"/>
    <s v="El impacto de la propuesta se da en el vínculo de los ciudadanos con la importancia y beneficios de la actividad física y del entrenamiento cardiovascular y de musculación para mejorar la salud propia y de sus familiares."/>
    <s v="Es innovadora porque se busca explorar la vinculación de ciudadanos mediante el uso de los mismos parques del sector con el fin de generar en la comunidad un sentido de apropiación de las zonas de entrenamiento de las zonas comunes. También se busca realizar las sesiones de entrenamiento a manera de tour y cronogramas para visitar todos los parques del barrio y aledaños notificando a la población de las sesiones próximas a realizar."/>
    <x v="1949"/>
    <s v="Barrios(s)"/>
    <s v="Nicolás de Federmán, Rafael Núñez, La Esmeralda, Pablo VI, Galerías"/>
    <x v="1"/>
    <x v="0"/>
    <x v="0"/>
    <x v="526"/>
    <s v="Aprobado"/>
    <x v="0"/>
    <x v="0"/>
    <m/>
    <x v="1"/>
    <x v="1"/>
    <s v=""/>
    <x v="1"/>
    <x v="7"/>
    <x v="0"/>
    <m/>
    <m/>
    <m/>
    <m/>
    <m/>
    <m/>
    <s v="Personas vinculadas en actividades recreo-deportivas comunitarias"/>
    <s v="nYJPBP1t78c"/>
  </r>
  <r>
    <n v="17685"/>
    <s v="2021-09-26 02:00:41"/>
    <x v="0"/>
    <s v="propuestas.ruu@outlook.com"/>
    <n v="18"/>
    <x v="3"/>
    <x v="1944"/>
    <x v="6"/>
    <n v="845"/>
    <x v="169"/>
    <s v="¿Cuál organización comunal requiere dotación y qué dotación requiere teniendo en cuenta las opciones elegibles?"/>
    <x v="64"/>
    <x v="1954"/>
    <x v="1944"/>
    <s v="Mejorar la calidad educativa y del manejo del tiempo libre de niñes, jóvenes, adultos y personas en condición de discapacidad."/>
    <s v="Contribuye con la alfabetización de diferentes áreas de la comunidad del sector del barrio Inglés y Claret."/>
    <x v="1950"/>
    <s v="UPZ(s)"/>
    <s v="Quiroga"/>
    <x v="1"/>
    <x v="0"/>
    <x v="0"/>
    <x v="473"/>
    <s v="Rechazado"/>
    <x v="0"/>
    <x v="0"/>
    <m/>
    <x v="1"/>
    <x v="1"/>
    <s v="No cumple con los criterios de viabilidad del sector¦No se encuentra en coherencia con la política del sector"/>
    <x v="620"/>
    <x v="10"/>
    <x v="3"/>
    <s v="La propuesta correspode a la meta de Formaciòn teniendo en cuenta que para esta meta solo se realiza la Dotaciòn de elementos para la JAC de la localidad y lo que solicitan es capacitaciòn en el manejo de las TICs."/>
    <m/>
    <m/>
    <m/>
    <m/>
    <m/>
    <s v="Sedes dotadas de salones comunales."/>
    <s v="G6ddyD5wOv0"/>
  </r>
  <r>
    <n v="17686"/>
    <s v="2021-09-26 02:26:33"/>
    <x v="1"/>
    <s v="propuestas.ruu@outlook.com"/>
    <n v="18"/>
    <x v="3"/>
    <x v="1945"/>
    <x v="4"/>
    <n v="830"/>
    <x v="75"/>
    <s v="¿Cuales son las problematicas asociadas al uso del espacio público que se pretenden mitigar o resolver con la intervención?"/>
    <x v="47"/>
    <x v="1955"/>
    <x v="1945"/>
    <s v="Mejorar la calidad de vida de los vendedores de Molinos I"/>
    <s v="Porque permite un trabajo digno y  de respeto entre los vendedores"/>
    <x v="1951"/>
    <s v="UPZ(s)"/>
    <s v="Marruecos"/>
    <x v="1"/>
    <x v="0"/>
    <x v="0"/>
    <x v="473"/>
    <s v="Aprobado"/>
    <x v="0"/>
    <x v="0"/>
    <m/>
    <x v="1"/>
    <x v="1"/>
    <s v=""/>
    <x v="1"/>
    <x v="8"/>
    <x v="0"/>
    <s v="Aplica teniendo en cuenta los criterios de aceptacion"/>
    <m/>
    <m/>
    <m/>
    <m/>
    <m/>
    <s v="Acuerdos realizados para el uso del EP con fines culturales, deportivos, recreacionales o de mercados temporales."/>
    <s v="93oWaD7RXCc"/>
  </r>
  <r>
    <n v="17687"/>
    <s v="2021-09-26 02:47:50"/>
    <x v="0"/>
    <s v="propuestas.ruu@outlook.com"/>
    <n v="18"/>
    <x v="3"/>
    <x v="1946"/>
    <x v="0"/>
    <n v="840"/>
    <x v="71"/>
    <s v="¿Cuáles son las áreas artísticas, culturales y/o patrimoniales que harán parte de la propuesta de formación?  y ¿Cuál será la metodología y duración del proceso de formación?"/>
    <x v="0"/>
    <x v="1956"/>
    <x v="1946"/>
    <s v="Impacta en la generación de oportunidades a los habitantes de la localidad_x000a_Formula el fortalecimiento del sector turístico para la localidad."/>
    <s v=" Es innovador por que nunca se ha hecho en la localidad_x000a_Dar a conocer la historia de la localidad_x000a_Por que fortalece la economía de la comunidad_x000a_Desarrollo social comunitario"/>
    <x v="1952"/>
    <s v="Toda la Localidad"/>
    <m/>
    <x v="1"/>
    <x v="0"/>
    <x v="0"/>
    <x v="473"/>
    <s v="Rechazado"/>
    <x v="856"/>
    <x v="1"/>
    <m/>
    <x v="0"/>
    <x v="0"/>
    <s v="Alerta Alcaldía Local¦No cumple con los criterios de viabilidad del sector"/>
    <x v="63"/>
    <x v="0"/>
    <x v="1"/>
    <s v="No cumple con criterios de elegibilidad del sector Cultura."/>
    <m/>
    <m/>
    <m/>
    <m/>
    <m/>
    <s v="Personas capacitadas en los campos artísticos, interculturales, culturales y/o patrimoniales"/>
    <s v="403GYgCLk98"/>
  </r>
  <r>
    <n v="17688"/>
    <s v="2021-09-26 06:14:38"/>
    <x v="0"/>
    <s v="ortizda25@gmail.com"/>
    <n v="8"/>
    <x v="5"/>
    <x v="1947"/>
    <x v="6"/>
    <n v="974"/>
    <x v="22"/>
    <s v="¿Cuál organización comunal requiere dotación y qué dotación requiere teniendo en cuenta las opciones elegibles?"/>
    <x v="17"/>
    <x v="1957"/>
    <x v="1947"/>
    <s v="La propuesta en la localidad es de un nivel alto por ser un sector central y de mucho flujo de ciudadanos que aportan al bienestar general."/>
    <s v="La propuesta es innovadora , debido a que estos salones comunales no cuentan con los presupuestos para su dotación y el programa puede brindar está magnífica opción como iniciativa de participación democrática."/>
    <x v="1953"/>
    <s v="Toda la Localidad"/>
    <m/>
    <x v="1"/>
    <x v="0"/>
    <x v="0"/>
    <x v="1499"/>
    <s v="Rechazado"/>
    <x v="857"/>
    <x v="1"/>
    <m/>
    <x v="1"/>
    <x v="1"/>
    <s v="Otra"/>
    <x v="621"/>
    <x v="10"/>
    <x v="1"/>
    <s v="No es clara la JAC a dotar."/>
    <m/>
    <m/>
    <m/>
    <m/>
    <m/>
    <s v="Sedes dotadas de salones comunales."/>
    <s v="AwSAI28mFG8"/>
  </r>
  <r>
    <n v="17689"/>
    <s v="2021-09-26 06:41:43"/>
    <x v="0"/>
    <s v="ortizda25@gmail.com"/>
    <n v="8"/>
    <x v="5"/>
    <x v="1948"/>
    <x v="6"/>
    <n v="974"/>
    <x v="22"/>
    <s v="¿Cuál organización comunal requiere dotación y qué dotación requiere teniendo en cuenta las opciones elegibles?"/>
    <x v="64"/>
    <x v="1958"/>
    <x v="1948"/>
    <s v="El impacto de la propuesta es alto por la importancia de las comunicaciones y las TIC en este momento de PANDEMIA ."/>
    <s v="Es una propuesta innovadora , ya que en las anteriores administraciones no tuvimos este aporte y es una propuesta nueva para nuestros barrios"/>
    <x v="1954"/>
    <s v="Toda la Localidad"/>
    <m/>
    <x v="1"/>
    <x v="0"/>
    <x v="0"/>
    <x v="1500"/>
    <s v="Rechazado"/>
    <x v="857"/>
    <x v="1"/>
    <m/>
    <x v="1"/>
    <x v="1"/>
    <s v="Otra"/>
    <x v="622"/>
    <x v="10"/>
    <x v="1"/>
    <s v="No es clara la JAC a dotar."/>
    <m/>
    <m/>
    <m/>
    <m/>
    <m/>
    <s v="Sedes dotadas de salones comunales."/>
    <s v="5_bVL2rN6PM"/>
  </r>
  <r>
    <n v="17690"/>
    <s v="2021-09-26 06:56:12"/>
    <x v="1"/>
    <s v="beldescorp@gmail.com"/>
    <n v="8"/>
    <x v="5"/>
    <x v="1949"/>
    <x v="2"/>
    <n v="976"/>
    <x v="255"/>
    <s v="¿Qué propuestas pedagógicas, culturales, académicas, artísticas o formativas, impulsadas por las organizaciones sociales, colectivos e iniciativas ciudadanas, se pueden implementar en la localidad para la apropiación social de la memoria?"/>
    <x v="23"/>
    <x v="1959"/>
    <x v="1949"/>
    <s v="Permite vincular a las familias del Salvador Allende (alqueria la fragua II, barrio Gerona) en los procesos de construcción y reconstrucción de memoria desde el reconocimiento de la realidad del territorio y su historia. Tal vinculación renueva el tejido social y genera apropiación por parte de las familias que habitan el territorio, haciendo que la participación en asuntos de la localidad no solo aumente sino que se gestionen con la misma."/>
    <s v="Si bien las emisoras comunitarias no son una propuesta nueva, su implementación en el sector del Salvador Allende si lo es, aún más si se acompaña de producción y desarrollo de productos multimedia en torno a la memoria que más adelante puedan ser usados como elementos didácticos de contexto en los procesos de enseñanza en el sector."/>
    <x v="1955"/>
    <s v="Barrios(s)"/>
    <s v="Alqueria la fragua II"/>
    <x v="1"/>
    <x v="0"/>
    <x v="0"/>
    <x v="1501"/>
    <s v="Aprobado"/>
    <x v="858"/>
    <x v="1"/>
    <m/>
    <x v="1"/>
    <x v="1"/>
    <s v=""/>
    <x v="1"/>
    <x v="11"/>
    <x v="0"/>
    <s v="La propuesta cumple con los criterios de elegibilidad, se podría implementar en otros sectores para ampliar la construcción social de la memoria, es importante resaltar la implementación de la memoria en casos de violencia política"/>
    <m/>
    <m/>
    <m/>
    <m/>
    <m/>
    <s v="Personas vinculadas a procesos de construcción de memoria, verdad, reparación integral a víctimas, paz y reconciliación"/>
    <s v="5hXv44B6JZY"/>
  </r>
  <r>
    <n v="17691"/>
    <s v="2021-09-26 07:07:23"/>
    <x v="1"/>
    <s v="faysole@hotmail.com"/>
    <n v="5"/>
    <x v="4"/>
    <x v="1950"/>
    <x v="2"/>
    <n v="919"/>
    <x v="196"/>
    <s v="¿Cómo mejorar el abordaje pacífico de los conflictos para las comunidades educativas de la ciudad y cómo fomentar la mediación escolar a través de acciones pedagógicas e innovadoras que permitan mejorar el acceso a la justicia de comunidades escolares?"/>
    <x v="88"/>
    <x v="1960"/>
    <x v="1950"/>
    <s v="El impacto es muy positivo porque busca la transformación y empoderamiento de los jóvenes sobre un problema que los afecta directamente y los convierte en parte de la solución. Ya que que actualmente salen de su bachillerato muy desubicados y los ubica fácilmente en una posición de ninis y fácilmente se ven involucrados en diferentes actividades que generan conflicto.  _x000a_Adicionalmente les permite una nueva visión de la vida y su entorno, les  aporta el desarrollo de nuevas habilidades que les permitirán afrontar la vida productiva con un alto nivel de ventaja. _x000a_"/>
    <s v="La propuesta es innovadora porque transforma la cultura empoderando la comunidad, de tal manera que transciende el tiempo de la ejecución y genera cultura"/>
    <x v="1956"/>
    <s v="UPZ(s)"/>
    <s v="Yomasa"/>
    <x v="3"/>
    <x v="0"/>
    <x v="0"/>
    <x v="1502"/>
    <s v="Aprobado"/>
    <x v="0"/>
    <x v="0"/>
    <m/>
    <x v="1"/>
    <x v="0"/>
    <s v=""/>
    <x v="1"/>
    <x v="12"/>
    <x v="0"/>
    <s v="SE SUGIERE REVISAR POR EL SECTOR LA EJECUCIÓN DE ACTIVIDADES"/>
    <m/>
    <m/>
    <m/>
    <m/>
    <m/>
    <s v="Instituciones educativas vinculadas al programa pedagógico de resolución de conflictos en la comunidad escolar."/>
    <s v="-xkv53hNbKk"/>
  </r>
  <r>
    <n v="17692"/>
    <s v="2021-09-26 07:18:25"/>
    <x v="1"/>
    <s v="david-ibaez@outlook.com"/>
    <n v="6"/>
    <x v="14"/>
    <x v="1951"/>
    <x v="0"/>
    <n v="727"/>
    <x v="100"/>
    <s v="¿Qué tipo de evento(s) recreo deportivo(s) propone desarrollar y cuáles actividades recreo deportivas tendría el evento?"/>
    <x v="11"/>
    <x v="1961"/>
    <x v="1951"/>
    <s v="La idea de impactar a la localidad y a las personas con este deporte como nueva tendencia deportiva, es dar a conocer que cualquier tipo de persona lo puede practicar en cualquier espacio adecuado parque metropolitano zonales o de bolsillo, llegar a cada persona de la localidad enfocados en el cambio de la.vida diaria en todo sentido."/>
    <s v="Por qué se darán cambios tanto físicos como mentales en todas las personas por medio de la calistenia ya que aparte de trabajar en su cuerpo, trabajarán en si mismo y esto ayudará a cambiar el entorno de si día a día con mejores hábitos."/>
    <x v="1957"/>
    <s v="Toda la Localidad"/>
    <m/>
    <x v="1"/>
    <x v="0"/>
    <x v="0"/>
    <x v="1503"/>
    <s v="Aprobado"/>
    <x v="0"/>
    <x v="0"/>
    <m/>
    <x v="1"/>
    <x v="1"/>
    <s v=""/>
    <x v="1"/>
    <x v="7"/>
    <x v="0"/>
    <s v="Cumple con los criterios de Alcaldía local."/>
    <m/>
    <m/>
    <m/>
    <m/>
    <m/>
    <s v="Personas vinculadas en actividades recreo-deportivas comunitarias"/>
    <s v="vBP3F-ypCJ8"/>
  </r>
  <r>
    <n v="17693"/>
    <s v="2021-09-26 07:41:45"/>
    <x v="1"/>
    <s v="faysole@hotmail.com"/>
    <n v="5"/>
    <x v="4"/>
    <x v="1952"/>
    <x v="2"/>
    <n v="914"/>
    <x v="138"/>
    <s v="¿Qué proyectos socio productivos de bienes y servicios se pueden implementar en lo colectivo o en redes económicas sociales solidarias, entre la población víctima del conflicto armado, excombatientes, líderes y liderezas para mejorar su calidad de vida? "/>
    <x v="31"/>
    <x v="1962"/>
    <x v="1952"/>
    <s v="Mejora la calidad de vida de las personas que no tienen las condiciones para obtener empleo formal_x000a__x000a_Favorece la cultura de valores y la solidaridad_x000a__x000a_"/>
    <s v="Porque pone al servicio de todos habilidades valiosas que  todas las personas tenemos y ofrece una pago en dinero o en especie que permite a la comunidad  abastecernos de servicios de una manera diferente fortaleciendo el valor de las personas y fomentando la solidaridad y el apoyo"/>
    <x v="1958"/>
    <s v="Toda la Localidad"/>
    <m/>
    <x v="1"/>
    <x v="0"/>
    <x v="0"/>
    <x v="1504"/>
    <s v="Aprobado"/>
    <x v="859"/>
    <x v="1"/>
    <s v="empresa"/>
    <x v="1"/>
    <x v="1"/>
    <s v=""/>
    <x v="1"/>
    <x v="11"/>
    <x v="0"/>
    <s v="cumple con la revisión de la alcaldía, sin embargo es necesario concepto amplio del sector para verificar viabilidad"/>
    <m/>
    <m/>
    <m/>
    <m/>
    <m/>
    <s v="Personas vinculadas a procesos de construcción de memoria, verdad, reparación integral a víctimas, paz y reconciliación"/>
    <s v="jBgXY-_dQOE"/>
  </r>
  <r>
    <n v="17694"/>
    <s v="2021-09-26 08:13:16"/>
    <x v="1"/>
    <s v="vanessaleon3000@hotmail.com"/>
    <n v="11"/>
    <x v="10"/>
    <x v="1953"/>
    <x v="2"/>
    <n v="963"/>
    <x v="163"/>
    <s v="¿Qué acciones pedagógicas pueden integrarse entre la escuela de seguridad y la comunidad para la prevención de delitos, mejorar la convivencia y el efectivo acceso a la justicia?"/>
    <x v="56"/>
    <x v="1963"/>
    <x v="1953"/>
    <s v="TRABAJAR MANCOMUNADAMENTE CON LA POLICIA DEL SECTROR (CAI AURES I)_x000a_DISMINUCION DE ROBOS Y FORTALECIMIENTO DE LA SEGURIDAD RESIDENCIA Y COMERCIAL"/>
    <s v="PORQUE EL SEGUIMIENTO SE PUEDE HACER DESDE CASA Y NO SE ESTA EXPONIENDO LA INTEGRIDAD FISICA DE LA COMUNIDAD_x000a_PORQUE ES UNA PROPUESTA REALIZADA Y EJECUTADA POR LA JAC LAGOS DE SUBA Y SUS RESIDENTES "/>
    <x v="1959"/>
    <s v="Barrios(s)"/>
    <s v="LAGO DE SUBA"/>
    <x v="1"/>
    <x v="0"/>
    <x v="0"/>
    <x v="1505"/>
    <s v="Aprobado"/>
    <x v="860"/>
    <x v="1"/>
    <m/>
    <x v="1"/>
    <x v="1"/>
    <s v=""/>
    <x v="1"/>
    <x v="12"/>
    <x v="0"/>
    <m/>
    <m/>
    <m/>
    <m/>
    <m/>
    <m/>
    <s v="Número de personas formadas en la escuela de seguridad"/>
    <s v="iYKtqCSrx-g"/>
  </r>
  <r>
    <n v="17695"/>
    <s v="2021-09-26 08:30:02"/>
    <x v="0"/>
    <s v="vanessaleon3000@hotmail.com"/>
    <n v="11"/>
    <x v="10"/>
    <x v="1954"/>
    <x v="1"/>
    <n v="951"/>
    <x v="31"/>
    <s v="¿Cómo desarrollar procesos de formación en temáticas ambientales presentes en el territorioi?"/>
    <x v="27"/>
    <x v="1964"/>
    <x v="1954"/>
    <s v="EMPODERAMIENTO DE LAS COMUNIDADES Y LA TRANSFORMACION DE LAS SITUACIONES AMBIENTALES"/>
    <s v="PORQUE LOS PROCESOS DE EDUCACION AMBIENTAL SE ESTAN INICIANDO DESDE LAS INSTITUCIONES EDUCATIVAS DONDE SE ENCUNETRAN NUESTRAS FUTURAS GENERACIONES A QUIENES DEBEMOS EMPODERAR EN CONCIENCIA Y CULTURA GENERAL DEL MEDIO AMBIENTE_x000a_PORQUE SE ESTA ENSEÑANDO A LA COMUNIDAD A SER RESPON SABLES EN LOS HABITOS DE CONSUMO Y CON EL MEDIO AMBIENTE "/>
    <x v="1960"/>
    <s v="Toda la Localidad"/>
    <m/>
    <x v="1"/>
    <x v="0"/>
    <x v="0"/>
    <x v="1133"/>
    <s v="Rechazado"/>
    <x v="0"/>
    <x v="0"/>
    <m/>
    <x v="1"/>
    <x v="1"/>
    <s v="Alerta Alcaldía Local¦No cumple con los criterios de viabilidad del sector¦Otra"/>
    <x v="623"/>
    <x v="4"/>
    <x v="3"/>
    <s v="La propuesta aplica para la meta de: Vincular 2000 personas en separación en la fuente y reciclaje."/>
    <m/>
    <m/>
    <m/>
    <m/>
    <m/>
    <s v="Número de PROCEDAS implementados "/>
    <s v="BPaZcWYDPYg"/>
  </r>
  <r>
    <n v="17696"/>
    <s v="2021-09-26 08:34:58"/>
    <x v="1"/>
    <s v="faysole@hotmail.com"/>
    <n v="5"/>
    <x v="4"/>
    <x v="1950"/>
    <x v="2"/>
    <n v="916"/>
    <x v="242"/>
    <s v="¿Qué acciones pedagogicas pueden implementarse con la comunidad para la prevención de hechos delictivos y la superación de hechos de violencia?"/>
    <x v="94"/>
    <x v="1965"/>
    <x v="1955"/>
    <s v="Llevar a cada barrio a través de sus lideres la posibilidad de trabajar por una transformación de los valores que queremos nos identifiquen como comunidad. _x000a__x000a_Apropiarnos de estos valores , vivirlos y generar sinergia con todos los habitantes de cada barrio. _x000a__x000a_Transformarnos en una localidad que tiene a sus habitantes comprometidos y apropiados de una cultura de valores que permiten una convivencia armónica y prospera para todos.  "/>
    <s v="La propuesta es innovadora porque transforma la cultura violenta y de inconformismo empoderando la comunidad, de tal manera que transciende el tiempo de la ejecución y genera una nueva cultura de valores, de responsabilidad y autogestión. "/>
    <x v="1961"/>
    <s v="UPZ(s)"/>
    <s v="Sede UPZ Yomasa"/>
    <x v="4"/>
    <x v="0"/>
    <x v="0"/>
    <x v="1506"/>
    <s v="Aprobado"/>
    <x v="859"/>
    <x v="1"/>
    <s v="Empresa"/>
    <x v="1"/>
    <x v="1"/>
    <s v=""/>
    <x v="1"/>
    <x v="12"/>
    <x v="0"/>
    <s v="SE SUGIERE SER VERIFICADA POR EL SECTOR DE SCJ"/>
    <m/>
    <m/>
    <m/>
    <m/>
    <m/>
    <s v="Personas incluidas en actividades de educación para la resiliencia y la prevención de hechos delictivos. "/>
    <s v="Li_PcW58-ZE"/>
  </r>
  <r>
    <n v="17697"/>
    <s v="2021-09-26 08:57:50"/>
    <x v="0"/>
    <s v="vanessaleon3000@hotmail.com"/>
    <n v="11"/>
    <x v="10"/>
    <x v="1955"/>
    <x v="1"/>
    <n v="951"/>
    <x v="31"/>
    <s v="¿Cómo desarrollar procesos de formación en temáticas ambientales presentes en el territorioi?"/>
    <x v="27"/>
    <x v="1966"/>
    <x v="1956"/>
    <s v="-IMPACTO AMBIENTAL, POR LA REDUCCION DE LA CONTAMINACION EN PARQUES POR DESECHOS DE HECES ANIMALES, LO CUAL GENERA MAYOR DISFRUTE DE ESTOS ESPACIOS  SALUDABLES POR PARTE DE LA COMUNIDAD_x000a_"/>
    <s v="ES INNOVADORA POR LA INSTALACION DE BAÑOS PUBLICOS DE MASCOTAS, POR LA CONCIENCIA AMBIENTAL, POR QUE MEJORA LA SALUBRIDAD POR PARTE DE LA COMUNIDAD EN LOS PARQUES Y ZONAS VERDES DE NUESTRA LOCALIDAD_x000a_PORQUE CONTINUAMOS EDUCANDO EN LA TENENCIA Y RESPONSABILIDAD DE LAS MASCOTAS DE COMPAÑIA"/>
    <x v="1962"/>
    <s v="Toda la Localidad"/>
    <m/>
    <x v="1"/>
    <x v="0"/>
    <x v="0"/>
    <x v="1507"/>
    <s v="Rechazado"/>
    <x v="0"/>
    <x v="0"/>
    <m/>
    <x v="1"/>
    <x v="1"/>
    <s v="Alerta Alcaldía Local¦No cumple con los criterios de viabilidad del sector¦Otra"/>
    <x v="624"/>
    <x v="4"/>
    <x v="1"/>
    <s v="El enfoque se centra en acciones de sensibilización de bienestar animal, sin embargo el sector (Secretaría Distrital de Ambiente), es quien lo valida técnicamente."/>
    <m/>
    <m/>
    <m/>
    <m/>
    <m/>
    <s v="Número de PROCEDAS implementados "/>
    <s v="Sfc4GxT6oUg"/>
  </r>
  <r>
    <n v="17699"/>
    <s v="2021-09-26 09:18:16"/>
    <x v="0"/>
    <s v="danielf.guerrerop@ecci.edu.co"/>
    <n v="11"/>
    <x v="10"/>
    <x v="1956"/>
    <x v="0"/>
    <n v="954"/>
    <x v="104"/>
    <s v="¿Qué tipo de evento(s) recreo deportivo(s) propone desarrollar y cuáles actividades recreo deportivas tendría el evento?"/>
    <x v="77"/>
    <x v="1967"/>
    <x v="1957"/>
    <s v="ayudara  a  la  seguridad_x000a__x000a_disipar  el stress  y la  ira  en  niños  y  jóvenes,_x000a__x000a_incluir  una  oferta mas  amplia  sobre las  ofertas que ya  presta  el IDRD._x000a__x000a_Dar  oportunidad  a  organizaciones  en participar  de los  presupuestos  y  financiar  sus  emprendimientos "/>
    <s v="No  hay  ofertas  de   artes  marciales  en suba. _x000a__x000a_Las  ofertas  relacionadas es   karate no  hay Ju jit  su , luchas no  hay preparación  ni  técnica  en las  clases , conozco la  ofertas  del  parque   fontanar   y  casa blanca  y no hay programación  de  ofertas  similares, falta promocionar  las  escaleras  de  suba  con  pruebas  y adaptar  sistemas  de  señalización seguridad._x000a__x000a_Tener  un colectivo  deportistas   para  la promoción de  competencias  deportivas  en suba   y la integración con colegios a  estos  retos ._x000a_ "/>
    <x v="1963"/>
    <s v="Toda la Localidad"/>
    <m/>
    <x v="0"/>
    <x v="0"/>
    <x v="0"/>
    <x v="1508"/>
    <s v="Rechazado"/>
    <x v="861"/>
    <x v="1"/>
    <s v="centró  de  enseñanza primera  infancia"/>
    <x v="1"/>
    <x v="1"/>
    <s v="Otra"/>
    <x v="625"/>
    <x v="7"/>
    <x v="0"/>
    <s v="cumple"/>
    <m/>
    <m/>
    <m/>
    <m/>
    <m/>
    <s v="Personas vinculadas en actividades recreo-deportivas comunitarias"/>
    <s v="3WLDYEaCx9U"/>
  </r>
  <r>
    <n v="17700"/>
    <s v="2021-09-26 09:20:42"/>
    <x v="1"/>
    <s v="olgalu921@hotmail.com"/>
    <n v="16"/>
    <x v="7"/>
    <x v="1957"/>
    <x v="5"/>
    <n v="884"/>
    <x v="189"/>
    <s v="¿Qué acciones propone para la generación de oferta laboral en la localidad y/o qué temas de capacitación y/o certificación requiere la localidad para fortalecer la oferta de servicios, y tener una mayor articulación con el mercado local?"/>
    <x v="22"/>
    <x v="1968"/>
    <x v="1958"/>
    <s v="Su impacto es  económico y social. En lo económico genera  más empleo y oferta de bienes y servicios, mientras que el lo social la comunidad al tener más empleo  mejora su calidad de vida. Además nuestra localidad cuenta con diversidad de empresas que con una buena focalización se puede lograr grandes cosas."/>
    <s v="Dada la situación sanitaria a nivel mundial, es prioritario trabajar la reactivación económica de la localidad , que nos permita mantener un equilibrio en la localidad, mejorando el bienestar de cada una de las personas."/>
    <x v="1964"/>
    <s v="Barrios(s)"/>
    <s v="Remanso, Ciudad montes, Santa matilde."/>
    <x v="1"/>
    <x v="0"/>
    <x v="0"/>
    <x v="1509"/>
    <s v="Aprobado"/>
    <x v="0"/>
    <x v="0"/>
    <m/>
    <x v="1"/>
    <x v="1"/>
    <s v=""/>
    <x v="1"/>
    <x v="9"/>
    <x v="1"/>
    <s v="Se requiere ampliar la información. No es clara."/>
    <m/>
    <m/>
    <m/>
    <m/>
    <m/>
    <s v="Número de Mipymes y/o emprendimientos con transformacion empresarial y/o productiva"/>
    <s v="XZLMJajhNms"/>
  </r>
  <r>
    <n v="17701"/>
    <s v="2021-09-26 09:35:35"/>
    <x v="1"/>
    <s v="olgalu921@hotmail.com"/>
    <n v="16"/>
    <x v="7"/>
    <x v="1958"/>
    <x v="1"/>
    <n v="868"/>
    <x v="61"/>
    <s v="¿A través de qué acciones podria fomentarse el desarrollo de la agricultura urbana y qué lugares o predios identifica para su implementación?"/>
    <x v="45"/>
    <x v="1969"/>
    <x v="1959"/>
    <s v="Mejora calidad de vida y permita que la comunidad  tenga sus propias verduras u orellanas comestibles.  le puede generar recursos."/>
    <s v="Incentiva el consumo de comida saludable y a la vez la comunidad se capacita  en el manejo de dichos  cultivos y lo más importante es que es que la inversión no es costosa."/>
    <x v="1965"/>
    <s v="UPZ(s)"/>
    <s v="UPZ 40, CENSANDO LOS BARRIOS Y FAMILIAS INTERESADAS"/>
    <x v="1"/>
    <x v="0"/>
    <x v="0"/>
    <x v="1510"/>
    <s v="Aprobado"/>
    <x v="862"/>
    <x v="1"/>
    <m/>
    <x v="1"/>
    <x v="1"/>
    <s v=""/>
    <x v="1"/>
    <x v="1"/>
    <x v="0"/>
    <s v="Complementar información"/>
    <m/>
    <m/>
    <m/>
    <m/>
    <m/>
    <s v="Número acciones de fomento para la agricultura urbana"/>
    <s v="qM3XECG66eA"/>
  </r>
  <r>
    <n v="17702"/>
    <s v="2021-09-26 09:41:06"/>
    <x v="0"/>
    <s v="henrymoralesestrada@gmail.com"/>
    <n v="12"/>
    <x v="9"/>
    <x v="1959"/>
    <x v="0"/>
    <n v="782"/>
    <x v="9"/>
    <s v="¿Qué tipo de evento(s) de carácter artístico, cultural y patrimonial se desarrollará(n y cuáles actividades artísticas, culturales y patrimoniales tendría el evento?"/>
    <x v="1"/>
    <x v="1970"/>
    <x v="1960"/>
    <s v="Se fortalece la cultura entre los barrios que componen la localidad, desde el encuentro de los ciudadanos que comparten sus cuentos de barrios; lo cual favorece el sentido de pertenencia y el trabajo interinstitucional, dado que la gestión comunitaria teje relaciones entre los agentes del sector cultura para la participación ciudadana. Igualmente, la línea de trabajo Cuentos de Barrios apoya la reactivación económica, ya que los talleres capacitan a los ciudadanos para explorar su capacidad creativa, misma que se puede constituir en fuente de ingresos. Los talleres formarán a los participantes en las áreas artísticas de teatro y narración oral, e incluirán un módulo de gestión cultural dirigido al reconocimiento de los escenarios para la proposición y realización de presentaciones artísticas. Las actividades se realizan con entidades de la localidad mediante la programación de los talleres preparatorios de Narración Oral."/>
    <s v="Los participantes podrán tomar el taller de forma presencial, así como de forma remota mediada por tecnología, lo cual, permite la formación para aventurar una puesta en escena, sin obligar el desplazamiento a un lugar diferente al propio hábitat. La presencialidad remota mediada por tecnología afianza el compartir entre sujetos que quieren contar historias. Los espacios del taller parten de la historia de la localidad, según la cual, los barrios fundadores eran conocidos por tener una comunidad organizada y cuidadora, de esta característica proviene su nombre. Cuentos de Barrios fortalece la identidad con relación a la localidad, a la vez que garantiza una participación ciudadana activa, se recupera la memoria histórica y se logra que otras localidades conozcan las historias que hay detrás de las vivencias en Barrios Unidos."/>
    <x v="1966"/>
    <s v="Toda la Localidad"/>
    <m/>
    <x v="1"/>
    <x v="0"/>
    <x v="0"/>
    <x v="1511"/>
    <s v="Rechazado"/>
    <x v="863"/>
    <x v="1"/>
    <s v="Grupo Constituido Luna Nueva"/>
    <x v="1"/>
    <x v="1"/>
    <s v="No cumple con los criterios de viabilidad del sector"/>
    <x v="626"/>
    <x v="0"/>
    <x v="1"/>
    <s v="No se puede comprometer la ejecución por parte de quien formula iniciativa: ÁGORA Festival de cuentos y cuenteros cuya XVII versión nos encontramos realizando durante el año 2021"/>
    <m/>
    <m/>
    <m/>
    <m/>
    <m/>
    <s v="Eventos de promoción de actividades culturales realizadas"/>
    <s v="SSYgT2AzONU"/>
  </r>
  <r>
    <n v="17703"/>
    <s v="2021-09-26 09:42:29"/>
    <x v="1"/>
    <s v="edgardonadogab@hotmail.com"/>
    <n v="15"/>
    <x v="12"/>
    <x v="1960"/>
    <x v="1"/>
    <n v="750"/>
    <x v="61"/>
    <s v="¿A través de qué acciones podria fomentarse el desarrollo de la agricultura urbana y qué lugares o predios identifica para su implementación?"/>
    <x v="45"/>
    <x v="1971"/>
    <x v="1961"/>
    <s v="La práctica de agricultura urbana permitiría modificar hábitos de alimentación a largo plazo, se debe plantear la posibilidad de que a través de esta práctica, sana, orgánica y limpia, la población pueda acceder a los alimentos en cantidad, calidad y variedad sufi-cientes que genere una alternativa de Autoconsumo o como una fuente generación de ingresos."/>
    <s v="Porque se deben implementar las  actividades correspondientes  a  la  Agricultura Urbana, orgánica sos-tenible, buscando  el mejoramiento en la calidad de vida de la población residente en la localidad,  que tenga un alto grado de vulnerabilidad, tratando de garantizar la seguridad alimentaria y el equi-librio medio ambiental, a partir de la utilización de tecnologías de bajo impacto en el ambiente."/>
    <x v="1967"/>
    <s v="Toda la Localidad"/>
    <m/>
    <x v="1"/>
    <x v="0"/>
    <x v="0"/>
    <x v="1512"/>
    <s v="Aprobado"/>
    <x v="864"/>
    <x v="1"/>
    <s v="Organización Ambiental "/>
    <x v="1"/>
    <x v="0"/>
    <s v=""/>
    <x v="1"/>
    <x v="1"/>
    <x v="0"/>
    <s v="La propuesta cumple con los criterios de Elegibilidad establecidos."/>
    <m/>
    <m/>
    <m/>
    <m/>
    <m/>
    <s v="Número acciones de fomento para la agricultura urbana"/>
    <s v="sWGjyw6ZAQQ"/>
  </r>
  <r>
    <n v="17704"/>
    <s v="2021-09-26 09:42:35"/>
    <x v="1"/>
    <s v="nsandoval1108@gmail.com"/>
    <n v="9"/>
    <x v="15"/>
    <x v="1961"/>
    <x v="7"/>
    <n v="775"/>
    <x v="257"/>
    <s v="¿Qué temas debería abordar el proceso de formación para la participación incidente y cuál debería ser la duración para la realización de los procesos de formación?"/>
    <x v="30"/>
    <x v="1972"/>
    <x v="1962"/>
    <s v="- Mejorar la convivencia entre vecinos de P.H., y esto mejora la convivencia de toda la localidad_x000a_- Disminuir los conflictos, quejas y querellas por las denominadas &quot;malas administraciones de P.H.&quot;_x000a_- Todos los beneficios que proyecta la norma técnica NTS SI 02"/>
    <s v="Porque no existe un programa formal oficial para la formación, desarrollo y certificación de competencias para los ciudadanos que están al frente de la gestión de las comunidades que viven en sistema de vivienda tipo propiedad horizontal. _x000a_El Administrador de P.H., debe conocer y aplicar técnicas y herramientas de gestión acorde a los ordenamientos jurídicos que rigen la P.H., las NIIF, el código nacional de policía, derechos humanos, liderazgo, trabajo en equipo, servicios públicos, etc. _x000a_"/>
    <x v="1968"/>
    <s v="Toda la Localidad"/>
    <m/>
    <x v="1"/>
    <x v="0"/>
    <x v="0"/>
    <x v="1513"/>
    <s v="En validacion"/>
    <x v="0"/>
    <x v="0"/>
    <m/>
    <x v="1"/>
    <x v="1"/>
    <s v=""/>
    <x v="1"/>
    <x v="10"/>
    <x v="1"/>
    <s v="No incluye el componente mínimo y máximo de horas exigido por el sector (IDPAC)"/>
    <m/>
    <m/>
    <m/>
    <m/>
    <m/>
    <s v="Número de Personas capacitadas a través de procesos de formación para la participación de manera virtual y presencial."/>
    <s v="fdiwk82gQ6A"/>
  </r>
  <r>
    <n v="17705"/>
    <s v="2021-09-26 09:49:26"/>
    <x v="1"/>
    <s v="letrasdeltiempo@gmail.com"/>
    <n v="15"/>
    <x v="12"/>
    <x v="1962"/>
    <x v="0"/>
    <n v="754"/>
    <x v="258"/>
    <s v="¿Cuáles son las áreas artísticas, culturales y/o patrimoniales que harán parte de la propuesta de formación?  y ¿Cuál será la metodología y duración del proceso de formación?"/>
    <x v="0"/>
    <x v="1973"/>
    <x v="1963"/>
    <s v="Dentro de los impactos están: el rescate del patrimonio cultural y artístico infantil, que por ser intangible y de poca difusión, no llega a todos los espacios de la localidad. Mejores oportunidades para el desarrollo de los niños, niñas, a través de la cultura, la recreación y el deporte. Ampliar el conocimiento de los saberes y tradiciones que existen en nuestra ciudad a través de juegos coreográficos y las rondas tradicionales."/>
    <s v="Con acciones pedagógicas y lúdicas, empleando para ellos profesores de folclor y artistas clown, para de esta forma transmitir emociones con el propósito de rescatar el patrimonio  oral y coreográfico de las rondas  como una actividad recreativa y de juego."/>
    <x v="1969"/>
    <s v="UPZ(s)"/>
    <s v="38 Restrepo"/>
    <x v="5"/>
    <x v="0"/>
    <x v="0"/>
    <x v="1514"/>
    <s v="Aprobado"/>
    <x v="865"/>
    <x v="1"/>
    <s v="colectivo artístico, patrimonial y literario"/>
    <x v="0"/>
    <x v="1"/>
    <s v=""/>
    <x v="1"/>
    <x v="0"/>
    <x v="0"/>
    <m/>
    <m/>
    <m/>
    <m/>
    <m/>
    <m/>
    <s v="Personas capacitadas en los campos artísticos, interculturales, culturales y/o patrimoniales"/>
    <s v="9JzjLmtXJrk"/>
  </r>
  <r>
    <n v="17706"/>
    <s v="2021-09-26 10:25:33"/>
    <x v="1"/>
    <s v="edgardonadogab@hotmail.com"/>
    <n v="15"/>
    <x v="12"/>
    <x v="1963"/>
    <x v="1"/>
    <n v="751"/>
    <x v="76"/>
    <s v="¿Cómo desarrollar procesos de formación en temáticas ambientales presentes en el territorioi?"/>
    <x v="3"/>
    <x v="1974"/>
    <x v="1964"/>
    <s v="El imp´ácto principal de la implementación de un programa de Educación Ambiental que fortalezca y articule los PROCEDAS de la Localidad con la Gestión Ambiental Comunitaria; es el de ejecutar iniicativas tendientes a proteger la riqueza ecológica de tal modo que las nuevas generaciones se inserten en espacios de Formación y Participación para la protección, preservación y conservación del Medio Ambiente."/>
    <s v="La propuesta de ejecutar las Iniciativas Socio-Ambientales es innovadora porque involucra directamente a las personas beneficiarias en la solución de sus problemáticas locales de forma incluyente, ya que son proyectos pilotos en el marco de la estrategia de los Procesos Ciudadanos de Educación Ambiental (PROCEDA), desarrollados por grupos de ciudadanos que se ejecutarán en el territorio correspondiente orientados a resolver en comunidad y de forma concertada y participativa con decisión alguna situación ambiental significativa."/>
    <x v="1970"/>
    <s v="Toda la Localidad"/>
    <m/>
    <x v="1"/>
    <x v="0"/>
    <x v="0"/>
    <x v="1515"/>
    <s v="Aprobado"/>
    <x v="866"/>
    <x v="1"/>
    <s v="Organización Ambiental"/>
    <x v="1"/>
    <x v="0"/>
    <s v=""/>
    <x v="1"/>
    <x v="4"/>
    <x v="0"/>
    <s v="La propuesta cumple con los criterios de Elegibilidad establecidos y criterios de aceptación"/>
    <m/>
    <m/>
    <m/>
    <m/>
    <m/>
    <s v="Número de PROCEDAS implementados "/>
    <s v="uKkCfos2J5E"/>
  </r>
  <r>
    <n v="17707"/>
    <s v="2021-09-26 10:35:17"/>
    <x v="1"/>
    <s v="warriorsofgodmma19@gmail.com"/>
    <n v="19"/>
    <x v="1"/>
    <x v="1964"/>
    <x v="0"/>
    <n v="857"/>
    <x v="120"/>
    <s v="¿Qué tipo de evento(s) recreo deportivo(s) propone desarrollar y cuáles actividades recreo deportivas tendría el evento?"/>
    <x v="20"/>
    <x v="1975"/>
    <x v="1965"/>
    <s v="El presente proyecto esta enfocado a la inclusión social y la promoción del aprendizaje de principios morales, teorías, técnicas y tácticas provenientes de los deportes de contacto, teniendo en cuenta la flexibilización y ajustes razonables para la población a trabajar, así mismo, pretendemos llevar a cabo actividades de integración mediante campamento y expedición las cuales tienen como finalidad el empoderamiento y apropiación de territorio vulnerable de la localidad Ciudad Bolívar a través de talleres y exhibiciones; de esta manera será posible seleccionar a los deportistas más destacados de acuerdo a sus posibilidades y cualidades para su participación en el torneo final de Guerreros de Dios W.O.G."/>
    <s v="Guerreros de Dios se caracteriza por educar desde el respeto mutuo, el ejemplo y las buenas acciones, brindando un espacio de participación e interacción a la población en situación de vulnerabilidad, combinando diversas disciplinas dentro del deporte de contacto, adaptando las técnicas teorías y tácticas a la población con discapacidad visual e intelectual, brindando así mayor accesibilidad. De esta forma creamos nuevos ambientes de dispersión y recreación social, mitigando el mal uso del tiempo libre, generando mayor impacto y siendo ejemplo de nuevas generaciones."/>
    <x v="1971"/>
    <s v="Toda la Localidad"/>
    <s v="Sierra Morena "/>
    <x v="1"/>
    <x v="0"/>
    <x v="0"/>
    <x v="1516"/>
    <s v="Aprobado"/>
    <x v="867"/>
    <x v="1"/>
    <m/>
    <x v="1"/>
    <x v="1"/>
    <s v=""/>
    <x v="1"/>
    <x v="7"/>
    <x v="0"/>
    <s v="Cumple con los criterios de aceptación"/>
    <m/>
    <m/>
    <m/>
    <m/>
    <m/>
    <s v="Personas vinculadas en actividades recreo-deportivas comunitarias"/>
    <s v="_w3fVOoOgJM"/>
  </r>
  <r>
    <n v="17708"/>
    <s v="2021-09-26 10:46:58"/>
    <x v="0"/>
    <s v="propuestas.suba@outlook.com"/>
    <n v="11"/>
    <x v="10"/>
    <x v="1965"/>
    <x v="0"/>
    <n v="955"/>
    <x v="26"/>
    <s v="¿Cuáles son las disciplinas deportivas que harán parte de la propuesta de formación y cuál será la metodología y duración del proceso de formación?"/>
    <x v="63"/>
    <x v="1976"/>
    <x v="1966"/>
    <s v="Un alto impacto en la calidad de vida en el tiempo "/>
    <s v="No se ha presentado una propuesta como en esta oportunidad "/>
    <x v="1972"/>
    <s v="Barrios(s)"/>
    <s v="Prado Veraniego "/>
    <x v="2"/>
    <x v="0"/>
    <x v="0"/>
    <x v="1517"/>
    <s v="Rechazado"/>
    <x v="0"/>
    <x v="0"/>
    <m/>
    <x v="1"/>
    <x v="1"/>
    <s v="Otra"/>
    <x v="627"/>
    <x v="7"/>
    <x v="3"/>
    <s v="aplica para otra meta"/>
    <m/>
    <m/>
    <m/>
    <m/>
    <m/>
    <s v="Personas capacitadas en los campos deportivos"/>
    <s v="GGWesjFA0Zc"/>
  </r>
  <r>
    <n v="17709"/>
    <s v="2021-09-26 10:57:55"/>
    <x v="0"/>
    <s v="edgardonadogab@hotmail.com"/>
    <n v="15"/>
    <x v="12"/>
    <x v="1966"/>
    <x v="1"/>
    <n v="751"/>
    <x v="76"/>
    <s v="¿Cómo desarrollar procesos de formación en temáticas ambientales presentes en el territorioi?"/>
    <x v="3"/>
    <x v="1977"/>
    <x v="1967"/>
    <s v="El impácto de la propuesta es la mitigación de esta problemática debido al uso del suelo en la localidad que es residencial, pero también la localidad se caracteriza por tener actividades industriales, comerciales y de servicios que acrecientan la problemática ambiental generando impactos negativos como contaminación atmosférica (gran cantidad de fuentes fijas y móviles); contaminación hídrica; generación de residuos convencionales, industriales y peligrosos; contaminación auditiva, visual; contaminación del suelo; afectaciones a la salud pública; afectación a la fauna y la flora; entre otros. Por otra parte se hace evidente la falta de conciencia ambiental de la comunidad residente y flotante, situación que tiene implícitos factores como malos hábitos y comportamientos erróneos frente al medio ambiente."/>
    <s v="La propuesta es innovadora porque se compromete al ciudadano y a los empresarios con las soluciones puntuales de estas problemáticas y que aporte con su participación y gestión al mejoramiento de la calidad de vida en la Localidad."/>
    <x v="1973"/>
    <s v="Toda la Localidad"/>
    <m/>
    <x v="1"/>
    <x v="0"/>
    <x v="0"/>
    <x v="1518"/>
    <s v="Rechazado"/>
    <x v="866"/>
    <x v="1"/>
    <s v="Organización Ambiental"/>
    <x v="1"/>
    <x v="0"/>
    <s v="No cumple con los criterios de viabilidad del sector¦No se encuentra en coherencia con la política del sector"/>
    <x v="628"/>
    <x v="4"/>
    <x v="0"/>
    <s v="La propuesta cumple con los criterios de Elegibilidad establecidos y criterios de aceptación"/>
    <m/>
    <m/>
    <m/>
    <m/>
    <m/>
    <s v="Número de PROCEDAS implementados "/>
    <s v="Y5zHUZDTnNQ"/>
  </r>
  <r>
    <n v="17710"/>
    <s v="2021-09-26 11:00:09"/>
    <x v="1"/>
    <s v="fuegocruzado5847@gmail.com"/>
    <n v="2"/>
    <x v="16"/>
    <x v="1967"/>
    <x v="0"/>
    <n v="942"/>
    <x v="57"/>
    <s v="¿Qué tipo de evento(s) de carácter artístico, cultural y patrimonial se desarrollará(n y cuáles actividades artísticas, culturales y patrimoniales tendría el evento?"/>
    <x v="1"/>
    <x v="1978"/>
    <x v="1968"/>
    <s v="Fortalecer la imagen de Chapinero como epicentro cultural, como espacio de inclusión y diversidad poblacional. Proponer Chapinero como &quot;comunidad artística&quot;.  (Existe en Estados Unidos un concepto análogo que es el de &quot;art district&quot;)."/>
    <s v="Siempre se hacen circuitos musicales ligados a géneros específicos o a poblaciones diferenciadas y rara vez se logra involucrar comercios privados con proyectos culturales-musicales públicos. Ofrecemos la articulación entre emprendimientos privados de la localidad, escenarios consolidados para presentaciones artísticas y musicales y el circuito de bandas musicales locales CORTO CIRCUITO CHAPINERO. La cultura para el comercio y el comercio para la cultura. Queremos en este caso hacer un circuito para la localidad con bandas eclécticas radicadas en un cincuenta por ciento en la localidad y que puedan generar un impacto general en la población, tratando de llegar a los habitantes de la localidad sin ningún tipo de discriminación poblacional."/>
    <x v="1974"/>
    <s v="Toda la Localidad"/>
    <m/>
    <x v="1"/>
    <x v="0"/>
    <x v="0"/>
    <x v="1519"/>
    <s v="Aprobado"/>
    <x v="868"/>
    <x v="1"/>
    <s v="Colectivo de grabación y producción musical "/>
    <x v="0"/>
    <x v="0"/>
    <s v=""/>
    <x v="1"/>
    <x v="0"/>
    <x v="0"/>
    <s v="La propuesta cumple con la revisión de la localidad y pasa a emisión de concepto preliminar por parte del sector."/>
    <m/>
    <m/>
    <m/>
    <m/>
    <m/>
    <s v="Eventos de promoción de actividades culturales realizadas"/>
    <s v="fRK_V1znXS4"/>
  </r>
  <r>
    <n v="17711"/>
    <s v="2021-09-26 11:12:44"/>
    <x v="1"/>
    <s v="propuestas.suba@outlook.com"/>
    <n v="11"/>
    <x v="10"/>
    <x v="1968"/>
    <x v="0"/>
    <n v="954"/>
    <x v="104"/>
    <s v="¿Qué tipo de evento(s) recreo deportivo(s) propone desarrollar y cuáles actividades recreo deportivas tendría el evento?"/>
    <x v="20"/>
    <x v="1979"/>
    <x v="1969"/>
    <s v="Se tiene el objetivo de impactar a 500 personas mayores"/>
    <s v="Es innovadora puesto que permite reconocer que las personas mayores tienen la capacidad y habilidad para desarrollar ciclo-paseos que les permita generar un reconocimiento territorial. Adicionalmente se hará un uso de las salidas pedagógicas culturales y de los juegos tradicionales como un elemento innovadora para las personas mayores. Tendrá un enfoque intergeneracional en el desarrollo de cada eje"/>
    <x v="1975"/>
    <s v="Toda la Localidad"/>
    <m/>
    <x v="0"/>
    <x v="0"/>
    <x v="1"/>
    <x v="1520"/>
    <s v="Aprobado"/>
    <x v="752"/>
    <x v="1"/>
    <m/>
    <x v="1"/>
    <x v="1"/>
    <s v=""/>
    <x v="1"/>
    <x v="7"/>
    <x v="0"/>
    <s v="cumple"/>
    <m/>
    <m/>
    <m/>
    <m/>
    <m/>
    <s v="Personas vinculadas en actividades recreo-deportivas comunitarias"/>
    <s v="68fZDX7mgE4"/>
  </r>
  <r>
    <n v="17712"/>
    <s v="2021-09-26 11:12:53"/>
    <x v="1"/>
    <s v="teatrodegaraje@gmail.com"/>
    <n v="2"/>
    <x v="16"/>
    <x v="1969"/>
    <x v="0"/>
    <n v="942"/>
    <x v="57"/>
    <s v="¿Qué tipo de evento(s) de carácter artístico, cultural y patrimonial se desarrollará(n y cuáles actividades artísticas, culturales y patrimoniales tendría el evento?"/>
    <x v="1"/>
    <x v="1980"/>
    <x v="1970"/>
    <s v="Ampliación de públicos, nuevas conexiones entre artistas y establecimientos, posibilidades de darse a conocer en otros espacios. Construcción de una estrategia comercial de divulgación y producción del material necesario para ejecutarla._x000a_El impacto que se genera está encaminado al fortalecimiento cultural de chapinero como distrito creativo para la  transformación social, económica y territorial."/>
    <s v="Este laboratorio de creación entre artistas de diferentes disciplinas y condiciones sociales genera una renovación estética en donde se exploran nuevas formas expresivas para la música popular. La tradicional serenata se convierte en un diálogo con el arte contemporáneo multiplicando sus alcances y posibilidades expresivas. Nuestros músicos populares de la playa representan un gran activo cultural de Bogotá, una pieza única dentro del diverso mosaico de propuestas estéticas de la ciudad."/>
    <x v="1976"/>
    <s v="Barrios(s)"/>
    <s v="Marly"/>
    <x v="4"/>
    <x v="0"/>
    <x v="0"/>
    <x v="1521"/>
    <s v="Aprobado"/>
    <x v="869"/>
    <x v="1"/>
    <m/>
    <x v="1"/>
    <x v="1"/>
    <s v=""/>
    <x v="1"/>
    <x v="0"/>
    <x v="0"/>
    <s v="La propuesta cumple con la revisión de la localidad y pasa a emisión de concepto preliminar por parte del sector."/>
    <m/>
    <m/>
    <m/>
    <m/>
    <m/>
    <s v="Eventos de promoción de actividades culturales realizadas"/>
    <s v="LEmMV50XrtM"/>
  </r>
  <r>
    <n v="17713"/>
    <s v="2021-09-26 11:16:33"/>
    <x v="1"/>
    <s v="colombianrapfamily@gmail.com"/>
    <n v="8"/>
    <x v="5"/>
    <x v="1970"/>
    <x v="0"/>
    <n v="972"/>
    <x v="25"/>
    <s v="¿Qué tipo de evento(s) de carácter artístico, cultural y patrimonial se desarrollará(n y cuáles actividades artísticas, culturales y patrimoniales tendría el evento?"/>
    <x v="1"/>
    <x v="1981"/>
    <x v="1971"/>
    <s v="Aporta a la reactivación económica y social tanto de la localidad como de movimiento Hip Hop y sus familias. _x000a_Nunca antes se ha realizado un CAMPING FESTIVAL en nuestra localidad ni en Bogotá, lo que sería una propuesta innovadora. "/>
    <s v="Por primera vez se celebraría un festival que incluya todos los elementos del Hip Hop (Mcs, break, djs, graffiti) en un entorno familiar. _x000a_Las actividades entorno a la cultura hip Hop que se realizan actualmente sólo asisten los exponentes de la cultura, pero no se incluyen a sus familias, niños y abuelos, para ser una ventana de difusión y fomento de esta cultura para todos."/>
    <x v="1977"/>
    <s v="Barrios(s)"/>
    <s v="Parque barrio FLORALIA - CARVAJAL II"/>
    <x v="1"/>
    <x v="0"/>
    <x v="0"/>
    <x v="1522"/>
    <s v="Aprobado"/>
    <x v="870"/>
    <x v="1"/>
    <m/>
    <x v="1"/>
    <x v="1"/>
    <s v=""/>
    <x v="1"/>
    <x v="0"/>
    <x v="0"/>
    <s v="Se deben revisar los elementos de bioseguridad para hacer materializable la propuesta"/>
    <m/>
    <m/>
    <m/>
    <m/>
    <m/>
    <s v="Eventos de promoción de actividades culturales realizadas"/>
    <s v="RW5S0vZnmOk"/>
  </r>
  <r>
    <n v="17714"/>
    <s v="2021-09-26 11:21:14"/>
    <x v="1"/>
    <s v="eventos_espectaculos21@hotmail.com"/>
    <n v="8"/>
    <x v="5"/>
    <x v="1971"/>
    <x v="0"/>
    <n v="972"/>
    <x v="25"/>
    <s v="¿Qué tipo de evento(s) de carácter artístico, cultural y patrimonial se desarrollará(n y cuáles actividades artísticas, culturales y patrimoniales tendría el evento?"/>
    <x v="1"/>
    <x v="1982"/>
    <x v="1972"/>
    <s v="Nuestra música,  con la riqueza y sus raíces espectaculares, serán la fortaleza de este proyecto, mediante una charla informativa d, ilustrando a nuestros adultos mayores, niños y adolescentes sobre la misma, sus orígenes, géneros, instrumentos, trayectorias,_x000a_Nuestro proyecto denominado DEJANDO HUELLA POR  MI LOCALIDAD, pretende fomentar los aspectos de circulación y formación, además promover la apropiación social de prácticas artísticas y sectores poblacionales que enriquecen y habitan nuestra localidad_x000a_ Visibilizar en la comunidad otras formas de sana diversión, que generan unión   familiar, _x000a_En Priorizar el distanciamiento social y las medidas de seguridad, establecidas para estos eventos. en el que por medio de la musica, se  Brinda mucha alegría y participación a los vecinos de la localidad._x000a_Imponer la TUNA como un Genero alternativo que dentro de la localidad tenga mucha participacion._x000a_"/>
    <s v="Por ser el primer FESTIVAL DE TUNAS en la localidad, crea una gran  expectativa, asimismo está fortaleciendo la labor artística, dando una importancia fundamental a nuestras raíces colombianas, difundiendo el arte y apoyando nuestros artistas, que también hacen parte del objeto social."/>
    <x v="1978"/>
    <s v="Barrios(s)"/>
    <s v="Kennedy Central y Mandalay"/>
    <x v="1"/>
    <x v="0"/>
    <x v="0"/>
    <x v="1523"/>
    <s v="Aprobado"/>
    <x v="871"/>
    <x v="1"/>
    <m/>
    <x v="1"/>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u837kOIFOF0"/>
  </r>
  <r>
    <n v="17716"/>
    <s v="2021-09-26 11:29:54"/>
    <x v="0"/>
    <s v="propuestas.suba@outlook.com"/>
    <n v="11"/>
    <x v="10"/>
    <x v="1972"/>
    <x v="0"/>
    <n v="955"/>
    <x v="26"/>
    <s v="¿Cuáles son las disciplinas deportivas que harán parte de la propuesta de formación y cuál será la metodología y duración del proceso de formación?"/>
    <x v="46"/>
    <x v="1983"/>
    <x v="1973"/>
    <s v="Dirigido a 60 grupos de personas mayores"/>
    <s v="Es innovadora porque pretende que el proceso no sea únicamente una oferta deportiva y de actividad física, sino que las personas mayores participantes puedan recuperar habilidades que les permita competir en las tres disciplinas (natación de avanzada, bolos y gimnasia rítmica) siendo representantes de la localidad de Suba. En cuanto a la natación se espera que se desarrolle la natación terapéutica y por otro lado natación de avanzada (competición) "/>
    <x v="1979"/>
    <s v="Toda la Localidad"/>
    <m/>
    <x v="0"/>
    <x v="0"/>
    <x v="1"/>
    <x v="1524"/>
    <s v="Rechazado"/>
    <x v="97"/>
    <x v="1"/>
    <m/>
    <x v="1"/>
    <x v="1"/>
    <s v="Otra"/>
    <x v="629"/>
    <x v="7"/>
    <x v="0"/>
    <s v="cumple"/>
    <m/>
    <m/>
    <m/>
    <m/>
    <m/>
    <s v="Personas capacitadas en los campos deportivos"/>
    <s v="tC1wauTMOzo"/>
  </r>
  <r>
    <n v="17717"/>
    <s v="2021-09-26 11:34:35"/>
    <x v="0"/>
    <s v="paola.aguirre00@gmail.com"/>
    <n v="13"/>
    <x v="2"/>
    <x v="1973"/>
    <x v="0"/>
    <n v="824"/>
    <x v="97"/>
    <s v="¿Qué tipo de evento(s) de carácter artístico, cultural y patrimonial se desarrollará(n y cuáles actividades artísticas, culturales y patrimoniales tendría el evento?"/>
    <x v="1"/>
    <x v="1984"/>
    <x v="1974"/>
    <s v="La propuesta permite un espacio de encuentro intergeneracional  y poblacional diversa que promueve participación inclusiva  y creativa. Por medio del desarrollo del proyecto la localidad evidenciará un impacto notable en el entorno local a través de las actividades realizadas en cuanto a entorno socio-ambiental e interno de la comunidad de Teusaquillo._x000a_La expresión cultural permite el fortalecimiento de habilidades  en amplios ámbitos y nutre la formación individual y colectiva. Esto permite una experiencia de encuentro artístico a través de talleres que permitan a los diferentes participantes sentirse identificados e incluidos en  el proceso de creación , logrando un encuentro interactivo , que concluya en una construcción  y conexión social con los habitantes y la localidad"/>
    <s v="La localidad busca priorizar participación de población objetivo como personas con discapacidad, comunidad LGBTI, afrodescendientes, palenqueros, rrom, indígenas, enfoques de géneros, y víctimas del conflicto para llevar a cabo talleres que permitan ampliar las voces resonantes y sus percepciones sensibles de estas comunidades, sin embargo, todas las personas que deseen participar son bienvenidas aportando a su libre expresión desde sus identidades._x000a_Cabe resaltar que el arte sostenible es un elemento que materializa los conceptos sobre conciencia ambiental y patrimonio lo cual es esencial en la cultura de Bogotá para el cuidado de nuestro entorno"/>
    <x v="1980"/>
    <s v="Toda la Localidad"/>
    <m/>
    <x v="1"/>
    <x v="0"/>
    <x v="0"/>
    <x v="1525"/>
    <s v="Rechazado"/>
    <x v="872"/>
    <x v="1"/>
    <m/>
    <x v="1"/>
    <x v="1"/>
    <s v="No cumple con los criterios de viabilidad del sector"/>
    <x v="626"/>
    <x v="0"/>
    <x v="0"/>
    <m/>
    <m/>
    <m/>
    <m/>
    <m/>
    <m/>
    <s v="Eventos de promoción de actividades culturales realizadas"/>
    <s v="I-8UyYBTV5E"/>
  </r>
  <r>
    <n v="17718"/>
    <s v="2021-09-26 11:43:25"/>
    <x v="0"/>
    <s v="luzmaryvl328@hotmail.com"/>
    <n v="3"/>
    <x v="8"/>
    <x v="1974"/>
    <x v="1"/>
    <n v="886"/>
    <x v="92"/>
    <s v="¿Qué acciones propone con relación a la atención de urgencias, brigadas médico veterinarias, acciones de esterilización, educación y adopción?"/>
    <x v="33"/>
    <x v="1985"/>
    <x v="1975"/>
    <s v="Mejorar la imagen de la localidad en cuanto al manejo adecuado, al cuidado constante de los animales en condición de calle y abandono._x000a__x000a_Tener un espacio permanente de atención y cuidado de los animales en condición de calle y abandono"/>
    <s v="Se pretende crear un centro de albergue y cuidado propio para la localidad, que funcione de manera permanente y permita atender a la gran cantidad de animales que requieren atención médica , albergue y cuidado"/>
    <x v="1981"/>
    <s v="UPZ(s)"/>
    <s v="Lourdes"/>
    <x v="1"/>
    <x v="0"/>
    <x v="0"/>
    <x v="288"/>
    <s v="Rechazado"/>
    <x v="0"/>
    <x v="0"/>
    <m/>
    <x v="1"/>
    <x v="1"/>
    <s v="No cumple con los criterios de viabilidad del sector¦No se encuentra en coherencia con la política del sector"/>
    <x v="74"/>
    <x v="2"/>
    <x v="2"/>
    <s v="EL contenido de la propuesta no es competencia de las metas de la Alcaldía Local"/>
    <m/>
    <m/>
    <m/>
    <m/>
    <m/>
    <s v="Número de animales atendidos"/>
    <s v="FP3t_MEdz4U"/>
  </r>
  <r>
    <n v="17719"/>
    <s v="2021-09-26 11:44:09"/>
    <x v="0"/>
    <s v="plumagica-betty@hotmail.com"/>
    <n v="15"/>
    <x v="12"/>
    <x v="1975"/>
    <x v="1"/>
    <n v="751"/>
    <x v="76"/>
    <s v="¿Cómo desarrollar procesos de formación en temáticas ambientales presentes en el territorioi?"/>
    <x v="3"/>
    <x v="1986"/>
    <x v="1976"/>
    <s v="Crear conciencia y hábitos en los habitantes del sector para cuidar el medio ambiente, tener los espacios de zona verde embellecidos, que los habitantes del sector aprendan a darle la importancia que tiene un espacio verde."/>
    <s v="Esta propuesta es innovadora porque a través de los talleres los habitantes del sector se van a apropiar de su territorio, van a recuperar el sentido de pertenencia. Además si sembramos muchas plantas ornamentales van a venir las abejas a polinizar´, vamos a convertir nuestros separadores y zonas verdes en jardines."/>
    <x v="1982"/>
    <s v="Barrios(s)"/>
    <s v="Restrepo"/>
    <x v="1"/>
    <x v="0"/>
    <x v="0"/>
    <x v="1526"/>
    <s v="Rechazado"/>
    <x v="873"/>
    <x v="1"/>
    <s v="Colectico"/>
    <x v="1"/>
    <x v="1"/>
    <s v="Alerta Alcaldía Local¦No cumple con los criterios de viabilidad del sector"/>
    <x v="630"/>
    <x v="4"/>
    <x v="3"/>
    <s v="Dentro la propuesta evaluada, se observa que va encaminada a cumplir otras metas de Plan de Desarrollo Local, tales como: Plantación de árboles, mantenimiento de arbolado joven y temas de Protección y Bienestar Animal. Del mismo modo, existen muchas sub propuestas dentro de la iniciativa presentada y no se percibe una idea clara a implementar."/>
    <m/>
    <m/>
    <m/>
    <m/>
    <m/>
    <s v="Número de PROCEDAS implementados "/>
    <s v="mPwqDX8rgfI"/>
  </r>
  <r>
    <n v="17720"/>
    <s v="2021-09-26 11:46:55"/>
    <x v="1"/>
    <s v="christian.delaytz@gmail.com"/>
    <n v="8"/>
    <x v="5"/>
    <x v="1976"/>
    <x v="6"/>
    <n v="974"/>
    <x v="22"/>
    <s v="¿Cuál organización comunal requiere dotación y qué dotación requiere teniendo en cuenta las opciones elegibles?"/>
    <x v="17"/>
    <x v="1987"/>
    <x v="1977"/>
    <s v="Contribución a las actividades físicas y de deporte, mejoramiento y aprovechamiento del espacio público. Valorización del sector que ha venido en detrimento los últimos 10 años y mejoramiento de la percepción de seguridad y control del espacio publico."/>
    <s v="Porque la JAC Castilla no tiene fuentes de ingresos para su manutención, porque la JAC no tiene un espacio adecuado para eventos y adicionalmente abriría un espacio para las actividades sanas para personas de la tercera edad y madres gestantes._x000a__x000a_Igualmente incluiría dos espacios verdes como parques de bolsillo del distrito._x000a__x000a_Por otro lado, se controlaría los parqueaderos públicos que están siendo usados indebidamente, deteriorando la malla vial y desvalorizando el sector y aumentando los niveles de inseguridad"/>
    <x v="1983"/>
    <s v="UPZ(s)"/>
    <s v="castilla"/>
    <x v="1"/>
    <x v="0"/>
    <x v="0"/>
    <x v="1527"/>
    <s v="Aprobado"/>
    <x v="0"/>
    <x v="0"/>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s v="_5zxUDJnSE0"/>
  </r>
  <r>
    <n v="17721"/>
    <s v="2021-09-26 12:05:11"/>
    <x v="1"/>
    <s v="teatrodegaraje@gmail.com"/>
    <n v="2"/>
    <x v="16"/>
    <x v="1977"/>
    <x v="0"/>
    <n v="942"/>
    <x v="57"/>
    <s v="¿Qué tipo de evento(s) de carácter artístico, cultural y patrimonial se desarrollará(n y cuáles actividades artísticas, culturales y patrimoniales tendría el evento?"/>
    <x v="1"/>
    <x v="1988"/>
    <x v="1978"/>
    <s v="Generar un mercado presencial, generando espacios que fortalecen el encuentro y la conversación, conectando artistas, programadores y públicos permitiría desarrollar nuevas colaboraciones y generar un mayor impacto que le apuesta a la innovación en términos de consumo y a su vez se posicionaría a Chapinero como un referente que potencializa propuestas que obtuvieron ya un reconocimiento a partir del desarrollo de la beca “Es Cultura Local Chapinero” en donde el principal objetivo es generar un entorno de confianza que impulsa a la cultura empresarial para las artes en vivo poniendo a disposición de artistas y programadores un espacio de mercado para encuentro de negocios así como el disfrute de las artes en Chapinero. "/>
    <s v="Gran parte de la problemática que tenemos con diferentes proyectos culturales es no tener la posibilidad de circularlos y a su vez llegar a diversos agentes culturales y comercializarlos. Ofrecer un espacio de confianza tanto para la exhibición como para la comercialización potencializa propuestas que nacen en nuestra localidad de manera efectiva para que puedan seguir desarrollándose además de tener la posibilidad de consolidar un espacio que puede ser un referente frente a la posibilidad de generar encuentros de mercados y redes y que nace y se desarrollaría en nuestra localidad. Cada vez dentro de nuestro ecosistema cultural el trabajo en red toma más importancia, esta sería una oportunidad que en principio permitirá conocernos, unirnos, aumentar el consumo de servicios y bienes culturales además de generar espacios confiables para generar alianzas colaborativas en torno a la comercialización y exhibición. "/>
    <x v="1984"/>
    <s v="Barrios(s)"/>
    <s v="Marly"/>
    <x v="1"/>
    <x v="0"/>
    <x v="0"/>
    <x v="1528"/>
    <s v="Aprobado"/>
    <x v="874"/>
    <x v="1"/>
    <s v="teatral asociación "/>
    <x v="1"/>
    <x v="1"/>
    <s v=""/>
    <x v="1"/>
    <x v="0"/>
    <x v="0"/>
    <s v="La propuesta cumple con la revisión de la localidad y pasa a emisión de concepto preliminar por parte del sector."/>
    <m/>
    <m/>
    <m/>
    <m/>
    <m/>
    <s v="Eventos de promoción de actividades culturales realizadas"/>
    <s v="obQs2eCCSY4"/>
  </r>
  <r>
    <n v="17722"/>
    <s v="2021-09-26 12:06:47"/>
    <x v="0"/>
    <s v="limapesi17@gmail.com"/>
    <n v="8"/>
    <x v="5"/>
    <x v="1978"/>
    <x v="7"/>
    <n v="979"/>
    <x v="207"/>
    <s v="¿Qué temas debería abordar el proceso de formación para la participación incidente y cuál debería ser la duración para la realización de los procesos de formación?"/>
    <x v="28"/>
    <x v="1989"/>
    <x v="1979"/>
    <s v="A través de las horas demandadas para el servicio social, 150 jóvenes serán capacitados sobre la función pública, y podrán servir a su localidad desde el área que a futuro desean desempeñar. _x000a_Las ideas jóvenes y el tiempo en el que desarrollarán su servicio social permitirá que el impacto juvenil transforme favorablemente los entes locales y además, que estos jóvenes sean impulsados con éxito en el final de su etapa escolar."/>
    <s v="El concepto del servicio social escolar se ha desdibujado hasta considerarse solamente un requisito para la graduación escolar. _x000a_Sin embargo, esta oportunidad para los jóvenes poco se ha visto enfocada hacia el aporte social que estos pueden realizar a las localidades. Por tanto, abrir un espacio para que 150 jóvenes puedan enfocar sus capacidades en un significativo aporte que transforme nuestra localidad."/>
    <x v="1985"/>
    <s v="Toda la Localidad"/>
    <m/>
    <x v="3"/>
    <x v="0"/>
    <x v="0"/>
    <x v="1529"/>
    <s v="Rechazado"/>
    <x v="875"/>
    <x v="1"/>
    <s v="Listado Independiente al CLJ"/>
    <x v="1"/>
    <x v="0"/>
    <s v="Otra"/>
    <x v="631"/>
    <x v="10"/>
    <x v="1"/>
    <s v="La propuesta no contiene de manera clara el contenido de la formación, las horas y la distrubución del proceso. La Alcaldía Local no puede garantizar la vinculación en calidad de servicio social de 150 jóvenes, en razón tanto a capacidad física, reserva de los documentos públicos, como en términos de su vinculación a otras entidades públicas. Si bien la propuesta menciona el porcentaje de la formación y la población, no es clara la duración y contenido del proceso de formación ni de la práctica."/>
    <m/>
    <m/>
    <m/>
    <m/>
    <m/>
    <s v="Número de Personas capacitadas a través de procesos de formación para la participación de manera virtual y presencial."/>
    <s v="35eqvfvsTww"/>
  </r>
  <r>
    <n v="17723"/>
    <s v="2021-09-26 12:30:14"/>
    <x v="0"/>
    <s v="dariopronavas@gmail.com"/>
    <n v="11"/>
    <x v="10"/>
    <x v="1979"/>
    <x v="0"/>
    <n v="958"/>
    <x v="223"/>
    <s v="Para emprendimientos culturales y creativos en etapa de maduración ¿Cuáles son las necesidades para la consolidación y sostenibilidad del modelo de negocio?"/>
    <x v="78"/>
    <x v="1990"/>
    <x v="1980"/>
    <s v="Sound City será un emprendimiento cultural y creativo, el cual estará disponible para que artistas de la localidad puedan visibilizar sus propuestas artísticas de dos maneras, la primera de manera presencial en el espacio cultural Sound City, el cual tiene un aforo de 200 personas para que puedan disfrutar de cualquier expresión artística (música, teatro, danza, literatura, artes plásticas y audiovisuales)._x000a__x000a_La segunda forma será a través de redes sociales (Facebook, YouTube, Twitter) por medio de transmisiones vía streaming, este alcance generado por redes sociales contará con públicos entre 13 y 60 años"/>
    <s v="La programación artística y cultural se ha complejizado con la actual emergencia sanitaria derivada del COVID-19; la escena artística y cultural ha sido una de las más impactadas; los/as artistas han visto afectadas sus posibilidades de encuentro físico, por ende, es de vital importancia el uso de las herramientas tecnológicas aplicadas al arte, las transmisiones contarán con audio profesional grabado en diferentes canales y para el video se realizarán grabaciones a 4 cámaras desde diferentes ángulos y planos del escenario donde se realizará la presentación artística y cultural."/>
    <x v="1986"/>
    <s v="Toda la Localidad"/>
    <m/>
    <x v="1"/>
    <x v="0"/>
    <x v="0"/>
    <x v="1443"/>
    <s v="Rechazado"/>
    <x v="825"/>
    <x v="1"/>
    <s v="COLECTIVO CULTURAL"/>
    <x v="0"/>
    <x v="1"/>
    <s v="No cumple con los criterios de viabilidad del sector¦Otra"/>
    <x v="632"/>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NaWa5dWD-D0"/>
  </r>
  <r>
    <n v="17724"/>
    <s v="2021-09-26 12:41:20"/>
    <x v="0"/>
    <s v="luiscat39@hotmail.com"/>
    <n v="8"/>
    <x v="5"/>
    <x v="1980"/>
    <x v="0"/>
    <n v="971"/>
    <x v="13"/>
    <s v="¿Qué tipo de evento(s) recreo deportivo(s) propone desarrollar y cuáles actividades recreo deportivas tendría el evento?"/>
    <x v="9"/>
    <x v="1991"/>
    <x v="1981"/>
    <s v="además de la desestigmatizacion del sector de corabastos tendremos un impacto directo en 100 jóvenes que habitan la localidad,  que harán parte del siclo de formación del 2022"/>
    <s v="el programa de escuelas deportivas de la localidad se ha centrado mayormente en deportes convencionales, la implementación de nuestra propuesta fortalecerá los deportes alternativos y nuevas tendencias."/>
    <x v="1987"/>
    <s v="UPZ(s)"/>
    <s v="corabastos "/>
    <x v="1"/>
    <x v="0"/>
    <x v="0"/>
    <x v="1530"/>
    <s v="Rechazado"/>
    <x v="876"/>
    <x v="1"/>
    <m/>
    <x v="0"/>
    <x v="1"/>
    <s v="Otra"/>
    <x v="633"/>
    <x v="7"/>
    <x v="1"/>
    <s v="La propuesta no cumple con los criterios de elegibilidad, teniendo en cuenta que propone las actividades recreo deportivas para formar, lo cual no es posible ya que la capacitacion y formacion son parte de otra meta no habilitada para Presupuesto Participativo."/>
    <m/>
    <m/>
    <m/>
    <m/>
    <m/>
    <s v="Personas vinculadas en actividades recreo-deportivas comunitarias"/>
    <s v="HLu_d3cU2Kc"/>
  </r>
  <r>
    <n v="17725"/>
    <s v="2021-09-26 13:02:02"/>
    <x v="1"/>
    <s v="mercadeoexpertise@gmail.com"/>
    <n v="1"/>
    <x v="0"/>
    <x v="1981"/>
    <x v="0"/>
    <n v="709"/>
    <x v="0"/>
    <s v="¿Cuáles son las áreas artísticas, culturales y/o patrimoniales que harán parte de la propuesta de formación?  y ¿Cuál será la metodología y duración del proceso de formación?"/>
    <x v="0"/>
    <x v="1992"/>
    <x v="1982"/>
    <s v="Buscamos generar un impacto social a través de la educación no _x000a_ formal y artística en torno a las dinámicas, en conjunto con los talleres queremos fortalecer, la formación y capacitación de nuestros habitantes permitiendo el desarrollo y mejoramiento de sus habilidades en torno a las dinámicas del campo artístico y cultural de la localidad, la principal herramienta será la expresión artística, la cual se concibe como una aliada para gestionar y llevar a cabo los proyectos con la comunidad."/>
    <s v="Contaremos con profesores expertos e idóneos en cada una de las áreas, con talleres y clases gratuitas, en vivo y en formato virtual, que nos permitirán cubrir y capacitar un mayor número de población. Crearemos espacios de comunicación en familia, buscando fortalecer los lazos, el trabajo en equipo y mantener un equilibrio mental y emocional de los habitantes en tiempos de pandemia. _x000a_ _x000a_     "/>
    <x v="1988"/>
    <s v="UPZ(s)"/>
    <s v="toberin ,  san cristobal  norte,  vervenal"/>
    <x v="1"/>
    <x v="0"/>
    <x v="0"/>
    <x v="1531"/>
    <s v="Aprobado"/>
    <x v="877"/>
    <x v="1"/>
    <m/>
    <x v="1"/>
    <x v="1"/>
    <s v=""/>
    <x v="1"/>
    <x v="0"/>
    <x v="0"/>
    <m/>
    <m/>
    <m/>
    <m/>
    <m/>
    <m/>
    <s v="Personas capacitadas en los campos artísticos, interculturales, culturales y/o patrimoniales"/>
    <s v="3ExeQpSmqo4"/>
  </r>
  <r>
    <n v="17726"/>
    <s v="2021-09-26 13:06:01"/>
    <x v="0"/>
    <s v="rodriguezlozanodaniel17@gmail.com"/>
    <n v="8"/>
    <x v="5"/>
    <x v="1982"/>
    <x v="0"/>
    <n v="971"/>
    <x v="13"/>
    <s v="¿Qué tipo de evento(s) recreo deportivo(s) propone desarrollar y cuáles actividades recreo deportivas tendría el evento?"/>
    <x v="41"/>
    <x v="1993"/>
    <x v="1983"/>
    <s v="Disminución de riesgos psicosociales a mediano a largo plazo, ya que niños y niñas vinculados a los hábitos deportivos tienen menor probabilidad de incurrir en vicios y prácticas que con frecuencia se estimulan a tempranas edades en nuestra localidad."/>
    <s v="Porque se realiza una formación deportiva adecuada para estas edades que potencia sus habilidades y les permite conocer deportes que culturalmente no son tan populares como badminton, ultimate, fútobol americano, golf, tennis, pádel, entre otros."/>
    <x v="1989"/>
    <s v="Barrios(s)"/>
    <s v="Boita y Timiza"/>
    <x v="5"/>
    <x v="0"/>
    <x v="0"/>
    <x v="1532"/>
    <s v="Rechazado"/>
    <x v="0"/>
    <x v="0"/>
    <m/>
    <x v="1"/>
    <x v="1"/>
    <s v="Alerta Alcaldía Local¦No cumple con los criterios de viabilidad del sector"/>
    <x v="634"/>
    <x v="7"/>
    <x v="1"/>
    <s v="La propuesta no cumple con los criterios de elegibilidad, teniendo en cuenta que propone las actividades recreo deportivas para formar, lo cual no es posible ya que la capacitacion y formacion son parte de otra meta no habilitada para Presupuesto Participativo."/>
    <m/>
    <m/>
    <m/>
    <m/>
    <m/>
    <s v="Personas vinculadas en actividades recreo-deportivas comunitarias"/>
    <s v="KfL4ZsMjbcM"/>
  </r>
  <r>
    <n v="17727"/>
    <s v="2021-09-26 13:08:59"/>
    <x v="0"/>
    <s v="nsandoval1108@gmail.com"/>
    <n v="9"/>
    <x v="15"/>
    <x v="1983"/>
    <x v="2"/>
    <n v="774"/>
    <x v="246"/>
    <s v="¿Qué acciones pedagogicas pueden implementarse con la comunidad para la prevención de hechos delictivos y la superación de hechos de violencia?"/>
    <x v="50"/>
    <x v="1994"/>
    <x v="1984"/>
    <s v="- Mejorar la seguridad y la convivencia de los habitantes de toda la localidad e incluso de toda la ciudad al replicar este modelo de información para la seguridad, Colmena Fontibón._x000a_- Disminuir los focos de inseguridad al visibilizar el actuar eficiente y eficaz de las autoridades correspondientes._x000a_- Mantener informada y motivada a la comunidad suministrado la información relevante que avale la gestión que se está realizando y se recupere la confianza en las instituciones."/>
    <s v="Porque es una evolución o transformación digital del concepto del número de emergencias 123 en temas de seguridad mediante el uso de las TIC que facilitan la comunicación asertiva y la pronta reacción de las autoridades competentes._x000a_Se requiere capacitar en el manejo de la herramienta TIC que se diseñe, a un grupo de personas seleccionadas para qué estratégicamente cubran todo el territorio de la localidad, algo muy similar a la estrategia de cuadrantes de la Policía Nacional, pero en este caso serán los ciudadanos que habitan cada uno de los barrios y sectores de la localidad, donde tienen su casa de habitación y su respectiva zona de influencia. Es decir construir celda a celda una colmena de seguridad."/>
    <x v="1990"/>
    <s v="Toda la Localidad"/>
    <m/>
    <x v="1"/>
    <x v="0"/>
    <x v="0"/>
    <x v="1533"/>
    <s v="Rechazado"/>
    <x v="0"/>
    <x v="0"/>
    <m/>
    <x v="1"/>
    <x v="1"/>
    <s v="Alerta Alcaldía Local"/>
    <x v="635"/>
    <x v="12"/>
    <x v="1"/>
    <s v="El objeto central de la aplicación no recoge los contenidos minimos del objetivo central de la meta."/>
    <m/>
    <m/>
    <m/>
    <m/>
    <m/>
    <s v="Personas incluidas en actividades de educación para la resiliencia y la prevención de hechos delictivos. "/>
    <s v="4ovg-fB1zkM"/>
  </r>
  <r>
    <n v="17728"/>
    <s v="2021-09-26 13:12:11"/>
    <x v="1"/>
    <s v="dariopronavas@gmail.com"/>
    <n v="11"/>
    <x v="10"/>
    <x v="1984"/>
    <x v="0"/>
    <n v="957"/>
    <x v="175"/>
    <s v="¿Cuáles son las áreas artísticas, culturales y/o patrimoniales que harán parte de la propuesta de formación?  y ¿Cuál será la metodología y duración del proceso de formación?"/>
    <x v="0"/>
    <x v="1995"/>
    <x v="1985"/>
    <s v="Vincular a 50 jóvenes y adolescentes para el posicionamiento y fortalecimiento de sus dinámicas territoriales de la cultura, beneficiando de manera directa a los habitantes ubicados en la Localidad de Suba (UPZ El Rincón y Suba)_x000a__x000a_•_x0009_Formar a 50 jóvenes y adolescentes en clases de batería, bajo eléctrico, guitarra eléctrica, piano y técnica vocal, se habilitaran 10 cupos para cada uno de los instrumentos."/>
    <s v="Se buscaran jóvenes de la Localidad de suba que estén interesados en aprender, reforzar y perfeccionar sus habilidades en el área de la música, se contaran con 3 niveles por cada instrumento, estos niveles están determinados de la siguiente manera:_x000a__x000a_Nivel Básico, Nivel Intermedio y  Nivel Avanzado: _x000a_•_x0009_Para batería se generaran 5 cupos para cada uno de los niveles para un total de 15 participantes en batería_x000a_•_x0009_Para bajo eléctrico se generaran 5 cupos para cada uno de los niveles para un total de 15 participantes en bajo eléctrico_x000a_•_x0009_Para guitarra eléctrica se generaran 5 cupos para cada uno de los niveles para un total de 15 participantes en guitarra eléctrica_x000a_•_x0009_Para canto (técnica vocal) se generaran 10 cupos para cada uno de los niveles para un total de 30 participantes en canto (técnica vocal),"/>
    <x v="1991"/>
    <s v="Toda la Localidad"/>
    <m/>
    <x v="2"/>
    <x v="0"/>
    <x v="0"/>
    <x v="1534"/>
    <s v="Aprobado"/>
    <x v="825"/>
    <x v="1"/>
    <s v="ESPACIO CULTURAL"/>
    <x v="0"/>
    <x v="1"/>
    <s v=""/>
    <x v="1"/>
    <x v="0"/>
    <x v="0"/>
    <s v="Procesos de formacion en areas artisticas"/>
    <m/>
    <m/>
    <m/>
    <m/>
    <m/>
    <s v="Personas capacitadas en los campos artísticos, interculturales, culturales y/o patrimoniales"/>
    <s v="9x5maws0Wmg"/>
  </r>
  <r>
    <n v="17729"/>
    <s v="2021-09-26 13:12:32"/>
    <x v="1"/>
    <s v="chavozzy@gmail.com"/>
    <n v="9"/>
    <x v="15"/>
    <x v="1985"/>
    <x v="0"/>
    <n v="767"/>
    <x v="238"/>
    <s v="¿Qué tipo de evento(s) de carácter artístico, cultural y patrimonial se desarrollará(n y cuáles actividades artísticas, culturales y patrimoniales tendría el evento?"/>
    <x v="1"/>
    <x v="1996"/>
    <x v="1986"/>
    <s v="El FESTIVAL DE ROCK Y HIP-HOP FONTIBÓN durante su última edición tuvo un impacto superior a los 3000 asistentes en su evento principal, siendo uno de los eventos culturales con mayor alcance a nivel local, promoviendo espacios de sana convivencia e intercambio de saberes. Se tuvo una participación superior a 250 personas en los componentes de convocatoria, audiciones, conferencias, campeonato de breakdance y espacios de Graffiti"/>
    <s v="La propuesta de festival se reinventa en cada una de sus ediciones ofreciendo cada vez mejores espacios de presentación artística y de fomento para el desarrollo de las iniciativas, contando con expertos en temas de difusión, emprendimiento, equipamientos técnicos, montaje de eventos, fortalecimiento a procesos sociales, entre otros temas los cuales año tras año permiten el crecimiento del festival como un referente a nivel distrital, llevando a &quot;Rock hyntiba&quot; a su edición número 20 y para hip-hop la edición 18 de &quot;cuando las calles hablan&quot;."/>
    <x v="1992"/>
    <s v="Toda la Localidad"/>
    <s v="Fontibon Centro"/>
    <x v="1"/>
    <x v="0"/>
    <x v="0"/>
    <x v="1535"/>
    <s v="Aprobado"/>
    <x v="878"/>
    <x v="1"/>
    <m/>
    <x v="1"/>
    <x v="1"/>
    <s v=""/>
    <x v="1"/>
    <x v="0"/>
    <x v="0"/>
    <s v="La propuesta inicialmente cumple con los criterios establecidos por el sector."/>
    <m/>
    <m/>
    <m/>
    <m/>
    <m/>
    <s v="Eventos de promoción de actividades culturales realizadas"/>
    <s v="XZmSIuU_6HE"/>
  </r>
  <r>
    <n v="17730"/>
    <s v="2021-09-26 13:15:45"/>
    <x v="0"/>
    <s v="josantrey1305@gmail.com"/>
    <n v="5"/>
    <x v="4"/>
    <x v="1986"/>
    <x v="0"/>
    <n v="903"/>
    <x v="18"/>
    <s v="¿Qué tipo de evento(s) recreo deportivo(s) propone desarrollar y cuáles actividades recreo deportivas tendría el evento?"/>
    <x v="20"/>
    <x v="1997"/>
    <x v="1987"/>
    <s v="Es una de las que mejor aire respuramos , donde la contaminacion es baja pero como llegan personas de otras localidades poder mantenerla cuidada ambientalmente y nuesttras practicas deportivas sean sanas y cuidadoras del medio ambiente"/>
    <s v="hacemos deporte pero no cuidamos el ambiente votamos basuras en losparques, en la calles por donde pasamos, culturizar los deportistas que necesitan areas limpias  para practicarlos deportes pero siendo ellos mismos los que cuidan sus sitios depotivoscanchas de futboll. baloncesto. lugares practicas de ciclismo, quebradas donde finalmente caen todas las basuras ."/>
    <x v="1993"/>
    <s v="Toda la Localidad"/>
    <m/>
    <x v="1"/>
    <x v="0"/>
    <x v="0"/>
    <x v="1536"/>
    <s v="Rechazado"/>
    <x v="879"/>
    <x v="1"/>
    <m/>
    <x v="1"/>
    <x v="1"/>
    <s v="Alerta Alcaldía Local¦No cumple con los criterios de viabilidad del sector"/>
    <x v="636"/>
    <x v="7"/>
    <x v="0"/>
    <s v="Iniciativa con proposito, articular con otras actividades del enfoque y deportes ambiental"/>
    <m/>
    <m/>
    <m/>
    <m/>
    <m/>
    <s v="Personas vinculadas en actividades recreo-deportivas comunitarias"/>
    <s v="DghVHtmIs0w"/>
  </r>
  <r>
    <n v="17731"/>
    <s v="2021-09-26 13:18:10"/>
    <x v="0"/>
    <s v="diefel9999@gmail.com"/>
    <n v="6"/>
    <x v="14"/>
    <x v="1987"/>
    <x v="1"/>
    <n v="725"/>
    <x v="130"/>
    <s v="¿Qué acciones propone con relación a la atención de urgencias, brigadas médico veterinarias, acciones de esterilización, educación y adopción?"/>
    <x v="29"/>
    <x v="1998"/>
    <x v="1988"/>
    <s v="Lo primero, se brinda una novedosa oferta en materia de buen aprovechamiento del uso del tiempo libre para niñas, niños y adolescentes, ayudando a su vez a aumentar el margen de acción de los actores actualmente involucrados en temas PYBA (públicos y privados) puesto que con estas actividades se logrará fortalecer a las organizaciones o personas naturales (rescatistas y proteccionistas) que lo ejecutarán, mejorando su capacidad de acción y fomentando la inclusión de nuevos actores._x000a_Al generar procesos pedagógicos, el resultado en materia de impacto suele ser una mejora constante y que perdura con el paso del tiempo, en este caso con relación a la problemática de animales de compañía en situación de  vulnerabilidad."/>
    <s v="Porque no existe en la actualidad una oferta institucional que promueva o fomente en la ciudadanía, ser un rescatista. _x000a_Se promueve la adopción de una forma no tan efectiva y junto con otras entidades, intervienen brindando una oferta en materia de salud, la cual es indispensable._x000a_Pero, no hay un semillero de rescatistas o similar, que finalmente es lo que garantizará que si a futuro las siguientes administraciones deciden no intervenir o invertir ,no quede desamparada la fauna urbana."/>
    <x v="1994"/>
    <s v="Toda la Localidad"/>
    <m/>
    <x v="1"/>
    <x v="0"/>
    <x v="0"/>
    <x v="1537"/>
    <s v="Rechazado"/>
    <x v="880"/>
    <x v="1"/>
    <m/>
    <x v="1"/>
    <x v="1"/>
    <s v="No cumple con los criterios de viabilidad del sector"/>
    <x v="637"/>
    <x v="2"/>
    <x v="0"/>
    <s v="Cumple con los criterios de Alcaldía local. Sin embargo, como establecen los criterios los términos y condiciones en el numeral 2 de los presupuestos participativos, “la presentación de una propuesta no manifiesta ningún compromiso contractual entre la Alcaldía Local y quien la presenta”"/>
    <m/>
    <m/>
    <m/>
    <m/>
    <m/>
    <s v="Número de animales atendidos"/>
    <s v="tgVDZpSrl_M"/>
  </r>
  <r>
    <n v="17732"/>
    <s v="2021-09-26 13:18:48"/>
    <x v="0"/>
    <s v="mariaferls26@hotmail.com"/>
    <n v="11"/>
    <x v="10"/>
    <x v="1987"/>
    <x v="1"/>
    <n v="952"/>
    <x v="186"/>
    <s v="¿Qué acciones propone con relación a la atención de urgencias, brigadas médico veterinarias, acciones de esterilización, educación y adopción?"/>
    <x v="29"/>
    <x v="1999"/>
    <x v="1989"/>
    <s v="Lo primero, se brinda una novedosa oferta en materia de buen aprovechamiento del uso del tiempo libre ayudando a su vez a aumentar el margen de acción de los actores actualmente involucrados en temas PYBA (públicos y privados)._x000a_Al generar procesos pedagógicos, el resultado en materia de impacto suele ser una mejora constante y que perdura con el paso del tiempo, en este caso con relación a la problemática de animales de compañía en situación de  vulnerabilidad."/>
    <s v="Porque no existe en la actualidad una oferta institucional que promueva o fomente en la ciudadanía el ser un rescatista. _x000a_Se promueve la adopción de una forma no tan efectiva y junto con otras entidades, intervienen brindando una oferta en materia de salud, la cual es indispensable._x000a_Pero, no hay un semillero de rescatistas o similar, que finalmente es lo que garantizará que si a futuro las siguientes administraciones deciden no intervenir o invertir,no quede desamparada la fauna urbana."/>
    <x v="1995"/>
    <s v="Toda la Localidad"/>
    <m/>
    <x v="1"/>
    <x v="0"/>
    <x v="0"/>
    <x v="1537"/>
    <s v="Rechazado"/>
    <x v="880"/>
    <x v="1"/>
    <m/>
    <x v="1"/>
    <x v="1"/>
    <s v="No cumple con los criterios de viabilidad del sector"/>
    <x v="637"/>
    <x v="2"/>
    <x v="2"/>
    <s v="Se requiere validar rechazo en cuanto a que solicitan contratacion directa"/>
    <m/>
    <m/>
    <m/>
    <m/>
    <m/>
    <s v="Número de animales atendidos"/>
    <s v="fcWtBCGmKt4"/>
  </r>
  <r>
    <n v="17733"/>
    <s v="2021-09-26 13:25:41"/>
    <x v="1"/>
    <s v="bantumproducciones@gmail.com"/>
    <n v="9"/>
    <x v="15"/>
    <x v="1988"/>
    <x v="0"/>
    <n v="767"/>
    <x v="238"/>
    <s v="¿Qué tipo de evento(s) de carácter artístico, cultural y patrimonial se desarrollará(n y cuáles actividades artísticas, culturales y patrimoniales tendría el evento?"/>
    <x v="1"/>
    <x v="2000"/>
    <x v="1990"/>
    <s v="el impacto esperado es un fortalecimiento en la comunidad de la localidad mediante la visibilización de los artistas del entorno y la puesta en escena de 14 espectáculos para que los habitantes residentes de la localidad puedan acceder al arte y la cultura sin necesidad de tener que desplazarse hasta el centro de la ciudad"/>
    <s v="la propuesta es innovadora ya que pretende abarcar los principales parques de la localidad con espectáculos realizados por habitantes de la misma que ejercen el arte de manera profesional; también, fortalecer la comunidad artística en la localidad es fundamental para crear espacios de arte y paz para los demás habitantes"/>
    <x v="1996"/>
    <s v="UPZ(s)"/>
    <s v="upz 75 y upz 76"/>
    <x v="1"/>
    <x v="0"/>
    <x v="0"/>
    <x v="1538"/>
    <s v="Aprobado"/>
    <x v="881"/>
    <x v="1"/>
    <s v="ESAL corporación artística"/>
    <x v="0"/>
    <x v="0"/>
    <s v=""/>
    <x v="1"/>
    <x v="0"/>
    <x v="0"/>
    <s v="La propuesta inicialmente cumple con los criterios establecidos por el sector."/>
    <m/>
    <m/>
    <m/>
    <m/>
    <m/>
    <s v="Eventos de promoción de actividades culturales realizadas"/>
    <s v="wVk_uaq8CkE"/>
  </r>
  <r>
    <n v="17734"/>
    <s v="2021-09-26 13:29:45"/>
    <x v="0"/>
    <s v="carlos1clavijo@gmail.com"/>
    <n v="13"/>
    <x v="2"/>
    <x v="1989"/>
    <x v="0"/>
    <n v="824"/>
    <x v="97"/>
    <s v="¿Qué tipo de evento(s) de carácter artístico, cultural y patrimonial se desarrollará(n y cuáles actividades artísticas, culturales y patrimoniales tendría el evento?"/>
    <x v="1"/>
    <x v="2001"/>
    <x v="1991"/>
    <s v="La gestión e integración de circuitos artísticos y culturales en tres UPZ´s de la localidad de Teusaquillo (101 Teusaquillo, 100 Galerías y 107 Quinta Paredes)  con el fin de consolidar una red para que el trabajo de este sector sea reconocido a nivel local y distrital y se promueva  su reactivación económica y sostenibilidad haciendo uso de las herramientas adquiridas y el apoyo para la consolidación de canales comunicación como también, la conformación de alianzas estratégicas a nivel local que  favorezcan la sostenibilidad y permanencia los circuito culturales."/>
    <s v="contribuiremos a la realización de circuitos que articulen propuestas de diferentes barrios de la localidad y así crear escenarios colaborativos  y sostenibles en el tiempo que fortalezcan los eslabones de la cadena de valor de  la economía cultural y creativa, principalmente la distribución, la exhibición y la promoción. _x000a__x000a_"/>
    <x v="1997"/>
    <s v="UPZ(s)"/>
    <s v="101 Teusaquillo - 100 Galerías - 107 Quintaparedes"/>
    <x v="1"/>
    <x v="0"/>
    <x v="0"/>
    <x v="1539"/>
    <s v="Rechazado"/>
    <x v="882"/>
    <x v="1"/>
    <s v="Agrupación artística y cultural de la localidad de Teusaquillo "/>
    <x v="0"/>
    <x v="1"/>
    <s v="No cumple con los criterios de viabilidad del sector"/>
    <x v="638"/>
    <x v="0"/>
    <x v="0"/>
    <m/>
    <m/>
    <m/>
    <m/>
    <m/>
    <m/>
    <s v="Eventos de promoción de actividades culturales realizadas"/>
    <s v="k5pnwQY5W0A"/>
  </r>
  <r>
    <n v="17735"/>
    <s v="2021-09-26 13:47:13"/>
    <x v="1"/>
    <s v="ronaldonoso@gmail.com"/>
    <n v="7"/>
    <x v="11"/>
    <x v="1990"/>
    <x v="0"/>
    <n v="795"/>
    <x v="109"/>
    <s v="¿Qué tipo de evento(s) recreo deportivo(s) propone desarrollar y cuáles actividades recreo deportivas tendría el evento?"/>
    <x v="26"/>
    <x v="2002"/>
    <x v="1992"/>
    <s v="El impacto deportivo a nivel local y distrital al realizar una actividad en la cual se unen dos de las disciplinas deportivas mas populares entre los habitantes de la localidad de Bosa, donde se fomenta la sana competencia entre los deportista, exaltando los valores deportivos."/>
    <s v="Porque a nivel local nunca se ha realizado una competencia de esta magnitud y exigencia, la cual reúne los dos de los deportes mas practicados por los habitantes jóvenes y adultos de la localidad."/>
    <x v="1998"/>
    <s v="UPZ(s)"/>
    <s v="Upz central (85)"/>
    <x v="1"/>
    <x v="0"/>
    <x v="0"/>
    <x v="1540"/>
    <s v="Aprobado"/>
    <x v="259"/>
    <x v="1"/>
    <m/>
    <x v="1"/>
    <x v="1"/>
    <s v=""/>
    <x v="1"/>
    <x v="7"/>
    <x v="0"/>
    <s v="Cumple con los criterios de elegibilidad y viabilidad del Sector IDRD"/>
    <m/>
    <m/>
    <m/>
    <m/>
    <m/>
    <s v="Personas vinculadas en actividades recreo-deportivas comunitarias"/>
    <s v="6Ms5yzW6wmw"/>
  </r>
  <r>
    <n v="17736"/>
    <s v="2021-09-26 13:51:18"/>
    <x v="1"/>
    <s v="cacuwami@gmail.com"/>
    <n v="13"/>
    <x v="2"/>
    <x v="1991"/>
    <x v="0"/>
    <n v="824"/>
    <x v="97"/>
    <s v="¿Qué tipo de evento(s) de carácter artístico, cultural y patrimonial se desarrollará(n y cuáles actividades artísticas, culturales y patrimoniales tendría el evento?"/>
    <x v="1"/>
    <x v="2003"/>
    <x v="1993"/>
    <s v="La reactivación emocional y económica que se puede generar y que tanto necesitan todos los habitantes, artistas y comercio de la localidad de Teusaquillo."/>
    <s v="Porque tendremos espacios como plazoletas y parques, convertidos en espacios culturales los cuales estarán avalados y contarán con el apoyo de la alcaldía para desarrollar una propuesta con los estándares de calidad que se requieren."/>
    <x v="1999"/>
    <s v="Toda la Localidad"/>
    <m/>
    <x v="1"/>
    <x v="0"/>
    <x v="0"/>
    <x v="1541"/>
    <s v="Aprobado"/>
    <x v="0"/>
    <x v="0"/>
    <m/>
    <x v="1"/>
    <x v="1"/>
    <s v=""/>
    <x v="1"/>
    <x v="0"/>
    <x v="0"/>
    <m/>
    <m/>
    <m/>
    <m/>
    <m/>
    <m/>
    <s v="Eventos de promoción de actividades culturales realizadas"/>
    <s v="D1BIYCXm4RI"/>
  </r>
  <r>
    <n v="17737"/>
    <s v="2021-09-26 13:53:04"/>
    <x v="0"/>
    <s v="cedior1@hotmail.com"/>
    <n v="4"/>
    <x v="17"/>
    <x v="1992"/>
    <x v="0"/>
    <n v="992"/>
    <x v="94"/>
    <s v="¿Cuáles son las áreas artísticas, culturales y/o patrimoniales que harán parte de la propuesta de formación?  y ¿Cuál será la metodología y duración del proceso de formación?"/>
    <x v="0"/>
    <x v="2004"/>
    <x v="1994"/>
    <s v="Dentro del proceso de formación se espera involucrar a:_x000a_a. 100 niños de la localidad de San Cristóbal entre 8 a 14 años, directamente._x000a_b. 20 personas capacitadas en idioma inglés, directamente._x000a_c. Más de 300 beneficiarios indirectos (familiares, cuidadores, vecinos) de los participantes del programa."/>
    <s v="1. La mejor forma de aprender un idioma, es practicando!_x000a_2. Brindará herramientas para romper la barrera del idioma._x000a_3. La propuesta es innovadora ya que no se cuenta con este tipo de actividades en nuestra localidad. _x000a_4. Es un complemento educativo, donde el tiempo empleado la comunicación se realizará solo en inglés, para que el oído se acostumbre. _x000a_5. Busca cambiar una cultura o creencia que: “una segunda lengua no es necesaria o en su defecto para el aprendizaje es necesaria una inversión monetaria bastante alta”._x000a_6. Material pedagógico: Se entregará a cada uno de los niños beneficiarios del programa, todo el material físico requerido para un mejor aprendizaje, (cartillas, guías, etc); con el animo de fomentar el autoaprendizaje y la disciplina."/>
    <x v="2000"/>
    <s v="Toda la Localidad"/>
    <m/>
    <x v="5"/>
    <x v="0"/>
    <x v="0"/>
    <x v="1542"/>
    <s v="Rechazado"/>
    <x v="0"/>
    <x v="0"/>
    <m/>
    <x v="0"/>
    <x v="1"/>
    <s v="Alerta Alcaldía Local¦No cumple con los criterios de viabilidad del sector¦No se encuentra en coherencia con la política del sector"/>
    <x v="63"/>
    <x v="0"/>
    <x v="3"/>
    <s v="es una propuesta de formacion en segunda lengua y no en practicas articsticas culturales o patrimoniales por lo tanto no es viable en este concepto de gasto"/>
    <m/>
    <m/>
    <m/>
    <m/>
    <m/>
    <s v="Personas capacitadas en los campos artísticos, interculturales, culturales y/o patrimoniales"/>
    <s v="MxPRDGQL-e8"/>
  </r>
  <r>
    <n v="17738"/>
    <s v="2021-09-26 13:54:46"/>
    <x v="0"/>
    <s v="rectoria_uefm@yahoo.es"/>
    <n v="8"/>
    <x v="5"/>
    <x v="1993"/>
    <x v="0"/>
    <n v="972"/>
    <x v="25"/>
    <s v="¿Qué tipo de evento(s) de carácter artístico, cultural y patrimonial se desarrollará(n y cuáles actividades artísticas, culturales y patrimoniales tendría el evento?"/>
    <x v="1"/>
    <x v="2005"/>
    <x v="187"/>
    <s v="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
    <s v="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
    <x v="2001"/>
    <s v="Barrios(s)"/>
    <s v="-El Amparo -El Olivo -Amparo Cañizares -La María -Villa la torre -Villa Nelly -La esperanza -Villa Emilia -San Carlos -Llano grande -Pinar del rio -La concordia -La esperanza - Y circunvecinos."/>
    <x v="1"/>
    <x v="0"/>
    <x v="0"/>
    <x v="1377"/>
    <s v="Rechazado"/>
    <x v="65"/>
    <x v="1"/>
    <s v="Institución Educativa"/>
    <x v="1"/>
    <x v="1"/>
    <s v="Alerta Alcaldía Local¦No cumple con los criterios de viabilidad del sector"/>
    <x v="639"/>
    <x v="0"/>
    <x v="3"/>
    <s v="ESTA META NO ESTA VIABILIZADA PARA PP"/>
    <m/>
    <m/>
    <m/>
    <m/>
    <m/>
    <s v="Eventos de promoción de actividades culturales realizadas"/>
    <s v="kyTZK5jDaJw"/>
  </r>
  <r>
    <n v="17739"/>
    <s v="2021-09-26 14:22:14"/>
    <x v="0"/>
    <s v="davidrodriguezpsico@gmail.com"/>
    <n v="13"/>
    <x v="2"/>
    <x v="1994"/>
    <x v="0"/>
    <n v="823"/>
    <x v="28"/>
    <s v="¿Qué tipo de evento(s) recreo deportivo(s) propone desarrollar y cuáles actividades recreo deportivas tendría el evento?"/>
    <x v="9"/>
    <x v="2006"/>
    <x v="1995"/>
    <s v="Promover  la  participación y el bienestar de la comunidad con el objetivo de que se apropien de los espacios públicos (parques) para generar sentido de pertenencia  a través del deporte la recreación y la actividad física."/>
    <s v="Promueve y reconoce la participación ciudadana, llevando a sus territorios las diferentes dinámicas sociales, emprendimientos  y procesos de recreación y deporte  a cada una de las UPZ de la localidad en Festiparques de Teusaquillo en donde muestran y se exhiben las diferentes actividades desarrolladas en cada UPZ, generando el  reconocimiento y el autorreconocimiento de los diferentes lideres y emprendimiento locales."/>
    <x v="2002"/>
    <s v="Toda la Localidad"/>
    <m/>
    <x v="1"/>
    <x v="0"/>
    <x v="0"/>
    <x v="1543"/>
    <s v="Rechazado"/>
    <x v="883"/>
    <x v="1"/>
    <m/>
    <x v="1"/>
    <x v="1"/>
    <s v="Otra"/>
    <x v="640"/>
    <x v="7"/>
    <x v="0"/>
    <m/>
    <m/>
    <m/>
    <m/>
    <m/>
    <m/>
    <s v="Personas vinculadas en actividades recreo-deportivas comunitarias"/>
    <s v="SGI1nm8J7AA"/>
  </r>
  <r>
    <n v="17740"/>
    <s v="2021-09-26 14:26:44"/>
    <x v="1"/>
    <s v="norahurtadomoreno@yahoo.es"/>
    <n v="8"/>
    <x v="5"/>
    <x v="1995"/>
    <x v="0"/>
    <n v="972"/>
    <x v="25"/>
    <s v="¿Qué tipo de evento(s) de carácter artístico, cultural y patrimonial se desarrollará(n y cuáles actividades artísticas, culturales y patrimoniales tendría el evento?"/>
    <x v="10"/>
    <x v="2007"/>
    <x v="1996"/>
    <s v="Se buscan vincular al proceso a por lo menos  100 mujeres de todas las edades, que participen activamente en el evento, en logística, interpretación musical, danza y muestra coreográfica, intervención directa o indirecta en el foro. Y con esto difundir los valores, los derechos y el empoderamiento femenino."/>
    <s v="Es innvovadora porque no existes un evento de calidad encaminado a la mujer y su papel en la musca extrema en la localidad y e la ciudad.  Se pretende incorporar coreografías en las presentaciones, para mostrar las habilidades en vestuario y danza de otras mujeres. _x000a_Existen varios festivales del genero,  pero no enfocados a la mujer."/>
    <x v="2003"/>
    <s v="Toda la Localidad"/>
    <m/>
    <x v="1"/>
    <x v="0"/>
    <x v="0"/>
    <x v="1544"/>
    <s v="Aprobado"/>
    <x v="0"/>
    <x v="0"/>
    <m/>
    <x v="1"/>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ROPql8ASPJo"/>
  </r>
  <r>
    <n v="17741"/>
    <s v="2021-09-26 14:35:09"/>
    <x v="1"/>
    <s v="cacuwami@gmail.com"/>
    <n v="13"/>
    <x v="2"/>
    <x v="1996"/>
    <x v="0"/>
    <n v="824"/>
    <x v="97"/>
    <s v="¿Qué tipo de evento(s) de carácter artístico, cultural y patrimonial se desarrollará(n y cuáles actividades artísticas, culturales y patrimoniales tendría el evento?"/>
    <x v="1"/>
    <x v="2008"/>
    <x v="1997"/>
    <s v="Despertar el interés por apoyar, conocer, interpretar, danzar y relacionarse con músicas que son tradicionales y han perdido riqueza e impacto culturalmente."/>
    <s v="Porque involucra diferentes líneas del sector cultural y creativo; agrupaciones, colectivos, tropas, duetos, y demás propuestas artísticas a crear y participar en nuevos escenarios fomentando la diversidad y el desarrollo intelectual y cultural dentro de la localidad."/>
    <x v="2004"/>
    <s v="Toda la Localidad"/>
    <m/>
    <x v="1"/>
    <x v="0"/>
    <x v="0"/>
    <x v="1545"/>
    <s v="Aprobado"/>
    <x v="0"/>
    <x v="0"/>
    <m/>
    <x v="1"/>
    <x v="1"/>
    <s v=""/>
    <x v="1"/>
    <x v="0"/>
    <x v="0"/>
    <m/>
    <m/>
    <m/>
    <m/>
    <m/>
    <m/>
    <s v="Eventos de promoción de actividades culturales realizadas"/>
    <s v="PsUQ8ifwKUU"/>
  </r>
  <r>
    <n v="17742"/>
    <s v="2021-09-26 15:21:55"/>
    <x v="1"/>
    <s v="cedior1@hotmail.com"/>
    <n v="4"/>
    <x v="17"/>
    <x v="1997"/>
    <x v="5"/>
    <n v="1005"/>
    <x v="212"/>
    <s v="¿Qué acciones propone para la generación de oferta laboral en la localidad y/o qué temas de capacitación y/o certificación requiere la localidad para fortalecer la oferta de servicios, y tener una mayor articulación con el mercado local?"/>
    <x v="67"/>
    <x v="2009"/>
    <x v="1998"/>
    <s v="A través de campañas de promoción vamos a identificar a 150 mipymes de la localidad de San Cristóbal para que registren de manera exitosa su información en Internet para fomentar y promocionar su negocio; brindar asesoría  y capacitación sobre la plataforma para que las empresas registren y mantengan actualizados sus datos._x000a_Beneficia indirectamente a aproximadamente 450 personas de la localidad, al tener mayor acceso a la información de la ubicación de diferentes bienes y productos de la localidad. _x000a_Ayuda a la posibilidad de atraer clientes, comercializar de forma eficiente los productos ofrecidos por las diferentes empresas._x000a_Asiste y actual como canal de comunicación para el crecimiento de la microeconomía de la localidad es decir, empresas, proveedores y clientes."/>
    <s v="El uso y apropiación de la tecnología es innovador, a través de canales de promoción vigentes y de uso masivo para presentar profesionalmente un negocio, y en si, ayuda a la  reactivación económica de la Localidad de San Cristóbal. _x000a_Tranversalmente el proyecto ayuda al mejoramiento de la movilidad dentro de la localidad, al obtener datos georeferenciados de los puntos clave, en este caso, del comercio de la localidad."/>
    <x v="2005"/>
    <s v="Toda la Localidad"/>
    <m/>
    <x v="1"/>
    <x v="0"/>
    <x v="0"/>
    <x v="1546"/>
    <s v="Aprobado"/>
    <x v="0"/>
    <x v="0"/>
    <m/>
    <x v="1"/>
    <x v="1"/>
    <s v=""/>
    <x v="1"/>
    <x v="9"/>
    <x v="0"/>
    <s v="Importante enfoque en redes sociales, diferente a propuesta de plataforma web"/>
    <m/>
    <m/>
    <m/>
    <m/>
    <m/>
    <s v="Número de Mipymes y/o emprendimientos con transformacion empresarial y/o productiva"/>
    <s v="eJA-XxF6_5Y"/>
  </r>
  <r>
    <n v="17743"/>
    <s v="2021-09-26 15:26:53"/>
    <x v="0"/>
    <s v="cicuamiavaleria29@gmail.com"/>
    <n v="17"/>
    <x v="6"/>
    <x v="1998"/>
    <x v="1"/>
    <n v="811"/>
    <x v="48"/>
    <s v="¿Qué acciones propone con relación a la atención de urgencias, brigadas médico veterinarias, acciones de esterilización, educación y adopción?"/>
    <x v="29"/>
    <x v="2010"/>
    <x v="1999"/>
    <s v="En la actualidad son muchos los jóvenes que desconocen cómo funciona un cultivo, que nutrientes se le deben poner,_x000a_en qué proporción, cada cuanto debo regar, o cuando debo desplantar, nosotros buscamos transmitir el conocimiento_x000a_suficiente para que los jóvenes puedan emprender y crear su propio cultivo, esto no solo les permitirá sembrar sino_x000a_también a recolectar alimentos orgánicos e indirectamente enseñarles valores como la responsabilidad, el autocuidado y_x000a_a una promoción de una alimentación saludable."/>
    <s v="La propuesta se destaca por ser vanguardista ya que busca inculcar en los participantes un sentido de pertenencia, responsabilidad con los alimentos que consumen y un acto de conciencia a la hora de comer. "/>
    <x v="2006"/>
    <s v="Toda la Localidad"/>
    <m/>
    <x v="1"/>
    <x v="0"/>
    <x v="0"/>
    <x v="1547"/>
    <s v="Rechazado"/>
    <x v="0"/>
    <x v="0"/>
    <m/>
    <x v="0"/>
    <x v="1"/>
    <s v="Otra"/>
    <x v="641"/>
    <x v="2"/>
    <x v="3"/>
    <s v="No es de ANIMALES"/>
    <m/>
    <m/>
    <m/>
    <m/>
    <m/>
    <s v="Número de animales atendidos"/>
    <s v="nw4kCwhZejw"/>
  </r>
  <r>
    <n v="17744"/>
    <s v="2021-09-26 15:38:05"/>
    <x v="1"/>
    <s v="camiloandres0128@gmail.com"/>
    <n v="6"/>
    <x v="14"/>
    <x v="1999"/>
    <x v="0"/>
    <n v="727"/>
    <x v="100"/>
    <s v="¿Qué tipo de evento(s) recreo deportivo(s) propone desarrollar y cuáles actividades recreo deportivas tendría el evento?"/>
    <x v="9"/>
    <x v="2011"/>
    <x v="2000"/>
    <s v="Impactar a las mujeres desde el ámbito de la salud y bienestar bajo nuevas propuestas deportivas, utilizando las MMA como escenarios de autodefensa, autocontrol, seguridad y protección ante una amenaza externa o de agresión y promoviendo los derechos de la mujer. "/>
    <s v="La propuesta es innovadora ya que plantea llevar a cabo las MMA desde un enfoque de género, ya que se pretende posicionar y empoderar a las mujeres en nuevos espacios deportivos con nuevas metodologías de enseñanzas y entrenamientos además de formarlas como agentes multiplicadoras en el ámbito deportivo de las MMA y garantía de sus derechos."/>
    <x v="2007"/>
    <s v="Toda la Localidad"/>
    <m/>
    <x v="1"/>
    <x v="1"/>
    <x v="0"/>
    <x v="1548"/>
    <s v="Aprobado"/>
    <x v="884"/>
    <x v="1"/>
    <m/>
    <x v="0"/>
    <x v="0"/>
    <s v=""/>
    <x v="1"/>
    <x v="7"/>
    <x v="0"/>
    <s v="Cumple con los criterios de Alcaldía local."/>
    <m/>
    <m/>
    <m/>
    <m/>
    <m/>
    <s v="Personas vinculadas en actividades recreo-deportivas comunitarias"/>
    <s v="PxtoUJFi4HI"/>
  </r>
  <r>
    <n v="17745"/>
    <s v="2021-09-26 15:50:23"/>
    <x v="1"/>
    <s v="info@puentearanda.com"/>
    <n v="16"/>
    <x v="7"/>
    <x v="2000"/>
    <x v="5"/>
    <n v="884"/>
    <x v="189"/>
    <s v="¿Qué acciones propone para la generación de oferta laboral en la localidad y/o qué temas de capacitación y/o certificación requiere la localidad para fortalecer la oferta de servicios, y tener una mayor articulación con el mercado local?"/>
    <x v="16"/>
    <x v="2012"/>
    <x v="2001"/>
    <s v="La disminución de la brecha tecnológica en nuestra comunidad, especialmente emprendedores y empresarios locales, el posicionamiento de 100 Pymes en internet, la automatización de sistemas de posicionamiento y ventas en las empresas locales a través de internet, optimizando los indicadores innovación empresarial local."/>
    <s v="Por que no sólo Formamos a las Pymes y las acompañamos en su proceso de digitalización, sino que también les entregamos las mejores herramientas sin costo x 1 año._x000a__x000a_El Curso incluye: _x000a_○ Constructor Web con Certificado de seguridad SSL _x000a_○ Dominio Web propio _x000a_○ Email Marketing (hasta 5.000 contactos y 55.000 correos x mes) ○ 100 GB en la Nube _x000a_○ Hosting ilimitado (Hasta 18 Sitios Web) _x000a_○ Antivirus Web _x000a_○ Correos (hasta 20 Correos) _x000a_○ Certificado de Seguridad SSL _x000a_○ Seguridad del sitio web y copias de seguridad _x000a_○ Visibilidad en motores de búsqueda"/>
    <x v="2008"/>
    <s v="Toda la Localidad"/>
    <s v="Zona industrial, "/>
    <x v="4"/>
    <x v="2"/>
    <x v="7"/>
    <x v="1549"/>
    <s v="Aprobado"/>
    <x v="0"/>
    <x v="0"/>
    <m/>
    <x v="1"/>
    <x v="1"/>
    <s v=""/>
    <x v="1"/>
    <x v="9"/>
    <x v="1"/>
    <s v="Se debe revisar la sostenibilidad del proyecto. No es conveniente realizar una inversión solo a un año. También se sugiere revisar los gastos recurrentes en términos de los gastos de dominio y hosting para las empresas."/>
    <m/>
    <m/>
    <m/>
    <m/>
    <m/>
    <s v="Número de Mipymes y/o emprendimientos con transformacion empresarial y/o productiva"/>
    <s v="nsdO8gWz1Mc"/>
  </r>
  <r>
    <n v="17746"/>
    <s v="2021-09-26 15:57:55"/>
    <x v="0"/>
    <s v="estebanpulecio@gmail.com"/>
    <n v="10"/>
    <x v="13"/>
    <x v="2001"/>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013"/>
    <x v="2002"/>
    <s v="Fortalece el tejido social ilustrando con mensajes alusivos al respeto a la mujer, a la diversidad cultural, a la agricultura urbana y correcta separación de residuos, entre otros, identificando zonas críticas en emisiones de gases contaminantes y recuperación de  espacios en la Localidad de Engativá que se encuentran en precarias condiciones, como lo son parques, canales de aguas residuales y vías publicas, por medio de intervenciones artísticas abriendo todos estos sitios al aprendizaje y el goce por un espacio libre de contaminación. _x000a_"/>
    <s v="Este tipo de pintura inteligente es una de las últimas aportaciones de la industria de las pinturas y destaca por las numerosas ventajas que aporta:_x000a__x000a_1. Purificar el aire: la pintura fotocatalítica tiene la capacidad de oxidar aquellas sustancias tóxicas que se encuentran en el aire, purificándolo de forma permanente._x000a__x000a_2. Eliminar los malos olores: el proceso de esta pintura colabora en la neutralización y eliminación eficaz de los malos olores en los ambientes._x000a__x000a_3. Eliminar la contaminación ambiental: posee una alta perdurabilidad y eficiencia, lo cual permite a largo plazo la eliminación de la contaminación._x000a__x000a_4. Respeto por el medio ambiente: se trata de una pintura sostenible, ya que se compone de sustancias respetuosas con el medio ambiente y que, además, no deja residuos."/>
    <x v="2009"/>
    <s v="Toda la Localidad"/>
    <m/>
    <x v="1"/>
    <x v="0"/>
    <x v="0"/>
    <x v="1550"/>
    <s v="Rechazado"/>
    <x v="885"/>
    <x v="1"/>
    <m/>
    <x v="0"/>
    <x v="0"/>
    <s v="No cumple con los criterios de viabilidad del sector"/>
    <x v="56"/>
    <x v="3"/>
    <x v="0"/>
    <s v="La inicitiva no se enmarca dentro del alcance u objeto de la meta orientado a vincular personas en en hábitos de consumo, separación en la fuente y reciclaje."/>
    <m/>
    <m/>
    <m/>
    <m/>
    <m/>
    <s v="Personas capacitadas en separación en la fuente y reciclaje"/>
    <s v="PWsNvE1tdKM"/>
  </r>
  <r>
    <n v="17747"/>
    <s v="2021-09-26 16:01:17"/>
    <x v="1"/>
    <s v="info@puentearanda.com"/>
    <n v="16"/>
    <x v="7"/>
    <x v="2002"/>
    <x v="0"/>
    <n v="876"/>
    <x v="23"/>
    <s v="¿Cuáles son las áreas artísticas, culturales y/o patrimoniales que harán parte de la propuesta de formación?  y ¿Cuál será la metodología y duración del proceso de formación?"/>
    <x v="0"/>
    <x v="2014"/>
    <x v="2003"/>
    <s v="Visibilización de las propuestas locales en internet, posicionamiento web de los diferentes colectivos culturales, innovación en el campo artístico y cultural a través de las Tic."/>
    <s v="Por que no sólo Formamos a los artistas y las acompañamos en su proceso de digitalización, sino que también les entregamos algunas  herramientas de código abierto."/>
    <x v="2010"/>
    <s v="Toda la Localidad"/>
    <m/>
    <x v="1"/>
    <x v="0"/>
    <x v="0"/>
    <x v="1551"/>
    <s v="Aprobado"/>
    <x v="0"/>
    <x v="0"/>
    <m/>
    <x v="1"/>
    <x v="1"/>
    <s v=""/>
    <x v="1"/>
    <x v="0"/>
    <x v="3"/>
    <s v="La iniciativa es similar a la propuesta con el número 17745 para emprendedores. Se debe revisar la sostenibilidad del proyecto. No es conveniente realizar una inversión solo a un año. También se sugiere revisar los gastos recurrentes en términos de los gastos de dominio y hosting para las empresas."/>
    <m/>
    <m/>
    <m/>
    <m/>
    <m/>
    <s v="Personas capacitadas en los campos artísticos, interculturales, culturales y/o patrimoniales"/>
    <s v="B7E2wSshcO0"/>
  </r>
  <r>
    <n v="17748"/>
    <s v="2021-09-26 16:05:34"/>
    <x v="1"/>
    <s v="linavdelaparra1@gmail.com"/>
    <n v="10"/>
    <x v="13"/>
    <x v="2003"/>
    <x v="0"/>
    <n v="740"/>
    <x v="36"/>
    <s v="¿Cuáles son las áreas artísticas, culturales y/o patrimoniales que harán parte de la propuesta de formación?  y ¿Cuál será la metodología y duración del proceso de formación?"/>
    <x v="0"/>
    <x v="2015"/>
    <x v="2004"/>
    <s v="El impacto esperado es de 150 personas  capacitadas en los diferentes instrumentos, enfocado al genero rock y metal, realizando un evento de importancia distrital con dos bandas invitadas naciones que atraigan publico a la localidad y coayuden a la reactivacion de la industria  del entretenimiento en la localidad."/>
    <s v="Es innovadora ya que no existe en la localidad una escuela de rock y metal especializada para los jóvenes,y aun no existe un proceso que respalde la escena local en estos géneros de  música extrema, se necesita fortalecer el movimiento cultural en la localidad y brindar educación musical en la localidad de manera gratuita e inclusiva. "/>
    <x v="2011"/>
    <s v="Toda la Localidad"/>
    <m/>
    <x v="4"/>
    <x v="0"/>
    <x v="0"/>
    <x v="1552"/>
    <s v="Aprobado"/>
    <x v="886"/>
    <x v="1"/>
    <m/>
    <x v="1"/>
    <x v="1"/>
    <s v=""/>
    <x v="1"/>
    <x v="0"/>
    <x v="0"/>
    <s v="Las actividades de capacitación descritas para para el desarrollo de la iniciativa se enmarcan dentro del alcance u objeto de la meta orientado a capacitar personas en los campos artísticos, interculturales, culturales y/o patrimoniales.  Sin embargo, la solicitud de dotación y desarrollo de un evento con bandas nacionales generaría costos adicionales que no están contemplados dentro del alcance de la meta."/>
    <m/>
    <m/>
    <m/>
    <m/>
    <m/>
    <s v="Personas capacitadas en los campos artísticos, interculturales, culturales y/o patrimoniales"/>
    <s v="yAVkiBsL8CA"/>
  </r>
  <r>
    <n v="17749"/>
    <s v="2021-09-26 16:11:18"/>
    <x v="1"/>
    <s v="faysole@hotmail.com"/>
    <n v="5"/>
    <x v="4"/>
    <x v="2004"/>
    <x v="2"/>
    <n v="920"/>
    <x v="240"/>
    <s v="¿Cómo generar mecanismos de difusión y de apropiación del Código Nacional de Seguridad y Convivencia Ciudadana en los diferentes grupos poblacionales, comunidades organizadas y autoridades policivas (inspectores) como herramientas para la gestión de la convivencia?"/>
    <x v="25"/>
    <x v="2016"/>
    <x v="2005"/>
    <s v="Apoya y refuerza la importancia de la formación y convivencia de valores ciudadanos_x000a__x000a_Los habitantes de la zona conocen de primera mano los alcances del Código Nacional de Seguridad y Convivencia Ciudadana  _x000a__x000a_Convivencia con mayor respeto y compromiso por parte de todos _x000a_"/>
    <s v="La propuesta es innovadora porque es ejecutada por los habitantes facilitando la apropiación  y vivencia del contenido del  Código Nacional de Seguridad y Convivencia Ciudadana _x000a__x000a_También mejora la interacción de la juventud de la localidad con la Policía. "/>
    <x v="2012"/>
    <s v="Toda la Localidad"/>
    <m/>
    <x v="1"/>
    <x v="0"/>
    <x v="0"/>
    <x v="1553"/>
    <s v="Aprobado"/>
    <x v="859"/>
    <x v="1"/>
    <s v="Empresa formal"/>
    <x v="1"/>
    <x v="1"/>
    <s v=""/>
    <x v="1"/>
    <x v="12"/>
    <x v="0"/>
    <s v="Aunque la propuesta es viable, la ejecuci(la propuesta beneficia a toda la población, será ejecutada por los lideres religiosos y administradores de conjuntos residenciale.) n en actividades es de revisión."/>
    <m/>
    <m/>
    <m/>
    <m/>
    <m/>
    <s v="Estrategia local de acciones pedagógicas del Código Nacional de Seguridad y Convivencia Ciudadana implementada en la localidad."/>
    <s v="_HLQXzq2M6E"/>
  </r>
  <r>
    <n v="17750"/>
    <s v="2021-09-26 16:12:18"/>
    <x v="0"/>
    <s v="rodrilili7@hotmail.com"/>
    <n v="19"/>
    <x v="1"/>
    <x v="2005"/>
    <x v="1"/>
    <n v="855"/>
    <x v="15"/>
    <s v="¿Cómo desarrollar procesos de formación en temáticas ambientales presentes en el territorioi?"/>
    <x v="3"/>
    <x v="2017"/>
    <x v="2006"/>
    <s v="Mediante estrategias de educación no formal se busca aprovechar, disminuir y reutilizar los residuos sólidos generados en casa a través de diferentes actividades pedagógicas.  Con la implementación de las huertas caseras se busca que la comunidad genere su propio banco de alimento y conozca el valor nutritivo y la importancia de estos."/>
    <s v="A través de este proyecto ciudadano de educación ambiental se busca generar una relación pedagógico-ambiental y social frente al cuidado del medio ambiente y a las acciones y/o actividades que podemos implementar para mejorar la calidad de vida de nuestra comunidad."/>
    <x v="2013"/>
    <s v="Barrios(s)"/>
    <s v="Rincón de Galicia"/>
    <x v="1"/>
    <x v="0"/>
    <x v="0"/>
    <x v="1554"/>
    <s v="Rechazado"/>
    <x v="887"/>
    <x v="1"/>
    <s v="Asociación sin animo de lucro"/>
    <x v="1"/>
    <x v="1"/>
    <s v="Otra"/>
    <x v="642"/>
    <x v="4"/>
    <x v="0"/>
    <s v="Cumple con los requerimientos de la Localidad"/>
    <m/>
    <m/>
    <m/>
    <m/>
    <m/>
    <s v="Número de PROCEDAS implementados "/>
    <s v="1fY44qBSQLU"/>
  </r>
  <r>
    <n v="17751"/>
    <s v="2021-09-26 16:16:02"/>
    <x v="0"/>
    <s v="tovaremi@gmail.com"/>
    <n v="19"/>
    <x v="1"/>
    <x v="2006"/>
    <x v="0"/>
    <n v="857"/>
    <x v="120"/>
    <s v="¿Qué tipo de evento(s) recreo deportivo(s) propone desarrollar y cuáles actividades recreo deportivas tendría el evento?"/>
    <x v="20"/>
    <x v="2018"/>
    <x v="2007"/>
    <s v="Con el presente proyecto se busca generar agentes de divulgación local y participantes de la agrupación de danzas, enfocados en coreografías de danzas ancestrales y folclóricas, que el adulto mayor puede interpretar junto con sus pares, en su entorno cercano, mejorando su calidad de vida, en cuanto a la utilización de su tiempo libre y a una opción de esparcimiento y recreación propia de su condición. "/>
    <s v="Consideramos que la propuesta es innovadora en el sentido que busca escudriñar el pasado, buscando coreografías ancestrales y aborígenes, con interpretación de instrumentos musicales propios de estas, propiciando, de alguna manera, la comprensión del respeto de nuestros antepasados por el medio ambiente y contrarrestando un entorno lleno de ritmos actuales, como reggaetón, vallenato,  popular, pop, salsa, rap, electrónica, entre otros."/>
    <x v="2014"/>
    <s v="UPZ(s)"/>
    <s v="UPZ 65, 66, 69 y 70. Los talleres se desarrollaran en uno o dos salones comunales, de estas UPZ."/>
    <x v="0"/>
    <x v="0"/>
    <x v="0"/>
    <x v="1555"/>
    <s v="Rechazado"/>
    <x v="888"/>
    <x v="1"/>
    <s v="Grupo abierto de adultos mayores, de carácter no jurídico.."/>
    <x v="0"/>
    <x v="1"/>
    <s v="Alerta Alcaldía Local¦No cumple con los criterios de viabilidad del sector¦Otra"/>
    <x v="643"/>
    <x v="7"/>
    <x v="0"/>
    <s v="Cumple con los criterios de aceptación"/>
    <m/>
    <m/>
    <m/>
    <m/>
    <m/>
    <s v="Personas vinculadas en actividades recreo-deportivas comunitarias"/>
    <s v="ahPCjliJk0g"/>
  </r>
  <r>
    <n v="17752"/>
    <s v="2021-09-26 16:29:04"/>
    <x v="0"/>
    <s v="yerson__0a@hotmail.com"/>
    <n v="5"/>
    <x v="4"/>
    <x v="2007"/>
    <x v="0"/>
    <n v="908"/>
    <x v="69"/>
    <s v="¿Cuáles son las necesidades u oportunidades del/de los distrito(s) creativo(s) o territorio(s) con potencial de clúster de mi localidad?"/>
    <x v="69"/>
    <x v="2019"/>
    <x v="2008"/>
    <s v="El impacto es positivo en los aspectos de integracion, desarrollo deportivo, generacion de empleos y aumento en la economia, en seguridad e inversion"/>
    <s v="Es innovadora porque el lugar donde se pretende realizar el proyecto necesita inversión mas alla de eventos como bazares o rifas. Es innovadora al poner a los jovenes en el centro de la solución y no como el problema."/>
    <x v="2015"/>
    <s v="Barrios(s)"/>
    <s v="Chico sur"/>
    <x v="1"/>
    <x v="0"/>
    <x v="0"/>
    <x v="1556"/>
    <s v="Rechazado"/>
    <x v="0"/>
    <x v="0"/>
    <m/>
    <x v="1"/>
    <x v="0"/>
    <s v="No cumple con los criterios de viabilidad del sector¦Otra"/>
    <x v="644"/>
    <x v="0"/>
    <x v="3"/>
    <s v="la meta hace referencia a emprendimientos culturales, la propuesta presentada, no tiene ni cumple con los requisitos para ser una acción del campo cultural."/>
    <m/>
    <m/>
    <m/>
    <m/>
    <m/>
    <s v="Número de proyectos financiados y acompañados del sector cultural y creativo."/>
    <s v="msM7B-ztVD4"/>
  </r>
  <r>
    <n v="17753"/>
    <s v="2021-09-26 16:35:13"/>
    <x v="0"/>
    <s v="mariadctd@gmail.com"/>
    <n v="11"/>
    <x v="10"/>
    <x v="2008"/>
    <x v="0"/>
    <n v="958"/>
    <x v="223"/>
    <s v="Para  emprendimientos culturales y creativos en etapa temprana  ¿Cuáles son sus necesidades para el fortalecimiento de su cadena de valor?"/>
    <x v="43"/>
    <x v="2020"/>
    <x v="2009"/>
    <s v="Genera un llamado de atención y empatía por las dificultades vividas por personas con discapacidad visual, además de las dificultades que hay actualmente en la posibilidad de participar en espacios de artes plásticas. Por lo tanto, estimula a la comunidad de Suba a preocuparse por ser más inclusiva en su espacio social.  "/>
    <s v="Las personas con discapacidad visual, por lo general, han sido segregadas de las actividades artísticas y culturales de la sociedad en general. Como artistas de la localidad buscamos que los habitantes con estas dificultades, puedan acceder a talleres de técnicas y exposiciones artísticas para que puedan sentir el arte y acercarse a las artes plásticas y “visuales” que han sido exclusivas sólo para las personas que poseen su visión de manera normal."/>
    <x v="2016"/>
    <s v="UPZ(s)"/>
    <s v="Rincón, Villa Elisa, Tibabuyes, Suba"/>
    <x v="4"/>
    <x v="0"/>
    <x v="0"/>
    <x v="1557"/>
    <s v="Rechazado"/>
    <x v="889"/>
    <x v="1"/>
    <s v="Colectivo Artístico"/>
    <x v="0"/>
    <x v="1"/>
    <s v="Otra"/>
    <x v="102"/>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cXXWmCKQ8OE"/>
  </r>
  <r>
    <n v="17754"/>
    <s v="2021-09-26 16:39:28"/>
    <x v="1"/>
    <s v="davidrodriguezfoto00@gmail.com"/>
    <n v="8"/>
    <x v="5"/>
    <x v="2009"/>
    <x v="0"/>
    <n v="972"/>
    <x v="25"/>
    <s v="¿Qué tipo de evento(s) de carácter artístico, cultural y patrimonial se desarrollará(n y cuáles actividades artísticas, culturales y patrimoniales tendría el evento?"/>
    <x v="7"/>
    <x v="2021"/>
    <x v="2010"/>
    <s v="La propuesta impactará directamente a los colectivos que trabajan temas culturas, sociales y ambientales, ya que desde la creación de redes colaborativas que tendran como base la memoria y el trabajo de campo se implementarán actividades que llevan a una transformación de las diferentes upz que manejaremos.  Se motivará y dará herramientas a las personas que asistan a las actividades para la creación de actividades artiticas y ambientales tales como la danza, el teatro, la fotografía, el muralismo, siembra de arboles, avistamiento de aves e identifiación de especies nativas, asi tambien se hará el reconocimiento y reinvidación de difrentes festivales y procesos que se han llevado a cabo y se han perdido con el tiempo, también se implementará una convocatoria para personas que esten interesadas en hacer huertas en sus hogares y acompañarlos en el proceso. "/>
    <s v="La propuesta es innovadora porque busca enlazar las historia con el presente y llevarla a la acción. Recoger todo lo que quedo de los tiempos pasados para que fortalezca las actividades que se darrollan hoy en idea, dentro de está idea crearemos un festival en el que podamos reconocernos entre nosotros, aprender de los mayores a travez de su memoria y que los jovenes puedan propener y poner a marchar ideas solidas, en el que la red que estamos generando no nos divida por edad, asi la haya, donde no sea el festival o la cosas de los jovenes, o la cantaleta y las historias aburridas de los viejos, si no más bien hacer una sinergía entre las habilidades de cada grupo para así mismo fortalecer los procesos que enriquecen a la localidad de patrimonio cultural y ambiental.    _x000a_"/>
    <x v="2017"/>
    <s v="Toda la Localidad"/>
    <m/>
    <x v="1"/>
    <x v="0"/>
    <x v="0"/>
    <x v="1558"/>
    <s v="Aprobado"/>
    <x v="890"/>
    <x v="1"/>
    <m/>
    <x v="1"/>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Qld2sNe7mMI"/>
  </r>
  <r>
    <n v="17755"/>
    <s v="2021-09-26 16:40:44"/>
    <x v="1"/>
    <s v="diegojaimes2@hotmail.com"/>
    <n v="13"/>
    <x v="2"/>
    <x v="2010"/>
    <x v="0"/>
    <n v="823"/>
    <x v="28"/>
    <s v="¿Qué tipo de evento(s) recreo deportivo(s) propone desarrollar y cuáles actividades recreo deportivas tendría el evento?"/>
    <x v="41"/>
    <x v="2022"/>
    <x v="2011"/>
    <s v="Reactivación emocional, deportiva, física y también económica para los habitantes de la localidad (deportistas, aficionados, comerciantes) de este deporte y además de esto generar el sentido de pertenencia por los campos recreativos de la localidad, los cuales están hechos para sus habitantes."/>
    <s v="Después de casi dos años en donde los deportes en grupo y de contacto físico habían sido suspendidos por la pandemia, organizar un octagonal en los escenarios adecuados (canchas de futbol, estadios, parque metropolitanos) y siendo este de corta duración, estimulará la recreación, la competición y el desarrollo físico de las personas relacionadas con el evento y habitantes de la localidad."/>
    <x v="2018"/>
    <s v="Toda la Localidad"/>
    <m/>
    <x v="4"/>
    <x v="2"/>
    <x v="0"/>
    <x v="1559"/>
    <s v="Aprobado"/>
    <x v="0"/>
    <x v="0"/>
    <m/>
    <x v="1"/>
    <x v="1"/>
    <s v=""/>
    <x v="1"/>
    <x v="7"/>
    <x v="0"/>
    <m/>
    <m/>
    <m/>
    <m/>
    <m/>
    <m/>
    <s v="Personas vinculadas en actividades recreo-deportivas comunitarias"/>
    <s v="7Rw9cRePzLk"/>
  </r>
  <r>
    <n v="17756"/>
    <s v="2021-09-26 16:51:38"/>
    <x v="0"/>
    <s v="nichettafore1985@gmail.com"/>
    <n v="4"/>
    <x v="17"/>
    <x v="2011"/>
    <x v="5"/>
    <n v="1005"/>
    <x v="212"/>
    <s v="¿Qué acciones propone para la generación de oferta laboral en la localidad y/o qué temas de capacitación y/o certificación requiere la localidad para fortalecer la oferta de servicios, y tener una mayor articulación con el mercado local?"/>
    <x v="37"/>
    <x v="2023"/>
    <x v="2012"/>
    <s v="genera vinculos intergeneracionales entre los jovenes y adultos a traves de los juegos tradicionales comunitarios. "/>
    <s v="porque genera integracion "/>
    <x v="2019"/>
    <s v="Toda la Localidad"/>
    <m/>
    <x v="1"/>
    <x v="0"/>
    <x v="0"/>
    <x v="1560"/>
    <s v="Rechazado"/>
    <x v="0"/>
    <x v="0"/>
    <m/>
    <x v="0"/>
    <x v="0"/>
    <s v="Otra"/>
    <x v="107"/>
    <x v="9"/>
    <x v="3"/>
    <s v="No vinculada a la reactivación económica de manera directa"/>
    <m/>
    <m/>
    <m/>
    <m/>
    <m/>
    <s v="Número de Mipymes y/o emprendimientos con transformacion empresarial y/o productiva"/>
    <s v="wDSm8mt0cZM"/>
  </r>
  <r>
    <n v="17757"/>
    <s v="2021-09-26 16:55:54"/>
    <x v="1"/>
    <s v="asusap.arq@gmail.com"/>
    <n v="10"/>
    <x v="13"/>
    <x v="2012"/>
    <x v="1"/>
    <n v="736"/>
    <x v="61"/>
    <s v="¿A través de qué acciones podria fomentarse el desarrollo de la agricultura urbana y qué lugares o predios identifica para su implementación?"/>
    <x v="40"/>
    <x v="2024"/>
    <x v="2013"/>
    <s v="Como principal impacto en la localidad,  la construcción de un espacio invernadero, contribuirá con el concepto de soberanía alimentaria comunitaria y será pionera en la implementación de un prototipo de invernadero urbano en el que se implementen diferentes desarrollos tecnológicos relacionados con la siembra de diferentes especies."/>
    <s v="La propuesta es innovadora porque pretende traer la tecnología de la siembra y las estructuras físicas donde se implementan, a la ciudad y a las manos de personas no profesionales en el tema. Con lo anterior, el tejido social se fortalecerá y permitirá integrar los conceptos y experiencias asociadas para el aprovechamiento de las personas beneficiadas."/>
    <x v="2020"/>
    <s v="Barrios(s)"/>
    <s v="Villaluz"/>
    <x v="1"/>
    <x v="0"/>
    <x v="0"/>
    <x v="1561"/>
    <s v="Aprobado"/>
    <x v="0"/>
    <x v="0"/>
    <m/>
    <x v="0"/>
    <x v="1"/>
    <s v=""/>
    <x v="1"/>
    <x v="1"/>
    <x v="0"/>
    <s v="Las actividadades que describe la iniciativa,  refieren ejecución de obras de infraestructura para la implementación de invernaderos.  Lo anterior no hace que la iniciactiva se enmarque dentro del alcance de la meta."/>
    <m/>
    <m/>
    <m/>
    <m/>
    <m/>
    <s v="Número acciones de fomento para la agricultura urbana"/>
    <s v="52-P1vfR1zQ"/>
  </r>
  <r>
    <n v="17759"/>
    <s v="2021-09-26 17:24:05"/>
    <x v="1"/>
    <s v="nosdoisumaum9@gmail.com"/>
    <n v="4"/>
    <x v="17"/>
    <x v="2013"/>
    <x v="0"/>
    <n v="991"/>
    <x v="151"/>
    <s v="¿Qué tipo de evento(s) de carácter artístico, cultural y patrimonial se desarrollará(n y cuáles actividades artísticas, culturales y patrimoniales tendría el evento?"/>
    <x v="7"/>
    <x v="2025"/>
    <x v="2014"/>
    <s v="- Reunir a  la mayor parte de artistas y creadores musicales_x000a_- Apropiarnos de un o varios  espacios públicos"/>
    <s v="- Porque reúne a varios músicos adicionados o profesionales de la localidad a crear en torno a un mismo tema ( la montaña, los carros)._x000a_- El festival va contar con un componente pedagógico."/>
    <x v="2021"/>
    <s v="UPZ(s)"/>
    <s v="UPZ 32"/>
    <x v="1"/>
    <x v="0"/>
    <x v="0"/>
    <x v="1562"/>
    <s v="Aprobado"/>
    <x v="0"/>
    <x v="1"/>
    <m/>
    <x v="0"/>
    <x v="0"/>
    <s v=""/>
    <x v="1"/>
    <x v="0"/>
    <x v="1"/>
    <s v="requiere mayor detalle, puesto que menciona un componente pedagogico sin especiicar y dicho componente puede quitarle la viabilidad"/>
    <m/>
    <m/>
    <m/>
    <m/>
    <m/>
    <s v="Eventos de promoción de actividades culturales realizadas"/>
    <s v="oMsgrcTq0WY"/>
  </r>
  <r>
    <n v="17760"/>
    <s v="2021-09-26 17:24:27"/>
    <x v="1"/>
    <s v="luzma4171@hotmail.com"/>
    <n v="3"/>
    <x v="8"/>
    <x v="2014"/>
    <x v="1"/>
    <n v="885"/>
    <x v="164"/>
    <s v="¿A través de qué acciones podria fomentarse el desarrollo de la agricultura urbana y qué lugares o predios identifica para su implementación?"/>
    <x v="45"/>
    <x v="2026"/>
    <x v="2015"/>
    <s v="Desde el desarrollo de cada una de las acciones y actividades se pretende motivar a la comunidad en general por el cuidado del medio ambiente, y el manejo adecuado de las basuras desde casa hacia los diferentes espacios de barrio el triunfo y barrios vecinos. _x000a_Además se verán indirectamente beneficiadas las familias de los y las participantes que se vinculen en el desarrollo de la propuesta. _x000a_"/>
    <s v="Entendemos la huerta como un espacio que permite cuidar el medio ambiente, que ofrece la Posibilidad de desarrollar un dialogo de saberes, seguridad alimentaria, y a su vez modificar las relaciones con el entorno, motivación a la participación comunitaria como una estrategia que transforma el tejido social en la comunidad.  _x000a_En esta oportunidad la propuesta busca salir del espacio comunal hacia los espacios con que cuentan la familia para desarrollar las huertas caseras, a partir de lo aprendido en la huerta comunitaria. "/>
    <x v="2022"/>
    <s v="UPZ(s)"/>
    <s v="barrios de la UPZ 96"/>
    <x v="1"/>
    <x v="0"/>
    <x v="0"/>
    <x v="1563"/>
    <s v="Aprobado"/>
    <x v="891"/>
    <x v="1"/>
    <m/>
    <x v="1"/>
    <x v="1"/>
    <s v=""/>
    <x v="1"/>
    <x v="1"/>
    <x v="0"/>
    <m/>
    <m/>
    <m/>
    <m/>
    <m/>
    <m/>
    <s v="Número acciones de fomento para la agricultura urbana"/>
    <s v="adnXZpefByw"/>
  </r>
  <r>
    <n v="17761"/>
    <s v="2021-09-26 17:55:38"/>
    <x v="0"/>
    <s v="faysole@hotmail.com"/>
    <n v="5"/>
    <x v="4"/>
    <x v="2015"/>
    <x v="7"/>
    <n v="921"/>
    <x v="172"/>
    <s v="¿Qué temas debería abordar el proceso de formación para la participación incidente y cuál debería ser la duración para la realización de los procesos de formación?"/>
    <x v="30"/>
    <x v="2027"/>
    <x v="2016"/>
    <s v="Es asequible, fácil de comprender,  se puede utilizar como material didáctico para manejar de manera fácil en todos los espacios que tengan interacción con publico  en la localidad. "/>
    <s v="Porque es  de  acceso masivo_x000a_Porque su conocimiento favorece la interacción democrática,  redice los niveles de inconformidad y violencia juvenil y abre oportunidades reales de desarrollo democrático."/>
    <x v="2023"/>
    <s v="Toda la Localidad"/>
    <m/>
    <x v="1"/>
    <x v="0"/>
    <x v="0"/>
    <x v="1564"/>
    <s v="Rechazado"/>
    <x v="859"/>
    <x v="1"/>
    <s v="Empresa formal"/>
    <x v="1"/>
    <x v="1"/>
    <s v="Otra"/>
    <x v="645"/>
    <x v="10"/>
    <x v="0"/>
    <s v="Cumple la revisión de la localidad"/>
    <m/>
    <m/>
    <m/>
    <m/>
    <m/>
    <s v="Número de Personas capacitadas a través de procesos de formación para la participación de manera virtual y presencial."/>
    <s v="LuPSYq0d2Nc"/>
  </r>
  <r>
    <n v="17762"/>
    <s v="2021-09-26 18:06:40"/>
    <x v="0"/>
    <s v="ang1espinosa.herrera@gmail.com"/>
    <n v="5"/>
    <x v="4"/>
    <x v="2016"/>
    <x v="0"/>
    <n v="903"/>
    <x v="18"/>
    <s v="¿Qué tipo de evento(s) recreo deportivo(s) propone desarrollar y cuáles actividades recreo deportivas tendría el evento?"/>
    <x v="20"/>
    <x v="2028"/>
    <x v="2017"/>
    <s v="La población beneficiada en esta propuesta no se limita únicamente al adulto mayor, pese a que es la población focal, sino que también se verán favorecidos los habitantes de la comunidad de la localidad Usme (espectadores de la exposición virtual y familiares del adulto mayor participante)."/>
    <s v="La propuesta es innovadora porque plantea una manera accesible para que los adultos mayores de la localidad de Usme mejoren sus condiciones de salud y disfruten de su tiempo por medio de la actividad física que presupone la danza. Complementando lo anterior, los adultos mayores tendrán la oportunidad de experimentar en el mundo de las TIC (tecnologías de la información y la comunicación), área del conocimiento fundamental en la actualidad. "/>
    <x v="2024"/>
    <s v="Toda la Localidad"/>
    <m/>
    <x v="0"/>
    <x v="0"/>
    <x v="0"/>
    <x v="1565"/>
    <s v="Rechazado"/>
    <x v="0"/>
    <x v="0"/>
    <m/>
    <x v="1"/>
    <x v="1"/>
    <s v="Alerta Alcaldía Local¦No cumple con los criterios de viabilidad del sector"/>
    <x v="646"/>
    <x v="7"/>
    <x v="3"/>
    <s v="la propuesta no corresponde a la Meta"/>
    <m/>
    <m/>
    <m/>
    <m/>
    <m/>
    <s v="Personas vinculadas en actividades recreo-deportivas comunitarias"/>
    <s v="I1opSygVbCA"/>
  </r>
  <r>
    <n v="17763"/>
    <s v="2021-09-26 18:07:37"/>
    <x v="0"/>
    <s v="nelsonpaeztwd@gmail.com"/>
    <n v="8"/>
    <x v="5"/>
    <x v="2017"/>
    <x v="5"/>
    <n v="980"/>
    <x v="46"/>
    <s v="¿Qué acciones propone para la generación de oferta laboral en la localidad y/o qué temas de capacitación y/o certificación requiere la localidad para fortalecer la oferta de servicios, y tener una mayor articulación con el mercado local?"/>
    <x v="22"/>
    <x v="2029"/>
    <x v="2018"/>
    <s v="ECONOMICO: aumentar las ventas en los sectores productivos y comerciales locales, traducidos en mayores ingresos monetarios._x000a_GENERACION DE EMPLEOS:_x000a_Tanto directos como indirectos, respuesta al impacto del comercio electrónico implementado, aumentando considerablemente la empleabilidad en la localidad y la calidad de vida de sus ciudadanos mejorando sus ingresos con sueldos dignos."/>
    <s v="La localidad debe dar el paso de la inmersión de la tecnología en los diversos sectores productivos y de esta forma catapúltalos a la realidad actual, por esta razón se implementará un nuevo modelo de comercio electrónico, acercando de manera más agradable y funcional la relación entre el usuario comprador y el comerciante, una herramienta intermediaria muy sofisticada que permita muy intuitivamente la gestión de compra/venta de los productor y servicios. "/>
    <x v="2025"/>
    <s v="Toda la Localidad"/>
    <m/>
    <x v="1"/>
    <x v="0"/>
    <x v="0"/>
    <x v="31"/>
    <s v="Rechazado"/>
    <x v="0"/>
    <x v="0"/>
    <m/>
    <x v="1"/>
    <x v="0"/>
    <s v="Otra"/>
    <x v="519"/>
    <x v="9"/>
    <x v="0"/>
    <s v="&quot;De la verificación realizada, los costos asociados a la ejecución, mantenimiento, administración y sostenibilidad de la misma no son viables, se sugiere focalizar la propuesta en las siguientes actividades planteadas:  1. Detección: Base de datos de los sectores productivos y comerciales de la localidad, Reconocimiento, identificación, registro y clasificación.  2. Capacitación del personal en el modelo de comercio electrónico.&quot;"/>
    <m/>
    <m/>
    <m/>
    <m/>
    <m/>
    <s v="Número de Mipymes y/o emprendimientos con transformacion empresarial y/o productiva"/>
    <s v="gRxH8J03Awg"/>
  </r>
  <r>
    <n v="17764"/>
    <s v="2021-09-26 18:09:12"/>
    <x v="1"/>
    <s v="jmontanezt@unal.edu.co"/>
    <n v="2"/>
    <x v="16"/>
    <x v="2018"/>
    <x v="1"/>
    <n v="936"/>
    <x v="83"/>
    <s v="¿Cómo desarrollar procesos de formación en temáticas ambientales presentes en el territorioi?"/>
    <x v="3"/>
    <x v="2030"/>
    <x v="2019"/>
    <s v="Una planeación sostenible del territorio permite reducir el impacto ambiental de la comunidad aprendiendo a convivir armónicamente y en correlación con el ecosistema de los Cerros Orientales._x000a__x000a_Incremento del bienestar de la comunidad y protección de los servicios ecosistémicos de los Cerros Orientales. _x000a__x000a_Generación una nueva propuesta de planeación del territorio desde la visión comunitaria. "/>
    <s v="Primer proceso de formación en liderazgo comunitario para la planeación del territorio como Ecobarrio que permite mantener y cuidar los Cerros Orientales como el patrimonio natural de la Localidad de Chapinero y de la ciudad de Bogotá._x000a__x000a_La estrategia de Ecobarrio permite plantear una forma sostenible y ambientalmente amigable de cohabitar con los Cerros Orientales."/>
    <x v="2026"/>
    <s v="Toda la Localidad"/>
    <m/>
    <x v="1"/>
    <x v="0"/>
    <x v="0"/>
    <x v="1566"/>
    <s v="Aprobado"/>
    <x v="892"/>
    <x v="1"/>
    <s v="Asamblea Popular"/>
    <x v="1"/>
    <x v="1"/>
    <s v=""/>
    <x v="1"/>
    <x v="4"/>
    <x v="0"/>
    <s v="Cumple la revisión de la localidad y pasa a emisión concepto preliminar por parte del sector."/>
    <m/>
    <m/>
    <m/>
    <m/>
    <m/>
    <s v="Número de PROCEDAS implementados "/>
    <s v="S14E9zBmz38"/>
  </r>
  <r>
    <n v="17765"/>
    <s v="2021-09-26 18:23:26"/>
    <x v="1"/>
    <s v="johannabetdev@gmail.com"/>
    <n v="8"/>
    <x v="5"/>
    <x v="2019"/>
    <x v="0"/>
    <n v="972"/>
    <x v="25"/>
    <s v="¿Qué tipo de evento(s) de carácter artístico, cultural y patrimonial se desarrollará(n y cuáles actividades artísticas, culturales y patrimoniales tendría el evento?"/>
    <x v="1"/>
    <x v="2031"/>
    <x v="2020"/>
    <s v="Aumento de la calidad de vida de los residentes del barrio El Rosario  debido a que la cultura es una herramienta para abordar positivamente las problemáticas del sector y los residentes de este sector por carencias económicas no pueden acceder a muestras culturares de este tipo."/>
    <s v="Es innovadora porque las muestras culturares referidas no han sido presentadas en el sector que tiene problemáticas graves y es necesario abordarlas en un contexto diferente a lo usual."/>
    <x v="2027"/>
    <s v="Barrios(s)"/>
    <s v="El Rosario"/>
    <x v="1"/>
    <x v="0"/>
    <x v="0"/>
    <x v="1567"/>
    <s v="Aprobado"/>
    <x v="597"/>
    <x v="1"/>
    <m/>
    <x v="1"/>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aN35R4XqKs"/>
  </r>
  <r>
    <n v="17766"/>
    <s v="2021-09-26 18:34:19"/>
    <x v="1"/>
    <s v="mari_alibi@hotmail.com"/>
    <n v="16"/>
    <x v="7"/>
    <x v="2020"/>
    <x v="0"/>
    <n v="873"/>
    <x v="11"/>
    <s v="¿Qué tipo de evento(s) recreo deportivo(s) propone desarrollar y cuáles actividades recreo deportivas tendría el evento?"/>
    <x v="9"/>
    <x v="2032"/>
    <x v="2021"/>
    <s v="REAHABILITARA Y REINTEGRARA A LA PROBLACIÓN ADULTO MAYOR A LA VIDA COTIDIANA, LUEGO DEL IMPACTO GENERADO POR LA PANDEMIA POR LA COVID 19"/>
    <s v="PORQUE SE TRATA UNA PATOLOGIA MUY COMÚN EN EL ADULTO Y ADULTO MAYOR, EVITANDO O DISMINUYENDO EL USO DE FARMACOS, INCLUSO EN PERSONAS QUE YA LO PADECEN. "/>
    <x v="2028"/>
    <s v="UPZ(s)"/>
    <s v="UPZ 40 CIUDAD MONTES"/>
    <x v="0"/>
    <x v="0"/>
    <x v="0"/>
    <x v="1568"/>
    <s v="Aprobado"/>
    <x v="893"/>
    <x v="0"/>
    <m/>
    <x v="1"/>
    <x v="1"/>
    <s v=""/>
    <x v="1"/>
    <x v="7"/>
    <x v="1"/>
    <s v="Revisar el número de personas que se quiere impactar. Es conveniente manejar varios grupos. Es posible incluir la ctividad de prevención dentro de los programas de actividad física. se sugiere que la iniciativa incluya a toda la localidad"/>
    <m/>
    <m/>
    <m/>
    <m/>
    <m/>
    <s v="Personas vinculadas en actividades recreo-deportivas comunitarias"/>
    <s v="oPH0rSMt6Zo"/>
  </r>
  <r>
    <n v="17767"/>
    <s v="2021-09-26 18:35:35"/>
    <x v="1"/>
    <s v="funllamarada@gmail.com"/>
    <n v="11"/>
    <x v="10"/>
    <x v="2021"/>
    <x v="0"/>
    <n v="956"/>
    <x v="25"/>
    <s v="¿Qué tipo de evento(s) de carácter artístico, cultural y patrimonial se desarrollará(n y cuáles actividades artísticas, culturales y patrimoniales tendría el evento?"/>
    <x v="7"/>
    <x v="2033"/>
    <x v="2022"/>
    <s v="El impacto es positivo, pues desde las manifestaciones culturales podemos vincular rituales muiscas, la protección ambiental del humedal y las vivencias y experiencias de la población aledaña dentro de dinámicas socioambientales y culturales."/>
    <s v="Porque en el barrio de primer impacto, prados de santa bárbara, se ampliarían las puestas para reflexionar la convivencia y valor que tiene el humedal, creando lazos y tejido social desde la participación ciudadana."/>
    <x v="2029"/>
    <s v="UPZ(s)"/>
    <s v="71 Tibabuyes"/>
    <x v="1"/>
    <x v="0"/>
    <x v="0"/>
    <x v="1569"/>
    <s v="Aprobado"/>
    <x v="894"/>
    <x v="1"/>
    <m/>
    <x v="1"/>
    <x v="1"/>
    <s v=""/>
    <x v="1"/>
    <x v="0"/>
    <x v="0"/>
    <s v="cumple criterios sector Eventos patrimoniales"/>
    <m/>
    <m/>
    <m/>
    <m/>
    <m/>
    <s v="Eventos de promoción de actividades culturales realizadas"/>
    <s v="y9Dlgl8BTY8"/>
  </r>
  <r>
    <n v="17768"/>
    <s v="2021-09-26 18:36:56"/>
    <x v="1"/>
    <s v="naneerico91@gmail.com"/>
    <n v="4"/>
    <x v="17"/>
    <x v="2022"/>
    <x v="0"/>
    <n v="993"/>
    <x v="165"/>
    <s v="¿Cuáles son las necesidades u oportunidades del/de los distrito(s) creativo(s) o territorio(s) con potencial de clúster de mi localidad?"/>
    <x v="69"/>
    <x v="2034"/>
    <x v="1939"/>
    <s v="El impacto de la propuesta en la localidad es:_x000a_100 habitantes de la localidad convocados_x000a_30 habitantes de la localidad capacitados en producción musical/audiovisual/escénica._x000a_20 obras (música, guiones, videos) originales producidas _x000a_10 presentaciones artísticas en vivo en eventos locales o distritales_x000a_15 mil visualizaciones del proyecto y/o sus productos en redes sociales"/>
    <s v="La propuesta es innovadora porque a diferencia rescata las composiciones de muchos creadores que no necesariamente son artistas profesionales, sin que exista un factor excluyente para estos últimos. De la misma manera, es innovador la metodología de trabajo, pues la pandemia nos ha permitido trabajar remotamente desde nuestros hogares con personas y artistas de diversas latitudes. Igualmente, permite un desarrollo integral (identificación, capacitación, colaboración, producción y promoción) del producto artístico de muchas personas que viven de hacer otras cosas para vivir pero que dedican tiempo importante de su vida a la creación artística. El resultado del proyecto les permitirá contar con otra alternativa para la generación de audiencias, desarrollo de su proyecto de vida y generación de recursos a través de lo que les apasiona hacer. _x000a_"/>
    <x v="2030"/>
    <s v="Toda la Localidad"/>
    <m/>
    <x v="1"/>
    <x v="0"/>
    <x v="0"/>
    <x v="1570"/>
    <s v="Aprobado"/>
    <x v="0"/>
    <x v="0"/>
    <m/>
    <x v="1"/>
    <x v="1"/>
    <s v=""/>
    <x v="1"/>
    <x v="0"/>
    <x v="0"/>
    <s v="0"/>
    <m/>
    <m/>
    <m/>
    <m/>
    <m/>
    <s v="Número de proyectos financiados y acompañados del sector cultural y creativo."/>
    <s v="JNxvvzTwYN0"/>
  </r>
  <r>
    <n v="17769"/>
    <s v="2021-09-26 18:38:37"/>
    <x v="1"/>
    <s v="liviarosio@yahoo.es"/>
    <n v="18"/>
    <x v="3"/>
    <x v="2023"/>
    <x v="5"/>
    <n v="853"/>
    <x v="52"/>
    <s v="¿Qué acciones propone para la generación de oferta laboral en la localidad y/o qué temas de capacitación y/o certificación requiere la localidad para fortalecer la oferta de servicios, y tener una mayor articulación con el mercado local?"/>
    <x v="22"/>
    <x v="2035"/>
    <x v="2023"/>
    <s v="las ventas que reciban las y los artesanos de la localidad será un dinero que circulará en nuestra localidad,   los bienes los servicios, el empleo se verá fortalecido , la reactivación económica verá sus frutos . "/>
    <s v="porque  a través del tiempo las y los artesanos nunca han visto propuestas que los saque del sector,  y esta será una oportunidad de mostrarse fuera y llegar a gente que puede gastar dinero en artesanías y trabajos nuestros   además de capacitarse, van a ver resultados de esa capacitación inmediatamente!!"/>
    <x v="2031"/>
    <s v="Toda la Localidad"/>
    <m/>
    <x v="1"/>
    <x v="0"/>
    <x v="0"/>
    <x v="1571"/>
    <s v="Aprobado"/>
    <x v="0"/>
    <x v="0"/>
    <m/>
    <x v="1"/>
    <x v="1"/>
    <s v=""/>
    <x v="1"/>
    <x v="9"/>
    <x v="0"/>
    <s v="cumple con criterios en Procesos de gestión empresarial con el tejido productivo local"/>
    <m/>
    <m/>
    <m/>
    <m/>
    <m/>
    <s v="Número de Mipymes y/o emprendimientos con transformacion empresarial y/o productiva"/>
    <s v="WXWMRdwBbF4"/>
  </r>
  <r>
    <n v="17770"/>
    <s v="2021-09-26 18:41:11"/>
    <x v="0"/>
    <s v="manuelquin2000@hotmail.com"/>
    <n v="4"/>
    <x v="17"/>
    <x v="2024"/>
    <x v="0"/>
    <n v="993"/>
    <x v="165"/>
    <s v="Para  emprendimientos culturales y creativos en etapa temprana  ¿Cuáles son sus necesidades para el fortalecimiento de su cadena de valor?"/>
    <x v="43"/>
    <x v="2036"/>
    <x v="2024"/>
    <s v="genera la agrupación de jovenes que se veran beneficiados con la compra de equipos, y materiales para el desarrollo de este deporte"/>
    <s v="porque genera inclusion de varias edades, y de jovenes."/>
    <x v="2032"/>
    <s v="Toda la Localidad"/>
    <m/>
    <x v="2"/>
    <x v="0"/>
    <x v="0"/>
    <x v="1572"/>
    <s v="Rechazado"/>
    <x v="0"/>
    <x v="0"/>
    <m/>
    <x v="0"/>
    <x v="0"/>
    <s v="Otra"/>
    <x v="541"/>
    <x v="0"/>
    <x v="3"/>
    <s v="la propuesta es sobre deporte y no hace parte de la industrial cultural y creativa"/>
    <m/>
    <m/>
    <m/>
    <m/>
    <m/>
    <s v="Número de proyectos financiados y acompañados del sector cultural y creativo."/>
    <s v="-jck5Nf8fbw"/>
  </r>
  <r>
    <n v="17771"/>
    <s v="2021-09-26 18:46:21"/>
    <x v="1"/>
    <s v="johan.yes@hotmail.com"/>
    <n v="6"/>
    <x v="14"/>
    <x v="2025"/>
    <x v="0"/>
    <n v="727"/>
    <x v="100"/>
    <s v="¿Qué tipo de evento(s) recreo deportivo(s) propone desarrollar y cuáles actividades recreo deportivas tendría el evento?"/>
    <x v="20"/>
    <x v="2037"/>
    <x v="2025"/>
    <s v="El impacto que tendra la poblacion sera a nivel cultural y  social, ya que apartir de la promocion de la actividad fisica y el contacto con el medio ambiente se tendra una transmision de conocimientos de los adultos mayores a la comunidad, y de esta forma ellos podran expresar desde su experiencia como se ha vivido estos cambios durante los años.  "/>
    <s v="permite la interaccion de experiencias vividas por los adultos mayores , y de esta forma como ellos pueden transmitirlas a la comunidad y las demas generaciones, asi mismo como lograr promover estilos de vida saludables.  "/>
    <x v="2033"/>
    <s v="Barrios(s)"/>
    <s v="Carmen - ciudad tunal -tunal- fatima - venecia -san vicente - san carlos-san benito- laguneta"/>
    <x v="0"/>
    <x v="0"/>
    <x v="0"/>
    <x v="1573"/>
    <s v="Aprobado"/>
    <x v="0"/>
    <x v="0"/>
    <m/>
    <x v="0"/>
    <x v="1"/>
    <s v=""/>
    <x v="1"/>
    <x v="7"/>
    <x v="3"/>
    <s v="No cumple los criterios de la Alcaldía local, ya que esta propuesta aplica para otra meta."/>
    <m/>
    <m/>
    <m/>
    <m/>
    <m/>
    <s v="Personas vinculadas en actividades recreo-deportivas comunitarias"/>
    <s v="FmEHn-6QQ1I"/>
  </r>
  <r>
    <n v="17772"/>
    <s v="2021-09-26 18:57:53"/>
    <x v="1"/>
    <s v="luzma4171@hotmail.com"/>
    <n v="3"/>
    <x v="8"/>
    <x v="2026"/>
    <x v="0"/>
    <n v="888"/>
    <x v="14"/>
    <s v="¿Qué tipo de evento(s) recreo deportivo(s) propone desarrollar y cuáles actividades recreo deportivas tendría el evento?"/>
    <x v="8"/>
    <x v="2038"/>
    <x v="2026"/>
    <s v="Promover  la organización  y realización de  eventos  recreo deportivos y de formación deportiva  para niños/as, jóvenes  y adultos;  fortaleciendo el quehacer deportivo  y el buen uso del tiempo libre  de nuestra comunidad afianzando el sentido de pertenencia de sus diferentes espacios comunitarios, permitan crear lazos de convivencia, reconciliación, integración con la familia,  hacia el crecimiento de la identidad barrial y local."/>
    <s v="La falta de eventos deportivos y recreativos  en el barrio  el Triunfo,  la no utilización de la  cancha  deportiva   ha  generado  desarraigo  y falta de sentido de pertenencia  de este  sitio, el cual lo están utilizando para el  consumo de sustancias  psicoactivas y bebidas alcohólicas, la falta de oportunidades  y la deficiencia de acceder  a  la práctica deportiva,  ha generado inseguridad  en el sector, _x000a_En este sentido el festival recreo deportivo busca crear espacios   de encuentro con el entorno visto desde una perspectiva diferente y la buena utilización del tiempo libre, que permitan crear lazos de convivencia, reconciliación, integración con la familia, y las distintas manifestaciones recreo deportivas, así como la utilización, buen uso y sentido de pertenencia hacia los espacios comunes con que cuenta el barrio el Triunfo. _x000a_"/>
    <x v="2034"/>
    <s v="Barrios(s)"/>
    <s v="Barrio el  Triunfo"/>
    <x v="1"/>
    <x v="0"/>
    <x v="0"/>
    <x v="1574"/>
    <s v="Aprobado"/>
    <x v="895"/>
    <x v="1"/>
    <m/>
    <x v="1"/>
    <x v="1"/>
    <s v=""/>
    <x v="1"/>
    <x v="7"/>
    <x v="3"/>
    <s v="Al mencionar capcaitación dentro de las actividades a desarrollar, la propuesta aplica en la meta Capacitar 1400 personas en los campos deportivos."/>
    <m/>
    <m/>
    <m/>
    <m/>
    <m/>
    <s v="Personas vinculadas en actividades recreo-deportivas comunitarias"/>
    <s v="QpEzehyeOTQ"/>
  </r>
  <r>
    <n v="17773"/>
    <s v="2021-09-26 18:59:30"/>
    <x v="0"/>
    <s v="camilo.21.bermudez@gmail.com"/>
    <n v="15"/>
    <x v="12"/>
    <x v="2027"/>
    <x v="0"/>
    <n v="752"/>
    <x v="29"/>
    <s v="¿Qué tipo de evento(s) recreo deportivo(s) propone desarrollar y cuáles actividades recreo deportivas tendría el evento?"/>
    <x v="20"/>
    <x v="2039"/>
    <x v="2027"/>
    <s v="El objetivo propuesto es atender a 800 personas en la localidad de Kennedy propiciando la practica recreo deportiva de forma sana, segura, y divertida de un deporte innovador y en desarrollo."/>
    <s v="La modalidad de Tag es segura, evitando el contacto directo con la disposición de cintas a los lados del participantes para indicar su detención, divertidad e innovadora permitiendo a los participantes integrarse con deportes desconocidos, con elementos diferentes a los tradicionales haciendolo apto para todas y todos._x000a__x000a_Es una propuesta itinerante para las UPZ de la localidad para llevar el deporte a la misma y con ello lograr practicas en nuevas tendencias de la localidad, utilizando las canchas multiple proposito, de fútbol y estadios previamente acordado su disponibilidad"/>
    <x v="2035"/>
    <s v="Toda la Localidad"/>
    <m/>
    <x v="1"/>
    <x v="0"/>
    <x v="0"/>
    <x v="1575"/>
    <s v="Rechazado"/>
    <x v="896"/>
    <x v="1"/>
    <m/>
    <x v="1"/>
    <x v="1"/>
    <s v="Otra"/>
    <x v="647"/>
    <x v="7"/>
    <x v="0"/>
    <s v="Se sugiere revisar el título de la propuesta: RUGBY PARA LA FAMILIA EN KENNEDY. Así mismo, el impacto está dirigido a atender a 800 personas en la localidad de Kennedy."/>
    <m/>
    <m/>
    <m/>
    <m/>
    <m/>
    <s v="Personas vinculadas en actividades recreo-deportivas comunitarias"/>
    <s v="nmodK_Q97UA"/>
  </r>
  <r>
    <n v="17774"/>
    <s v="2021-09-26 19:02:39"/>
    <x v="1"/>
    <s v="kjriscanevo@gmail.com"/>
    <n v="5"/>
    <x v="4"/>
    <x v="2028"/>
    <x v="0"/>
    <n v="904"/>
    <x v="171"/>
    <s v="¿Cuáles son las disciplinas deportivas que harán parte de la propuesta de formación y cuál será la metodología y duración del proceso de formación?"/>
    <x v="63"/>
    <x v="2040"/>
    <x v="2028"/>
    <s v="visibilizar la localidad calificandola como uno de los territorios pioneros en apoyar procesos que se han vulnerado a lo largo de su historia."/>
    <s v="Teniendo en cuenta que el Break Dance (breaking ) fue sujeto a estudios desde el año 2018, nombrada asi como disciplina olímpica hoy por hoy, se confirma su primera participación para el año 2024 en los juegos olímpicos parís._x000a_Posicionándolo como una nueva disciplina deportiva olímpica."/>
    <x v="2036"/>
    <s v="Toda la Localidad"/>
    <m/>
    <x v="1"/>
    <x v="0"/>
    <x v="0"/>
    <x v="1576"/>
    <s v="Aprobado"/>
    <x v="897"/>
    <x v="1"/>
    <m/>
    <x v="1"/>
    <x v="1"/>
    <s v=""/>
    <x v="1"/>
    <x v="7"/>
    <x v="3"/>
    <s v=" La iniciativa tiene actividades es de orden Cultural y Artistico"/>
    <m/>
    <m/>
    <m/>
    <m/>
    <m/>
    <s v="Personas capacitadas en los campos deportivos"/>
    <s v="02Me-aphzqQ"/>
  </r>
  <r>
    <n v="17775"/>
    <s v="2021-09-26 19:05:25"/>
    <x v="0"/>
    <s v="juntalasvegas2@gmail.com"/>
    <n v="8"/>
    <x v="5"/>
    <x v="2029"/>
    <x v="2"/>
    <n v="975"/>
    <x v="7"/>
    <s v="¿Qué acciones de sensibilización, orientación y/o formación propone para la promoción de los derechos sexuales y derechos reproductivos, la prevención de la violencia intrafamiliar y de la vulneración de los derechos de niñas, niños y adolescentes?"/>
    <x v="5"/>
    <x v="2041"/>
    <x v="2029"/>
    <s v="Padres, madres y cuidadores/as de participantes en el proceso, quienes a pesar de no estar vinculados directamente en las actividades se verán impactados/as por los procesos que se realicen los niño/as. Así, se espera impactar al menos un total de 200 personas."/>
    <s v="Tiene un carácter preventivo, Formativo y de dinámicas Mixtas "/>
    <x v="2037"/>
    <s v="UPZ(s)"/>
    <s v="UPZ 82 Patio Bonito"/>
    <x v="1"/>
    <x v="0"/>
    <x v="0"/>
    <x v="1577"/>
    <s v="Rechazado"/>
    <x v="898"/>
    <x v="1"/>
    <m/>
    <x v="1"/>
    <x v="1"/>
    <s v="No cumple con los criterios de viabilidad del sector"/>
    <x v="648"/>
    <x v="5"/>
    <x v="1"/>
    <s v="&quot;Según los criterios de viabilidad y elegibilidad de la Secretaria de Integración Social, para que las propuestas sean viables, deben contener todos los componentes que estableces los critrerios: Componente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 Componente, “Orientación y asesoría familiar”. Componente “Posicionamiento y promoción del buen trato en jornadas locales”. Componente, “Investigación”. La propuesta en todos los casos el componente: 5. Componente, “Seguimiento y Evaluación del proyecto”. Sin embargo, las propuestas a hoy recibidas solo le apuntan a uno de los cinco componentes&quot;"/>
    <m/>
    <m/>
    <m/>
    <m/>
    <m/>
    <s v="Número de Personas formadas u orientadas o sensibilizadas en prevención de violencia intrafamiliar y/o violencia sexual.            "/>
    <s v="0NLsDpt499w"/>
  </r>
  <r>
    <n v="17776"/>
    <s v="2021-09-26 19:10:03"/>
    <x v="1"/>
    <s v="mbartes.3012@gmail.com"/>
    <n v="8"/>
    <x v="5"/>
    <x v="2030"/>
    <x v="0"/>
    <n v="972"/>
    <x v="25"/>
    <s v="¿Qué tipo de evento(s) de carácter artístico, cultural y patrimonial se desarrollará(n y cuáles actividades artísticas, culturales y patrimoniales tendría el evento?"/>
    <x v="7"/>
    <x v="2042"/>
    <x v="2030"/>
    <s v="La integración al evento y el apoyo a las diferentes dinámicas sociales a nivel local como son: las comunales, las educativas, las artistitas y las comunitarias entorno a la programación escénica; se enfatiza y se fortalecen lazos de integración entre las poblaciones y líderes comunitarios del territorio._x000a_Cabe resaltar que mediante el proyecto se fortalece la misión y el alcance de la Alcaldía Local mediante  la estrategia Gobierno Abierto de Bogotá, estableciendo una alianza estratégica entre los ciudadanos y los presupuestos públicos._x000a_Y así se promueva y se permita el disfrute y el acceso al arte por parte de la población de la Localidad de Kennedy. "/>
    <s v="Esta pregunta se relaciona con Nuestra Misión cual es, el de afianzar e impulsar las distintas manifestaciones de la cultura, del arte en general y especialmente la de proyectar las artes escénicas que se identifiquen en las comunidades a nivel Barrial, Local y Distrital; a través de la generación de espacios y programas de Formación, Circulación, Creación Artística; de Promoción Socio- Cultural que suscite la organización, el reencuentro territorial, el crecimiento comunitario y la defensa de las Derechos."/>
    <x v="2038"/>
    <s v="UPZ(s)"/>
    <s v="48 Timiza"/>
    <x v="1"/>
    <x v="0"/>
    <x v="1"/>
    <x v="1578"/>
    <s v="Aprobado"/>
    <x v="899"/>
    <x v="1"/>
    <m/>
    <x v="0"/>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ZkPyLXF7bcI"/>
  </r>
  <r>
    <n v="17777"/>
    <s v="2021-09-26 19:10:35"/>
    <x v="0"/>
    <s v="viviethbenavidez88@gmail.com"/>
    <n v="1"/>
    <x v="0"/>
    <x v="2022"/>
    <x v="0"/>
    <n v="708"/>
    <x v="9"/>
    <s v="¿Qué tipo de evento(s) de carácter artístico, cultural y patrimonial se desarrollará(n y cuáles actividades artísticas, culturales y patrimoniales tendría el evento?"/>
    <x v="1"/>
    <x v="2043"/>
    <x v="2031"/>
    <s v="El impacto de la propuesta en la localidad es:_x000a_100 habitantes de la localidad convocados_x000a_30 habitantes de la localidad capacitados en producción musical/audiovisual/escénica._x000a_20 obras (música, guiones, videos) originales producidas _x000a_10 presentaciones artísticas en vivo en eventos locales o distritales_x000a_15 mil visualizaciones del proyecto y/o sus productos en redes sociales"/>
    <s v="La propuesta es innovadora porque a diferencia rescata las composiciones de muchos creadores que no necesariamente son artistas profesionales, sin que exista un factor excluyente para estos últimos. De la misma manera, es innovador la metodología de trabajo, pues la pandemia nos ha permitido trabajar remotamente desde nuestros hogares con personas y artistas de diversas latitudes. Igualmente, permite un desarrollo integral (identificación, capacitación, colaboración, producción y promoción) del producto artístico de muchas personas que viven de hacer otras cosas para vivir pero que dedican tiempo importante de su vida a la creación artística. El resultado del proyecto les permitirá contar con otra alternativa para la generación de audiencias, desarrollo de su proyecto de vida y generación de recursos a través de lo que les apasiona hacer. _x000a_"/>
    <x v="2039"/>
    <s v="Toda la Localidad"/>
    <m/>
    <x v="1"/>
    <x v="0"/>
    <x v="0"/>
    <x v="1579"/>
    <s v="Rechazado"/>
    <x v="0"/>
    <x v="0"/>
    <m/>
    <x v="1"/>
    <x v="1"/>
    <s v="Alerta Alcaldía Local¦No cumple con los criterios de viabilidad del sector"/>
    <x v="649"/>
    <x v="0"/>
    <x v="1"/>
    <s v="No cumple con los criterios del sector debido a que no se enmarca como un evento. Se sugiere acotarla al tema de formación e inscribirla por la mets &quot;Capacitar 680 en campos artisticos...&quot;"/>
    <m/>
    <m/>
    <m/>
    <m/>
    <m/>
    <s v="Eventos de promoción de actividades culturales realizadas"/>
    <s v="pUCSOsEBxl8"/>
  </r>
  <r>
    <n v="17778"/>
    <s v="2021-09-26 19:12:19"/>
    <x v="1"/>
    <s v="liviarosio@yahoo.es"/>
    <n v="18"/>
    <x v="3"/>
    <x v="2031"/>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044"/>
    <x v="2032"/>
    <s v="al paisaje,  tanto desorden que hay donde estan los contenedores  y  animales de plaga,  se evita´ria por que separando desde la fuente no hay que revolcar ni esculcar los contenedores.  a la convivencia, e incluso a la seguridad porque se verá a los recicladores como personas como amigas.  "/>
    <s v="por lo visto no ha habido una verdadera campaña con incentivos de artesanías  y no se ven a los recicladores como amigos"/>
    <x v="2040"/>
    <s v="Toda la Localidad"/>
    <m/>
    <x v="1"/>
    <x v="0"/>
    <x v="0"/>
    <x v="1580"/>
    <s v="Aprobado"/>
    <x v="0"/>
    <x v="0"/>
    <m/>
    <x v="1"/>
    <x v="0"/>
    <s v=""/>
    <x v="1"/>
    <x v="3"/>
    <x v="0"/>
    <s v="Cumple con criterios"/>
    <m/>
    <m/>
    <m/>
    <m/>
    <m/>
    <s v="Personas capacitadas en separación en la fuente y reciclaje"/>
    <s v="feNqPOvN-nE"/>
  </r>
  <r>
    <n v="17780"/>
    <s v="2021-09-26 19:13:28"/>
    <x v="1"/>
    <s v="juan-diegom@hotmail.com"/>
    <n v="8"/>
    <x v="5"/>
    <x v="2032"/>
    <x v="0"/>
    <n v="971"/>
    <x v="13"/>
    <s v="¿Qué tipo de evento(s) recreo deportivo(s) propone desarrollar y cuáles actividades recreo deportivas tendría el evento?"/>
    <x v="20"/>
    <x v="2045"/>
    <x v="2033"/>
    <s v="El objetivo propuesto es atender entre 800-1200 personas en la localidad de Kennedy propiciando la practica recreo deportiva de forma sana, segura, y divertida de un deporte innovador y en desarrollo. Teniendo mayor impacto en barrios suburbios para readaptar jóvenes niños y niñas adolescentes a un nuevo estilo de vida, apto para una sociedad con principios y valoes"/>
    <s v="La modalidad de Tag es segura, evitando el contacto directo con la disposición de cintas a los lados del participantes para indicar su detención, divertida e innovadora permitiendo a los participantes integrarse con deportes desconocidos, con elementos diferentes a los tradicionales haciéndolo apto para todas y todos._x000a__x000a_Es una propuesta itinerante para las UPZ de la localidad para llevar el deporte a la misma y con ello lograr practicas en nuevas tendencias de la localidad, utilizando las canchas múltiple propósito, de fútbol y estadios previamente acordado su disponibilidad."/>
    <x v="2041"/>
    <s v="Toda la Localidad"/>
    <m/>
    <x v="1"/>
    <x v="0"/>
    <x v="0"/>
    <x v="1581"/>
    <s v="Aprobado"/>
    <x v="900"/>
    <x v="1"/>
    <m/>
    <x v="1"/>
    <x v="1"/>
    <s v=""/>
    <x v="1"/>
    <x v="7"/>
    <x v="0"/>
    <s v="La propuesta es muy interesante y los metodos para llevar el deporte de nuevas tendencias a los barrios es realizable."/>
    <m/>
    <m/>
    <m/>
    <m/>
    <m/>
    <s v="Personas vinculadas en actividades recreo-deportivas comunitarias"/>
    <s v="SnZpZzMmX-A"/>
  </r>
  <r>
    <n v="17781"/>
    <s v="2021-09-26 19:13:53"/>
    <x v="1"/>
    <s v="coordinacion@fuerzaambiental.com"/>
    <n v="2"/>
    <x v="16"/>
    <x v="2033"/>
    <x v="0"/>
    <n v="942"/>
    <x v="57"/>
    <s v="¿Qué tipo de evento(s) de carácter artístico, cultural y patrimonial se desarrollará(n y cuáles actividades artísticas, culturales y patrimoniales tendría el evento?"/>
    <x v="10"/>
    <x v="2046"/>
    <x v="2034"/>
    <s v="Generación  de nuevos espacios de encuentro e intercambio de saberes y prácticas culturales"/>
    <s v="Fomenta la integración de los diferentes grupos poblacionales que habitan el sector, mediante el reconocimiento y valoración del potencial artistico, cultural y tradiciones del territorio._x000a__x000a_Promueve el intercambio de saberes e integración comunitaria mediante estrategias que reconocen los emprendimientos locales, las propuestas artísticas, las prácticas agroecológicas y reconocimiento del patrimonio natural."/>
    <x v="2042"/>
    <m/>
    <m/>
    <x v="1"/>
    <x v="0"/>
    <x v="0"/>
    <x v="1582"/>
    <s v="Aprobado"/>
    <x v="901"/>
    <x v="1"/>
    <s v="Asamblea Popular"/>
    <x v="1"/>
    <x v="1"/>
    <s v=""/>
    <x v="1"/>
    <x v="0"/>
    <x v="0"/>
    <s v="La propuesta cumple con la revisión de la localidad y pasa a emisión de concepto preliminar por parte del sector."/>
    <m/>
    <m/>
    <m/>
    <m/>
    <m/>
    <s v="Eventos de promoción de actividades culturales realizadas"/>
    <s v="Gjsro3WTL1c"/>
  </r>
  <r>
    <n v="17782"/>
    <s v="2021-09-26 19:14:54"/>
    <x v="1"/>
    <s v="serfinproh@gmail.com"/>
    <n v="10"/>
    <x v="13"/>
    <x v="2034"/>
    <x v="2"/>
    <n v="747"/>
    <x v="15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2047"/>
    <x v="2035"/>
    <s v="Romper paradigmas y tradiciones de actitudes y comportamientos con metodologías lúdico-pedagógicas, es una experiencia positiva de alto impacto en la transformación del inconsciente colectivo y en la percepción de prevención de conductas contrarias a la convivencia."/>
    <s v="Porque propone, a la luz del Plan de Desarrollo Distrital y Local, que tienen un similar enfoque y objetivo filosófico – social, al definirlos como “Un Nuevo Contrato Social” en que las comunidades de la Localidad de Engativá están pidiendo a gritos reales cambios y transformaciones; y si se implementan el uso de una herramientas de comunicación, tecnología, cultura y creatividad, como componentes de transformación, recreando actitudes y comportamientos ciudadanos, generando una nueva realidad en el entorno urbano del territorio, en ambientes de trabajo colaborativo."/>
    <x v="2043"/>
    <s v="Toda la Localidad"/>
    <m/>
    <x v="1"/>
    <x v="0"/>
    <x v="0"/>
    <x v="1583"/>
    <s v="Aprobado"/>
    <x v="902"/>
    <x v="1"/>
    <s v="Agrupacion de Ciudadanos"/>
    <x v="1"/>
    <x v="1"/>
    <s v=""/>
    <x v="1"/>
    <x v="12"/>
    <x v="0"/>
    <s v="Aunque la iniciativa no es del todo clara, es rescatable aspectos en las actividades que relaciona, que se articulan con el alcande u objeto de la meta orientado a implementar estrategias locales de acciones afirmativas y pedagógicas del Código Nacional de Seguridad y Convivencia Ciudadana en la localidad."/>
    <m/>
    <m/>
    <m/>
    <m/>
    <m/>
    <s v="Estrategia local de acciones pedagógicas del Código Nacional de Seguridad y Convivencia Ciudadana implementada en la localidad."/>
    <s v="ncKz08l4LD8"/>
  </r>
  <r>
    <n v="17783"/>
    <s v="2021-09-26 19:16:40"/>
    <x v="0"/>
    <s v="juntalasvegas2@gmail.com"/>
    <n v="8"/>
    <x v="5"/>
    <x v="2035"/>
    <x v="6"/>
    <n v="974"/>
    <x v="22"/>
    <s v="¿Cuál organización comunal requiere dotación y qué dotación requiere teniendo en cuenta las opciones elegibles?"/>
    <x v="17"/>
    <x v="2048"/>
    <x v="2036"/>
    <s v="Niños, Jóvenes, Adultos, y toda la Comunidad en general que participaran en el proceso, quienes a pesar de no estar vinculados directamente como afiliados se verán impactados/as por los procesos que se realicen. Así, se espera impactar al menos un total de 500 personas."/>
    <s v="Tiene un carácter de Participación y apropiación de espacios y herramientas comunales para el desarrollo de actividades de esparcimiento mental, integración social y participación activa. "/>
    <x v="2044"/>
    <s v="Barrios(s)"/>
    <s v="Las vegas 1 y 2 , Altamar 1 y 2 , Tintalito 1 y 2, ciudad de Cali"/>
    <x v="1"/>
    <x v="0"/>
    <x v="0"/>
    <x v="1584"/>
    <s v="Rechazado"/>
    <x v="903"/>
    <x v="1"/>
    <m/>
    <x v="1"/>
    <x v="1"/>
    <s v="Otra"/>
    <x v="650"/>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En el actual"/>
    <m/>
    <m/>
    <m/>
    <m/>
    <m/>
    <s v="Sedes dotadas de salones comunales."/>
    <s v="AAXiXKjXB4E"/>
  </r>
  <r>
    <n v="17784"/>
    <s v="2021-09-26 19:21:48"/>
    <x v="0"/>
    <s v="juanpardobeltran@gmail.com"/>
    <n v="3"/>
    <x v="8"/>
    <x v="2036"/>
    <x v="0"/>
    <n v="889"/>
    <x v="149"/>
    <s v="¿Cuáles son las disciplinas deportivas que harán parte de la propuesta de formación y cuál será la metodología y duración del proceso de formación?"/>
    <x v="103"/>
    <x v="2049"/>
    <x v="2037"/>
    <s v="El impacto se vera reflejado en la participación mas cativa de cada barrio, ya que serán los mimos integrantes de estos los que gestionen las diferentes propuestas, el formador conoce, vive y sabe que se necesita y por esto la acogida será mucho mas amplia "/>
    <s v="Porque busca entender el fondo y trasfondo de cada barrio con la capacitación (formador de formadores). Si sentido de primera mano que podemos hacer es mas práctico y participativo. Buscar la integración de la comunidad es algo que poco se hace, en la mayor cantidad de ocasiones se llega con una actividad, en este caso la actividad será un desarrollo de comunidad. "/>
    <x v="2045"/>
    <s v="Barrios(s)"/>
    <s v="localidad de Santa Fe"/>
    <x v="1"/>
    <x v="0"/>
    <x v="0"/>
    <x v="1585"/>
    <s v="Rechazado"/>
    <x v="0"/>
    <x v="0"/>
    <m/>
    <x v="1"/>
    <x v="1"/>
    <s v="No se encuentra en coherencia con la política del sector"/>
    <x v="651"/>
    <x v="7"/>
    <x v="1"/>
    <s v="El contenido de la propuesta no es claro en los datos relacionados con a propuesta de formación y cuál será la metodología y duración del proceso de formación"/>
    <m/>
    <m/>
    <m/>
    <m/>
    <m/>
    <s v="Personas capacitadas en los campos deportivos"/>
    <s v="73zwYZpldr4"/>
  </r>
  <r>
    <n v="17785"/>
    <s v="2021-09-26 19:30:47"/>
    <x v="1"/>
    <s v="yulieth.espitia@gmail.com"/>
    <n v="16"/>
    <x v="7"/>
    <x v="2037"/>
    <x v="0"/>
    <n v="873"/>
    <x v="11"/>
    <s v="¿Qué tipo de evento(s) recreo deportivo(s) propone desarrollar y cuáles actividades recreo deportivas tendría el evento?"/>
    <x v="73"/>
    <x v="2050"/>
    <x v="2038"/>
    <s v="Consolidar una red de ciclistas de la localidad, responsables para la construcción de la cultura de la bicicleta en la localidad, motivar a personas que nunca han montado bicicleta ha hacerlo en la  escuela de la bicicleta."/>
    <s v="Propuesta pionera en la ciudad de Bogotá, que busca mejorar las habilidades de las personas que utilizan bicicleta. Por primera vez la localidad contará con una Escuela de la Bicicleta para todos los grupos poblacionales y desarrollo de talleres pedagógicos de bicicleta en empresas y colegios de Puente Aranda"/>
    <x v="2046"/>
    <s v="Toda la Localidad"/>
    <m/>
    <x v="1"/>
    <x v="0"/>
    <x v="0"/>
    <x v="1586"/>
    <s v="Aprobado"/>
    <x v="904"/>
    <x v="1"/>
    <m/>
    <x v="1"/>
    <x v="1"/>
    <s v=""/>
    <x v="1"/>
    <x v="7"/>
    <x v="1"/>
    <s v="Se sugiere reforzar el tema de la conformación de la Red de usuraios.."/>
    <m/>
    <m/>
    <m/>
    <m/>
    <m/>
    <s v="Personas vinculadas en actividades recreo-deportivas comunitarias"/>
    <s v="SpRFlEzuURM"/>
  </r>
  <r>
    <n v="17786"/>
    <s v="2021-09-26 19:39:12"/>
    <x v="1"/>
    <s v="andres.dager.lopez@gmail.com"/>
    <n v="11"/>
    <x v="10"/>
    <x v="2038"/>
    <x v="2"/>
    <n v="962"/>
    <x v="185"/>
    <s v="¿Qué propuestas pedagógicas, culturales, académicas, artísticas o formativas, impulsadas por las organizaciones sociales, colectivos e iniciativas ciudadanas, se pueden implementar en la localidad para la apropiación social de la memoria?"/>
    <x v="23"/>
    <x v="2051"/>
    <x v="2039"/>
    <s v="Como política para el reconocimiento de los derechos de las víctimas que viven en la localidad, fomenta la empatía y el respeto de y hacia el otro, generando así un ambiente pacifista, buscando que las personas que no fueron víctimas directas se sensibilicen y creen consciencia con lo sucedido, de tal manera que actos tan atroces no vuelvan a quitarle la paz a las familias Colombianas."/>
    <s v="En la localidad se busca apoyar los procesos de formación académica y para el trabajo a las víctimas del conflicto armado, pero muy pocas veces se consigue implementar iniciativas pedagógicas que busquen fomentar la convivencia en el territorio, en esta oportunidad buscamos que sea a partir de la reconstrucción de memoria histórica."/>
    <x v="2047"/>
    <s v="Toda la Localidad"/>
    <m/>
    <x v="1"/>
    <x v="0"/>
    <x v="0"/>
    <x v="1587"/>
    <s v="Aprobado"/>
    <x v="0"/>
    <x v="0"/>
    <m/>
    <x v="0"/>
    <x v="1"/>
    <s v=""/>
    <x v="1"/>
    <x v="11"/>
    <x v="0"/>
    <m/>
    <m/>
    <m/>
    <m/>
    <m/>
    <m/>
    <s v="Personas vinculadas a procesos de construcción de memoria, verdad, reparación integral a víctimas, paz y reconciliación"/>
    <s v="2dwAWu6o234"/>
  </r>
  <r>
    <n v="17787"/>
    <s v="2021-09-26 19:50:24"/>
    <x v="1"/>
    <s v="periodicoproclama@gmail.com"/>
    <n v="3"/>
    <x v="8"/>
    <x v="2039"/>
    <x v="0"/>
    <n v="892"/>
    <x v="199"/>
    <s v="Para  emprendimientos culturales y creativos en etapa temprana  ¿Cuáles son sus necesidades para el fortalecimiento de su cadena de valor?"/>
    <x v="43"/>
    <x v="2052"/>
    <x v="2040"/>
    <s v="1._x0009_Se implementa una base de gestión empresarial del sector cultural integrado con los medios comunitarios y alternativos, con un nuevo modelo en red._x000a_2._x0009_Se produce un aumento de la oferta cultural._x000a_3._x0009_Generación de ingresos y/o creación de empleos en la localidad._x000a_4._x0009_Se imparte conocimientos a actores de los medios comunitarios y del sector cultura para mejorar las habilidades en competencias de producción, formalización, uso de tecnologías._x000a_5._x0009_Un sector cultura con mayor reconocimiento y posicionamiento, a partir de la gestión comunicacional que facilita su reconocimiento._x000a_6._x0009_Disponer de alternativas de recreación y ocupación del tiempo libre, promoviendo a su vez la creación de audiencias y públicos."/>
    <s v="1._x0009_Se crea una plataforma de integración de las diferentes expresiones artísticas y culturales y los medios comunitarios y alternativos, es de observar que no existe una red social o humana ni su soporte en plataforma informática o sitio como el que se proyecta desarrollar. _x000a_2._x0009_Se realiza una articulación que debe promover la formalización de las iniciativas  culturales y creativas en aspectos jurídicos._x000a_3._x0009_Se construirán piezas comunicacionales amplias, colaborativas incluyentes y de calidad que permita la promoción y comercialización de los servicios culturales._x000a_4._x0009_Se da un salto cualitativo al sector cultura incluido los medios comunitarios y alternativos en el uso de tecnologías para la producción y circulación de contenidos relacionados con los servicios culturales"/>
    <x v="2048"/>
    <s v="Toda la Localidad"/>
    <m/>
    <x v="1"/>
    <x v="0"/>
    <x v="0"/>
    <x v="1588"/>
    <s v="Aprobado"/>
    <x v="905"/>
    <x v="1"/>
    <m/>
    <x v="0"/>
    <x v="0"/>
    <s v=""/>
    <x v="1"/>
    <x v="0"/>
    <x v="0"/>
    <s v="SIn embargo respecto al valor mencionado en la propuesta no se podrá garantizar por que requiere de un estudio de mercado para esta iniciativa y las demas que sean votadas en esta meta. Adicional solo se cuenta con 295 millones aproximadamente para el cumplimiento de los 16 proyecto"/>
    <m/>
    <m/>
    <m/>
    <m/>
    <m/>
    <s v="Número de proyectos financiados y acompañados del sector cultural y creativo."/>
    <s v="SR9fx0Ae-bI"/>
  </r>
  <r>
    <n v="17788"/>
    <s v="2021-09-26 19:51:58"/>
    <x v="1"/>
    <s v="lucia.gr2206@gmail.com"/>
    <n v="4"/>
    <x v="17"/>
    <x v="2040"/>
    <x v="0"/>
    <n v="992"/>
    <x v="94"/>
    <s v="¿Cuáles son las áreas artísticas, culturales y/o patrimoniales que harán parte de la propuesta de formación?  y ¿Cuál será la metodología y duración del proceso de formación?"/>
    <x v="0"/>
    <x v="2053"/>
    <x v="2041"/>
    <s v="Beneficiar a 100 niños aproximadamente _x000a_Contar con el apoyo y la experiencia de  de varias mujeres conocedoras de este oficio."/>
    <s v="La propuesta el &quot;Costurero de la abuela... taller para niños y niñas&quot; es innovadora  porque vincula a los niños con el patrimonio y la memoria del territorio, a su vez rescata un oficio poco visibilizado en la localidad."/>
    <x v="2049"/>
    <s v="Toda la Localidad"/>
    <m/>
    <x v="5"/>
    <x v="0"/>
    <x v="1"/>
    <x v="1589"/>
    <s v="Aprobado"/>
    <x v="906"/>
    <x v="1"/>
    <m/>
    <x v="0"/>
    <x v="0"/>
    <s v=""/>
    <x v="1"/>
    <x v="0"/>
    <x v="0"/>
    <s v="0"/>
    <m/>
    <m/>
    <m/>
    <m/>
    <m/>
    <s v="Personas capacitadas en los campos artísticos, interculturales, culturales y/o patrimoniales"/>
    <s v="JZINKoOya-g"/>
  </r>
  <r>
    <n v="17789"/>
    <s v="2021-09-26 20:01:14"/>
    <x v="0"/>
    <s v="amelia.gonzalezmesa@gmail.com"/>
    <n v="5"/>
    <x v="4"/>
    <x v="2041"/>
    <x v="1"/>
    <n v="900"/>
    <x v="145"/>
    <s v="¿Qué acciones propone con relación a la atención de urgencias, brigadas médico veterinarias, acciones de esterilización, educación y adopción?"/>
    <x v="33"/>
    <x v="2054"/>
    <x v="2042"/>
    <s v="atacar de raiz esa sobrepoblación canina y felina EN UN SISTEMA INTEGRADO CON REFUGIOS, FUNDACIONES Y RESCATISTAS DE LA ZONA"/>
    <s v="SON POCOS O CASI NINGUNO  ESA CERCANIA ENTRE ALCALDIA Y TODOS LOS PARTICULARES QUE APOYAN LOS ANIMALES"/>
    <x v="2050"/>
    <s v="Toda la Localidad"/>
    <m/>
    <x v="1"/>
    <x v="4"/>
    <x v="1"/>
    <x v="1590"/>
    <s v="Rechazado"/>
    <x v="0"/>
    <x v="0"/>
    <m/>
    <x v="1"/>
    <x v="1"/>
    <s v="No cumple con los criterios de viabilidad del sector¦No se encuentra en coherencia con la política del sector"/>
    <x v="37"/>
    <x v="2"/>
    <x v="0"/>
    <s v="La iniciativa se ajusta parcialmente a la descripción del concepto de gasto."/>
    <m/>
    <m/>
    <m/>
    <m/>
    <m/>
    <s v="Número de animales atendidos"/>
    <s v="l2XIfqlf0vQ"/>
  </r>
  <r>
    <n v="17791"/>
    <s v="2021-09-26 20:19:31"/>
    <x v="0"/>
    <s v="amelia.gonzalezmesa@gmail.com"/>
    <n v="5"/>
    <x v="4"/>
    <x v="2042"/>
    <x v="0"/>
    <n v="908"/>
    <x v="69"/>
    <s v="Para  emprendimientos culturales y creativos en etapa temprana  ¿Cuáles son sus necesidades para el fortalecimiento de su cadena de valor?"/>
    <x v="43"/>
    <x v="2055"/>
    <x v="2043"/>
    <s v="promover la cultura dentro de la localidad ejemplo danzas, teatro, debido al índice de pobreza hay pocas oportunidades de sobresalir los grupos existentes"/>
    <s v="promover la cultura asegura menos problematica de los jovenes en la calle"/>
    <x v="2051"/>
    <s v="Toda la Localidad"/>
    <m/>
    <x v="1"/>
    <x v="0"/>
    <x v="0"/>
    <x v="1591"/>
    <s v="Rechazado"/>
    <x v="0"/>
    <x v="0"/>
    <m/>
    <x v="1"/>
    <x v="1"/>
    <s v="Otra"/>
    <x v="652"/>
    <x v="0"/>
    <x v="1"/>
    <s v="el concepto de gasto refiere a emprendimientos culturales, sin embargo, el presentado, refiere a un concepto allegado a la formación, además, según el público objeto a fortalecer son las personas menores de edad y escolarizadas y no comprende la naturaleza de la meta de inversión. Por último, la propuesta no cumple con las opciones elegibles de concepto de gasto."/>
    <m/>
    <m/>
    <m/>
    <m/>
    <m/>
    <s v="Número de proyectos financiados y acompañados del sector cultural y creativo."/>
    <s v="Pe7Xu7bEFaQ"/>
  </r>
  <r>
    <n v="17792"/>
    <s v="2021-09-26 20:20:20"/>
    <x v="1"/>
    <s v="rectoria_uefm@yahoo.es"/>
    <n v="8"/>
    <x v="5"/>
    <x v="2043"/>
    <x v="0"/>
    <n v="971"/>
    <x v="13"/>
    <s v="¿Qué tipo de evento(s) recreo deportivo(s) propone desarrollar y cuáles actividades recreo deportivas tendría el evento?"/>
    <x v="20"/>
    <x v="2056"/>
    <x v="187"/>
    <s v="Esta propuesta impactará a los diferentes grup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
    <s v="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
    <x v="2052"/>
    <s v="Barrios(s)"/>
    <s v="-El Amparo -El Olivo -Amparo Cañizares -La María -Villa la torre -Villa Nelly -La esperanza -Villa Emilia -San Carlos -Llano grande -Pinar del rio -La concordia -La esperanza - Y circunvecinos."/>
    <x v="0"/>
    <x v="0"/>
    <x v="0"/>
    <x v="1377"/>
    <s v="Aprobado"/>
    <x v="65"/>
    <x v="1"/>
    <s v="Institución Educativa"/>
    <x v="1"/>
    <x v="1"/>
    <s v=""/>
    <x v="1"/>
    <x v="7"/>
    <x v="0"/>
    <s v="La propuesta cumple con las condiciones y criterios, además puede ser una línea de ampliación de la cobertura territorial de las propuestas formuladas en la vigencia 2021, con actividades que mejoran la calidad en la intervención con la población de Adulto mayor."/>
    <m/>
    <m/>
    <m/>
    <m/>
    <m/>
    <s v="Personas vinculadas en actividades recreo-deportivas comunitarias"/>
    <s v="M6Ifsqyau4I"/>
  </r>
  <r>
    <n v="17793"/>
    <s v="2021-09-26 20:24:42"/>
    <x v="0"/>
    <s v="ddazadt@gmail.com"/>
    <n v="10"/>
    <x v="13"/>
    <x v="2044"/>
    <x v="0"/>
    <n v="739"/>
    <x v="121"/>
    <s v="¿Cuáles son las disciplinas deportivas que harán parte de la propuesta de formación y cuál será la metodología y duración del proceso de formación?"/>
    <x v="19"/>
    <x v="2057"/>
    <x v="2044"/>
    <s v="Transformar y  Propiciar espacios deportivos ya existentes para el aprovechamiento del tiempo libre de jóvenes estudiantes. Propiciar la participación como mecanismo de vinculación en los procesos escolares y deportivos. Favorecer el desarrollo de la organización deportiva en los establecimientos educativos y promover la utilización de escenarios deportivos de la localidad  proyectándolos a entrenamientos   y capacitación técnica propicia para el desarrollo  y habilidades del deporte de competencia ._x000a_ Desarrollar proyectos de transformación y  orientación pedagógica deportiva, implementando   procesos que lleven a los jóvenes a desarrollar capacidades y habilidades deportivas de alto rendimiento"/>
    <s v="Nuestra escuela tiene experiencia de mas de 15  con una proyección demostrable, con una ruta diseñada para que los talentos y perfiles de jóvenes deportista puedan cumplir metas profesionales, tenemos la infraestructura personal  pedagógica y académica que nos permiten elevar los talentos a niveles de alto rendimiento y se pueda participar a nivel distrital, nacional e internacional"/>
    <x v="2053"/>
    <s v="Toda la Localidad"/>
    <m/>
    <x v="1"/>
    <x v="0"/>
    <x v="0"/>
    <x v="1592"/>
    <s v="Rechazado"/>
    <x v="0"/>
    <x v="0"/>
    <m/>
    <x v="0"/>
    <x v="1"/>
    <s v="Otra"/>
    <x v="653"/>
    <x v="7"/>
    <x v="0"/>
    <s v="La iniciativa propone realizar un torneo de futbol intercolegiado, con niños y niñas que no pertencezcan a escuelas o clubes de formación.   Podría considerarse como festival deportivo de futbol, ya que no contempla capacitación en los campos deportivos. La iniciativa se articula con otra meta y esta puede ser &quot;Vincular 20.908 personas en actividades recreo-deportivas comunitarias&quot;, meta que no hace parte de presupuestos participativos."/>
    <m/>
    <m/>
    <m/>
    <m/>
    <m/>
    <s v="Personas capacitadas en los campos deportivos"/>
    <s v="ucNOSl4CTmA"/>
  </r>
  <r>
    <n v="17794"/>
    <s v="2021-09-26 20:27:40"/>
    <x v="1"/>
    <s v="barriosyvecinos@gmail.com"/>
    <n v="12"/>
    <x v="9"/>
    <x v="2034"/>
    <x v="2"/>
    <n v="787"/>
    <x v="3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2058"/>
    <x v="2035"/>
    <s v="Romper paradigmas y tradiciones de actitudes y comportamientos, con metodologías lúdico- pedagógicas, es una experiencia positiva de alto impacto en la transformación del inconsciente colectivo y en la percepción de prevención de conductas contrarias a la convivencia"/>
    <s v="El uso de una caja de herramientas de comunicación, tecnología, cultura y creatividad, como componentes de transformación, que, recreando actitudes y comportamientos ciudadanos, para generar una nueva realidad en el escenario urbano y entorno del territorio,  de nuestra localidad Barrios Unidos en ambientes de trabajo colaborativo."/>
    <x v="2054"/>
    <s v="Toda la Localidad"/>
    <m/>
    <x v="1"/>
    <x v="0"/>
    <x v="0"/>
    <x v="1593"/>
    <s v="Aprobado"/>
    <x v="907"/>
    <x v="1"/>
    <s v="Agrupación de comunidad"/>
    <x v="1"/>
    <x v="1"/>
    <s v=""/>
    <x v="1"/>
    <x v="12"/>
    <x v="0"/>
    <m/>
    <m/>
    <m/>
    <m/>
    <m/>
    <m/>
    <s v="Estrategia local de acciones pedagógicas del Código Nacional de Seguridad y Convivencia Ciudadana implementada en la localidad."/>
    <s v="4joJXWVYlw4"/>
  </r>
  <r>
    <n v="17795"/>
    <s v="2021-09-26 20:29:04"/>
    <x v="1"/>
    <s v="tattoofemme@gmail.com"/>
    <n v="8"/>
    <x v="5"/>
    <x v="2045"/>
    <x v="0"/>
    <n v="972"/>
    <x v="25"/>
    <s v="¿Qué tipo de evento(s) de carácter artístico, cultural y patrimonial se desarrollará(n y cuáles actividades artísticas, culturales y patrimoniales tendría el evento?"/>
    <x v="1"/>
    <x v="2059"/>
    <x v="2045"/>
    <s v="Nuestros  adultos mayores  son una gran cantidad dentro de la población en la localidad, dado a que este tipo de certámenes no son tan vistos,  el bolero y la música colombiana despiertan en ellos un interés, en donde se visualiza la unión familiar y un deleite y agradecimiento por este tipo de espacios._x000a_Siempre que hay un evento musical hay asistencia masiva."/>
    <s v="Por ser el PRIMER FESTIVAL DE TRIOS DE KENNEDY, crearia en la localidad, una expectativa grande, ya que el Bolero y la musica colombiana es muy bien recibida en los hogares colombianos, en especial los hombres y mujeres adultos mayores."/>
    <x v="2055"/>
    <s v="Barrios(s)"/>
    <s v="Alqueria la fragua, Timiza, Kennedy Central, Mandalay, Palenque."/>
    <x v="0"/>
    <x v="0"/>
    <x v="0"/>
    <x v="1594"/>
    <s v="Aprobado"/>
    <x v="908"/>
    <x v="1"/>
    <m/>
    <x v="1"/>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OMaTtq4H86o"/>
  </r>
  <r>
    <n v="17796"/>
    <s v="2021-09-26 20:29:11"/>
    <x v="0"/>
    <s v="raul.benitez.ortega@gmail.com"/>
    <n v="11"/>
    <x v="10"/>
    <x v="2046"/>
    <x v="2"/>
    <n v="962"/>
    <x v="185"/>
    <s v="¿Qué propuestas pedagógicas, culturales, académicas, artísticas o formativas, impulsadas por las organizaciones sociales, colectivos e iniciativas ciudadanas, se pueden implementar en la localidad para la apropiación social de la memoria?"/>
    <x v="23"/>
    <x v="2060"/>
    <x v="2046"/>
    <s v="Contribuye a la reconstrucción identitaria a partir de la narrativa y las voces locales sobre la conformación del tejido social local y de los barrios de Suba; permite crear, diseñar y producir un material educativo y de pedagogía social, Crear la &quot;Cátedra Subana&quot;. Aporta al proceso de apropiación social de la memoria local sobre la relación del entramado poblacional con su territorio y fortalece el reconocimiento, sentido de pertenencia e identidad colectiva en la voz de los actores sociales determinantes del desarrollo local. Contribuye a la inclusión y participación de las minorías, afros, indígenas, campesinos, obreros, jóvenes, mujeres, desplazados, migrantes y víctimas de los conflictos, y contribuye a mejorar la seguridad, la tolerancia, la convivencia y la resolución pacífica de los conflictos."/>
    <s v="Incorpora por primera vez un actor clave en la  investigación, sistematización y construcción de la memoria local: las radios comunitarias de la localidad como constructoras de memoria sobre 12 barrios de la localidad de Suba, a través de 16 programas radiales de 25 minutos que incluyen crónicas, reportajes, entrevistas e historias de vida de líderes barriales, producidos y difundidos por tres emisoras comunitarias locales y plataformas de podcast y con entrega de copias para bibliotecas y colegios locales."/>
    <x v="2056"/>
    <s v="Toda la Localidad"/>
    <m/>
    <x v="1"/>
    <x v="0"/>
    <x v="0"/>
    <x v="1595"/>
    <s v="Rechazado"/>
    <x v="909"/>
    <x v="1"/>
    <s v="Medios de Comunicación Comunitaria y Alternativa"/>
    <x v="1"/>
    <x v="0"/>
    <s v="Alerta Alcaldía Local¦No cumple con los criterios de viabilidad del sector¦No se encuentra en coherencia con la política del sector"/>
    <x v="654"/>
    <x v="11"/>
    <x v="1"/>
    <s v="El desarrollo de la iniciativa puede comprometer un presupuesto elevado"/>
    <m/>
    <m/>
    <m/>
    <m/>
    <m/>
    <s v="Personas vinculadas a procesos de construcción de memoria, verdad, reparación integral a víctimas, paz y reconciliación"/>
    <s v="vXLspllzX7Y"/>
  </r>
  <r>
    <n v="17797"/>
    <s v="2021-09-26 20:30:32"/>
    <x v="1"/>
    <s v="luchobm007@gmail.com"/>
    <n v="15"/>
    <x v="12"/>
    <x v="2047"/>
    <x v="0"/>
    <n v="752"/>
    <x v="29"/>
    <s v="¿Qué tipo de evento(s) recreo deportivo(s) propone desarrollar y cuáles actividades recreo deportivas tendría el evento?"/>
    <x v="44"/>
    <x v="2061"/>
    <x v="2047"/>
    <s v="El impacto que se genera con esta iniciativa, es la de mejorar la calidad de vida de los niños y preadolescentes de la localidad, así como fomentar la cultura ciudadana en ellos a través de actividades recreativas que involucren la cultura y  el deporte."/>
    <s v="Por las actividades, que se tienen previstas dentro del desarrollo de la iniciativa."/>
    <x v="2057"/>
    <s v="UPZ(s)"/>
    <s v="UPZ 35 Ciudad Jardin Sur"/>
    <x v="1"/>
    <x v="0"/>
    <x v="0"/>
    <x v="1596"/>
    <s v="Aprobado"/>
    <x v="910"/>
    <x v="1"/>
    <m/>
    <x v="1"/>
    <x v="0"/>
    <s v=""/>
    <x v="1"/>
    <x v="7"/>
    <x v="0"/>
    <s v="La propuesta incluye actividades en las prácticas deportivas, recreativas y actividad física que estén acordes con las necesidades y dinámicas locales, teniendo como base el Enfoque Poblacional, Diferencial y de Géner"/>
    <m/>
    <m/>
    <m/>
    <m/>
    <m/>
    <s v="Personas vinculadas en actividades recreo-deportivas comunitarias"/>
    <s v="MVC0JqMiM4w"/>
  </r>
  <r>
    <n v="17798"/>
    <s v="2021-09-26 20:31:06"/>
    <x v="1"/>
    <s v="proyeccionsosteniblesocial@gmail.com"/>
    <n v="9"/>
    <x v="15"/>
    <x v="2048"/>
    <x v="5"/>
    <n v="776"/>
    <x v="55"/>
    <s v="¿Qué acciones propone para la generación de oferta laboral en la localidad y/o qué temas de capacitación y/o certificación requiere la localidad para fortalecer la oferta de servicios, y tener una mayor articulación con el mercado local?"/>
    <x v="35"/>
    <x v="2062"/>
    <x v="2048"/>
    <s v="Promueve laboratorios de emprendimiento y desarrollo empresarial con estándares de calidad para que los empresarios puedan posicionar sus productos y comercializar en cadenas globales de valor."/>
    <s v="Mejora los procesos productivos, administrativos y económicos mediante el aprovechamiento de mercados."/>
    <x v="2058"/>
    <s v="Toda la Localidad"/>
    <m/>
    <x v="1"/>
    <x v="0"/>
    <x v="0"/>
    <x v="362"/>
    <s v="Aprobado"/>
    <x v="0"/>
    <x v="0"/>
    <m/>
    <x v="1"/>
    <x v="1"/>
    <s v=""/>
    <x v="1"/>
    <x v="9"/>
    <x v="0"/>
    <s v="cumple con requisitos"/>
    <m/>
    <m/>
    <m/>
    <m/>
    <m/>
    <s v="Número de Mipymes y/o emprendimientos con transformacion empresarial y/o productiva"/>
    <s v="9KBHA9zvHeY"/>
  </r>
  <r>
    <n v="17799"/>
    <s v="2021-09-26 20:31:12"/>
    <x v="1"/>
    <s v="stephaniaupb@gmail.com"/>
    <n v="8"/>
    <x v="5"/>
    <x v="2049"/>
    <x v="2"/>
    <n v="976"/>
    <x v="255"/>
    <s v="¿Qué propuestas pedagógicas, culturales, académicas, artísticas o formativas, impulsadas por las organizaciones sociales, colectivos e iniciativas ciudadanas, se pueden implementar en la localidad para la apropiación social de la memoria?"/>
    <x v="23"/>
    <x v="2063"/>
    <x v="2049"/>
    <s v="Los espacios de formación e interacción en torno al diálogo social, la resolución de conflictos y la construcción de memoria y paz, a través de metodologías participativas y artísticas incentivarán los procesos   los habitantes de la localidad contarán con herramientas para fortalecer sus procesos de apropiación social y territorial."/>
    <s v="En primer lugar, esta propuesta es innovadora porque busca implementar metodologías enmarcadas en la educación para la paz, por tanto, reconoce el arte como un eje principal. En segundo lugar, al buscar dejar capacidad instalada en el territorio por medio de la creación de una caja de herramientas contribuye a la innovación de las metodologías utilizadas en los procesos de diálogo social, resolución de conflictos y construcción de memoria y paz de la localidad."/>
    <x v="2059"/>
    <s v="UPZ(s)"/>
    <s v="46 castilla; 47 Kenedy Central;  48 TIMIZA"/>
    <x v="3"/>
    <x v="0"/>
    <x v="0"/>
    <x v="1597"/>
    <s v="Aprobado"/>
    <x v="0"/>
    <x v="0"/>
    <m/>
    <x v="1"/>
    <x v="1"/>
    <s v=""/>
    <x v="1"/>
    <x v="11"/>
    <x v="0"/>
    <s v="La propuesta cumple con los criterios de elegibilidad, se debe considerar ampliar el rango de edades para participar del proceso"/>
    <m/>
    <m/>
    <m/>
    <m/>
    <m/>
    <s v="Personas vinculadas a procesos de construcción de memoria, verdad, reparación integral a víctimas, paz y reconciliación"/>
    <s v="dlPa2MSN0uA"/>
  </r>
  <r>
    <n v="17800"/>
    <s v="2021-09-26 20:35:12"/>
    <x v="1"/>
    <s v="rectoria_uefm@yahoo.es"/>
    <n v="8"/>
    <x v="5"/>
    <x v="2050"/>
    <x v="5"/>
    <n v="980"/>
    <x v="46"/>
    <s v="¿Qué acciones propone para la generación de oferta laboral en la localidad y/o qué temas de capacitación y/o certificación requiere la localidad para fortalecer la oferta de servicios, y tener una mayor articulación con el mercado local?"/>
    <x v="35"/>
    <x v="2064"/>
    <x v="187"/>
    <s v="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
    <s v="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
    <x v="1804"/>
    <s v="Barrios(s)"/>
    <s v="-El Amparo -El Olivo -Amparo Cañizares -La María -Villa la torre -Villa Nelly -La esperanza -Villa Emilia -San Carlos -Llano grande -Pinar del rio -La concordia -La esperanza - Y circunvecinos."/>
    <x v="1"/>
    <x v="0"/>
    <x v="0"/>
    <x v="1377"/>
    <s v="Aprobado"/>
    <x v="65"/>
    <x v="1"/>
    <s v="Institución Educativa"/>
    <x v="1"/>
    <x v="1"/>
    <s v=""/>
    <x v="1"/>
    <x v="9"/>
    <x v="0"/>
    <s v="De la verificación realizada, la propuesta se ajusta a los criterios de elegibilidad y viabilidad. Sin embargo, sugerimos ampliar el campo de ejecución de la propuesta, para que no se limite solamente a arte country, sino a actividades, oficios, y/o labores, relacionadas con artesanias, trabajos manuales, técnicas y otros; para que tenga mayor aplicabilidad y cobertura en la localidad."/>
    <m/>
    <m/>
    <m/>
    <m/>
    <m/>
    <s v="Número de Mipymes y/o emprendimientos con transformacion empresarial y/o productiva"/>
    <s v="4VMFd8CRZgQ"/>
  </r>
  <r>
    <n v="17801"/>
    <s v="2021-09-26 20:42:19"/>
    <x v="1"/>
    <s v="juamgarzong@correo.udistrital.edu.co"/>
    <n v="11"/>
    <x v="10"/>
    <x v="2051"/>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065"/>
    <x v="2050"/>
    <s v="Beneficia a la comunidad en general del sector ya sea directamente. A quienes participen en las actividades propuestas en el aula ambiental o indirectamente a la comunidad que perciba el sector más limpio, con una disminución en la proliferación de plagas y vectores, malos olores y enfermedades asociados a estos. Por otro lado, las personas recicladoras de oficio verán una mejoría en los residuos disponibles para ser aprovechados y una mejor relación con la comunidad ya que se pretende desde los módulos que se desarrollarán dignificar su trabajo y reducir el estigma que tiene la sociedad sobre tan importante oficio. "/>
    <s v="Es una propuesta innovadora debido a que pretende realizar una inmersión del ciudadano  en la transformación de los residuos a materia prima, es decir, son ellos los que realizan el proceso con acompañamiento."/>
    <x v="2060"/>
    <s v="UPZ(s)"/>
    <s v="71. Tibabuyes"/>
    <x v="1"/>
    <x v="0"/>
    <x v="0"/>
    <x v="1598"/>
    <s v="Aprobado"/>
    <x v="911"/>
    <x v="1"/>
    <m/>
    <x v="1"/>
    <x v="1"/>
    <s v=""/>
    <x v="1"/>
    <x v="3"/>
    <x v="1"/>
    <s v="&quot;VIABLE: Talleres de educacion ambiental-  INVIABLE: Aula ambiental movil dotada&quot;"/>
    <m/>
    <m/>
    <m/>
    <m/>
    <m/>
    <s v="Personas capacitadas en separación en la fuente y reciclaje"/>
    <s v="OP2aKxM437E"/>
  </r>
  <r>
    <n v="17802"/>
    <s v="2021-09-26 20:43:04"/>
    <x v="0"/>
    <s v="tiphanyrodri01@gmail.com"/>
    <n v="16"/>
    <x v="7"/>
    <x v="2052"/>
    <x v="0"/>
    <n v="876"/>
    <x v="23"/>
    <s v="¿Cuáles son las áreas artísticas, culturales y/o patrimoniales que harán parte de la propuesta de formación?  y ¿Cuál será la metodología y duración del proceso de formación?"/>
    <x v="0"/>
    <x v="2066"/>
    <x v="2051"/>
    <s v="Alta, puesto que estas actividades son de gran interés en la población infantil, pero algunos no pueden acceder por apoyo económico. "/>
    <s v="Porque al ser un institución de educación, brinda mas seguridad a los padres, madres y/o cuidadores en propiciar el espacio de formación deportiva"/>
    <x v="2061"/>
    <s v="Barrios(s)"/>
    <s v="Alcalá"/>
    <x v="5"/>
    <x v="0"/>
    <x v="0"/>
    <x v="1599"/>
    <s v="Rechazado"/>
    <x v="0"/>
    <x v="0"/>
    <m/>
    <x v="0"/>
    <x v="1"/>
    <s v="Alerta Alcaldía Local¦No cumple con los criterios de viabilidad del sector"/>
    <x v="242"/>
    <x v="0"/>
    <x v="1"/>
    <s v="Se requiere ampliar información frente a los temas a trabajar y la población a impactar."/>
    <m/>
    <m/>
    <m/>
    <m/>
    <m/>
    <s v="Personas capacitadas en los campos artísticos, interculturales, culturales y/o patrimoniales"/>
    <s v="EcX8xk900Ok"/>
  </r>
  <r>
    <n v="17803"/>
    <s v="2021-09-26 20:43:12"/>
    <x v="1"/>
    <s v="matheo_0105@hotmail.com"/>
    <n v="3"/>
    <x v="8"/>
    <x v="2053"/>
    <x v="1"/>
    <n v="886"/>
    <x v="92"/>
    <s v="¿Qué acciones propone con relación a la atención de urgencias, brigadas médico veterinarias, acciones de esterilización, educación y adopción?"/>
    <x v="29"/>
    <x v="2067"/>
    <x v="2052"/>
    <s v="Integración de jóvenes a actividades del cuidado animal. _x000a_Integración de habitantes de calle a estrategias del cuidado para animales. _x000a_Solvencia de carencias alimentarias para animales de la localidad. "/>
    <s v="El modelo estratégico de dos frente presenta una ganancia doble en función de la autogestión de capacidades para el desarrollo de parte de jóvenes mientras se alivian necesidades del cuidado para los animales de la localidad."/>
    <x v="2062"/>
    <s v="UPZ(s)"/>
    <s v="Las Cruces, Lourdes, Las Nieves"/>
    <x v="3"/>
    <x v="0"/>
    <x v="1"/>
    <x v="1600"/>
    <s v="Aprobado"/>
    <x v="912"/>
    <x v="1"/>
    <m/>
    <x v="0"/>
    <x v="0"/>
    <s v=""/>
    <x v="1"/>
    <x v="2"/>
    <x v="0"/>
    <m/>
    <m/>
    <m/>
    <m/>
    <m/>
    <m/>
    <s v="Número de animales atendidos"/>
    <s v="27FlmrdJhyo"/>
  </r>
  <r>
    <n v="17804"/>
    <s v="2021-09-26 20:46:23"/>
    <x v="0"/>
    <s v="lsanchezpin@uniminuto.edu.co"/>
    <n v="18"/>
    <x v="3"/>
    <x v="2054"/>
    <x v="0"/>
    <n v="838"/>
    <x v="34"/>
    <s v="¿Qué tipo de evento(s) recreo deportivo(s) propone desarrollar y cuáles actividades recreo deportivas tendría el evento?"/>
    <x v="9"/>
    <x v="2068"/>
    <x v="2053"/>
    <s v="cambiar y transformar la situación actual tanto física y mental en las personas a causa de la pandemia Covid- 19"/>
    <s v="porque incluye atención personalizada, así mismo se puede trabajar grupal o individual y no solo se basa en el aspecto físico sino nutricional y mental, igualmente se puede trabajar con diferentes tipos de materiales los ejercicios para generar una comodidad económica y reducir costos ya que esta parte también fue afectada."/>
    <x v="2063"/>
    <s v="Barrios(s)"/>
    <s v="molinos,marruecos,providencia alta,zarazota,bochica,diana turbay,tunjuelito,san carlos,bosque de san carlos,mirador,villa gladys,Quiroga,molinos 2 sector,ibari,santa lucia,callejon de santa barbara,"/>
    <x v="1"/>
    <x v="0"/>
    <x v="0"/>
    <x v="1601"/>
    <s v="Rechazado"/>
    <x v="913"/>
    <x v="1"/>
    <m/>
    <x v="1"/>
    <x v="1"/>
    <s v="Alerta Alcaldía Local¦Otra"/>
    <x v="655"/>
    <x v="7"/>
    <x v="1"/>
    <s v="Cumple criterio eniendo encuenta que solo corresponde a la localidad e Rafael Uribe Uribe, en la practica de clases grupales con ejercicios de fortalecimiento muscular cardiovascular y de movilidad"/>
    <m/>
    <m/>
    <m/>
    <m/>
    <m/>
    <s v="Personas vinculadas en actividades recreo-deportivas comunitarias"/>
    <s v="yUZ03BbA60A"/>
  </r>
  <r>
    <n v="17805"/>
    <s v="2021-09-26 20:52:36"/>
    <x v="1"/>
    <s v="lepizah2@gmail.com"/>
    <n v="18"/>
    <x v="3"/>
    <x v="2055"/>
    <x v="1"/>
    <n v="834"/>
    <x v="72"/>
    <s v="¿Cómo desarrollar procesos de formación en temáticas ambientales presentes en el territorioi?"/>
    <x v="3"/>
    <x v="2069"/>
    <x v="2054"/>
    <s v="Sembrar dichos arbustos   aumenta el valor de los inmuebles hasta en un 20% a mediano plazo, además, los árboles mejoran la salud física y mental, aumentando los niveles de energía de las personas."/>
    <s v="Al preguntarle a los adultos mayores sobre el sector,  ellos   recuerdan arboles grandes que daban sombra es importante intentar recuperar esos recuerdos pero con especies aptas para separar avenidas y sembrar al frente de algunas casas.  "/>
    <x v="2064"/>
    <s v="Barrios(s)"/>
    <s v="Claret y santa Lucia "/>
    <x v="1"/>
    <x v="0"/>
    <x v="0"/>
    <x v="1343"/>
    <s v="Aprobado"/>
    <x v="757"/>
    <x v="1"/>
    <m/>
    <x v="1"/>
    <x v="1"/>
    <s v=""/>
    <x v="1"/>
    <x v="4"/>
    <x v="0"/>
    <s v="Es necesario evaluar las cantidades de personas a capacitar y arboles a sembrar de acuerdo al presupuesto designado para cada proceda, adicional tener en cuenta y evaluar las especies propuestas que correspondan a especies nativas de la localidad y evaluar los espacios sugeridos para la realización de la siembra"/>
    <m/>
    <m/>
    <m/>
    <m/>
    <m/>
    <s v="Número de PROCEDAS implementados "/>
    <s v="otX1GCzm0zY"/>
  </r>
  <r>
    <n v="17806"/>
    <s v="2021-09-26 20:54:23"/>
    <x v="1"/>
    <s v="luchobm007@gmail.com"/>
    <n v="15"/>
    <x v="12"/>
    <x v="2056"/>
    <x v="3"/>
    <n v="757"/>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2070"/>
    <x v="2055"/>
    <s v="Consideramos que el impacto mas significativo es el de hacer realidad la igualdad de género y el empoderamiento de la mujer. elevando la dignidad de ellas dentro de la sociedad, de justicia y Paz, en medio del caos y de los casos de feminicidios presentados en la ciudad."/>
    <s v="La innovación de esta incoativa es poder traer al presente la imagen de esas heroínas, que jugaron un papel importante dentro de la sociedad Colombiana y con ello realizar una conmemoración que sirva de ejemplo y motivación a las mujeres de la localidad."/>
    <x v="2065"/>
    <s v="Toda la Localidad"/>
    <m/>
    <x v="1"/>
    <x v="0"/>
    <x v="0"/>
    <x v="1602"/>
    <s v="Aprobado"/>
    <x v="910"/>
    <x v="1"/>
    <m/>
    <x v="1"/>
    <x v="1"/>
    <s v=""/>
    <x v="1"/>
    <x v="6"/>
    <x v="0"/>
    <s v="Es una propuesta repetida o muy similar a las propuestas número 19377-17127-17124-17120-17116."/>
    <m/>
    <m/>
    <m/>
    <m/>
    <m/>
    <s v="Personas capacitadas para la construcción de ciudadanía y desarrollo de capacidades para el ejercicio de derechos de las mujeres."/>
    <s v="ULEW5DQqfss"/>
  </r>
  <r>
    <n v="17807"/>
    <s v="2021-09-26 21:01:07"/>
    <x v="0"/>
    <s v="galicia2juntadeaccioncomunal@gmail.com"/>
    <n v="19"/>
    <x v="1"/>
    <x v="2057"/>
    <x v="2"/>
    <n v="1118"/>
    <x v="191"/>
    <s v="¿Cómo difundir de forma pedagógica y apropiar en los ciudadanos los mecanismos, rutas, equipamientos, entre otros relacionados con la oferta de justicia formal, no formal y comunitaria presentes en la localidad?"/>
    <x v="99"/>
    <x v="2071"/>
    <x v="2056"/>
    <s v="Mejora de la seguridad y convivencia en el sector de Galicia II ya que mediante la articulación entre una comunidad organizada y capacitada en el manejo de situaciones como frentes cívicos de seguridad y llevando una adecuada pedagogía y transmitida a la comunidad del sector combinada con herramientas tecnológicas que permitan un adecuado monitoreo de puntos críticos, permitan un mayor control sobre la seguridad del sector"/>
    <s v="Esta propuesta es innovadora ya que pretende articular ayudas tecnológicas, capacitación y pedagogía enfocada a la creación y fortalecimiento de frentes cívicos de seguridad y convivencia, combinado con el apoyo institucional mejorando canales de comunicación  para llevar de la mano la geolocalización de los puntos críticos y crear una base estadística de frecuencia ocurrencia  de los actos delictivos, evitando la marginalización de los puntos críticos  "/>
    <x v="2066"/>
    <s v="Barrios(s)"/>
    <s v="GaliciaII sector"/>
    <x v="1"/>
    <x v="0"/>
    <x v="0"/>
    <x v="1603"/>
    <s v="Rechazado"/>
    <x v="914"/>
    <x v="1"/>
    <m/>
    <x v="1"/>
    <x v="1"/>
    <s v="No cumple con los criterios de viabilidad del sector"/>
    <x v="486"/>
    <x v="12"/>
    <x v="2"/>
    <s v="El contenido de la propuesta no reune criterios de aceptación para la Meta referenciada"/>
    <m/>
    <m/>
    <m/>
    <m/>
    <m/>
    <s v="Beneficiarios de las estrategias para el fortalecimiento  de los mecanismos  de justicia comunitaria."/>
    <s v="8oAvODLcoLc"/>
  </r>
  <r>
    <n v="17808"/>
    <s v="2021-09-26 21:01:16"/>
    <x v="0"/>
    <s v="danzacolombiainternacionaldci@gmail.com"/>
    <n v="18"/>
    <x v="3"/>
    <x v="2058"/>
    <x v="0"/>
    <n v="841"/>
    <x v="211"/>
    <s v="Para emprendimientos culturales y creativos en etapa de maduración ¿Cuáles son las necesidades para la consolidación y sostenibilidad del modelo de negocio?"/>
    <x v="78"/>
    <x v="2072"/>
    <x v="2057"/>
    <s v="El impacto es directo para la cantidad de artista de distintas poblaciones que se beneficiaran al participar en el proceso de creación y ejecución de la obra a circular,  y de forma indirecta a cada una de las personas de la comunidad que asista a la o las presentaciones incentivando el apoyo al arte local y la visibilidad de los artistas que en ella se encuentran. "/>
    <s v="La propuesta es innovadora por que con un tema actual como lo es a pandemia el arte es el único que nos permite traspasar fronteras y desde la interdisciplinar podemos contar con una alta participación de artistas locales, con un alto impacto y lograr la visibilizaron del trabajo realizado desde lo personal enfocado a lo profesional. "/>
    <x v="2067"/>
    <s v="UPZ(s)"/>
    <s v="QUIROGA - 39"/>
    <x v="1"/>
    <x v="0"/>
    <x v="1"/>
    <x v="1604"/>
    <s v="Rechazado"/>
    <x v="915"/>
    <x v="1"/>
    <s v="AGRUPACION CONFORMADA PARA LA FORMACION CULTURAL DE DISTINTAS POBLACIONES DE LA LOCALIDAD"/>
    <x v="0"/>
    <x v="1"/>
    <s v="Otra"/>
    <x v="656"/>
    <x v="0"/>
    <x v="0"/>
    <s v="cumple con los criterios, pulir la iniciativa"/>
    <m/>
    <m/>
    <m/>
    <m/>
    <m/>
    <s v="Número de proyectos financiados y acompañados del sector cultural y creativo."/>
    <s v="sCObMVnKXDo"/>
  </r>
  <r>
    <n v="17809"/>
    <s v="2021-09-26 21:02:16"/>
    <x v="0"/>
    <s v="waldinoleon@gmail.com"/>
    <n v="19"/>
    <x v="1"/>
    <x v="2059"/>
    <x v="0"/>
    <n v="859"/>
    <x v="1"/>
    <s v="¿Qué tipo de evento(s) de carácter artístico, cultural y patrimonial se desarrollará(n y cuáles actividades artísticas, culturales y patrimoniales tendría el evento?"/>
    <x v="7"/>
    <x v="2073"/>
    <x v="2058"/>
    <s v="La política pública social para el envejecimiento y vejez en el Distrito Capital (2010 - 2025) se fundamenta en la construcción de una ciudad de derechos humanos que dignifique a las personas mayores no solo por haber recorrido todo un trayecto en la construcción de vínculos sanos y núcleos familiares funcionales, sino que además constituyen en la sociedad el grupo poblacional que a futuro será el más grande e importante en el desarrollo de nuestra sociedad. _x000a_La propuesta de generar iniciativas que fomenten la inclusión y empoderamiento de los adultos mayores, donde sean ellos los que tengan la posibilidad de ser escuchados como maestros para las futuras generaciones desarrolla espacios propicios de esparcimiento, cultura y recreación conforme a la primera dimensión de la política pública social para el envejecimiento y vejez &quot;Vivir como se quiere en la vejez&quot;."/>
    <s v="En la actualidad el proceso de envejecimiento demográfico en las ciudades y en el país, pero además en el mundo es un fenómeno que esta en constante aumento y es en esa medida que estamos llamados a reflexionar y a generar todas las acciones de política pública necesarias para que las personas mayores que hoy en día  tengan las mejores condiciones de calidad y de garantías de derecho. La innovación de la propuesta está en romper el esquema de los programas que se desarrollan para el bienestar de los adultos mayores y que en su mayoría son dirigidos por profesionales en la salud, la recreación y la cultura que asumen a los adultos mayores como alumnos de cualquier disciplina. Contrario a lo anterior, está propuesta busca empoderar al adulto mayor para que sea maestro de las futuras generaciones, compartiendo su conocimiento y experiencia como parte activa del proceso de aprendizaje de saberes ancestrales, convirtiéndose así en pilar de la transformación._x000a_"/>
    <x v="2068"/>
    <s v="Barrios(s)"/>
    <s v="Marandú"/>
    <x v="0"/>
    <x v="0"/>
    <x v="1"/>
    <x v="1605"/>
    <s v="Rechazado"/>
    <x v="916"/>
    <x v="1"/>
    <m/>
    <x v="1"/>
    <x v="1"/>
    <s v="No cumple con los criterios de viabilidad del sector"/>
    <x v="657"/>
    <x v="0"/>
    <x v="2"/>
    <s v="El contenido de la propuesta no reune criterios de aceptación para la Meta referenciada"/>
    <m/>
    <m/>
    <m/>
    <m/>
    <m/>
    <s v="Eventos de promoción de actividades culturales realizadas"/>
    <s v="BtALQTaUb-8"/>
  </r>
  <r>
    <n v="17811"/>
    <s v="2021-09-26 21:04:32"/>
    <x v="1"/>
    <s v="propuestas.ruu@outlook.com"/>
    <n v="18"/>
    <x v="3"/>
    <x v="2060"/>
    <x v="6"/>
    <n v="845"/>
    <x v="169"/>
    <s v="¿Cuál organización comunal requiere dotación y qué dotación requiere teniendo en cuenta las opciones elegibles?"/>
    <x v="21"/>
    <x v="2074"/>
    <x v="2059"/>
    <s v="Impacta satisfactoriamente a la comunidad, por que se responde a las peticiones efectuadas por la comunidad a las diferentes instituciones"/>
    <s v="Vincula la comunidad a los cambios tecnológicos y esta a la par con estos desarrollos"/>
    <x v="2069"/>
    <s v="UPZ(s)"/>
    <s v="UPZ 36 - Barrio Pijaos"/>
    <x v="1"/>
    <x v="0"/>
    <x v="0"/>
    <x v="1606"/>
    <s v="Aprobado"/>
    <x v="917"/>
    <x v="1"/>
    <m/>
    <x v="1"/>
    <x v="1"/>
    <s v=""/>
    <x v="1"/>
    <x v="10"/>
    <x v="0"/>
    <s v="&quot;Cumple con los criterios del IDPAC teniendo en cuenta que la Dotaciòn hace referencia a la entrega de equipos de computo, sonido y material de oficina sin embargo falta especificar las cantidades. &quot;"/>
    <m/>
    <m/>
    <m/>
    <m/>
    <m/>
    <s v="Sedes dotadas de salones comunales."/>
    <s v="7OAmXkgcBfw"/>
  </r>
  <r>
    <n v="17812"/>
    <s v="2021-09-26 21:12:28"/>
    <x v="0"/>
    <s v="propuestas.ruu@outlook.com"/>
    <n v="18"/>
    <x v="3"/>
    <x v="2061"/>
    <x v="3"/>
    <n v="844"/>
    <x v="66"/>
    <s v="¿Qué acciones afirmativas podrían implementarse en lo local para el posicionamiento del Derecho de las Mujeres a una Vida Libre de Violencias?"/>
    <x v="90"/>
    <x v="2075"/>
    <x v="2060"/>
    <s v="transmitir el conocimiento ancestral a las nuevas generaciones"/>
    <s v="por que no se conoce la historia, ni el por que de las costumbres ancestrales"/>
    <x v="2070"/>
    <s v="Toda la Localidad"/>
    <m/>
    <x v="1"/>
    <x v="0"/>
    <x v="0"/>
    <x v="1607"/>
    <s v="Rechazado"/>
    <x v="918"/>
    <x v="1"/>
    <m/>
    <x v="1"/>
    <x v="1"/>
    <s v="Alerta Alcaldía Local¦No cumple con los criterios de viabilidad del sector"/>
    <x v="658"/>
    <x v="6"/>
    <x v="1"/>
    <s v="La opción elegible no está asociada en la pregunta orientadora en los criterios del sector. Sin embargo esperamos la revisión del sector"/>
    <m/>
    <m/>
    <m/>
    <m/>
    <m/>
    <s v="Número de Personas vinculadas en acciones para la prevención del feminicidio y la violencia contra la mujer"/>
    <s v="knzgOb1QUxg"/>
  </r>
  <r>
    <n v="17813"/>
    <s v="2021-09-26 21:19:39"/>
    <x v="0"/>
    <s v="jesusmacias.mq@gmail.com"/>
    <n v="4"/>
    <x v="17"/>
    <x v="2062"/>
    <x v="0"/>
    <n v="988"/>
    <x v="143"/>
    <s v="¿Qué tipo de evento(s) recreo deportivo(s) propone desarrollar y cuáles actividades recreo deportivas tendría el evento?"/>
    <x v="41"/>
    <x v="2076"/>
    <x v="2061"/>
    <s v="Favorecer a la población femenina, reconociendo sus capacidades y cualidades, a través de la participación activa en el deporte, que brinde una alternativa personal o profesional en su proyecto de vida. Por otra parte, la propuesta permite un acercamiento al deporte como medio para la mejora de la condición física y la salud en general."/>
    <s v="La propuesta se direcciona hacia la población femenina, debido que la mayoría de espacios deportivos como el fútbol y el microfútbol, se dirigen hacia la participación masculina. Además, la propuesta busca una participación activa y consciente por parte de la población, de manera que el espacio sea significativo, mas no pasajero, como lo podría ser un torneo. Por último, se evidencia que en la localidad no existen escenarios que contemplen el fútbol de salón femenil para procesos formativos."/>
    <x v="2071"/>
    <s v="UPZ(s)"/>
    <s v="20 de julio, sociego, san blas."/>
    <x v="3"/>
    <x v="1"/>
    <x v="0"/>
    <x v="1608"/>
    <s v="Rechazado"/>
    <x v="919"/>
    <x v="1"/>
    <m/>
    <x v="0"/>
    <x v="1"/>
    <s v="Otra"/>
    <x v="659"/>
    <x v="7"/>
    <x v="3"/>
    <s v="Si es un proceso de formación corresponde a otra meta y es necesario incluir las edades de los beneficiarios, o aclarar si es un espacio de competencia"/>
    <m/>
    <m/>
    <m/>
    <m/>
    <m/>
    <s v="Personas vinculadas en actividades recreo-deportivas comunitarias"/>
    <s v="CiRPA4m1Jo0"/>
  </r>
  <r>
    <n v="17814"/>
    <s v="2021-09-26 21:23:07"/>
    <x v="0"/>
    <s v="propuestas.ruu@outlook.com"/>
    <n v="18"/>
    <x v="3"/>
    <x v="2063"/>
    <x v="3"/>
    <n v="843"/>
    <x v="20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077"/>
    <x v="2062"/>
    <s v="Construcción de nuevas entidades de la mujer joven de la localidad "/>
    <s v="Es una iniciativa que reconoce las etnias y las juventudes"/>
    <x v="2072"/>
    <s v="Toda la Localidad"/>
    <m/>
    <x v="1"/>
    <x v="0"/>
    <x v="0"/>
    <x v="127"/>
    <s v="Rechazado"/>
    <x v="920"/>
    <x v="1"/>
    <m/>
    <x v="1"/>
    <x v="1"/>
    <s v="Alerta Alcaldía Local¦No cumple con los criterios de viabilidad del sector"/>
    <x v="660"/>
    <x v="6"/>
    <x v="1"/>
    <s v="la opcion elegible escogida no refieren actividades culturales y artisticas. sin embargo se espera la revisón por parte del sector"/>
    <m/>
    <m/>
    <m/>
    <m/>
    <m/>
    <s v="Personas capacitadas para la construcción de ciudadanía y desarrollo de capacidades para el ejercicio de derechos de las mujeres."/>
    <s v="QEhd6CkqdGg"/>
  </r>
  <r>
    <n v="17815"/>
    <s v="2021-09-26 21:31:52"/>
    <x v="0"/>
    <s v="propuestas.ruu@outlook.com"/>
    <n v="18"/>
    <x v="3"/>
    <x v="2064"/>
    <x v="7"/>
    <n v="852"/>
    <x v="40"/>
    <s v="¿Qué temas debería abordar el proceso de formación para la participación incidente y cuál debería ser la duración para la realización de los procesos de formación?"/>
    <x v="87"/>
    <x v="2078"/>
    <x v="2063"/>
    <s v="Al estar actualizado y tener aprendizaje con las herramientas virtuales"/>
    <s v="Para que los adultos mayores, niños niñas y jovenes aprovechen su tiempo libre y aprendan estas funciones"/>
    <x v="2073"/>
    <s v="Toda la Localidad"/>
    <m/>
    <x v="1"/>
    <x v="0"/>
    <x v="0"/>
    <x v="127"/>
    <s v="Rechazado"/>
    <x v="0"/>
    <x v="0"/>
    <m/>
    <x v="1"/>
    <x v="1"/>
    <s v="Otra"/>
    <x v="661"/>
    <x v="10"/>
    <x v="1"/>
    <s v="A la iniciativa le falta incluir informaciòn como la modalidad en la que se realizaria la capacitaciòn, recordar que las escuelas de formaciòn debe de tener escenarios de aplicabilidad, con tener la tematica clara, el lugar donde se desarrollaria, cantidades de beneficiarios."/>
    <m/>
    <m/>
    <m/>
    <m/>
    <m/>
    <s v="Número de Personas capacitadas a través de procesos de formación para la participación de manera virtual y presencial."/>
    <s v="hMUNtK90i28"/>
  </r>
  <r>
    <n v="17816"/>
    <s v="2021-09-26 21:33:47"/>
    <x v="0"/>
    <s v="eeotaloram@unal.edu.co"/>
    <n v="9"/>
    <x v="15"/>
    <x v="2065"/>
    <x v="1"/>
    <n v="762"/>
    <x v="64"/>
    <s v="¿Cómo desarrollar procesos de formación en temáticas ambientales presentes en el territorioi?"/>
    <x v="27"/>
    <x v="2079"/>
    <x v="2064"/>
    <s v="Conocer, identificar y empoderarse de la riqueza natural que tenemos localmente (incluye todas las edades que se quieran involucrar), además que sirve para fundamentar el tema de conservación de los humedales, así como el rol que tienen las aves, sus impactos y servicios ecosistemicos. Por ultimo atraer turistas de naturaleza y apasionados de las aves."/>
    <s v="Por que estos espacios no se visibilizan en la ciudad, es un tema desconocido para muchos habitantes de Fontibón y empezaría a generar espacios recreativos entorno a nuestra riqueza natural, además que se puede disfrutar en familia."/>
    <x v="2074"/>
    <s v="UPZ(s)"/>
    <s v="La cabaña, Ferrocaja Fontibón, Modelia Occidental"/>
    <x v="1"/>
    <x v="0"/>
    <x v="0"/>
    <x v="1609"/>
    <s v="Rechazado"/>
    <x v="921"/>
    <x v="1"/>
    <m/>
    <x v="0"/>
    <x v="1"/>
    <s v="No cumple con los criterios de viabilidad del sector¦Otra"/>
    <x v="662"/>
    <x v="4"/>
    <x v="0"/>
    <m/>
    <m/>
    <m/>
    <m/>
    <m/>
    <m/>
    <s v="Número de PROCEDAS implementados "/>
    <s v="ih96AUkX_Fc"/>
  </r>
  <r>
    <n v="17818"/>
    <s v="2021-09-26 21:38:19"/>
    <x v="0"/>
    <s v="mariaeugenia98@hotmail.com"/>
    <n v="4"/>
    <x v="17"/>
    <x v="2066"/>
    <x v="0"/>
    <n v="988"/>
    <x v="143"/>
    <s v="¿Qué tipo de evento(s) recreo deportivo(s) propone desarrollar y cuáles actividades recreo deportivas tendría el evento?"/>
    <x v="20"/>
    <x v="2080"/>
    <x v="2065"/>
    <s v="1. Vamos a integrar a 200 personas impactadas, beneficiadas directamente._x000a_2. 600 personas relacionadas con beneficiadas indirectamente._x000a_3. Visibilizar a la localidad de San Cristóbal en actividades recreo deportivas innovadoras."/>
    <s v="1. Porque las artes marciales son de gran impacto para las personas objetivo de esta propuesta,  para desarrollar resistencia, balance, flexibilidad, combatir la depresión y mejorar la salud mental._x000a_2. En sí el arte marcial es innovador._x000a_3. No es común, que los adultos mayores o las personas en condición de discapacidad realicen artes marciales, como elemento de superación personal, disciplina y de identificar sus habilidades a través de la actividad física."/>
    <x v="2075"/>
    <s v="Toda la Localidad"/>
    <m/>
    <x v="1"/>
    <x v="0"/>
    <x v="0"/>
    <x v="1610"/>
    <s v="Rechazado"/>
    <x v="0"/>
    <x v="0"/>
    <m/>
    <x v="0"/>
    <x v="1"/>
    <s v="No cumple con los criterios de viabilidad del sector"/>
    <x v="663"/>
    <x v="7"/>
    <x v="0"/>
    <s v="Definir cuales artes marciales se van a desarrollar"/>
    <m/>
    <m/>
    <m/>
    <m/>
    <m/>
    <s v="Personas vinculadas en actividades recreo-deportivas comunitarias"/>
    <s v="X6PbwTOjEYk"/>
  </r>
  <r>
    <n v="17819"/>
    <s v="2021-09-26 21:40:01"/>
    <x v="1"/>
    <s v="allisonnicolas30@gmail.com"/>
    <n v="19"/>
    <x v="1"/>
    <x v="2067"/>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081"/>
    <x v="2066"/>
    <s v="Mejora la calidad de vida y el nivel de ingresos de 1000 mujeres en toda la localidad de cuidad Bolivar, a través del desarrollo de habilidades diversas y la planeación participativa._x000a__x000a_Se promueven 6 espacios focales para el desarrollo de la propuesta en la localidad, promoviendo la liberación del espacio publico."/>
    <s v="Promueve la organización colectiva y la mejora en las condiciones de trabajo de mujeres vendedoras informales, enlazando a espacios públicos adecuados para su labor, desde diferentes actividades complementarias y colaborativas._x000a__x000a_Da valor a la labor de las mujeres vendedoras informales y reivindica su lugar como generadoras de bienestar y economía en la localidad._x000a__x000a_Empodera a las mujeres vendedoras informales sobre su propia labor y la manera de mejorar las condiciones de trabajo de su población, a través de la juntanza, la organización social y un enfoque diferencial para ellas, según sus características (Tercera edad, madres cabeza de hogar, víctimas del conflicto armado, otras poblaciones vulnerables)._x000a__x000a_Mejora la transitabilidad, aspecto y percepción del espacio público, generando centros de comercio organizado, funcional y estético, ofreciendo seguridad y gusto a los clientes._x000a_"/>
    <x v="2076"/>
    <s v="Barrios(s)"/>
    <s v="Lucero, Candelaria, San Francisco, Paraíso, Sierra Morena y Perdomo"/>
    <x v="1"/>
    <x v="1"/>
    <x v="0"/>
    <x v="1611"/>
    <s v="Aprobado"/>
    <x v="922"/>
    <x v="1"/>
    <m/>
    <x v="1"/>
    <x v="1"/>
    <s v=""/>
    <x v="1"/>
    <x v="6"/>
    <x v="2"/>
    <s v="El contenido de la propuesta no reune criterios de aceptación para la Meta referenciada"/>
    <m/>
    <m/>
    <m/>
    <m/>
    <m/>
    <s v="Personas capacitadas para la construcción de ciudadanía y desarrollo de capacidades para el ejercicio de derechos de las mujeres."/>
    <s v="FsFv9A_ZEyE"/>
  </r>
  <r>
    <n v="17820"/>
    <s v="2021-09-26 21:42:55"/>
    <x v="1"/>
    <s v="lauragarcia1988@gmail.com"/>
    <n v="19"/>
    <x v="1"/>
    <x v="2068"/>
    <x v="0"/>
    <n v="860"/>
    <x v="170"/>
    <s v="¿Cuáles son las áreas artísticas, culturales y/o patrimoniales que harán parte de la propuesta de formación?  y ¿Cuál será la metodología y duración del proceso de formación?"/>
    <x v="0"/>
    <x v="2082"/>
    <x v="2067"/>
    <s v="La ampliación de opciones que permiten a niños, niñas y jóvenes tener diferentes referentes posibilita su capacidad de elección, lo que conlleva: _x000a__x000a_- Reducción de consumo de SPA_x000a_- Diminución de la violencia _x000a_- Apertura de ideas para el emprendimiento desde el arte y la cultura. _x000a_- Desarrollo de habilidades para la vida. "/>
    <s v="- Se fundamenta en un proceso ético de cercanía y trabajo comunitario. _x000a_- Se plantea desde el aporte y ejercicio de docentes y voluntarios_x000a_- Trabaja de manera consciente sobre habilidades de pensamiento, lectura y escritura. _x000a_- Se cuenta con material artístico que ya ha sido donado para iniciar el proceso-. "/>
    <x v="2077"/>
    <s v="Barrios(s)"/>
    <s v="Juan Pablo II"/>
    <x v="1"/>
    <x v="0"/>
    <x v="0"/>
    <x v="1612"/>
    <s v="Aprobado"/>
    <x v="0"/>
    <x v="0"/>
    <m/>
    <x v="1"/>
    <x v="1"/>
    <s v=""/>
    <x v="1"/>
    <x v="0"/>
    <x v="0"/>
    <s v="Cumple con los criterios de aceptación"/>
    <m/>
    <m/>
    <m/>
    <m/>
    <m/>
    <s v="Personas capacitadas en los campos artísticos, interculturales, culturales y/o patrimoniales"/>
    <s v="tGfsqchCPBU"/>
  </r>
  <r>
    <n v="17821"/>
    <s v="2021-09-26 21:48:23"/>
    <x v="1"/>
    <s v="ahogades@hotmail.com"/>
    <n v="16"/>
    <x v="7"/>
    <x v="2069"/>
    <x v="0"/>
    <n v="875"/>
    <x v="93"/>
    <s v="¿Qué tipo de evento(s) de carácter artístico, cultural y patrimonial se desarrollará(n y cuáles actividades artísticas, culturales y patrimoniales tendría el evento?"/>
    <x v="1"/>
    <x v="2083"/>
    <x v="2068"/>
    <s v="El mayor impacto de esta propuesta es visibilizar el trabajo del sector artistico musical que hay en la localidad de Puente Aranda. Una propuesta como esta nos permite apoyar los diferentes talentos que tenemos en nuestros barrios, muchos de ellos sin la oportunidad de dar a conocer su emprendimiento musical, y esta seria una buena forma de hacerlo en el sector gospel."/>
    <s v="Porque podemos generar oportunudades de visibilidad a los diferentes grupos musicales gospel de la localidad de Puente Aranda con el fin de seguir apoyando el talento de los nuestros."/>
    <x v="2078"/>
    <s v="Toda la Localidad"/>
    <m/>
    <x v="1"/>
    <x v="0"/>
    <x v="0"/>
    <x v="420"/>
    <s v="Aprobado"/>
    <x v="0"/>
    <x v="0"/>
    <m/>
    <x v="0"/>
    <x v="0"/>
    <s v=""/>
    <x v="1"/>
    <x v="0"/>
    <x v="1"/>
    <s v="Revisar si se puede ampliar a otros géneros."/>
    <m/>
    <m/>
    <m/>
    <m/>
    <m/>
    <s v="Eventos de promoción de actividades culturales realizadas"/>
    <s v="qVSO3iymenI"/>
  </r>
  <r>
    <n v="17822"/>
    <s v="2021-09-26 21:50:21"/>
    <x v="0"/>
    <s v="rectoria_uefm@yahoo.es"/>
    <n v="8"/>
    <x v="5"/>
    <x v="2070"/>
    <x v="2"/>
    <n v="975"/>
    <x v="7"/>
    <s v="¿Qué acciones de sensibilización, orientación y/o formación propone para la promoción de los derechos sexuales y derechos reproductivos, la prevención de la violencia intrafamiliar y de la vulneración de los derechos de niñas, niños y adolescentes?"/>
    <x v="15"/>
    <x v="2084"/>
    <x v="2069"/>
    <s v="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
    <s v="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
    <x v="2079"/>
    <s v="Barrios(s)"/>
    <s v="-El Amparo -El Olivo -Amparo Cañizares -La María -Villa la torre -Villa Nelly -La esperanza -Villa Emilia -San Carlos -Llano grande -Pinar del rio -La concordia -La esperanza - Y circunvecinos."/>
    <x v="1"/>
    <x v="0"/>
    <x v="0"/>
    <x v="1377"/>
    <s v="Rechazado"/>
    <x v="65"/>
    <x v="1"/>
    <s v="Institución Educativa "/>
    <x v="1"/>
    <x v="1"/>
    <s v="Alerta Alcaldía Local¦No cumple con los criterios de viabilidad del sector"/>
    <x v="664"/>
    <x v="5"/>
    <x v="3"/>
    <s v="Se considera que esta propuesta esta enfocada a temas de salud mental por lo cual no se podría implementar dentro de esta meta"/>
    <m/>
    <m/>
    <m/>
    <m/>
    <m/>
    <s v="Número de Personas formadas u orientadas o sensibilizadas en prevención de violencia intrafamiliar y/o violencia sexual.            "/>
    <s v="EhX39hkXcLU"/>
  </r>
  <r>
    <n v="17823"/>
    <s v="2021-09-26 21:51:53"/>
    <x v="0"/>
    <s v="monica.tinjaca@gmail.com"/>
    <n v="16"/>
    <x v="7"/>
    <x v="2071"/>
    <x v="3"/>
    <n v="879"/>
    <x v="253"/>
    <s v="¿Qué acciones afirmativas podrían implementarse en lo local para el posicionamiento del Derecho de las Mujeres a una Vida Libre de Violencias?"/>
    <x v="90"/>
    <x v="2085"/>
    <x v="2070"/>
    <s v="Se pretende generar un impacto en materia de salud mental y convivencial al disminuyendo los indices de violencia machista. "/>
    <s v="Es innovadora porque trabaja a partir de los relatos, narrativas y experiencias de las mujeres habitantes de la localidad, recoge las estrategias que las mismas mujeres proponen para la visibilización y prevención de las violencias de género en Puente Aranda y cruza dichos trayectos de vida con construcciones y creaciones artísticas, que además de ser puentes para el reconocimiento y significación de dichas experiencias, permiten su difusión entre diversas poblaciones habitantes de la localidad y la ciudad. Además de pensarse como un espacio seguro para las mujeres desde el acompañamiento psicológico y jurídico, que diversifique los escenarios institucionales."/>
    <x v="2080"/>
    <s v="Toda la Localidad"/>
    <m/>
    <x v="1"/>
    <x v="1"/>
    <x v="0"/>
    <x v="1613"/>
    <s v="Rechazado"/>
    <x v="923"/>
    <x v="1"/>
    <m/>
    <x v="1"/>
    <x v="1"/>
    <s v="Alerta Alcaldía Local¦No cumple con los criterios de viabilidad del sector"/>
    <x v="665"/>
    <x v="6"/>
    <x v="0"/>
    <s v="A pesar que cumple, se considera pertinente definir lo relacionado con la apertura de espacios para el acompañamiento sicológico y jurídico, porque estos serían espacios institucionales. Por otra parte, se debe precisar a que se refiere la Generación de espacios seguros no mixtos para las mujeres, cual es el ámbito de aplicación."/>
    <m/>
    <m/>
    <m/>
    <m/>
    <m/>
    <s v="Número de Personas vinculadas en acciones para la prevención del feminicidio y la violencia contra la mujer"/>
    <s v="ClP0uBrWx38"/>
  </r>
  <r>
    <n v="17824"/>
    <s v="2021-09-26 21:53:14"/>
    <x v="0"/>
    <s v="reciclandoporcolombiaesp@gmail.com"/>
    <n v="8"/>
    <x v="5"/>
    <x v="2072"/>
    <x v="1"/>
    <n v="968"/>
    <x v="5"/>
    <s v="¿Cómo desarrollar procesos de formación en temáticas ambientales presentes en el territorioi?"/>
    <x v="27"/>
    <x v="2086"/>
    <x v="2071"/>
    <s v="La propuesta busca un impacto holístico que impacte positivamente en lo ambiental, social y económico. _x000a_Social: Visibilizar y dignificar el trabajo de los recicladores de oficio y comunidades vulnerables.  Construir y fortalecer las capacidades de la comunidad. Creación de relación de confianza entre el reciclador y la comunidad. Crear una comunidad más solida y unida. _x000a__x000a_Ambiental: Disminución de las emisiones CO2, mejor calidad del aire, evita el agotamiento de la capacidad del relleno sanitario, espacios más limpios, Motivación de la cultura del reciclaje y aprovechamiento, fomento de una transformación hacia la economía circular _x000a__x000a_Económico: Inclusión de los recicladores primarios a la cadena, tarifa del descuento en la separación en la fuente DINC, beneficios económicos adicionales con manualidades de reciclaje."/>
    <s v="La propuesta es innovadora porque busca cambiar los procesos de formación tradicionales e implementar un método Lean practico que sea más productivo y eficaz. Busca integrar a todos los actores de la cadena comunidad, recicladores, gobierno y empresas para que todos aprendan a gestionar los residuos. _x000a__x000a_Mediante actividades innovadoras como plogging, museo del residuo, eco innovación, creación artística se busca empoderar a la comunidad para lograr grandes cambios y contribuir a los ODS. "/>
    <x v="2081"/>
    <s v="Barrios(s)"/>
    <s v="Palmitas, Bella Vista, Jazmin Occidental, Dindalito, Tintalito, Castilla,galan, Los Almendros, Tierra Buena Patio Bonito"/>
    <x v="1"/>
    <x v="0"/>
    <x v="4"/>
    <x v="1614"/>
    <s v="Rechazado"/>
    <x v="924"/>
    <x v="1"/>
    <m/>
    <x v="0"/>
    <x v="1"/>
    <s v="Otra"/>
    <x v="666"/>
    <x v="4"/>
    <x v="0"/>
    <s v="No es muy claro la actividad del diagnostico -aforo- no se tiene certeza si habla de medir la totalidad de los residuos generados en la UPZ."/>
    <m/>
    <m/>
    <m/>
    <m/>
    <m/>
    <s v="Número de PROCEDAS implementados "/>
    <s v="C9lgkNkn_vY"/>
  </r>
  <r>
    <n v="17825"/>
    <s v="2021-09-26 21:56:51"/>
    <x v="1"/>
    <s v="rossyma7@gmail.com"/>
    <n v="1"/>
    <x v="0"/>
    <x v="2073"/>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087"/>
    <x v="2072"/>
    <s v="Si se logra vincular a los grupos de recicladores reconocidos por la UAESP, y que esta entidad genere la cadena de aprovechamiento y productividad de estos materiales que desde los hogares y trabajos se separaran para ser parte de una cadena productiva que ayudara a muchas familias a lograr ingresos escasos durante este año de pandemia."/>
    <s v="Porque vincula a las comunidades, a todos los habitantes del barrio, a los recicladores reconocidos por las entidades, y a las entidades responsables del manejo de la recolección actual en la ciudad."/>
    <x v="2082"/>
    <s v="Barrios(s)"/>
    <s v="San Gabriel, El Pañuelito, Delicias del Carmen, zonas comprendidas entre las calles 127 y 127c, y carreras 1ra a 7ma"/>
    <x v="1"/>
    <x v="0"/>
    <x v="0"/>
    <x v="1615"/>
    <s v="Aprobado"/>
    <x v="0"/>
    <x v="0"/>
    <m/>
    <x v="1"/>
    <x v="1"/>
    <s v=""/>
    <x v="1"/>
    <x v="3"/>
    <x v="0"/>
    <m/>
    <m/>
    <m/>
    <m/>
    <m/>
    <m/>
    <s v="Personas capacitadas en separación en la fuente y reciclaje"/>
    <s v="_U4yKzeq8SQ"/>
  </r>
  <r>
    <n v="17826"/>
    <s v="2021-09-26 22:00:31"/>
    <x v="0"/>
    <s v="anasocial.74@gmail.com"/>
    <n v="19"/>
    <x v="1"/>
    <x v="2074"/>
    <x v="2"/>
    <n v="1118"/>
    <x v="191"/>
    <s v="¿Cómo fortalecer técnicamente, posicionar y difundir las acciones y servicios prestados por los conciliadores en equidad y jueces de paz presentes en las localidades?"/>
    <x v="115"/>
    <x v="2088"/>
    <x v="2073"/>
    <s v="DESARROLLAR MEJORES ENTORNOS EN LAS FAMILIAS Y COMUNIDADES"/>
    <s v="EL PROYECTO APORTA EN UN CRECIMIENTO EN QUIEN REQUIERA UNA ORIENTACION  EN VIOLENCIA INTRAFAMILIAR."/>
    <x v="2083"/>
    <s v="Toda la Localidad"/>
    <m/>
    <x v="1"/>
    <x v="0"/>
    <x v="0"/>
    <x v="1616"/>
    <s v="Rechazado"/>
    <x v="0"/>
    <x v="0"/>
    <m/>
    <x v="1"/>
    <x v="1"/>
    <s v="No cumple con los criterios de viabilidad del sector"/>
    <x v="667"/>
    <x v="12"/>
    <x v="0"/>
    <s v="Cumple con los requisitos de la Localidad"/>
    <m/>
    <m/>
    <m/>
    <m/>
    <m/>
    <s v="Beneficiarios de las estrategias para el fortalecimiento  de los mecanismos  de justicia comunitaria."/>
    <s v="u-tvfkoOFOA"/>
  </r>
  <r>
    <n v="17827"/>
    <s v="2021-09-26 22:01:59"/>
    <x v="1"/>
    <s v="davidmo0951@gmail.com"/>
    <n v="13"/>
    <x v="2"/>
    <x v="2075"/>
    <x v="0"/>
    <n v="823"/>
    <x v="28"/>
    <s v="¿Qué tipo de evento(s) recreo deportivo(s) propone desarrollar y cuáles actividades recreo deportivas tendría el evento?"/>
    <x v="26"/>
    <x v="2089"/>
    <x v="2074"/>
    <s v="La propuesta busca que las múltiples y diversas personas que asistan a la carrera cultiven un sentido de pertenencia por los bienes públicos. De esta manera, resulta preciso enfatizar que uno de los impactos positivos de la propuesta no es otro que el fomento del cuidado y uso de los bienes públicos, pues, en últimas, se trata de reunir a las personas no sólo alrededor de una competencia ciclística, sino también alrededor de uno de los pocos espacios urbanos de Bogotá que juntan el deporte y la actividad física con la cultura y la lectura. "/>
    <s v="Habitualmente, la pista del parque de la Virgilio Barco es el escenario de competencia de la liga de Criterium de Bogotá. Sin embargo, lo innovador de la propuesta consiste en que la carrera esté al alcance de ciclistas aficionados (y no profesionales), pues muchas de las personas que entrenan permanentemente el ciclismo, siendo aficionados, no tienen la oportunidad de participar en un circuito competitivo y recreativo. "/>
    <x v="2084"/>
    <s v="Toda la Localidad"/>
    <m/>
    <x v="1"/>
    <x v="0"/>
    <x v="0"/>
    <x v="1617"/>
    <s v="Aprobado"/>
    <x v="0"/>
    <x v="0"/>
    <m/>
    <x v="1"/>
    <x v="1"/>
    <s v=""/>
    <x v="1"/>
    <x v="7"/>
    <x v="0"/>
    <m/>
    <m/>
    <m/>
    <m/>
    <m/>
    <m/>
    <s v="Personas vinculadas en actividades recreo-deportivas comunitarias"/>
    <s v="duya2wx-Lg4"/>
  </r>
  <r>
    <n v="17828"/>
    <s v="2021-09-26 22:02:18"/>
    <x v="0"/>
    <s v="cristian9031@hotmail.com"/>
    <n v="9"/>
    <x v="15"/>
    <x v="2076"/>
    <x v="1"/>
    <n v="762"/>
    <x v="64"/>
    <s v="¿Cómo desarrollar procesos de formación en temáticas ambientales presentes en el territorioi?"/>
    <x v="27"/>
    <x v="2090"/>
    <x v="2075"/>
    <s v="El enfoque territorial constituye la mejor estrategia de sostenibilidad del proyecto, a demás muestra que el Río Fucha, ya no es una amenaza de Inundación para el sector de la zona Fontibón."/>
    <s v="Es la primera propuesta que se postula en la localidad  para fomentar el cuidado y la descontaminación del Río Fucha, poder, generar en la comunidad  reconocimiento en el territorio."/>
    <x v="2085"/>
    <s v="UPZ(s)"/>
    <s v="Zona franca - granjas de techo"/>
    <x v="1"/>
    <x v="0"/>
    <x v="0"/>
    <x v="1618"/>
    <s v="Rechazado"/>
    <x v="925"/>
    <x v="1"/>
    <m/>
    <x v="0"/>
    <x v="1"/>
    <s v="Alerta Alcaldía Local¦No cumple con los criterios de viabilidad del sector¦Otra"/>
    <x v="668"/>
    <x v="4"/>
    <x v="1"/>
    <m/>
    <m/>
    <m/>
    <m/>
    <m/>
    <m/>
    <s v="Número de PROCEDAS implementados "/>
    <s v="lT2FDhpo68Y"/>
  </r>
  <r>
    <n v="17829"/>
    <s v="2021-09-26 22:12:23"/>
    <x v="1"/>
    <s v="jdaguilarg@ut.edu.co"/>
    <n v="19"/>
    <x v="1"/>
    <x v="2077"/>
    <x v="0"/>
    <n v="857"/>
    <x v="120"/>
    <s v="¿Qué tipo de evento(s) recreo deportivo(s) propone desarrollar y cuáles actividades recreo deportivas tendría el evento?"/>
    <x v="66"/>
    <x v="2091"/>
    <x v="2076"/>
    <s v="-Impacto a 300 personas directas e indirectas a 50 directas_x000a_-Continuar el legado de la bicicleta_x000a_-Fomento del deber y derecho a la recreaciòn, actividad fìsica, deporte_x000a_-Fortalecimiento de organizaciones locales recreodeportiva_x000a_-intercambio de saberes_x000a_-Contrataciòn de personal local  e idòneo para pedagogìa bicicleta"/>
    <s v="Es innovadora porque a diferencia de la ciclovìa con Escuela de la bicicleta IDRD no existen espacios entre semana en la localidad que enseñen a montar bicicleta  ni en lo urbano nì en lo rural es por eso que esta propuesta permite vincular a 300 personas para contrataciòn directa e indirecta 50 para impulsar la pedagogìa de la bicicleta con eventos recreodeportivos, bioseguros, sin discriminaciòn de manera certificada la formaciòn con el 90% con saldo pedagògico y sostenible."/>
    <x v="2086"/>
    <s v="Barrios(s)"/>
    <s v="Mochuelo Bajo sector Paticos, Barranquitos,   Acacia I,  Caracolì, 3 Esquinas La Y, Casa Loma, 3 Esquinas la Y"/>
    <x v="1"/>
    <x v="0"/>
    <x v="0"/>
    <x v="1619"/>
    <s v="Aprobado"/>
    <x v="926"/>
    <x v="1"/>
    <m/>
    <x v="1"/>
    <x v="1"/>
    <s v=""/>
    <x v="1"/>
    <x v="7"/>
    <x v="0"/>
    <s v="Cumple con los criterios de aceptación"/>
    <m/>
    <m/>
    <m/>
    <m/>
    <m/>
    <s v="Personas vinculadas en actividades recreo-deportivas comunitarias"/>
    <s v="vDtvB6sVLAA"/>
  </r>
  <r>
    <n v="17830"/>
    <s v="2021-09-26 22:13:15"/>
    <x v="1"/>
    <s v="calvocorinto@hotmail.com"/>
    <n v="19"/>
    <x v="1"/>
    <x v="2078"/>
    <x v="0"/>
    <n v="858"/>
    <x v="162"/>
    <s v="¿Cuáles son las disciplinas deportivas que harán parte de la propuesta de formación y cuál será la metodología y duración del proceso de formación?"/>
    <x v="46"/>
    <x v="2092"/>
    <x v="2077"/>
    <s v="Aprovechar los espacios abiertos valdios y zonas de rondas del rio, evitando q se conviertan en focos se inseguridad y del consumo de sustancias psicoactivas._x000a_Buscar q los niños(ñan), jóvenes y adultos ocupen su tiempo libre en actividades donde puedan desarrollar y mejorar sus calidades de vidas y se logren enfocarce en actividades q los alejen del consumo de sustancias psicoactivas "/>
    <s v="Lograr q no se pierdan los son centros de práctica de artes marciales y q hallan espacios especializados, aprovechando los lugares y valdios y zonas de rondas del rio._x000a_Recuperar los espacios y transformarlos en parque especializados y dotadas para practicar, entrenamiento y capacitar a los _x000a_niños(ñas), jóvenes y adultos en el buen desarrollo y conocimiento  de las artes marciales "/>
    <x v="2087"/>
    <s v="Toda la Localidad"/>
    <m/>
    <x v="1"/>
    <x v="0"/>
    <x v="0"/>
    <x v="1620"/>
    <s v="Aprobado"/>
    <x v="927"/>
    <x v="1"/>
    <m/>
    <x v="1"/>
    <x v="1"/>
    <s v=""/>
    <x v="1"/>
    <x v="7"/>
    <x v="2"/>
    <s v="No hay meta relacionada con dotación de parques"/>
    <m/>
    <m/>
    <m/>
    <m/>
    <m/>
    <s v="Personas capacitadas en los campos deportivos"/>
    <s v="9xv6Si7HhJ8"/>
  </r>
  <r>
    <n v="17831"/>
    <s v="2021-09-26 22:14:32"/>
    <x v="1"/>
    <s v="limapesi17@gmail.com"/>
    <n v="8"/>
    <x v="5"/>
    <x v="2079"/>
    <x v="1"/>
    <n v="970"/>
    <x v="6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093"/>
    <x v="2078"/>
    <s v="Se hará partícipe a la juventud de la generación de ideas que puedan ser replicadas en otras instituciones, garantizando el derecho al medio ambiente saludable y digno. _x000a_Este proyecto buscará una localidad con sostenibilidad ambiental, donde los principales creadores de ideas sean efectivamente recompensados por su favorable impacto."/>
    <s v="Separando Unidos pone en contexto que la sostenibilidad ambiental y el cuidado del medio ambiente son una responsabilidad de todas y todos, y debe propenderse por su preservación desde la unidad. _x000a_El proyecto además es innovador al buscar premiar de manera efectiva a los creadores de ideas que busquen cuidar el medio ambiente mediante el aprovechamiento de los recursos reciclables. "/>
    <x v="2088"/>
    <s v="Toda la Localidad"/>
    <m/>
    <x v="3"/>
    <x v="0"/>
    <x v="0"/>
    <x v="1621"/>
    <s v="Aprobado"/>
    <x v="875"/>
    <x v="1"/>
    <s v="Listado Independiente"/>
    <x v="1"/>
    <x v="1"/>
    <s v=""/>
    <x v="1"/>
    <x v="3"/>
    <x v="3"/>
    <s v="La propuesta se enmarca dentro del objeto de la meta trabajada, sin embargo, no es posible asegurar la premiación a través de un concurso. Adicionalmente, se recomienda enmarcar la propuesta dentro de la meta de Implementar procedas, para que a través de los PRAE se puedan aplicar estas iniciativas."/>
    <m/>
    <m/>
    <m/>
    <m/>
    <m/>
    <s v="Personas capacitadas en separación en la fuente y reciclaje"/>
    <s v="xJOaTpKNQkg"/>
  </r>
  <r>
    <n v="17832"/>
    <s v="2021-09-26 22:16:57"/>
    <x v="1"/>
    <s v="jelupraos@gmail.com"/>
    <n v="7"/>
    <x v="11"/>
    <x v="2080"/>
    <x v="0"/>
    <n v="795"/>
    <x v="109"/>
    <s v="¿Qué tipo de evento(s) recreo deportivo(s) propone desarrollar y cuáles actividades recreo deportivas tendría el evento?"/>
    <x v="9"/>
    <x v="2094"/>
    <x v="2079"/>
    <s v="Kangoo jumps lo puede practicar la mayoría de la población así que podemos involucrar tanto niños como jóvenes y población adulta a la práctica deportiva."/>
    <s v="Este deporte es prácticamente nuevo en nuestro país._x000a_Es una combinación de equilibrio, coordinación y mucha mucha diversión."/>
    <x v="2089"/>
    <s v="Toda la Localidad"/>
    <m/>
    <x v="1"/>
    <x v="0"/>
    <x v="0"/>
    <x v="1622"/>
    <s v="Aprobado"/>
    <x v="0"/>
    <x v="0"/>
    <m/>
    <x v="1"/>
    <x v="1"/>
    <s v=""/>
    <x v="1"/>
    <x v="7"/>
    <x v="0"/>
    <s v="Cumple con los criterios de elegibilidad y viabilidad del Sector IDRD"/>
    <m/>
    <m/>
    <m/>
    <m/>
    <m/>
    <s v="Personas vinculadas en actividades recreo-deportivas comunitarias"/>
    <s v="dv-N44KuAPw"/>
  </r>
  <r>
    <n v="17833"/>
    <s v="2021-09-26 22:23:43"/>
    <x v="1"/>
    <s v="soniaramirez.ad@gmail.com"/>
    <n v="16"/>
    <x v="7"/>
    <x v="2081"/>
    <x v="3"/>
    <n v="879"/>
    <x v="253"/>
    <s v="¿Cuáles actividades permitirían la apropiación, uso y goce del espacio público por parte de las mujeres en la localidad? "/>
    <x v="96"/>
    <x v="2095"/>
    <x v="2080"/>
    <s v="Con las diferentes actividades propuestas, se busca impactar a la comunidad de la localidad de Puente Aranda frente a la desnaturalización de las violencias contra la mujer, identificando los sitios inseguros para las mujeres, una mayor apropiación por parte de ellas del espacio público, actos conmemorativos y conocimiento frente a las rutas de atención."/>
    <s v="La bicicleta como elemento de empoderamiento de la mujer brinda una posibilidad creativa para que las mujeres se apropien de sus derechos, su cuerpo y el espacio que ocupan._x000a_A través de la bicicleta se brindan nuevas formas de ver el mundo para mujer, se incentiva el autocuidado personal y  la transformación de imaginarios._x000a__x000a_&quot;Nada ha hecho más por la liberación de la mujer que la bicicleta»  Susan B. Anthony"/>
    <x v="2090"/>
    <s v="Toda la Localidad"/>
    <m/>
    <x v="1"/>
    <x v="0"/>
    <x v="0"/>
    <x v="1623"/>
    <s v="Aprobado"/>
    <x v="928"/>
    <x v="1"/>
    <m/>
    <x v="1"/>
    <x v="1"/>
    <s v=""/>
    <x v="1"/>
    <x v="6"/>
    <x v="0"/>
    <s v="La propuesta tiene similitud con la identificada con el número 17862, por lo tanto se sugiere delimitar las acciones y actividades previstas, debido a que se mezclan con metas de los sectores de cultura, deportes y seguridad. Se sugiere definir acciones concretas frente a la prevención del feminicidio."/>
    <m/>
    <m/>
    <m/>
    <m/>
    <m/>
    <s v="Número de Personas vinculadas en acciones para la prevención del feminicidio y la violencia contra la mujer"/>
    <s v="FQPDlVkvFNs"/>
  </r>
  <r>
    <n v="17834"/>
    <s v="2021-09-26 22:32:56"/>
    <x v="0"/>
    <s v="limapesi17@gmail.com"/>
    <n v="8"/>
    <x v="5"/>
    <x v="2082"/>
    <x v="2"/>
    <n v="975"/>
    <x v="7"/>
    <s v="¿Qué acciones de sensibilización, orientación y/o formación propone para la promoción de los derechos sexuales y derechos reproductivos, la prevención de la violencia intrafamiliar y de la vulneración de los derechos de niñas, niños y adolescentes?"/>
    <x v="5"/>
    <x v="2096"/>
    <x v="2081"/>
    <s v="Kennedy cuenta con un altísimo volumen de población escolar, que puede ser cuidada desde su ámbito escolar si sus maestros, docentes y/o tutores se encuentran equipados con los conocimientos necesarios para protegerlos. _x000a_Una niñez segura hoy, representa las generaciones empoderadas y seguras del mañana."/>
    <s v="Porque se efectúa el lema de la Bogotá Cuidadora que se aplica también en nuestra localidad, y porque pone en conocimiento la correcta ruta de atención para los casos de violencia en los que la niñez es la potencial víctima. _x000a_Así mismo, se le brinda a los docentes, maestros y tutores, las herramientas pertinentes para realizar un acompañamiento oportuno y significativo en el proceso, para los niños, niñas y adolescentes. _x000a_En Kennedy, la violencia contra los niños no pasa desapercibida, porque &quot;nos damos cuenta&quot; y actuamos en pro de nuestra infancia."/>
    <x v="2091"/>
    <s v="Toda la Localidad"/>
    <m/>
    <x v="5"/>
    <x v="0"/>
    <x v="0"/>
    <x v="1624"/>
    <s v="Rechazado"/>
    <x v="875"/>
    <x v="1"/>
    <s v="Lista Independiente"/>
    <x v="1"/>
    <x v="1"/>
    <s v="Alerta Alcaldía Local¦No cumple con los criterios de viabilidad del sector"/>
    <x v="648"/>
    <x v="5"/>
    <x v="1"/>
    <s v="&quot;Según los criterios de viabilidad y elegibilidad de la Secretaria de Integración Social, para que las propuestas sean viables, deben contener todos los componentes que estableces los critrerios: Componente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 Componente, “Orientación y asesoría familiar”. Componente “Posicionamiento y promoción del buen trato en jornadas locales”. Componente, “Investigación”. La propuesta en todos los casos el componente: 5. Componente, “Seguimiento y Evaluación del proyecto”. Sin embargo, las propuestas a hoy recibidas solo le apuntan a uno de los cinco componentes&quot;"/>
    <m/>
    <m/>
    <m/>
    <m/>
    <m/>
    <s v="Número de Personas formadas u orientadas o sensibilizadas en prevención de violencia intrafamiliar y/o violencia sexual.            "/>
    <s v="TxWD5wnj2tk"/>
  </r>
  <r>
    <n v="17835"/>
    <s v="2021-09-26 22:33:14"/>
    <x v="1"/>
    <s v="karolalejandrandrade@gmail.com"/>
    <n v="18"/>
    <x v="3"/>
    <x v="2083"/>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097"/>
    <x v="2082"/>
    <s v="Garantizar pedagogía frente a la orientación de los residuos sólidos, y demás temas de uso ambiental,para e uso adecuado del mismo"/>
    <s v="Porque concienciara a la ciudadanía en el cuidado del medio ambiente atribuyendo al trabajo de campo colectivo."/>
    <x v="2092"/>
    <s v="Toda la Localidad"/>
    <m/>
    <x v="2"/>
    <x v="0"/>
    <x v="0"/>
    <x v="1625"/>
    <s v="Aprobado"/>
    <x v="0"/>
    <x v="0"/>
    <m/>
    <x v="0"/>
    <x v="1"/>
    <s v=""/>
    <x v="1"/>
    <x v="3"/>
    <x v="0"/>
    <s v="Cumple con criterios, faalta pulir un poco más la idea pero va bien orientada"/>
    <m/>
    <m/>
    <m/>
    <m/>
    <m/>
    <s v="Personas capacitadas en separación en la fuente y reciclaje"/>
    <s v="Yasxr0RKFKE"/>
  </r>
  <r>
    <n v="17836"/>
    <s v="2021-09-26 22:35:21"/>
    <x v="0"/>
    <s v="johannas.jimenez@esap.edu.co"/>
    <n v="1"/>
    <x v="0"/>
    <x v="2084"/>
    <x v="0"/>
    <n v="708"/>
    <x v="9"/>
    <s v="¿Qué tipo de evento(s) de carácter artístico, cultural y patrimonial se desarrollará(n y cuáles actividades artísticas, culturales y patrimoniales tendría el evento?"/>
    <x v="1"/>
    <x v="2098"/>
    <x v="2083"/>
    <s v="Integrar un sector cultural y artistico representativo para la ciudadania"/>
    <s v="Porque es un festival que no se ha realizado anteriormente y busca crear un espacio de integracion familiar en paz y sana convivencia"/>
    <x v="2093"/>
    <s v="Toda la Localidad"/>
    <m/>
    <x v="1"/>
    <x v="0"/>
    <x v="0"/>
    <x v="1626"/>
    <s v="Rechazado"/>
    <x v="0"/>
    <x v="0"/>
    <m/>
    <x v="1"/>
    <x v="1"/>
    <s v="Otra"/>
    <x v="669"/>
    <x v="0"/>
    <x v="0"/>
    <m/>
    <m/>
    <m/>
    <m/>
    <m/>
    <m/>
    <s v="Eventos de promoción de actividades culturales realizadas"/>
    <s v="dDQWqbEBrJM"/>
  </r>
  <r>
    <n v="17837"/>
    <s v="2021-09-26 22:38:48"/>
    <x v="0"/>
    <s v="anasocial.74@gmail.com"/>
    <n v="19"/>
    <x v="1"/>
    <x v="2085"/>
    <x v="0"/>
    <n v="859"/>
    <x v="1"/>
    <s v="¿Qué tipo de evento(s) de carácter artístico, cultural y patrimonial se desarrollará(n y cuáles actividades artísticas, culturales y patrimoniales tendría el evento?"/>
    <x v="1"/>
    <x v="2099"/>
    <x v="2084"/>
    <s v="MENOS ADULTOS MAYORES ABANDONADOS Y SIN ACTIVIDADES LUDICAS, EVITAR EL SEDENTARISMO. "/>
    <s v="PORQUE NO SE CUENTAN CON ACTIVIDADES LUDICAS Y DEPORTES  DIRIGIDAS A LOS ADULTOS MAYORES EN SUS ENTORNOS, QUE LES PERMITA SENTIRSE RECONOCIDOS Y TENIDOS EN CUENTA PARA MEJORAR SU CALIDAD DE VIDA"/>
    <x v="2094"/>
    <s v="Barrios(s)"/>
    <s v="BUENOS AIRES, CASA DE TEJA, ACAPULCO, SOTAVENTO"/>
    <x v="0"/>
    <x v="0"/>
    <x v="0"/>
    <x v="191"/>
    <s v="Rechazado"/>
    <x v="0"/>
    <x v="0"/>
    <m/>
    <x v="1"/>
    <x v="1"/>
    <s v="Alerta Alcaldía Local¦No cumple con los criterios de viabilidad del sector"/>
    <x v="670"/>
    <x v="0"/>
    <x v="2"/>
    <s v="El contenido de la propuesta no reune criterios de aceptación para la Meta referenciada"/>
    <m/>
    <m/>
    <m/>
    <m/>
    <m/>
    <s v="Eventos de promoción de actividades culturales realizadas"/>
    <s v="njGFdBRMuJM"/>
  </r>
  <r>
    <n v="17838"/>
    <s v="2021-09-26 22:40:37"/>
    <x v="1"/>
    <s v="elmundoenguascaque@gmail.com"/>
    <n v="2"/>
    <x v="16"/>
    <x v="2086"/>
    <x v="0"/>
    <n v="942"/>
    <x v="57"/>
    <s v="¿Qué tipo de evento(s) de carácter artístico, cultural y patrimonial se desarrollará(n y cuáles actividades artísticas, culturales y patrimoniales tendría el evento?"/>
    <x v="1"/>
    <x v="2100"/>
    <x v="2085"/>
    <s v="la construcción de una cultura ciudadana que respete,_x000a_reconozca y valore la diversidad como eje articulador de la cultura y en consecuencia de la convivencia pacífica y armoniosa aportando así a la dignificación de las comunidades. De igual forma el festival también se proyecta para solventar un poco la crisis económica producida por la pandemia del covid 19 en el sector cultural de la upz 89 brindado un espacio de exhibición, distribución, comercialización de sus productos y servicios además de un reconocimiento para cada artista que se presente y el apoyo a la asociación colectivo barrios del mundo y su equipo de gestores culturales."/>
    <s v="Es un Festival que promueve todas las expresiones artísticas de la localidad de Chapinero y adicional apoya emprendimientos de ventas que van desde la gastronomía a vestuario, esto en un solo espacio donde la cultura y el respeto convergen. Adicional , es una propuesta que es realizada para el beneficio de todos los habitantes de la localidad  ya que es un evento de recreación, donde el arte cumple con su función principal que es informar, proteger y reflexionar para un buen vivir!"/>
    <x v="2095"/>
    <s v="Barrios(s)"/>
    <s v="Barrio San Luis (upz89) - Barrio Lourdes"/>
    <x v="1"/>
    <x v="0"/>
    <x v="0"/>
    <x v="1627"/>
    <s v="Aprobado"/>
    <x v="929"/>
    <x v="1"/>
    <m/>
    <x v="0"/>
    <x v="1"/>
    <s v=""/>
    <x v="1"/>
    <x v="0"/>
    <x v="0"/>
    <s v="La propuesta cumple con la revisión de la localidad y pasa a emisión de concepto preliminar por parte del sector."/>
    <m/>
    <m/>
    <m/>
    <m/>
    <m/>
    <s v="Eventos de promoción de actividades culturales realizadas"/>
    <s v="GcAHfrFYa_U"/>
  </r>
  <r>
    <n v="17839"/>
    <s v="2021-09-26 22:50:16"/>
    <x v="1"/>
    <s v="absan2166@hotmail.com"/>
    <n v="8"/>
    <x v="5"/>
    <x v="2087"/>
    <x v="0"/>
    <n v="972"/>
    <x v="25"/>
    <s v="¿Qué tipo de evento(s) de carácter artístico, cultural y patrimonial se desarrollará(n y cuáles actividades artísticas, culturales y patrimoniales tendría el evento?"/>
    <x v="1"/>
    <x v="2101"/>
    <x v="2086"/>
    <s v="LA TERTULIA MUSICAL POR MI LOCALIDAD, pretende reactivar la integración de la familia, de los artistas, y de la comunidad en general, ya que creando espacios de cultura, arte y música, coayudan al fortalecimiento de los lazos afectivos._x000a_La importancia de la música ilustrada primero para que cuando la escuchen aquí o en otros lugares se sepa de donde viene y sus origenes y trayectoria. y tener como recordacion que fue en estos escenarios que conocio parte de la musica. y la meta es crear un impacto importante tanto en nuestra localidad como para los vecinos,"/>
    <s v="Es innovadora porque cobija toda la población, con repertorio que desde el mas pequeño conoce y se sabe, se incluyen todos los ritmos y generos, Llevando por los barrios un mensaje de fraternidad, amor y paz."/>
    <x v="2096"/>
    <s v="Barrios(s)"/>
    <s v="Kennedy Central, Abastos, Mandalay, Timiza"/>
    <x v="1"/>
    <x v="0"/>
    <x v="0"/>
    <x v="1628"/>
    <s v="Aprobado"/>
    <x v="930"/>
    <x v="1"/>
    <m/>
    <x v="0"/>
    <x v="1"/>
    <s v=""/>
    <x v="1"/>
    <x v="0"/>
    <x v="0"/>
    <s v="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
    <m/>
    <m/>
    <m/>
    <m/>
    <m/>
    <s v="Eventos de promoción de actividades culturales realizadas"/>
    <s v="4Fe48isFQx0"/>
  </r>
  <r>
    <n v="17840"/>
    <s v="2021-09-26 22:56:02"/>
    <x v="0"/>
    <s v="jeissonjcjc@hotmail.com"/>
    <n v="16"/>
    <x v="7"/>
    <x v="2088"/>
    <x v="0"/>
    <n v="873"/>
    <x v="11"/>
    <s v="¿Qué tipo de evento(s) recreo deportivo(s) propone desarrollar y cuáles actividades recreo deportivas tendría el evento?"/>
    <x v="77"/>
    <x v="2102"/>
    <x v="2087"/>
    <s v="Es un impacto  amplio pues se piensa llegar a un nivel de competencia promovida por el estado de magnitudes enormes donde los jóvenes mujeres y hombres sean quienes se lleven los reconocimientos a sus propios esfuerzos, motivado por la competitividad respetuosa y la colectividad social. _x000a_Se piensa no solo impactar a los jóvenes deportistas, si no además también busca impactarse en sus familias debido a que la realización de tales eventos logra demostrar la apertura de muy buenas posibilidades  como becas, viajes y beneficios como deportistas en varios países desarrollados del mundo, permitiendo que tanto las familias como los deportistas asuman que mediante el deporte pueden mejorarse las aspiraciones personales y familiares, por medio de oportunidades de distintas características._x000a_"/>
    <s v="Porque nunca nadie en la ciudad o el país ha pensado una propuesta así, debido tres cosas fundamentales_x000a_1)Al joven recorrido de los deportes ya mencionados y el poco apoyo que estos reciben. _x000a_2)A la inclusión entre instituciones privadas y públicas _x000a_3)Contiene en si misma un acápite de características como la cultura, la competitividad, inversión social, el respeto deportivo, innovación, soluciones alternativas y esperanza para la juventud."/>
    <x v="2097"/>
    <s v="Toda la Localidad"/>
    <m/>
    <x v="3"/>
    <x v="0"/>
    <x v="0"/>
    <x v="1629"/>
    <s v="Rechazado"/>
    <x v="0"/>
    <x v="0"/>
    <m/>
    <x v="1"/>
    <x v="1"/>
    <s v="Alerta Alcaldía Local¦No cumple con los criterios de viabilidad del sector"/>
    <x v="671"/>
    <x v="7"/>
    <x v="1"/>
    <s v="Los juegos intercolegiados es una actividad que requiere delimitar el número de participantes debido a que este tipo de juegos debe ser abierto para colegios públicos y privados. De igual manera se sugiere no realizar competencias internas por cada colegio, sino una sola competencia con fases clasificatorias y finales donde se invite a todos los colegios."/>
    <m/>
    <m/>
    <m/>
    <m/>
    <m/>
    <s v="Personas vinculadas en actividades recreo-deportivas comunitarias"/>
    <s v="FWVLIJ50NZs"/>
  </r>
  <r>
    <n v="17842"/>
    <s v="2021-09-26 23:09:49"/>
    <x v="0"/>
    <s v="jorge.mendoza@gobiernobogota.gov.co"/>
    <n v="7"/>
    <x v="11"/>
    <x v="2089"/>
    <x v="7"/>
    <n v="809"/>
    <x v="112"/>
    <s v="¿Qué temas debería abordar el proceso de formación para la participación incidente y cuál debería ser la duración para la realización de los procesos de formación?"/>
    <x v="30"/>
    <x v="2103"/>
    <x v="2088"/>
    <s v="La posibilidad de renovar los liderazgos locales_x000a_Mejor articulación de los procesos de participación _x000a_Promoción activa de los derechos humanos"/>
    <s v="NO existe escuela de participación local_x000a_Este proceso facilitar la articulación de todas las metas de promoción y fortalecimiento de políticas publicas y participación local. "/>
    <x v="2098"/>
    <s v="Toda la Localidad"/>
    <m/>
    <x v="1"/>
    <x v="0"/>
    <x v="0"/>
    <x v="1630"/>
    <s v="Rechazado"/>
    <x v="0"/>
    <x v="0"/>
    <m/>
    <x v="0"/>
    <x v="1"/>
    <s v="Otra"/>
    <x v="672"/>
    <x v="10"/>
    <x v="2"/>
    <s v="En el título y descripción de la propuesta se hace mención a la localidad de Usaquén"/>
    <m/>
    <m/>
    <m/>
    <m/>
    <m/>
    <s v="Número de Personas capacitadas a través de procesos de formación para la participación de manera virtual y presencial."/>
    <s v="v1hDXSD3Vz8"/>
  </r>
  <r>
    <n v="17843"/>
    <s v="2021-09-26 23:26:08"/>
    <x v="0"/>
    <s v="johannas.jimenez@esap.edu.co"/>
    <n v="1"/>
    <x v="0"/>
    <x v="2090"/>
    <x v="3"/>
    <n v="713"/>
    <x v="259"/>
    <s v="¿Qué procesos o actividades pueden desarrollarse para prevenir las violencias ejercidas contra las mujeres en la localidad?"/>
    <x v="114"/>
    <x v="2104"/>
    <x v="2089"/>
    <s v="Disminuir los indices de violencia en mujeres y feminicidio"/>
    <s v="Porque las capacitaciones buscaran formar a las mujeres en cuanto a sus derechos y en programas tecnicos laborales"/>
    <x v="2099"/>
    <s v="Toda la Localidad"/>
    <m/>
    <x v="1"/>
    <x v="1"/>
    <x v="0"/>
    <x v="815"/>
    <s v="Rechazado"/>
    <x v="931"/>
    <x v="1"/>
    <m/>
    <x v="1"/>
    <x v="1"/>
    <s v="No cumple con los criterios de viabilidad del sector"/>
    <x v="673"/>
    <x v="6"/>
    <x v="0"/>
    <m/>
    <m/>
    <m/>
    <m/>
    <m/>
    <m/>
    <s v="Número de Personas vinculadas en acciones para la prevención del feminicidio y la violencia contra la mujer"/>
    <s v="ER54lcytwxQ"/>
  </r>
  <r>
    <n v="17844"/>
    <s v="2021-09-26 23:32:34"/>
    <x v="0"/>
    <s v="sergiomondragon@indoamericana.edu.co"/>
    <n v="3"/>
    <x v="8"/>
    <x v="2091"/>
    <x v="1"/>
    <n v="886"/>
    <x v="92"/>
    <s v="¿Qué acciones propone con relación a la atención de urgencias, brigadas médico veterinarias, acciones de esterilización, educación y adopción?"/>
    <x v="4"/>
    <x v="2105"/>
    <x v="2090"/>
    <s v="Tendrá un enfoque priorizado al nicho animal de la localidad de Santa Fe, pero estará abierto a todos los animales que tengan necesidad de atención médica veterinaria."/>
    <s v="Sería la primera clínica animal de III nivel pública y en la localidad de santa fe, demostrando el compromiso con la fauna y la eco ambientalidad, preservando y cuidando de nuestros amigos."/>
    <x v="2100"/>
    <s v="Toda la Localidad"/>
    <m/>
    <x v="1"/>
    <x v="0"/>
    <x v="0"/>
    <x v="1631"/>
    <s v="Rechazado"/>
    <x v="0"/>
    <x v="0"/>
    <m/>
    <x v="1"/>
    <x v="1"/>
    <s v="No cumple con los criterios de viabilidad del sector¦No se encuentra en coherencia con la política del sector"/>
    <x v="74"/>
    <x v="2"/>
    <x v="2"/>
    <s v="la propuesta no es competencia de la alcaldía local"/>
    <m/>
    <m/>
    <m/>
    <m/>
    <m/>
    <s v="Número de animales atendidos"/>
    <s v="YVcIyebrq20"/>
  </r>
  <r>
    <n v="17846"/>
    <s v="2021-09-26 23:57:34"/>
    <x v="1"/>
    <s v="danielasanchez703@gmail.com"/>
    <n v="9"/>
    <x v="15"/>
    <x v="2092"/>
    <x v="3"/>
    <n v="772"/>
    <x v="245"/>
    <s v="¿Qué procesos o actividades pueden desarrollarse para prevenir las violencias ejercidas contra las mujeres en la localidad?"/>
    <x v="107"/>
    <x v="2106"/>
    <x v="2091"/>
    <s v="Limpiar el pasado violento y sembrar un futuro seguro para las mujeres que durante décadas han sido humilladas, golpiadas y maltratadas en el seno del hogar. _x000a_Generar espacios seguros para crear hogares sanos en la sociedad, impactando positivamente el futuro del país"/>
    <s v="Porque por medio de esta plataforma no solo serán libres las mujeres sino que se podrán atender muchas mujeres, sin tener que entrar en costos y gastos de oficinas en físico"/>
    <x v="2101"/>
    <s v="Toda la Localidad"/>
    <m/>
    <x v="1"/>
    <x v="1"/>
    <x v="0"/>
    <x v="163"/>
    <s v="Aprobado"/>
    <x v="0"/>
    <x v="0"/>
    <m/>
    <x v="0"/>
    <x v="1"/>
    <s v=""/>
    <x v="1"/>
    <x v="6"/>
    <x v="2"/>
    <s v="Dentro de la  propuesta se establece como meta disminuir un 10% el maltrato intrafamiliar, pero no se establece indicadores  y campos de medición de los mismos. El impacto tampoco es claro en el propósito , en cuanto a  al propósito innovador lo citado ya se encuentra  disponible y ofertado por la Secretaría Distrital de la  Mujer, se generaría un proceso de repetición de acciones y en el tiempo no es sostenible por la necesidad de vinculación permanente de profesionales"/>
    <m/>
    <m/>
    <m/>
    <m/>
    <m/>
    <s v="Número de Personas vinculadas en acciones para la prevención del feminicidio y la violencia contra la mujer"/>
    <s v="UrAsXusYxgY"/>
  </r>
  <r>
    <n v="17847"/>
    <s v="2021-09-27 00:28:13"/>
    <x v="1"/>
    <s v="faitherszero90@yahoo.com"/>
    <n v="16"/>
    <x v="7"/>
    <x v="2093"/>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107"/>
    <x v="2092"/>
    <s v="Ambiental ya que se evitaría que una parte los desechos se descompusieran al aire libre y de espacio publico puesto que no abría necesidad de caminar por la vía de los carros para evitar pasar por encima de los escombros que hay en el lugar."/>
    <s v="Pienso que seria innovadora tal vez por que en la localidad desconozco que haya un sitio como el anteriormente planteado."/>
    <x v="2102"/>
    <s v="UPZ(s)"/>
    <s v="ciudad montes"/>
    <x v="1"/>
    <x v="0"/>
    <x v="0"/>
    <x v="1632"/>
    <s v="Aprobado"/>
    <x v="0"/>
    <x v="0"/>
    <m/>
    <x v="1"/>
    <x v="0"/>
    <s v=""/>
    <x v="1"/>
    <x v="3"/>
    <x v="1"/>
    <s v="La actividad y la propuesta es aplicable a la meta citada. Sin embargo, se debe dar claridad en la disposición del espacio específico para la separación, debido a que en la localidad no existe un lugar disponible para esto.."/>
    <m/>
    <m/>
    <m/>
    <m/>
    <m/>
    <s v="Personas capacitadas en separación en la fuente y reciclaje"/>
    <s v="HY2WHzAz-u8"/>
  </r>
  <r>
    <n v="17848"/>
    <s v="2021-09-27 00:53:22"/>
    <x v="0"/>
    <s v="sergiomondragon@indoamericana.edu.co"/>
    <n v="3"/>
    <x v="8"/>
    <x v="2094"/>
    <x v="0"/>
    <n v="892"/>
    <x v="199"/>
    <s v="¿Cuáles son las necesidades u oportunidades del/de los distrito(s) creativo(s) o territorio(s) con potencial de clúster de mi localidad?"/>
    <x v="69"/>
    <x v="2108"/>
    <x v="2093"/>
    <s v="Esta iniciativa tendrá incidencia en todo nuestro territorio local y distrital, abriendo sus puertas y contribuyendo al desarrollo artístico, cultural, turístico, educativo y participativo. "/>
    <s v="El barrio antigua fábrica de loza es un punto olvidado por las administraciones y estamentos del estado, dejando atrás toda su historia y su incidencia en la historia de nuestro país. Con el fin de rescatar y preservar su historia y su tradición para las nuevas generaciones de nuestro país y todos aquellos enamorados de la historia Colombiana a lo largo del mundo  "/>
    <x v="2103"/>
    <s v="Barrios(s)"/>
    <s v="Fabrica de loza "/>
    <x v="1"/>
    <x v="0"/>
    <x v="0"/>
    <x v="1633"/>
    <s v="Rechazado"/>
    <x v="932"/>
    <x v="1"/>
    <m/>
    <x v="1"/>
    <x v="1"/>
    <s v="Otra"/>
    <x v="674"/>
    <x v="0"/>
    <x v="3"/>
    <s v="De acuerdo al contenido de la propuesta se indica que esta le apunta a una meta de intervencion en infraestructuras culturales la cual no esta dentro de Presupuestos Partipactiivos toda vez que este tipo de intervenciones requieren estudios y diseños preliminares para la realizar la contratacion de obra para la intervención en obra"/>
    <m/>
    <m/>
    <m/>
    <m/>
    <m/>
    <s v="Número de proyectos financiados y acompañados del sector cultural y creativo."/>
    <s v="jmbXb4gX7Fw"/>
  </r>
  <r>
    <n v="17849"/>
    <s v="2021-09-27 05:23:10"/>
    <x v="1"/>
    <s v="propuestas.suba@outlook.com"/>
    <n v="11"/>
    <x v="10"/>
    <x v="2095"/>
    <x v="0"/>
    <n v="955"/>
    <x v="26"/>
    <s v="¿Cuáles son las disciplinas deportivas que harán parte de la propuesta de formación y cuál será la metodología y duración del proceso de formación?"/>
    <x v="19"/>
    <x v="2109"/>
    <x v="2094"/>
    <s v="deconstrucción de los ideales de estigmatización hacia las NTD._x000a__x000a_evitar el sedentarismo causante de problemas de salud en la comunidad en general a causa del confinamiento._x000a__x000a_la promoción de otras prácticas deportivas atrayendo a las nuevas generaciones que no se ven tan atraídas por los deportes tradicionales._x000a__x000a_Prevención del consumo y venta de sustancias psicoactivas y alcohol de manera desmedida especialmente en menores de edad._x000a__x000a_prevención en el reclutamiento de jóvenes a bandas delincuenciales"/>
    <s v="Que al finalizar el proceso se logre conformar el primer club promotor direccionado en Nuevas Tendencias Deportivas a nivel local, distrital e incluso nacional._x000a__x000a_Un mayor reconocimiento a nivel deportivo de todas las modalidades que conforman las NTD_x000a__x000a_inclusión desde las NTD de los valores ciudadanos, apropiación del espacio público, trabajo en equipo, solidaridad y confianza"/>
    <x v="2104"/>
    <s v="Toda la Localidad"/>
    <m/>
    <x v="1"/>
    <x v="0"/>
    <x v="0"/>
    <x v="1634"/>
    <s v="Aprobado"/>
    <x v="933"/>
    <x v="1"/>
    <s v="ESPACIO AUTÓNOMO "/>
    <x v="1"/>
    <x v="1"/>
    <s v=""/>
    <x v="1"/>
    <x v="7"/>
    <x v="0"/>
    <s v="cumple"/>
    <m/>
    <m/>
    <m/>
    <m/>
    <m/>
    <s v="Personas capacitadas en los campos deportivos"/>
    <s v="-Nqt3jTOIZ4"/>
  </r>
  <r>
    <n v="17850"/>
    <s v="2021-09-27 05:37:30"/>
    <x v="0"/>
    <s v="propuestas.suba@outlook.com"/>
    <n v="11"/>
    <x v="10"/>
    <x v="2096"/>
    <x v="0"/>
    <n v="954"/>
    <x v="104"/>
    <s v="¿Qué tipo de evento(s) recreo deportivo(s) propone desarrollar y cuáles actividades recreo deportivas tendría el evento?"/>
    <x v="11"/>
    <x v="2110"/>
    <x v="2095"/>
    <s v="nvolucrar a la mayor cantidad de personas en la realización de las diferentes actividades de divulgación, competencia y apropiación de los espacios deportivos de NTD en la realización de la Copa Élite “LAGAÑA XTREME"/>
    <s v="Dentro del marco de las diferentes áreas del deporte las nuevas tendencias se están posicionando más fuerte a nivel competitivo, con la entrada del Skateboarding y BMX free style a los juegos olímpicos de Tokio 2020 y el Rugby en Río 2016, cada vez, mas deportes ingresan a ser consideradas disciplinas olímpicas; la necesidad de dar a conocer nuevas tendencias deportivas es una forma de generar espacios donde la población de suba, aplique sus habilidades a nuevos entornos deportivos y competitivos donde podrían desarrollar un papel fundamental en alguna de estas nuevas tendencias"/>
    <x v="2105"/>
    <s v="Toda la Localidad"/>
    <m/>
    <x v="1"/>
    <x v="0"/>
    <x v="0"/>
    <x v="1635"/>
    <s v="Rechazado"/>
    <x v="933"/>
    <x v="1"/>
    <s v="ESPACIO AUTONOMO"/>
    <x v="1"/>
    <x v="1"/>
    <s v="Otra"/>
    <x v="675"/>
    <x v="7"/>
    <x v="0"/>
    <s v="cumple"/>
    <m/>
    <m/>
    <m/>
    <m/>
    <m/>
    <s v="Personas vinculadas en actividades recreo-deportivas comunitarias"/>
    <s v="s0FQo7wk_mE"/>
  </r>
  <r>
    <n v="17851"/>
    <s v="2021-09-27 06:10:05"/>
    <x v="1"/>
    <s v="propuestas.suba@outlook.com"/>
    <n v="11"/>
    <x v="10"/>
    <x v="2097"/>
    <x v="0"/>
    <n v="955"/>
    <x v="26"/>
    <s v="¿Cuáles son las disciplinas deportivas que harán parte de la propuesta de formación y cuál será la metodología y duración del proceso de formación?"/>
    <x v="19"/>
    <x v="2111"/>
    <x v="2096"/>
    <s v="permite atender diferentes poblaciones en ejercicios deportivos para la mejora de habitos saludables"/>
    <s v="lograr que los niños y niñas permanezcan en procesos de formación que promueva el relacionamiento social y los distancia de  la individualidad construida por las tecnologías"/>
    <x v="2106"/>
    <s v="Barrios(s)"/>
    <s v="ALASKA NORTE"/>
    <x v="1"/>
    <x v="0"/>
    <x v="0"/>
    <x v="1636"/>
    <s v="Aprobado"/>
    <x v="934"/>
    <x v="1"/>
    <m/>
    <x v="1"/>
    <x v="1"/>
    <s v=""/>
    <x v="1"/>
    <x v="7"/>
    <x v="0"/>
    <s v="cumple"/>
    <m/>
    <m/>
    <m/>
    <m/>
    <m/>
    <s v="Personas capacitadas en los campos deportivos"/>
    <s v="ALPIgkISXbw"/>
  </r>
  <r>
    <n v="17852"/>
    <s v="2021-09-27 06:56:02"/>
    <x v="1"/>
    <s v="propuestas.suba@outlook.com"/>
    <n v="11"/>
    <x v="10"/>
    <x v="2098"/>
    <x v="0"/>
    <n v="955"/>
    <x v="26"/>
    <s v="¿Cuáles son las disciplinas deportivas que harán parte de la propuesta de formación y cuál será la metodología y duración del proceso de formación?"/>
    <x v="19"/>
    <x v="2112"/>
    <x v="2097"/>
    <s v="RESCATAR JÓVENES DEL MICRO TRAFICO, DISFRUTAR DE ESPACIOS PÚBLICOS, CUIDAR NUESTRA SALUD"/>
    <s v="LA COMUNIDAD SE ORGANIZARA A TRAVÉS DEL DEPORTE PORQUE SERIA LA PRIMERA VEZ QUE SE HACE EN ESTE SECTOR"/>
    <x v="2107"/>
    <s v="Barrios(s)"/>
    <s v="PRADO VERANIEGO"/>
    <x v="3"/>
    <x v="0"/>
    <x v="0"/>
    <x v="1637"/>
    <s v="Aprobado"/>
    <x v="0"/>
    <x v="0"/>
    <m/>
    <x v="1"/>
    <x v="1"/>
    <s v=""/>
    <x v="1"/>
    <x v="7"/>
    <x v="0"/>
    <s v="cumple"/>
    <m/>
    <m/>
    <m/>
    <m/>
    <m/>
    <s v="Personas capacitadas en los campos deportivos"/>
    <s v="y-58tRIjsxc"/>
  </r>
  <r>
    <n v="17853"/>
    <s v="2021-09-27 07:10:56"/>
    <x v="1"/>
    <s v="propuestas.suba@outlook.com"/>
    <n v="11"/>
    <x v="10"/>
    <x v="2099"/>
    <x v="0"/>
    <n v="955"/>
    <x v="26"/>
    <s v="¿Cuáles son las disciplinas deportivas que harán parte de la propuesta de formación y cuál será la metodología y duración del proceso de formación?"/>
    <x v="63"/>
    <x v="2113"/>
    <x v="2098"/>
    <s v="EL IMPACTO SERA POSITIVO YA QUE ALEJARÍA A LOS JÓVENES DE LOS FACTORES NEGATIVOS DE LA LOCALIDAD Y LOS AYUDARA A TENER UNA ALTERNATIVA MAS SALUDABLE Y COMPROMETIDA CON LA LOCALIDAD"/>
    <s v="YA QUE EN ESTOS MOMENTOS LA LOCALIDAD NO HA IMPLEMENTADO ALTERNATIVAS QUE AYUDEN A LOS JÓVENES A MIRAR OTRAS ALTERNATIVAS MAS SALUDABLES Y SIN RIESGO SOCIAL "/>
    <x v="2108"/>
    <s v="Barrios(s)"/>
    <s v="SUBA RINCON, RUBI Y LA MANUELITA"/>
    <x v="3"/>
    <x v="0"/>
    <x v="0"/>
    <x v="1013"/>
    <s v="Aprobado"/>
    <x v="0"/>
    <x v="0"/>
    <m/>
    <x v="1"/>
    <x v="1"/>
    <s v=""/>
    <x v="1"/>
    <x v="7"/>
    <x v="0"/>
    <s v="cumple"/>
    <m/>
    <m/>
    <m/>
    <m/>
    <m/>
    <s v="Personas capacitadas en los campos deportivos"/>
    <s v="SQk8cxPBt9A"/>
  </r>
  <r>
    <n v="17854"/>
    <s v="2021-09-27 07:27:37"/>
    <x v="1"/>
    <s v="propuestas.suba@outlook.com"/>
    <n v="11"/>
    <x v="10"/>
    <x v="2100"/>
    <x v="0"/>
    <n v="954"/>
    <x v="104"/>
    <s v="¿Qué tipo de evento(s) recreo deportivo(s) propone desarrollar y cuáles actividades recreo deportivas tendría el evento?"/>
    <x v="11"/>
    <x v="2114"/>
    <x v="2099"/>
    <s v="RECONOCIMIENTO A NIVEL DISTRITAL DE LA LOCALIDAD COMO PIONEROS EN LA CREACIÓN Y APOYO EN LOS TORNEOS DE  DEPORTES ELECTRÓNICOS. CONFIANZA Y APOYO CIUDADANO POR SER PROMOTORES DE OPORTUNIDADES QUE AYUDAN A LOS JÓVENES QUE QUIEREN CRECER EN EL PAÍS"/>
    <s v="POR QUE SERIA LA PRIMERA VEZ QUE EN UNA LOCALIDAD REALICEN UN TORNEO DE ESTE ESTILO FINANCIADO CON RECURSOS PÚBLICOS  Y EN UNA INDUSTRIA OLVIDADA EN EL PAÍS"/>
    <x v="2109"/>
    <s v="Toda la Localidad"/>
    <m/>
    <x v="1"/>
    <x v="0"/>
    <x v="0"/>
    <x v="1638"/>
    <s v="Aprobado"/>
    <x v="0"/>
    <x v="0"/>
    <m/>
    <x v="1"/>
    <x v="1"/>
    <s v=""/>
    <x v="1"/>
    <x v="7"/>
    <x v="0"/>
    <s v="cumple"/>
    <m/>
    <m/>
    <m/>
    <m/>
    <m/>
    <s v="Personas vinculadas en actividades recreo-deportivas comunitarias"/>
    <s v="e8r4AEXS-DM"/>
  </r>
  <r>
    <n v="17855"/>
    <s v="2021-09-27 08:46:34"/>
    <x v="1"/>
    <s v="propuestas.suba@outlook.com"/>
    <n v="11"/>
    <x v="10"/>
    <x v="2101"/>
    <x v="7"/>
    <n v="965"/>
    <x v="115"/>
    <s v="¿Qué temas debería abordar el proceso de formación para la participación incidente y cuál debería ser la duración para la realización de los procesos de formación?"/>
    <x v="30"/>
    <x v="2115"/>
    <x v="2100"/>
    <s v="Con la formación se incide en la política pública de cultura campesina que incentiva a las mujeres rurales y campesinas a participar en instancias para la toma de decisiones y en conocer sobre políticas públicas"/>
    <s v="Aporta a la generación de conocimiento sobre prácticas de educación alimentaria que transforman la incidencia y la participación de las mujeres y aporta a la igualdad de género e igualdad económica"/>
    <x v="2110"/>
    <s v="Toda la Localidad"/>
    <m/>
    <x v="1"/>
    <x v="1"/>
    <x v="0"/>
    <x v="1639"/>
    <s v="Aprobado"/>
    <x v="935"/>
    <x v="1"/>
    <m/>
    <x v="1"/>
    <x v="1"/>
    <s v=""/>
    <x v="1"/>
    <x v="10"/>
    <x v="0"/>
    <s v="Es una propuesta válida por cuanto aporta el número de beneficiarios, que está ligado a temas de formación en conocimientos de políticas públicas que aporta a varios frente, podría articularse a un proceso de formación sobre planeación participativa que no necesariamente se especialice en un tema sino aporte a diferentes temáticas como la agricultura urbana, temas de salud y nutrición."/>
    <m/>
    <m/>
    <m/>
    <m/>
    <m/>
    <s v="Número de Personas capacitadas a través de procesos de formación para la participación de manera virtual y presencial."/>
    <s v="mZF0gGrQ1pU"/>
  </r>
  <r>
    <n v="17856"/>
    <s v="2021-09-27 09:33:15"/>
    <x v="1"/>
    <s v="propuestas.santafe@yahoo.com"/>
    <n v="3"/>
    <x v="8"/>
    <x v="2102"/>
    <x v="2"/>
    <n v="895"/>
    <x v="206"/>
    <s v="¿Qué proyectos socio productivos de bienes y servicios se pueden implementar en lo colectivo o en redes económicas sociales solidarias, entre la población víctima del conflicto armado, excombatientes, líderes y liderezas para mejorar su calidad de vida? "/>
    <x v="31"/>
    <x v="2116"/>
    <x v="2101"/>
    <s v="Las microempresas y emprendimientos de la localidad, así como las familias que lo conforman en su mayoría son lideradas por madres cabeza de hogar y adultos mayores que por causa de la pandemia producida por el COVID-19 perdieron su equilibrio económico y no cuentan con un empleo formal, y se dedican a labores independientes para la subsistencia, como es el caso de los artesanos, vendedores informales, sabedores ancestrales, entre otros. Por lo tanto, la propuesta está encaminada en aportar a la reactivación de la economía de la localidad, la economía propia, la salud mental de la población y disminuir las secuelas ocasionadas por la emergencia sanitaria."/>
    <s v="La propuesta es innovadora porque le permite a la comunidad  generar lazos de unión en el marco de la diversidad cultural, porque sus actividades están encaminadas a permitir y generar la trasmisión de conocimiento de saberes en relaciones a las prácticas económicas tradicionales de los grupos étnicos, porque es intergeneracional, intercultural y principalmente pensada a reconstruir y fortalecer el tejido social.   "/>
    <x v="2111"/>
    <s v="Toda la Localidad"/>
    <m/>
    <x v="1"/>
    <x v="0"/>
    <x v="3"/>
    <x v="189"/>
    <s v="Aprobado"/>
    <x v="936"/>
    <x v="1"/>
    <m/>
    <x v="1"/>
    <x v="1"/>
    <s v=""/>
    <x v="1"/>
    <x v="11"/>
    <x v="0"/>
    <m/>
    <m/>
    <m/>
    <m/>
    <m/>
    <m/>
    <s v="Personas vinculadas a procesos de construcción de memoria, verdad, reparación integral a víctimas, paz y reconciliación"/>
    <s v="y1yJoE_40jw"/>
  </r>
  <r>
    <n v="17857"/>
    <s v="2021-09-27 09:33:41"/>
    <x v="0"/>
    <s v="propuestas.cbolivar@yahoo.com"/>
    <n v="19"/>
    <x v="1"/>
    <x v="2103"/>
    <x v="1"/>
    <n v="855"/>
    <x v="15"/>
    <s v="¿Cómo desarrollar procesos de formación en temáticas ambientales presentes en el territorioi?"/>
    <x v="3"/>
    <x v="2117"/>
    <x v="2102"/>
    <s v="un impacto social positivo ya que esta canalización evita que hayan mucha enfermedad en adulto mayores y niños menores de edad."/>
    <s v="es innovador ya que el estado lo ha tenido abandonada este lugar y la comunidad. solicita visitas para que vean la realidad de estos barrios."/>
    <x v="2112"/>
    <s v="Barrios(s)"/>
    <s v="Upz68- barrio arabia republica de canada- sector puente de piedra"/>
    <x v="1"/>
    <x v="0"/>
    <x v="0"/>
    <x v="991"/>
    <s v="Rechazado"/>
    <x v="0"/>
    <x v="0"/>
    <m/>
    <x v="0"/>
    <x v="0"/>
    <s v="Alerta Alcaldía Local¦No cumple con los criterios de viabilidad del sector¦Otra"/>
    <x v="676"/>
    <x v="4"/>
    <x v="2"/>
    <s v="El contenido de la propuesta no reune criterios de aceptación para la Meta referenciada"/>
    <m/>
    <m/>
    <m/>
    <m/>
    <m/>
    <s v="Número de PROCEDAS implementados "/>
    <s v="F9JPxebRcgg"/>
  </r>
  <r>
    <n v="17858"/>
    <s v="2021-09-27 09:37:16"/>
    <x v="0"/>
    <s v="propuestas.santafe@yahoo.com"/>
    <n v="3"/>
    <x v="8"/>
    <x v="2104"/>
    <x v="1"/>
    <n v="886"/>
    <x v="92"/>
    <s v="¿Qué acciones propone con relación a la atención de urgencias, brigadas médico veterinarias, acciones de esterilización, educación y adopción?"/>
    <x v="33"/>
    <x v="2118"/>
    <x v="2103"/>
    <s v="Genera un impacto ambiental y de protección animal, dado que, lo que se pretende es salvaguardar la vida de los animales abandonados, dándoles un hogar."/>
    <s v="Es innovadora porque se pretende no solamente evitar la reproducción animal sino que también les da una oportunidad de conocer el amor y de ser protegidos."/>
    <x v="2113"/>
    <s v="UPZ(s)"/>
    <s v="UPZ 96"/>
    <x v="1"/>
    <x v="0"/>
    <x v="0"/>
    <x v="189"/>
    <s v="Rechazado"/>
    <x v="0"/>
    <x v="0"/>
    <m/>
    <x v="1"/>
    <x v="1"/>
    <s v="No cumple con los criterios de viabilidad del sector¦No se encuentra en coherencia con la política del sector"/>
    <x v="74"/>
    <x v="2"/>
    <x v="2"/>
    <s v="EL contenido de la propuesta no es competencia de las metas de la Alcaldía Local"/>
    <m/>
    <m/>
    <m/>
    <m/>
    <m/>
    <s v="Número de animales atendidos"/>
    <s v="aka3Zannkbs"/>
  </r>
  <r>
    <n v="17859"/>
    <s v="2021-09-27 09:51:40"/>
    <x v="0"/>
    <s v="propuestas.cbolivar@yahoo.com"/>
    <n v="19"/>
    <x v="1"/>
    <x v="2105"/>
    <x v="0"/>
    <n v="860"/>
    <x v="170"/>
    <s v="¿Cuáles son las áreas artísticas, culturales y/o patrimoniales que harán parte de la propuesta de formación?  y ¿Cuál será la metodología y duración del proceso de formación?"/>
    <x v="18"/>
    <x v="2119"/>
    <x v="2104"/>
    <s v="es un impacto social muy positivo ya que mejora la recreación de todos los infantes."/>
    <s v="es innovador porque tenemos que tener en cuenta aquellas personas vulnerables que realmente lo necesitan, y los niños que desean tener un lugar lindo en el cual puedan divertirse y pasar un rato agradable."/>
    <x v="2114"/>
    <s v="Barrios(s)"/>
    <s v="UPZ68 arabia republica de canada"/>
    <x v="1"/>
    <x v="0"/>
    <x v="0"/>
    <x v="991"/>
    <s v="Rechazado"/>
    <x v="0"/>
    <x v="0"/>
    <m/>
    <x v="0"/>
    <x v="1"/>
    <s v="Alerta Alcaldía Local¦No cumple con los criterios de viabilidad del sector"/>
    <x v="17"/>
    <x v="0"/>
    <x v="2"/>
    <s v="No se tine contemplada meta para adecuación de parques"/>
    <m/>
    <m/>
    <m/>
    <m/>
    <m/>
    <s v="Personas capacitadas en los campos artísticos, interculturales, culturales y/o patrimoniales"/>
    <s v="LtpKyR9lePQ"/>
  </r>
  <r>
    <n v="17860"/>
    <s v="2021-09-27 10:00:48"/>
    <x v="0"/>
    <s v="stidwrestling60@gmail.com"/>
    <n v="8"/>
    <x v="5"/>
    <x v="2106"/>
    <x v="0"/>
    <n v="971"/>
    <x v="13"/>
    <s v="¿Qué tipo de evento(s) recreo deportivo(s) propone desarrollar y cuáles actividades recreo deportivas tendría el evento?"/>
    <x v="9"/>
    <x v="2120"/>
    <x v="2105"/>
    <s v="Impactar la vida de los niños, jóvenes y el adulto mayor de la  comunidad de Kennedy por medio del deporte y la recreación, logrando que encuentren oportunidades para su desarrollo  personal, social, emocional, psicomotor, comunicativo y cognitivo; creando  redes comunitarias que permitan la  representación del barrio, la localidad, la ciudad y/o el País  en eventos de alta magnitud a nivel deportivo."/>
    <s v="Se quiere lograr un cambio en el diario vivir de cada uno de los factores y que este se ve  reflejado en la transformación de las  diferentes dinámicas que se irán generando a nivel comunitario, ya que pues se ha evidenciado que dicha localidad se encuentra muy afectada por temas de drogadicción…… la falta de oportunidades  para el desarrollo integral de niños, jóvenes y el adulto mayor de la localidad de Kennedy"/>
    <x v="2115"/>
    <s v="Barrios(s)"/>
    <s v="El amparo,britalia patio bonito,tierra buena ,Yaquelin villa la torre,Villa dela loma,tintalito dindalito "/>
    <x v="1"/>
    <x v="0"/>
    <x v="0"/>
    <x v="1640"/>
    <s v="Rechazado"/>
    <x v="0"/>
    <x v="0"/>
    <m/>
    <x v="0"/>
    <x v="1"/>
    <s v="Alerta Alcaldía Local¦No cumple con los criterios de viabilidad del sector"/>
    <x v="677"/>
    <x v="7"/>
    <x v="1"/>
    <s v="La propuesta no cumple con los criterios de elegibilidad, teniendo en cuenta que propone las actividades recreo deportivas para formar, lo cual no es posible ya que la capacitacion y formacion son parte de otra meta no habilitada para Presupuesto Participativo."/>
    <m/>
    <m/>
    <m/>
    <m/>
    <m/>
    <s v="Personas vinculadas en actividades recreo-deportivas comunitarias"/>
    <s v="XnLnYTxtroM"/>
  </r>
  <r>
    <n v="17861"/>
    <s v="2021-09-27 10:02:05"/>
    <x v="0"/>
    <s v="propuestas.cbolivar@yahoo.com"/>
    <n v="19"/>
    <x v="1"/>
    <x v="2107"/>
    <x v="1"/>
    <n v="855"/>
    <x v="15"/>
    <s v="¿Cómo desarrollar procesos de formación en temáticas ambientales presentes en el territorioi?"/>
    <x v="3"/>
    <x v="2121"/>
    <x v="2106"/>
    <s v="dejarían de haber tanto animales en las calles, seria la primera ayuda para ellos en esta localidad._x000a_"/>
    <s v="porque en este sector es muy poca la ayuda para ellos."/>
    <x v="2116"/>
    <s v="UPZ(s)"/>
    <s v="tesoro y arabia"/>
    <x v="6"/>
    <x v="4"/>
    <x v="1"/>
    <x v="1002"/>
    <s v="Rechazado"/>
    <x v="0"/>
    <x v="0"/>
    <m/>
    <x v="1"/>
    <x v="1"/>
    <s v="Alerta Alcaldía Local¦No cumple con los criterios de viabilidad del sector¦Otra"/>
    <x v="678"/>
    <x v="4"/>
    <x v="2"/>
    <s v="El contenido de la propuesta no reune criterios de aceptación para la Meta referenciada"/>
    <m/>
    <m/>
    <m/>
    <m/>
    <m/>
    <s v="Número de PROCEDAS implementados "/>
    <s v="Nowl0FX0cWg"/>
  </r>
  <r>
    <n v="17862"/>
    <s v="2021-09-27 10:10:15"/>
    <x v="1"/>
    <s v="anagraciela24661@hotmail.com"/>
    <n v="16"/>
    <x v="7"/>
    <x v="2108"/>
    <x v="3"/>
    <n v="879"/>
    <x v="253"/>
    <s v="¿Cuáles actividades permitirían la apropiación, uso y goce del espacio público por parte de las mujeres en la localidad? "/>
    <x v="96"/>
    <x v="2122"/>
    <x v="2107"/>
    <s v="Se espera la recuperación de 5 puntos inseguros , 1 por cada UPZ (40 Ciudad Montes, 41 Muzú, 43 San Rafael, 108 Zona Industrial, 111 Puente Aranda)"/>
    <s v="Por la utilización de sistemas de información geográfica, las diferentes intervenciones que se hacen para lograr la resignificación del espacio público, a través de las actividades culturales y recreo deportivas, la estrategia de comunicación, los laboratorios y la sensibilización en cada UPZ mediante el desplazamiento en Chiva por el territorio, logrando así sensibilizar en la prevención y la no violencia contra las mujeres"/>
    <x v="2117"/>
    <s v="Toda la Localidad"/>
    <m/>
    <x v="1"/>
    <x v="0"/>
    <x v="0"/>
    <x v="1641"/>
    <s v="Aprobado"/>
    <x v="767"/>
    <x v="1"/>
    <m/>
    <x v="1"/>
    <x v="1"/>
    <s v=""/>
    <x v="1"/>
    <x v="6"/>
    <x v="1"/>
    <s v="Es conveniente revisar y delimitar las acciones y actividades previstas, debido a que se mezclan con metas de los sectores de cultura, deportes y seguridad. Se sugiere definir acciones concretas frente a la prevención del feminicidio."/>
    <m/>
    <m/>
    <m/>
    <m/>
    <m/>
    <s v="Número de Personas vinculadas en acciones para la prevención del feminicidio y la violencia contra la mujer"/>
    <s v="AGHF2cqbNV8"/>
  </r>
  <r>
    <n v="17863"/>
    <s v="2021-09-27 10:12:09"/>
    <x v="0"/>
    <s v="propuestas.cbolivar@yahoo.com"/>
    <n v="19"/>
    <x v="1"/>
    <x v="2109"/>
    <x v="1"/>
    <n v="855"/>
    <x v="15"/>
    <s v="¿Cómo desarrollar procesos de formación en temáticas ambientales presentes en el territorioi?"/>
    <x v="3"/>
    <x v="2123"/>
    <x v="2108"/>
    <s v="es un impacto positivo ya que mejora la convivencia entre la comunidad y las autoridades._x000a_"/>
    <s v="en innovadora ya que no han tenido en cuenta este punto. en nuestra comunidad por lo tanto escasea la presencia de las autoridades cuando se les requiere."/>
    <x v="2118"/>
    <s v="Barrios(s)"/>
    <s v="republica de canada"/>
    <x v="1"/>
    <x v="0"/>
    <x v="0"/>
    <x v="991"/>
    <s v="Rechazado"/>
    <x v="0"/>
    <x v="0"/>
    <m/>
    <x v="1"/>
    <x v="1"/>
    <s v="Alerta Alcaldía Local¦No cumple con los criterios de viabilidad del sector¦No se encuentra en coherencia con la política del sector"/>
    <x v="679"/>
    <x v="4"/>
    <x v="2"/>
    <s v="El contenido de la propuesta no reune criterios de aceptación para la Meta referenciada"/>
    <m/>
    <m/>
    <m/>
    <m/>
    <m/>
    <s v="Número de PROCEDAS implementados "/>
    <s v="O2jwSFpur20"/>
  </r>
  <r>
    <n v="17864"/>
    <s v="2021-09-27 10:18:06"/>
    <x v="0"/>
    <s v="propuestas.cbolivar@yahoo.com"/>
    <n v="19"/>
    <x v="1"/>
    <x v="2110"/>
    <x v="0"/>
    <n v="857"/>
    <x v="120"/>
    <s v="¿Qué tipo de evento(s) recreo deportivo(s) propone desarrollar y cuáles actividades recreo deportivas tendría el evento?"/>
    <x v="20"/>
    <x v="2124"/>
    <x v="2109"/>
    <s v="la coeducación de la delincuencia."/>
    <s v="se le daría mejor uso a los espacios."/>
    <x v="2119"/>
    <s v="UPZ(s)"/>
    <s v="tesoro"/>
    <x v="1"/>
    <x v="0"/>
    <x v="0"/>
    <x v="991"/>
    <s v="Rechazado"/>
    <x v="551"/>
    <x v="1"/>
    <m/>
    <x v="1"/>
    <x v="1"/>
    <s v="Alerta Alcaldía Local¦No cumple con los criterios de viabilidad del sector¦Otra"/>
    <x v="680"/>
    <x v="7"/>
    <x v="1"/>
    <s v="No es clara la propuesta"/>
    <m/>
    <m/>
    <m/>
    <m/>
    <m/>
    <s v="Personas vinculadas en actividades recreo-deportivas comunitarias"/>
    <s v="kf1ELSjRXus"/>
  </r>
  <r>
    <n v="17865"/>
    <s v="2021-09-27 10:22:23"/>
    <x v="1"/>
    <s v="sandrasilvabuitrago@gmail.com"/>
    <n v="7"/>
    <x v="11"/>
    <x v="2111"/>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125"/>
    <x v="2110"/>
    <s v="El impacto que genera es replicar la información como mínimo a 3.000 personas en cada una de las copropiedades, promoviendo el reciclaje desde casa, la organización en los shut de basuras en las copropiedades con la capacitación a los recicladores que lo operan  y las áreas comunes libres de residuos con la implementación de puntos ecológicos; aumentando así las toneladas de material aprovechable en la localidad."/>
    <s v="Es innovadora porque es una acción que no se ha implementado en la localidad y porque con la capacitación certificada al menos a un integrante del consejo de administración, un integrante del comité de convivencia y al reciclador que opera el shut de basura se garantiza en las comunidades de propiedad horizontal la separación desde casa  y el aumento de las toneladas de material aprovechable que genera cada shut de basuras,tener en cuenta que en cada agrupación de propiedad horizontal viven todo tipo de población."/>
    <x v="2120"/>
    <s v="Toda la Localidad"/>
    <m/>
    <x v="1"/>
    <x v="0"/>
    <x v="0"/>
    <x v="1642"/>
    <s v="Aprobado"/>
    <x v="937"/>
    <x v="1"/>
    <m/>
    <x v="1"/>
    <x v="1"/>
    <s v=""/>
    <x v="1"/>
    <x v="3"/>
    <x v="0"/>
    <m/>
    <m/>
    <m/>
    <m/>
    <m/>
    <m/>
    <s v="Personas capacitadas en separación en la fuente y reciclaje"/>
    <s v="_SCjb2hUoII"/>
  </r>
  <r>
    <n v="17866"/>
    <s v="2021-09-27 10:33:25"/>
    <x v="0"/>
    <s v="propuestas.usme@gmail.com"/>
    <n v="5"/>
    <x v="4"/>
    <x v="2112"/>
    <x v="1"/>
    <n v="899"/>
    <x v="119"/>
    <s v="¿Cómo desarrollar procesos de formación en temáticas ambientales presentes en el territorioi?"/>
    <x v="27"/>
    <x v="2126"/>
    <x v="2111"/>
    <s v="Empoderamiento de las generaciones (niños y niñas) en proceso de educación ambiental"/>
    <s v="1._x0009_Por qué en la localidad no se conocen proyecto que giren en torno a los recursos hídricos de la localidad_x000a_2._x0009_Diseño de páginas web para promocionar los resultados del proyecto _x000a_3._x0009_Diseño de cartillas pedagógicas digital"/>
    <x v="2121"/>
    <s v="Toda la Localidad"/>
    <m/>
    <x v="1"/>
    <x v="0"/>
    <x v="0"/>
    <x v="943"/>
    <s v="Rechazado"/>
    <x v="759"/>
    <x v="1"/>
    <m/>
    <x v="1"/>
    <x v="1"/>
    <s v="No cumple con los criterios de viabilidad del sector¦Otra"/>
    <x v="681"/>
    <x v="4"/>
    <x v="0"/>
    <m/>
    <m/>
    <m/>
    <m/>
    <m/>
    <m/>
    <s v="Número de PROCEDAS implementados "/>
    <s v="raQkvA2LDjw"/>
  </r>
  <r>
    <n v="17867"/>
    <s v="2021-09-27 10:33:44"/>
    <x v="0"/>
    <s v="propuestas.cbolivar@yahoo.com"/>
    <n v="19"/>
    <x v="1"/>
    <x v="2113"/>
    <x v="0"/>
    <n v="860"/>
    <x v="170"/>
    <s v="¿Cuáles son las áreas artísticas, culturales y/o patrimoniales que harán parte de la propuesta de formación?  y ¿Cuál será la metodología y duración del proceso de formación?"/>
    <x v="0"/>
    <x v="2127"/>
    <x v="2112"/>
    <s v="se espera sacar a los jóvenes de las problemáticas que se vive en el barrio por medio de campeonatos de futbol."/>
    <s v="nunca han llegado al barrio con una propuesta así."/>
    <x v="2122"/>
    <s v="Barrios(s)"/>
    <s v="el tesoro"/>
    <x v="1"/>
    <x v="0"/>
    <x v="0"/>
    <x v="991"/>
    <s v="Rechazado"/>
    <x v="0"/>
    <x v="0"/>
    <m/>
    <x v="1"/>
    <x v="1"/>
    <s v="No cumple con los criterios de viabilidad del sector"/>
    <x v="17"/>
    <x v="0"/>
    <x v="1"/>
    <s v="No es clara, si es para capacitar, para hacer un evento, para dictar talleres etc..."/>
    <m/>
    <m/>
    <m/>
    <m/>
    <m/>
    <s v="Personas capacitadas en los campos artísticos, interculturales, culturales y/o patrimoniales"/>
    <s v="slVtb1akbIY"/>
  </r>
  <r>
    <n v="17868"/>
    <s v="2021-09-27 10:59:44"/>
    <x v="1"/>
    <s v="esipolito@hotmail.com"/>
    <n v="16"/>
    <x v="7"/>
    <x v="1806"/>
    <x v="3"/>
    <n v="878"/>
    <x v="251"/>
    <s v="¿Qué actividades podrían desarrollarse para brindar a las personas cuidadoras escenarios de autocuidado, bienestar, descanso y tiempo libre de las labores de cuidado?"/>
    <x v="70"/>
    <x v="1818"/>
    <x v="1808"/>
    <s v="Promover y reconocer los espacios de autocuidado y sororidad entre las Mujeres Martirenses como una apuesta colectiva de fortalecimiento del tejido social._x000a_Transformación de imaginarios con relación a los roles de género asociados a las labores de cuidado"/>
    <s v="Es la primera vez que la ciudadanía puede gestar desde las organizaciones de base iniciativas que le aporten a la localidad con acciones desde la ciudadanía para la ciudadanía. En este sentido, ésta es una propuesta integral desde lo psicosocial, el autocuidado, el arte, el tejido, la juntanza, para mejorar la calidad de vida de las mujeres y la relación entre mujeres y hombres."/>
    <x v="1813"/>
    <s v="Toda la Localidad"/>
    <m/>
    <x v="1"/>
    <x v="1"/>
    <x v="0"/>
    <x v="1643"/>
    <s v="Aprobado"/>
    <x v="794"/>
    <x v="1"/>
    <m/>
    <x v="1"/>
    <x v="1"/>
    <s v=""/>
    <x v="1"/>
    <x v="6"/>
    <x v="1"/>
    <s v="Observación incluir hombres cuidadores, teniendo en cuenta que varias personas con discapacidad son cuidadas por este género en especifico."/>
    <m/>
    <m/>
    <m/>
    <m/>
    <m/>
    <s v="Mujeres cuidadoras vinculadas a estrategias de cuidado"/>
    <s v="fYBIVVpyH9U"/>
  </r>
  <r>
    <n v="17869"/>
    <s v="2021-09-27 11:01:21"/>
    <x v="0"/>
    <s v="jaramillo.pablo@gmail.com"/>
    <n v="13"/>
    <x v="2"/>
    <x v="2114"/>
    <x v="0"/>
    <n v="825"/>
    <x v="117"/>
    <s v="Para emprendimientos culturales y creativos en etapa de maduración ¿Cuáles son las necesidades para la consolidación y sostenibilidad del modelo de negocio?"/>
    <x v="78"/>
    <x v="2128"/>
    <x v="2113"/>
    <s v="Generar un grupo de personas calificadas para ofrecer espacios de AcroYoga a todo tipo de personas en la localidad. Esta disciplina promueve la sana convivencia, el trabajo en equipo, el fortalecimiento de vinculos y la resolución de conflictos, manejo de la diferencia y comprención de múltiples perspectivas."/>
    <s v="Es una actividad física, con un enfoque de desarrollo personal, donde el logro se adquiere gracias al trabajo conjunto. No necesita preparación previa."/>
    <x v="2123"/>
    <s v="Barrios(s)"/>
    <s v="Soledad, Belalcázar, Palermo"/>
    <x v="4"/>
    <x v="0"/>
    <x v="0"/>
    <x v="1644"/>
    <s v="Rechazado"/>
    <x v="0"/>
    <x v="0"/>
    <m/>
    <x v="0"/>
    <x v="1"/>
    <s v="Otra"/>
    <x v="541"/>
    <x v="0"/>
    <x v="0"/>
    <m/>
    <m/>
    <m/>
    <m/>
    <m/>
    <m/>
    <s v="Número de proyectos financiados y acompañados del sector cultural y creativo."/>
    <s v="__cvI-njP6g"/>
  </r>
  <r>
    <n v="17870"/>
    <s v="2021-09-27 11:07:23"/>
    <x v="0"/>
    <s v="propuestas.cbolivar@yahoo.com"/>
    <n v="19"/>
    <x v="1"/>
    <x v="2115"/>
    <x v="0"/>
    <n v="857"/>
    <x v="120"/>
    <s v="¿Qué tipo de evento(s) recreo deportivo(s) propone desarrollar y cuáles actividades recreo deportivas tendría el evento?"/>
    <x v="20"/>
    <x v="2129"/>
    <x v="2114"/>
    <s v="el impacto para la UPZ seria muy grande pues activa todo el tema de actividad física y juegos tradicionales que permiten que se aprenda de una manera fácil y divertida sin usar tantos materiales además hacemos ejercicio que es útil para nuestra vida y salud. además permite usar muchos espacios  que hay en nuestra zona UPZ como parques canchas y zonas verdes._x000a_además que nuestra UPZ no tenemos otras actividades y hacen mucha falta y permiten el desarrollo de habilidades y capacidades e interactuar con la comunidad vecinos amigos etc."/>
    <s v="la propuesta es innovadora porque es algo que no se a realizado, además se propone como escuela de formación deportiva y juegos tradicionales._x000a_ Y volver a implementar esos juegos tradicionales que refleja la cultura de nuestra nación y de nuestra comunidad no se necesitan tantos implementos._x000a_"/>
    <x v="2124"/>
    <s v="UPZ(s)"/>
    <s v="UPZ68 tesoro"/>
    <x v="1"/>
    <x v="0"/>
    <x v="0"/>
    <x v="991"/>
    <s v="Rechazado"/>
    <x v="938"/>
    <x v="1"/>
    <m/>
    <x v="1"/>
    <x v="1"/>
    <s v="Alerta Alcaldía Local¦Otra"/>
    <x v="682"/>
    <x v="7"/>
    <x v="0"/>
    <s v="Cumple criterio de aceptación"/>
    <m/>
    <m/>
    <m/>
    <m/>
    <m/>
    <s v="Personas vinculadas en actividades recreo-deportivas comunitarias"/>
    <s v="Hrg97DDCQBI"/>
  </r>
  <r>
    <n v="17871"/>
    <s v="2021-09-27 12:06:01"/>
    <x v="0"/>
    <s v="propuestas.candelaria@outlook.com"/>
    <n v="17"/>
    <x v="6"/>
    <x v="2116"/>
    <x v="0"/>
    <n v="814"/>
    <x v="45"/>
    <s v="¿Cuáles son las áreas artísticas, culturales y/o patrimoniales que harán parte de la propuesta de formación?  y ¿Cuál será la metodología y duración del proceso de formación?"/>
    <x v="18"/>
    <x v="2130"/>
    <x v="2115"/>
    <s v="El impacto que tiene es que al pensar con estas cualidades puede lograr todos los éxitos y en especial su estudio ya que adquieren una manera de pensar mas analítica."/>
    <s v="La propuesta es innovadora puesto que Bogotá y la candelaria no cuenta con estas escuelas y con este aporte tendrían espacio para su desarrollo._x000a_El ajedrez también se evidencia en el campo académico."/>
    <x v="2125"/>
    <s v="Toda la Localidad"/>
    <m/>
    <x v="1"/>
    <x v="0"/>
    <x v="0"/>
    <x v="1645"/>
    <s v="Rechazado"/>
    <x v="0"/>
    <x v="0"/>
    <m/>
    <x v="1"/>
    <x v="1"/>
    <s v="Alerta Alcaldía Local¦No cumple con los criterios de viabilidad del sector"/>
    <x v="17"/>
    <x v="0"/>
    <x v="3"/>
    <s v="Se sugiere revisar por parte del sector la viabilidad del proyecto presentado, puesto que la propuesta esta mas orientada a la recreacion y el deporte."/>
    <m/>
    <m/>
    <m/>
    <m/>
    <m/>
    <s v="Personas capacitadas en los campos artísticos, interculturales, culturales y/o patrimoniales"/>
    <s v="gTvkL_5Lqzo"/>
  </r>
  <r>
    <n v="17872"/>
    <s v="2021-09-27 12:26:54"/>
    <x v="0"/>
    <s v="propuestas.santafe@yahoo.com"/>
    <n v="3"/>
    <x v="8"/>
    <x v="2117"/>
    <x v="3"/>
    <n v="894"/>
    <x v="184"/>
    <s v="¿Qué acciones afirmativas podrían implementarse en lo local para el posicionamiento del Derecho de las Mujeres a una Vida Libre de Violencias?"/>
    <x v="90"/>
    <x v="2131"/>
    <x v="2116"/>
    <s v="Reduce índices de violencia _x000a_Empodera mujeres y construye lideresas_x000a_Creación de redes de apoyo vecinales y comunales_x000a_Reconocimiento de entidades públicas y distritales"/>
    <s v="Busca generar conocimiento y reconocimiento, frente a la prevención de violencias y feminicidio_x000a_Promueve la creación de redes de apoyo ciudadano_x000a_Visibiliza el papel de entidades públicas distritales"/>
    <x v="2126"/>
    <s v="Toda la Localidad"/>
    <m/>
    <x v="1"/>
    <x v="0"/>
    <x v="0"/>
    <x v="189"/>
    <s v="Rechazado"/>
    <x v="0"/>
    <x v="0"/>
    <m/>
    <x v="1"/>
    <x v="1"/>
    <s v="No cumple con los criterios de viabilidad del sector"/>
    <x v="683"/>
    <x v="6"/>
    <x v="0"/>
    <m/>
    <m/>
    <m/>
    <m/>
    <m/>
    <m/>
    <s v="Número de Personas vinculadas en acciones para la prevención del feminicidio y la violencia contra la mujer"/>
    <s v="LWaE8UrPR0Q"/>
  </r>
  <r>
    <n v="17873"/>
    <s v="2021-09-27 12:51:30"/>
    <x v="1"/>
    <s v="henryamaya.design@gmail.com"/>
    <n v="10"/>
    <x v="13"/>
    <x v="2118"/>
    <x v="0"/>
    <n v="740"/>
    <x v="36"/>
    <s v="¿Cuáles son las áreas artísticas, culturales y/o patrimoniales que harán parte de la propuesta de formación?  y ¿Cuál será la metodología y duración del proceso de formación?"/>
    <x v="18"/>
    <x v="2132"/>
    <x v="2117"/>
    <s v="Con el desarrollo de esta iniciativa y la oportunidad de poder abrir este tipo de espacios a la comunidad del sector engativeño, se logrará un reconocimiento, la promoción y el fomento de las riquezas turísticas, artísticas, culturales y patrimoniales a nivel local, distrital y nacional."/>
    <s v="La propuesta es innovadora, porque desde el turismo promocionamos, fortalecemos, fomentamos y circulamos la riqueza artística, cultural y patrimonial de la localidad de Engativá."/>
    <x v="2127"/>
    <s v="Toda la Localidad"/>
    <m/>
    <x v="1"/>
    <x v="0"/>
    <x v="0"/>
    <x v="1646"/>
    <s v="Aprobado"/>
    <x v="939"/>
    <x v="1"/>
    <m/>
    <x v="1"/>
    <x v="1"/>
    <s v=""/>
    <x v="1"/>
    <x v="0"/>
    <x v="3"/>
    <s v="La iniciativa sugiere capacitación en Guianza Turistica, sin embargo no hay claridad en los temas que indica se aborden, ya que igualmente solicita formación en varios programas como danza, teatro, artes plasticas, literatura, artes visuales, etc.  Te niendo en cuenta que no hay claridad, se pude pensar que la iniciativa en primera instancia por la propuesta de capacitar en guianza turística, prodría articularse con la meta &quot;Promover en 277 Mipymes y/o emprendimientos sociales la transformación empresarial y/o productiva, con énfasis en jóvenes y población vulnerable&quot; y las otros programas de formación podrían articularse con la meta de referencia de la iniciativa &quot;Capacitar 1.260 personas en los campos artísticos, interculturales, culturales y/o patrimoniales&quot;.  También podría el proponente fortalecer y/o mejorar la propuesta teniendo en cuenta las metas y sus alcances y objetivos."/>
    <m/>
    <m/>
    <m/>
    <m/>
    <m/>
    <s v="Personas capacitadas en los campos artísticos, interculturales, culturales y/o patrimoniales"/>
    <s v="UcJp7EqDlyw"/>
  </r>
  <r>
    <n v="17874"/>
    <s v="2021-09-27 12:57:10"/>
    <x v="0"/>
    <s v="sacastanoye@gmail.com"/>
    <n v="9"/>
    <x v="15"/>
    <x v="2119"/>
    <x v="1"/>
    <n v="762"/>
    <x v="64"/>
    <s v="¿Cómo desarrollar procesos de formación en temáticas ambientales presentes en el territorioi?"/>
    <x v="3"/>
    <x v="2133"/>
    <x v="2118"/>
    <s v="el impacto deseado en la localidad es hacer parte del proceso a la comunidad de los barrios aledaños a los entornos con murales informativos , por medio de un proceso participativo que puntan  a un impacto de participacion minima de 50 personas y un minimo de 10 por cada uno de los talleres indormativos ( dando 6 talleres teoricos y 6 practicos )"/>
    <s v="generaremos informacion del manejo de especies y la necesidad de conservar nuestros medios ecologicos por medio de muestras graficas , para que impacten mas alla de las personas que participan en el proceso y quede en la comunidad como un proceso que informe "/>
    <x v="2128"/>
    <s v="Barrios(s)"/>
    <s v="RECODO "/>
    <x v="1"/>
    <x v="0"/>
    <x v="0"/>
    <x v="1647"/>
    <s v="Rechazado"/>
    <x v="0"/>
    <x v="0"/>
    <m/>
    <x v="0"/>
    <x v="1"/>
    <s v="No cumple con los criterios de viabilidad del sector¦Otra"/>
    <x v="684"/>
    <x v="4"/>
    <x v="0"/>
    <m/>
    <m/>
    <m/>
    <m/>
    <m/>
    <m/>
    <s v="Número de PROCEDAS implementados "/>
    <s v="7ZeP4v8mYIw"/>
  </r>
  <r>
    <n v="17875"/>
    <s v="2021-09-27 13:20:29"/>
    <x v="0"/>
    <s v="angelicampatinou@gmail.com"/>
    <n v="7"/>
    <x v="11"/>
    <x v="2120"/>
    <x v="3"/>
    <n v="801"/>
    <x v="136"/>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134"/>
    <x v="2119"/>
    <s v="Aumento en el nivel de mujeres lideres con vocación de cuidadoras y creación de redes que sean sostenibles en el tiempo y permitan su replicabilidad en diferentes localidades de la ciudad de Bogotá"/>
    <s v="Porque se busca la sostenibilidad y empoderamiento de las mujeres de la localidad promoviendo el crecimiento común"/>
    <x v="2129"/>
    <s v="Toda la Localidad"/>
    <m/>
    <x v="1"/>
    <x v="1"/>
    <x v="0"/>
    <x v="1648"/>
    <s v="Rechazado"/>
    <x v="940"/>
    <x v="1"/>
    <m/>
    <x v="1"/>
    <x v="1"/>
    <s v="No cumple con los criterios de viabilidad del sector"/>
    <x v="685"/>
    <x v="6"/>
    <x v="0"/>
    <s v="Es importamte resaltar que la propuesta debe ir encaminada a desarrolllo de capacidades y formación, y no a temas laborales."/>
    <m/>
    <m/>
    <m/>
    <m/>
    <m/>
    <s v="Personas capacitadas para la construcción de ciudadanía y desarrollo de capacidades para el ejercicio de derechos de las mujeres."/>
    <s v="qbsGb2y0GSU"/>
  </r>
  <r>
    <n v="17876"/>
    <s v="2021-09-27 13:34:11"/>
    <x v="1"/>
    <s v="propuestas.chapinero@gmail.com"/>
    <n v="2"/>
    <x v="16"/>
    <x v="2121"/>
    <x v="0"/>
    <n v="941"/>
    <x v="197"/>
    <s v="¿Cuáles son las disciplinas deportivas que harán parte de la propuesta de formación y cuál será la metodología y duración del proceso de formación?"/>
    <x v="19"/>
    <x v="2135"/>
    <x v="2120"/>
    <s v="Se busca reconocer los deportes tradicionales en la ciudad y así mismo que los niños y niñas desarrollen sus habilidades y puedan representar la localidad, la ciudad y el país en futuras competencias."/>
    <s v="Es una propuesta que busca innovar o mejor resaltar los deportes tradicionales de nuestra tradición como país."/>
    <x v="2130"/>
    <s v="Toda la Localidad"/>
    <m/>
    <x v="5"/>
    <x v="0"/>
    <x v="0"/>
    <x v="1649"/>
    <s v="Aprobado"/>
    <x v="0"/>
    <x v="0"/>
    <m/>
    <x v="0"/>
    <x v="1"/>
    <s v=""/>
    <x v="1"/>
    <x v="7"/>
    <x v="0"/>
    <s v="La propuesta cumple con la revisión de la localidad y pasa a emisión de concepto preliminar por parte del sector."/>
    <m/>
    <m/>
    <m/>
    <m/>
    <m/>
    <s v="Personas capacitadas en los campos deportivos"/>
    <s v="RM7Y4kXYoIw"/>
  </r>
  <r>
    <n v="17877"/>
    <s v="2021-09-27 13:35:11"/>
    <x v="0"/>
    <s v="propuestas.suba@outlook.com"/>
    <n v="11"/>
    <x v="10"/>
    <x v="2122"/>
    <x v="2"/>
    <n v="962"/>
    <x v="185"/>
    <s v="¿Qué propuestas pedagógicas, culturales, académicas, artísticas o formativas, impulsadas por las organizaciones sociales, colectivos e iniciativas ciudadanas, se pueden implementar en la localidad para la apropiación social de la memoria?"/>
    <x v="23"/>
    <x v="2136"/>
    <x v="2121"/>
    <s v="impacta en los jovenes y en comunidad en general en la medida que se da valor a este tipo de actividades culturales y expresan sus derechos culturales expresando hechos vividos "/>
    <s v="porque en muchos lugares las victimas no tienen dicha capacidad o no lo quieren expresar por temores en esta ocasión se visibiliza toda esta problemática vivida "/>
    <x v="2131"/>
    <s v="Toda la Localidad"/>
    <m/>
    <x v="1"/>
    <x v="0"/>
    <x v="0"/>
    <x v="473"/>
    <s v="Rechazado"/>
    <x v="0"/>
    <x v="0"/>
    <m/>
    <x v="1"/>
    <x v="1"/>
    <s v="Otra"/>
    <x v="686"/>
    <x v="11"/>
    <x v="0"/>
    <m/>
    <m/>
    <m/>
    <m/>
    <m/>
    <m/>
    <s v="Personas vinculadas a procesos de construcción de memoria, verdad, reparación integral a víctimas, paz y reconciliación"/>
    <s v="i2wXVPTHAt8"/>
  </r>
  <r>
    <n v="17878"/>
    <s v="2021-09-27 13:42:58"/>
    <x v="1"/>
    <s v="propuestas.suba@outlook.com"/>
    <n v="11"/>
    <x v="10"/>
    <x v="2123"/>
    <x v="2"/>
    <n v="964"/>
    <x v="188"/>
    <s v="¿Qué acciones pedagogicas pueden implementarse con la comunidad para la prevención de hechos delictivos y la superación de hechos de violencia?"/>
    <x v="50"/>
    <x v="2137"/>
    <x v="2122"/>
    <s v="aprender a cuidarnos todos entre todos "/>
    <s v="es la comunidad la que va a propia el mejoramiento de la seguridad "/>
    <x v="2132"/>
    <s v="Barrios(s)"/>
    <s v="colina "/>
    <x v="1"/>
    <x v="0"/>
    <x v="0"/>
    <x v="1650"/>
    <s v="Aprobado"/>
    <x v="0"/>
    <x v="0"/>
    <m/>
    <x v="1"/>
    <x v="1"/>
    <s v=""/>
    <x v="1"/>
    <x v="12"/>
    <x v="0"/>
    <m/>
    <m/>
    <m/>
    <m/>
    <m/>
    <m/>
    <s v="Personas incluidas en actividades de educación para la resiliencia y la prevención de hechos delictivos. "/>
    <s v="UtEnpsr3_vU"/>
  </r>
  <r>
    <n v="17879"/>
    <s v="2021-09-27 13:47:31"/>
    <x v="0"/>
    <s v="propuestas.candelaria@outlook.com"/>
    <n v="17"/>
    <x v="6"/>
    <x v="2124"/>
    <x v="0"/>
    <n v="814"/>
    <x v="45"/>
    <s v="¿Cuáles son las áreas artísticas, culturales y/o patrimoniales que harán parte de la propuesta de formación?  y ¿Cuál será la metodología y duración del proceso de formación?"/>
    <x v="0"/>
    <x v="2138"/>
    <x v="2123"/>
    <s v="Nos permite entender que papel cumplir en nuestra familia y sociedad por medio del dialogo el compartir saberes como el legado que nos han dejado nuestros ancestros nos dan una basen  solida en nuestra mente  y en el plano espiritual para sentirnos mas alegres y unir o tener en la sociedad seres mas capaces."/>
    <s v="Nos capacitan para vivir y comprender la esencia de cada uno. Nos permite aceptar al individuo que tiene otra manera de ver la vida, Nos prepara para ser personas solidarias, respetosas y conciliadores ._x000a_Nos deja ver los errores que cometimos en le pasado y como nos ha afectado en la sociedad y nos garantiza. No volver a lo mismo a la violencia lo cual nos ha dejado un enorme vacío."/>
    <x v="2133"/>
    <s v="Toda la Localidad"/>
    <m/>
    <x v="1"/>
    <x v="0"/>
    <x v="0"/>
    <x v="1651"/>
    <s v="Rechazado"/>
    <x v="0"/>
    <x v="0"/>
    <m/>
    <x v="1"/>
    <x v="1"/>
    <s v="No cumple con los criterios de viabilidad del sector¦No se encuentra en coherencia con la política del sector"/>
    <x v="687"/>
    <x v="0"/>
    <x v="0"/>
    <s v="Se sugiere revisar por parte del sector la viabilidad del proyecto presentado"/>
    <m/>
    <m/>
    <m/>
    <m/>
    <m/>
    <s v="Personas capacitadas en los campos artísticos, interculturales, culturales y/o patrimoniales"/>
    <s v="QUQWRsFZgIQ"/>
  </r>
  <r>
    <n v="17880"/>
    <s v="2021-09-27 13:51:02"/>
    <x v="1"/>
    <s v="propuestas.chapinero@gmail.com"/>
    <n v="2"/>
    <x v="16"/>
    <x v="2125"/>
    <x v="0"/>
    <n v="941"/>
    <x v="197"/>
    <s v="¿Cuáles son las disciplinas deportivas que harán parte de la propuesta de formación y cuál será la metodología y duración del proceso de formación?"/>
    <x v="103"/>
    <x v="2139"/>
    <x v="2124"/>
    <s v="El impacto sería buscar que lleguen mas jóvenes a practicar, visibilizando a los deportistas que tienen reconocimiento y puedan aprender de técnicas y tácticas en el desarrollo de estos deportes."/>
    <s v="Es innovadora desde el momento de que son deportes llamados como nueva tendencia y busca salir de los deportes tradicionales que se practican en la capital."/>
    <x v="2134"/>
    <s v="Toda la Localidad"/>
    <m/>
    <x v="1"/>
    <x v="0"/>
    <x v="0"/>
    <x v="1652"/>
    <s v="Aprobado"/>
    <x v="0"/>
    <x v="0"/>
    <m/>
    <x v="0"/>
    <x v="1"/>
    <s v=""/>
    <x v="1"/>
    <x v="7"/>
    <x v="0"/>
    <s v="La propuesta cumple con la revisión de la localidad y pasa a emisión de concepto preliminar por parte del sector."/>
    <m/>
    <m/>
    <m/>
    <m/>
    <m/>
    <s v="Personas capacitadas en los campos deportivos"/>
    <s v="kJCJPUoFXMk"/>
  </r>
  <r>
    <n v="17881"/>
    <s v="2021-09-27 13:51:59"/>
    <x v="1"/>
    <s v="propuestas.suba@outlook.com"/>
    <n v="11"/>
    <x v="10"/>
    <x v="2126"/>
    <x v="2"/>
    <n v="962"/>
    <x v="185"/>
    <s v="¿Qué propuestas pedagógicas, culturales, académicas, artísticas o formativas, impulsadas por las organizaciones sociales, colectivos e iniciativas ciudadanas, se pueden implementar en la localidad para la apropiación social de la memoria?"/>
    <x v="23"/>
    <x v="2140"/>
    <x v="2125"/>
    <s v="que las personas que escuchen las historias entiendan de primera mano el conflicto armado en el país y las consecuencias que conllevan las acciones violentas y la necesidad de la construcción de paz "/>
    <s v="por que busca no revictimizar a este grupo poblacional, sino visibilizar sus historias por medio de un disco para que sean escuchados por la comunidad "/>
    <x v="2135"/>
    <s v="Toda la Localidad"/>
    <m/>
    <x v="1"/>
    <x v="0"/>
    <x v="0"/>
    <x v="473"/>
    <s v="Aprobado"/>
    <x v="941"/>
    <x v="1"/>
    <m/>
    <x v="1"/>
    <x v="0"/>
    <s v=""/>
    <x v="1"/>
    <x v="11"/>
    <x v="0"/>
    <m/>
    <m/>
    <m/>
    <m/>
    <m/>
    <m/>
    <s v="Personas vinculadas a procesos de construcción de memoria, verdad, reparación integral a víctimas, paz y reconciliación"/>
    <s v="7s4oCUm7cb8"/>
  </r>
  <r>
    <n v="17882"/>
    <s v="2021-09-27 13:58:10"/>
    <x v="1"/>
    <s v="nurylich@gmail.com"/>
    <n v="8"/>
    <x v="5"/>
    <x v="2127"/>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2141"/>
    <x v="2126"/>
    <s v="Con mujeres empoderadas desde el amor propio, sus hijas e hijos, dependientes , familias y comunidad en general, avanzan transformando relaciones de género; se impulsa la participación en igualdad de derechos y condiciones en todos los espacios o instancias locales conduciendo al desarrollo de la localidad en todos sus aspectos sociales, culturales y económicos. "/>
    <s v="El amor propio como herramienta de empoderamiento político, nueva forma de hacer política, de fortalecer los procesos individuales y colectivos; es una propuesta integral desde lo psicosocial , el reconocimiento de los derechos , el arte y la juntanza."/>
    <x v="2136"/>
    <s v="Toda la Localidad"/>
    <m/>
    <x v="1"/>
    <x v="0"/>
    <x v="0"/>
    <x v="1653"/>
    <s v="Aprobado"/>
    <x v="942"/>
    <x v="1"/>
    <m/>
    <x v="1"/>
    <x v="1"/>
    <s v=""/>
    <x v="1"/>
    <x v="6"/>
    <x v="0"/>
    <s v="Cumple con los criterios de viabilidad y elegibilidad"/>
    <m/>
    <m/>
    <m/>
    <m/>
    <m/>
    <s v="Personas capacitadas para la construcción de ciudadanía y desarrollo de capacidades para el ejercicio de derechos de las mujeres."/>
    <s v="egkAhBxfQfQ"/>
  </r>
  <r>
    <n v="17883"/>
    <s v="2021-09-27 13:58:22"/>
    <x v="1"/>
    <s v="propuestas.cbolivar@yahoo.com"/>
    <n v="19"/>
    <x v="1"/>
    <x v="2128"/>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142"/>
    <x v="2127"/>
    <s v="Promover la participación e integridad de la mujer, fomentando la igualdad y oportunidades de liderazgo. Implementando acciones que fortalezcan el autoestima "/>
    <s v="Se pretende minimizar los prejuicios que la sociedad a impuesto sobre la mujer incentivando mediante actividades, cursos de aprendizaje y de estética "/>
    <x v="2137"/>
    <s v="Barrios(s)"/>
    <s v="San Fransico "/>
    <x v="1"/>
    <x v="0"/>
    <x v="0"/>
    <x v="991"/>
    <s v="Aprobado"/>
    <x v="0"/>
    <x v="0"/>
    <m/>
    <x v="1"/>
    <x v="1"/>
    <s v=""/>
    <x v="1"/>
    <x v="6"/>
    <x v="0"/>
    <s v="Cumple con los requerimientos de la Localidad"/>
    <m/>
    <m/>
    <m/>
    <m/>
    <m/>
    <s v="Personas capacitadas para la construcción de ciudadanía y desarrollo de capacidades para el ejercicio de derechos de las mujeres."/>
    <s v="ELYWk240itI"/>
  </r>
  <r>
    <n v="17884"/>
    <s v="2021-09-27 14:04:59"/>
    <x v="0"/>
    <s v="propuestas.suba@outlook.com"/>
    <n v="11"/>
    <x v="10"/>
    <x v="2129"/>
    <x v="2"/>
    <n v="964"/>
    <x v="188"/>
    <s v="¿Qué acciones pedagogicas pueden implementarse con la comunidad para la prevención de hechos delictivos y la superación de hechos de violencia?"/>
    <x v="50"/>
    <x v="2143"/>
    <x v="2128"/>
    <s v="mas solidaridad mas tranquilidad sentirse seguro de caminar por el barrio "/>
    <s v="es lo que le falta a la comunidad el arte y la cultura es  la manera mas fácil de enfocarse a los jóvenes "/>
    <x v="2138"/>
    <s v="Barrios(s)"/>
    <s v="san pedro santa rita villa cindy lisboa "/>
    <x v="1"/>
    <x v="0"/>
    <x v="0"/>
    <x v="1654"/>
    <s v="Rechazado"/>
    <x v="943"/>
    <x v="1"/>
    <m/>
    <x v="1"/>
    <x v="1"/>
    <s v="No cumple con los criterios de viabilidad del sector"/>
    <x v="688"/>
    <x v="12"/>
    <x v="0"/>
    <m/>
    <m/>
    <m/>
    <m/>
    <m/>
    <m/>
    <s v="Personas incluidas en actividades de educación para la resiliencia y la prevención de hechos delictivos. "/>
    <s v="zkjTeNov4Kw"/>
  </r>
  <r>
    <n v="17885"/>
    <s v="2021-09-27 14:05:24"/>
    <x v="1"/>
    <s v="propuestas.suba@outlook.com"/>
    <n v="11"/>
    <x v="10"/>
    <x v="2130"/>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0"/>
    <x v="2144"/>
    <x v="2129"/>
    <s v="Ejercicio de ciudadanía y ampliación de la democracia "/>
    <s v="Porque mujeres agrupadas por el trabajo conocerían sus derechos y los ejercerían relacionándolos. "/>
    <x v="2139"/>
    <s v="UPZ(s)"/>
    <s v="Rincon, barrio Compartir Suba "/>
    <x v="1"/>
    <x v="0"/>
    <x v="0"/>
    <x v="1655"/>
    <s v="Aprobado"/>
    <x v="944"/>
    <x v="1"/>
    <m/>
    <x v="1"/>
    <x v="1"/>
    <s v=""/>
    <x v="1"/>
    <x v="6"/>
    <x v="0"/>
    <m/>
    <m/>
    <m/>
    <m/>
    <m/>
    <m/>
    <s v="Personas capacitadas para la construcción de ciudadanía y desarrollo de capacidades para el ejercicio de derechos de las mujeres."/>
    <s v="izb7ipe741I"/>
  </r>
  <r>
    <n v="17886"/>
    <s v="2021-09-27 14:09:49"/>
    <x v="0"/>
    <s v="propuestas.suba@outlook.com"/>
    <n v="11"/>
    <x v="10"/>
    <x v="2131"/>
    <x v="1"/>
    <n v="951"/>
    <x v="31"/>
    <s v="¿Cómo desarrollar procesos de formación en temáticas ambientales presentes en el territorioi?"/>
    <x v="3"/>
    <x v="2145"/>
    <x v="2130"/>
    <s v="Cultura ciudadana en las actividades y practicas sobre la gesto`n._x000a_Aumentar posibilidades de producir cambios significativos. "/>
    <s v="Poque no hay cultura y queremos ser generadores del cambio y cuidar nuestro entorno ademas de eso generar consiencia y tener buen trato conlos animales._x000a_ "/>
    <x v="2140"/>
    <s v="Barrios(s)"/>
    <s v="El Poa"/>
    <x v="1"/>
    <x v="0"/>
    <x v="0"/>
    <x v="1656"/>
    <s v="Rechazado"/>
    <x v="0"/>
    <x v="0"/>
    <m/>
    <x v="1"/>
    <x v="1"/>
    <s v="Alerta Alcaldía Local¦No cumple con los criterios de viabilidad del sector¦Otra"/>
    <x v="689"/>
    <x v="4"/>
    <x v="1"/>
    <s v="El enfoque se centra en acciones de sensibilización de bienestar animal, sin embargo el sector (Secretaría Distrital de Ambiente), es quien lo valida técnicamente."/>
    <m/>
    <m/>
    <m/>
    <m/>
    <m/>
    <s v="Número de PROCEDAS implementados "/>
    <s v="M1EnAdg_GZM"/>
  </r>
  <r>
    <n v="17887"/>
    <s v="2021-09-27 14:11:11"/>
    <x v="0"/>
    <s v="propuestas.paranda@yahoo.com"/>
    <n v="16"/>
    <x v="7"/>
    <x v="2132"/>
    <x v="0"/>
    <n v="873"/>
    <x v="11"/>
    <s v="¿Qué tipo de evento(s) recreo deportivo(s) propone desarrollar y cuáles actividades recreo deportivas tendría el evento?"/>
    <x v="73"/>
    <x v="2146"/>
    <x v="2131"/>
    <s v="El impacto de esta propuesta beneficia a las familias de las personas en condición de discapacidad en vista de que pueden acceder a la actividad en calidad de cuidadores y/o acompañantes  y participar en este ciclo-paseo. "/>
    <s v="Esta propuesta es innovadora en vista de que las personas en condición de discapacidad podrán mediante este ciclo-paseo conocer su localidad, dado que no cuentan con las bicicletas adecuadas para que las personas en condición de discapacidad puedan acceder a este tipo de actividades recreo-deportivas."/>
    <x v="2141"/>
    <s v="Toda la Localidad"/>
    <m/>
    <x v="6"/>
    <x v="0"/>
    <x v="0"/>
    <x v="1657"/>
    <s v="Rechazado"/>
    <x v="0"/>
    <x v="0"/>
    <m/>
    <x v="1"/>
    <x v="1"/>
    <s v="Alerta Alcaldía Local"/>
    <x v="690"/>
    <x v="7"/>
    <x v="1"/>
    <s v="La iniciativa se considera NO viable. La localidad no cuenta con un diagóstico actualizado de las personas con discapaacidad; por lo tanto es de difícil cumplimiento teniendo en cuenta que no se conocen los tipos de discapacidad. Adicoonalmente, es preciso señalar que no se cuenta con los elementos deportivos necesarios para el desarrollo de la actividad propuesta, toda vez que las personas con discapacidad requieren de elementos deportivos que se ajusten a su condición."/>
    <m/>
    <m/>
    <m/>
    <m/>
    <m/>
    <s v="Personas vinculadas en actividades recreo-deportivas comunitarias"/>
    <s v="WTzJcQ56DSM"/>
  </r>
  <r>
    <n v="17888"/>
    <s v="2021-09-27 14:12:45"/>
    <x v="0"/>
    <s v="propuestas.suba@outlook.com"/>
    <n v="11"/>
    <x v="10"/>
    <x v="2133"/>
    <x v="2"/>
    <n v="962"/>
    <x v="185"/>
    <s v="¿Qué propuestas pedagógicas, culturales, académicas, artísticas o formativas, impulsadas por las organizaciones sociales, colectivos e iniciativas ciudadanas, se pueden implementar en la localidad para la apropiación social de la memoria?"/>
    <x v="23"/>
    <x v="2147"/>
    <x v="2132"/>
    <s v="mediante la vinculación de nuevas ciudadanías y procesos culturales, artísticos, lúdicos y deportivos todas victimas del conflicto armado se garanticen nuevos espacios para la reconstrucción del tejido social de la localidad de Suba "/>
    <s v="ya que es un proyecto enfocado y dirigido puntualmente a la población victimas "/>
    <x v="2142"/>
    <s v="Toda la Localidad"/>
    <m/>
    <x v="1"/>
    <x v="0"/>
    <x v="0"/>
    <x v="473"/>
    <s v="Rechazado"/>
    <x v="945"/>
    <x v="1"/>
    <s v="fundación "/>
    <x v="1"/>
    <x v="1"/>
    <s v="Otra"/>
    <x v="691"/>
    <x v="11"/>
    <x v="0"/>
    <m/>
    <m/>
    <m/>
    <m/>
    <m/>
    <m/>
    <s v="Personas vinculadas a procesos de construcción de memoria, verdad, reparación integral a víctimas, paz y reconciliación"/>
    <s v="-Y1nSWfagQI"/>
  </r>
  <r>
    <n v="17889"/>
    <s v="2021-09-27 14:13:24"/>
    <x v="0"/>
    <s v="santelradiotv@gmail.com"/>
    <n v="16"/>
    <x v="7"/>
    <x v="2134"/>
    <x v="7"/>
    <n v="883"/>
    <x v="227"/>
    <s v="¿Qué temas debería abordar el proceso de formación para la participación incidente y cuál debería ser la duración para la realización de los procesos de formación?"/>
    <x v="30"/>
    <x v="2148"/>
    <x v="2133"/>
    <s v="Con la estrategia de promoción, difusión y divulgación a través de herramientas, medios digitales y redes sociales se espera un impacto de 50.000 personas alcanzadas y un mínimo de 30 personas inscritas para la realización de los cursos virtuales."/>
    <s v="Utilizando los medios de comunicación, la televisión y la radio, así como en otras épocas para la educación colombiana con gran éxito y ahora unido a la tecnología, virtualidad, herramientas digitales y redes sociales modernas,  se logra el aprendizaje y el trabajo en casa, usando variedad de técnicas y materiales reciclables y de bajo costo, lo que representa un ingreso y beneficio económico para el núcleo familiar, entregando los patrones y moldes para la realización de cada pieza."/>
    <x v="2143"/>
    <s v="Toda la Localidad"/>
    <m/>
    <x v="1"/>
    <x v="0"/>
    <x v="0"/>
    <x v="1658"/>
    <s v="Rechazado"/>
    <x v="946"/>
    <x v="1"/>
    <s v="Corporación sin ánimo de lucro"/>
    <x v="0"/>
    <x v="1"/>
    <s v="No cumple con los criterios de viabilidad del sector¦No se encuentra en coherencia con la política del sector"/>
    <x v="692"/>
    <x v="10"/>
    <x v="1"/>
    <s v="Observación  No viable. El objetivo de esta meta es promover la formación /  capacitación de los ciudadanos (as) en temas que fortalezcan su comprensión de los procesos de decisión pública y de los mecanismos para incidir en el contenido de las políticas públicas."/>
    <m/>
    <m/>
    <m/>
    <m/>
    <m/>
    <s v="Número de Personas capacitadas a través de procesos de formación para la participación de manera virtual y presencial."/>
    <s v="kUV9BPea27g"/>
  </r>
  <r>
    <n v="17890"/>
    <s v="2021-09-27 14:18:03"/>
    <x v="0"/>
    <s v="propuestas.usme@gmail.com"/>
    <n v="5"/>
    <x v="4"/>
    <x v="2135"/>
    <x v="1"/>
    <n v="898"/>
    <x v="61"/>
    <s v="¿A través de qué acciones podria fomentarse el desarrollo de la agricultura urbana y qué lugares o predios identifica para su implementación?"/>
    <x v="49"/>
    <x v="2149"/>
    <x v="2134"/>
    <s v="1._x0009_Mejorar las relaciones entre vecinos que habitan en la localidad  _x000a_2._x0009_Aprovechamiento del espacio público generando espacios de dialogo_x000a_3._x0009_Aprovechamiento del espacio libre de los niños"/>
    <s v="Rescatar saberes campesinos que se varía implementar en la agricultura urbana "/>
    <x v="2144"/>
    <s v="Toda la Localidad"/>
    <m/>
    <x v="1"/>
    <x v="0"/>
    <x v="0"/>
    <x v="646"/>
    <s v="Rechazado"/>
    <x v="947"/>
    <x v="1"/>
    <m/>
    <x v="1"/>
    <x v="1"/>
    <s v="Otra"/>
    <x v="693"/>
    <x v="1"/>
    <x v="0"/>
    <s v="Cumple revisión de Alcaldía"/>
    <m/>
    <m/>
    <m/>
    <m/>
    <m/>
    <s v="Número acciones de fomento para la agricultura urbana"/>
    <s v="L4lB4bg6Cik"/>
  </r>
  <r>
    <n v="17891"/>
    <s v="2021-09-27 14:18:24"/>
    <x v="1"/>
    <s v="propuestas.suba@outlook.com"/>
    <n v="11"/>
    <x v="10"/>
    <x v="2136"/>
    <x v="3"/>
    <n v="959"/>
    <x v="147"/>
    <s v="¿Qué acciones pedagógicas y de comunicación podrían implementarse para promover cambios culturales en torno a la valoración y redistribución del trabajo de cuidado no remunerado al interior de los hogares?"/>
    <x v="71"/>
    <x v="2150"/>
    <x v="2135"/>
    <s v="Cinco(05) acciones con personas que participan en los procesos de campañas de divulgación, presencial y/o virtual. _x000a_Diez(10)acciones de mujeres participando desde la promoción, ejecución e iplementación de la propuesta en modalidad presencia._x000a_Cinco(05) encuentros que permitan la participación socialmente para el fortalecimiento de la red comunitaria del trabajo no remunerado que incluya alianzas estratégicas."/>
    <s v="Por qué facilita un canal de diálogo de saberes para la comprensión de las prácticas de cuidado, motivando la aplicabilidad a través de formas de cuidado. "/>
    <x v="2145"/>
    <s v="UPZ(s)"/>
    <s v="Rincon/Costa Rica "/>
    <x v="1"/>
    <x v="0"/>
    <x v="0"/>
    <x v="1659"/>
    <s v="Aprobado"/>
    <x v="0"/>
    <x v="0"/>
    <m/>
    <x v="1"/>
    <x v="1"/>
    <s v=""/>
    <x v="1"/>
    <x v="6"/>
    <x v="0"/>
    <m/>
    <m/>
    <m/>
    <m/>
    <m/>
    <m/>
    <s v="Mujeres cuidadoras vinculadas a estrategias de cuidado"/>
    <s v="Fy_Chg-beOo"/>
  </r>
  <r>
    <n v="17892"/>
    <s v="2021-09-27 14:23:13"/>
    <x v="1"/>
    <s v="propuestas.candelaria@outlook.com"/>
    <n v="17"/>
    <x v="6"/>
    <x v="2137"/>
    <x v="0"/>
    <n v="813"/>
    <x v="10"/>
    <s v="¿Qué tipo de evento(s) recreo deportivo(s) propone desarrollar y cuáles actividades recreo deportivas tendría el evento?"/>
    <x v="20"/>
    <x v="2151"/>
    <x v="2136"/>
    <s v="Beneficiaria en su salud física emocional lo cual reduciría en baja morbilidad del adulto mayor en la localidad."/>
    <s v="Es innovadora por cuanto la alcaldía no ha realizado este tipo de eventos y procesos para el adulto mayor también porque el IDRD solamente esta con el apoyo de un profesor de actividad física y no lo que se plantea en la propuesta."/>
    <x v="2146"/>
    <s v="Toda la Localidad"/>
    <m/>
    <x v="0"/>
    <x v="0"/>
    <x v="0"/>
    <x v="191"/>
    <s v="Aprobado"/>
    <x v="0"/>
    <x v="0"/>
    <m/>
    <x v="0"/>
    <x v="0"/>
    <s v=""/>
    <x v="1"/>
    <x v="7"/>
    <x v="0"/>
    <s v="Se sugiere revisar por parte del sector la viabilidad del proyecto presentado"/>
    <m/>
    <m/>
    <m/>
    <m/>
    <m/>
    <s v="Personas vinculadas en actividades recreo-deportivas comunitarias"/>
    <s v="jvcH_r5XVg8"/>
  </r>
  <r>
    <n v="17893"/>
    <s v="2021-09-27 14:24:58"/>
    <x v="1"/>
    <s v="propuestas.suba@outlook.com"/>
    <n v="11"/>
    <x v="10"/>
    <x v="2138"/>
    <x v="2"/>
    <n v="962"/>
    <x v="185"/>
    <s v="¿Qué proyectos socio productivos de bienes y servicios se pueden implementar en lo colectivo o en redes económicas sociales solidarias, entre la población víctima del conflicto armado, excombatientes, líderes y liderezas para mejorar su calidad de vida? "/>
    <x v="31"/>
    <x v="2152"/>
    <x v="2137"/>
    <s v="permite beneficiar 30 emprendimientos y mas 90 personas toda población victima que habita en la localidad"/>
    <s v="al ser emprendimientos todos de distinta naturaleza serán distintos sectores económicos los que se van a ver beneficiados con el desarrollo de este proyecto "/>
    <x v="2147"/>
    <s v="Toda la Localidad"/>
    <m/>
    <x v="1"/>
    <x v="0"/>
    <x v="0"/>
    <x v="473"/>
    <s v="Aprobado"/>
    <x v="948"/>
    <x v="1"/>
    <m/>
    <x v="1"/>
    <x v="1"/>
    <s v=""/>
    <x v="1"/>
    <x v="11"/>
    <x v="0"/>
    <m/>
    <m/>
    <m/>
    <m/>
    <m/>
    <m/>
    <s v="Personas vinculadas a procesos de construcción de memoria, verdad, reparación integral a víctimas, paz y reconciliación"/>
    <s v="06TUAweKcIc"/>
  </r>
  <r>
    <n v="17894"/>
    <s v="2021-09-27 14:25:17"/>
    <x v="1"/>
    <s v="propuestas.cbolivar@yahoo.com"/>
    <n v="19"/>
    <x v="1"/>
    <x v="2139"/>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153"/>
    <x v="2138"/>
    <s v="Aumentado la participación de las mujeres en marcos culturales, jurídicos y legales en la localidad y fomentar el empoderamiento de los derechos de las mujeres en la sociedad "/>
    <s v="Permite la participación de las mujeres en procesos públicos y políticos fomentando así un dialogo inclusivo permitiendo tener una equidad de genero y haciéndose valer los derechos de las mujeres "/>
    <x v="2148"/>
    <s v="Barrios(s)"/>
    <s v="Potosi"/>
    <x v="1"/>
    <x v="0"/>
    <x v="0"/>
    <x v="991"/>
    <s v="Aprobado"/>
    <x v="0"/>
    <x v="0"/>
    <m/>
    <x v="1"/>
    <x v="1"/>
    <s v=""/>
    <x v="1"/>
    <x v="6"/>
    <x v="0"/>
    <s v="Cumple con los requisitos de la Localidad"/>
    <m/>
    <m/>
    <m/>
    <m/>
    <m/>
    <s v="Personas capacitadas para la construcción de ciudadanía y desarrollo de capacidades para el ejercicio de derechos de las mujeres."/>
    <s v="x7W0jpUUM8I"/>
  </r>
  <r>
    <n v="17895"/>
    <s v="2021-09-27 14:27:46"/>
    <x v="1"/>
    <s v="propuestas.usme@gmail.com"/>
    <n v="5"/>
    <x v="4"/>
    <x v="2140"/>
    <x v="0"/>
    <n v="907"/>
    <x v="24"/>
    <s v="¿Cuáles son las áreas artísticas, culturales y/o patrimoniales que harán parte de la propuesta de formación?  y ¿Cuál será la metodología y duración del proceso de formación?"/>
    <x v="0"/>
    <x v="2154"/>
    <x v="2139"/>
    <s v="Generar apropiación del patrimonio material e inmaterial con el que cuenta la ciudadanía a través de nuevas tecnologías._x000a_Potenciar ciudadanos con capacidades para el desarrollo de ejercicios de difusión  del patrimonio material e inmaterial de la localidad."/>
    <s v="Se esta llevando la localidad a la utilización y producción de experiencias en nuevas tecnologías como cámaras e instrumentos de ultima tecnología en realidad virtual aumentada_x000a_1. Video 360º_x000a_2. Realidad Virtual_x000a_3. Sonido y paisaje sonoro"/>
    <x v="2149"/>
    <s v="Toda la Localidad"/>
    <m/>
    <x v="1"/>
    <x v="0"/>
    <x v="0"/>
    <x v="943"/>
    <s v="Aprobado"/>
    <x v="949"/>
    <x v="1"/>
    <m/>
    <x v="1"/>
    <x v="1"/>
    <s v=""/>
    <x v="1"/>
    <x v="0"/>
    <x v="0"/>
    <m/>
    <m/>
    <m/>
    <m/>
    <m/>
    <m/>
    <s v="Personas capacitadas en los campos artísticos, interculturales, culturales y/o patrimoniales"/>
    <s v="c4fBxIINKac"/>
  </r>
  <r>
    <n v="17896"/>
    <s v="2021-09-27 14:34:15"/>
    <x v="1"/>
    <s v="propuestas.suba@outlook.com"/>
    <n v="11"/>
    <x v="10"/>
    <x v="2141"/>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155"/>
    <x v="2140"/>
    <s v="Tibabuyes tendran los barrios mas limpios y organizados de suba "/>
    <s v="Ayudara mucho al medio ambiente y  a mejorar la salud publica  "/>
    <x v="2150"/>
    <s v="Barrios(s)"/>
    <s v="San pedro San Carlos Tibabuyes Universal Berlin Santa Rita Cecilia "/>
    <x v="1"/>
    <x v="0"/>
    <x v="0"/>
    <x v="956"/>
    <s v="Aprobado"/>
    <x v="950"/>
    <x v="1"/>
    <m/>
    <x v="1"/>
    <x v="1"/>
    <s v=""/>
    <x v="1"/>
    <x v="3"/>
    <x v="0"/>
    <m/>
    <m/>
    <m/>
    <m/>
    <m/>
    <m/>
    <s v="Personas capacitadas en separación en la fuente y reciclaje"/>
    <s v="w4vYbi6clQc"/>
  </r>
  <r>
    <n v="17897"/>
    <s v="2021-09-27 14:35:43"/>
    <x v="1"/>
    <s v="propuestas.suba@outlook.com"/>
    <n v="11"/>
    <x v="10"/>
    <x v="2142"/>
    <x v="2"/>
    <n v="964"/>
    <x v="188"/>
    <s v="¿Qué acciones pedagogicas pueden implementarse con la comunidad para la prevención de hechos delictivos y la superación de hechos de violencia?"/>
    <x v="50"/>
    <x v="2156"/>
    <x v="2141"/>
    <s v="mejorar la calidad de vida ante la tolerancia de las comunidades mejora la comunicación de cada  uno con sus vecinos y allegados "/>
    <s v="por que aunque tengamos entidades que trabaja en ellos no tiene la capacidad de resolver todos los problemas de la localidad "/>
    <x v="2151"/>
    <s v="Toda la Localidad"/>
    <m/>
    <x v="1"/>
    <x v="0"/>
    <x v="0"/>
    <x v="84"/>
    <s v="Aprobado"/>
    <x v="943"/>
    <x v="1"/>
    <m/>
    <x v="1"/>
    <x v="0"/>
    <s v=""/>
    <x v="1"/>
    <x v="12"/>
    <x v="0"/>
    <m/>
    <m/>
    <m/>
    <m/>
    <m/>
    <m/>
    <s v="Personas incluidas en actividades de educación para la resiliencia y la prevención de hechos delictivos. "/>
    <s v="x5TQ6QkwYE0"/>
  </r>
  <r>
    <n v="17898"/>
    <s v="2021-09-27 14:53:36"/>
    <x v="1"/>
    <s v="pola940@gmail.com"/>
    <n v="18"/>
    <x v="3"/>
    <x v="2143"/>
    <x v="1"/>
    <n v="835"/>
    <x v="3"/>
    <s v="¿Qué acciones propone con relación a la atención de urgencias, brigadas médico veterinarias, acciones de esterilización, educación y adopción?"/>
    <x v="29"/>
    <x v="2157"/>
    <x v="2142"/>
    <s v="Se puede mejorar los temas de salud pública porque se reduce el número de casos de mordeduras e infecciones que se pueden producir por los animales de calle. _x000a_Con el tema de las campañas se podría reducir el maltrato animal. "/>
    <s v="Esta iniciativa abarca el tema de sensibilización, educación y no se reduce únicamente a esterilización._x000a_Se enseña a la ciudadanía sobre el cuidado de los animales sintientes para que se tenga consideración con estos seres vivos. "/>
    <x v="2152"/>
    <s v="Toda la Localidad"/>
    <m/>
    <x v="1"/>
    <x v="0"/>
    <x v="0"/>
    <x v="1660"/>
    <s v="Aprobado"/>
    <x v="951"/>
    <x v="1"/>
    <m/>
    <x v="1"/>
    <x v="1"/>
    <s v=""/>
    <x v="1"/>
    <x v="2"/>
    <x v="0"/>
    <m/>
    <m/>
    <m/>
    <m/>
    <m/>
    <m/>
    <s v="Número de animales atendidos"/>
    <s v="AT0poAfkRWc"/>
  </r>
  <r>
    <n v="17899"/>
    <s v="2021-09-27 14:59:51"/>
    <x v="1"/>
    <s v="propuestas.usme@gmail.com"/>
    <n v="5"/>
    <x v="4"/>
    <x v="2144"/>
    <x v="0"/>
    <n v="907"/>
    <x v="24"/>
    <s v="¿Cuáles son las áreas artísticas, culturales y/o patrimoniales que harán parte de la propuesta de formación?  y ¿Cuál será la metodología y duración del proceso de formación?"/>
    <x v="0"/>
    <x v="2158"/>
    <x v="2143"/>
    <s v="Ejecución de 5 murales expresando el rechazo a la violencia - memoria histórica, cultural ancestral - exposición itinerante con las esculturas realizadas durante el proceso de formación."/>
    <s v="Es bien sabido que ya existen varios murales; pero ninguno que fusione las diferentes técnicas artísticas . &quot; Escultura - Pintura&quot;"/>
    <x v="2153"/>
    <s v="Toda la Localidad"/>
    <m/>
    <x v="1"/>
    <x v="0"/>
    <x v="0"/>
    <x v="1661"/>
    <s v="Aprobado"/>
    <x v="952"/>
    <x v="1"/>
    <m/>
    <x v="1"/>
    <x v="1"/>
    <s v=""/>
    <x v="1"/>
    <x v="0"/>
    <x v="0"/>
    <m/>
    <m/>
    <m/>
    <m/>
    <m/>
    <m/>
    <s v="Personas capacitadas en los campos artísticos, interculturales, culturales y/o patrimoniales"/>
    <s v="WCVLeFr6V9w"/>
  </r>
  <r>
    <n v="17900"/>
    <s v="2021-09-27 15:09:41"/>
    <x v="0"/>
    <s v="propuestas.usme@gmail.com"/>
    <n v="5"/>
    <x v="4"/>
    <x v="2145"/>
    <x v="7"/>
    <n v="921"/>
    <x v="172"/>
    <s v="¿Qué temas debería abordar el proceso de formación para la participación incidente y cuál debería ser la duración para la realización de los procesos de formación?"/>
    <x v="28"/>
    <x v="2159"/>
    <x v="2144"/>
    <s v="1._x0009_Reconocimiento de redes de trabajo_x000a_2._x0009_Consolidación de una red de emprendimiento _x000a_3._x0009_Aporte al trabajo de recreación en Usme"/>
    <s v="En la localidad anteriormente no se habían desarrollado actividades académicas alrededor de la recreación el ocio al tiempo libre"/>
    <x v="2154"/>
    <s v="Toda la Localidad"/>
    <m/>
    <x v="1"/>
    <x v="0"/>
    <x v="0"/>
    <x v="1662"/>
    <s v="En validacion"/>
    <x v="953"/>
    <x v="1"/>
    <m/>
    <x v="1"/>
    <x v="1"/>
    <s v="Otra"/>
    <x v="694"/>
    <x v="10"/>
    <x v="0"/>
    <s v="Cumple la revisión de la localidad"/>
    <m/>
    <m/>
    <m/>
    <m/>
    <m/>
    <s v="Número de Personas capacitadas a través de procesos de formación para la participación de manera virtual y presencial."/>
    <s v="qsgcGJqtgj4"/>
  </r>
  <r>
    <n v="17901"/>
    <s v="2021-09-27 15:09:43"/>
    <x v="0"/>
    <s v="diegoc.romero.torres@gmail.com"/>
    <n v="8"/>
    <x v="5"/>
    <x v="2146"/>
    <x v="0"/>
    <n v="971"/>
    <x v="13"/>
    <s v="¿Qué tipo de evento(s) recreo deportivo(s) propone desarrollar y cuáles actividades recreo deportivas tendría el evento?"/>
    <x v="11"/>
    <x v="2160"/>
    <x v="2145"/>
    <s v="Recuperacion de espacio recreodeportivo _x000a_Articulacion de actores"/>
    <s v="Porque el entrenamiento y evento deportivo involucra a toda la comunidad en su organizaicon (deportistas, jovenes, aministradores de conjuntos, comunidad en general)"/>
    <x v="2155"/>
    <s v="Barrios(s)"/>
    <s v="Las Margaritas "/>
    <x v="1"/>
    <x v="0"/>
    <x v="0"/>
    <x v="1663"/>
    <s v="Rechazado"/>
    <x v="954"/>
    <x v="1"/>
    <m/>
    <x v="0"/>
    <x v="0"/>
    <s v="Otra"/>
    <x v="695"/>
    <x v="7"/>
    <x v="0"/>
    <s v="La propuesta cumple con las condiciones establecidas en los criterios y lineamientos, sin embargo se deja claro que nos se deben contener acciones de capacitacion o formacion ya que esa meta no parte de Presupuestos participativos"/>
    <m/>
    <m/>
    <m/>
    <m/>
    <m/>
    <s v="Personas vinculadas en actividades recreo-deportivas comunitarias"/>
    <s v="ti_LwGD0q3E"/>
  </r>
  <r>
    <n v="17902"/>
    <s v="2021-09-27 15:12:24"/>
    <x v="1"/>
    <s v="propuestas.suba@outlook.com"/>
    <n v="11"/>
    <x v="10"/>
    <x v="2147"/>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161"/>
    <x v="2146"/>
    <s v="Va dirigido a todo tipo de poblacion especificamente al bariio berlin de suba "/>
    <s v="Permite dar aconcer a las personas otra forma de ingreso para incidir en su calidad de vidad "/>
    <x v="2156"/>
    <s v="Toda la Localidad"/>
    <m/>
    <x v="1"/>
    <x v="0"/>
    <x v="0"/>
    <x v="956"/>
    <s v="Aprobado"/>
    <x v="0"/>
    <x v="0"/>
    <m/>
    <x v="1"/>
    <x v="1"/>
    <s v=""/>
    <x v="1"/>
    <x v="3"/>
    <x v="0"/>
    <m/>
    <m/>
    <m/>
    <m/>
    <m/>
    <m/>
    <s v="Personas capacitadas en separación en la fuente y reciclaje"/>
    <s v="JQ5lUBB7u3Y"/>
  </r>
  <r>
    <n v="17903"/>
    <s v="2021-09-27 15:32:57"/>
    <x v="0"/>
    <s v="propuestas.usme@gmail.com"/>
    <n v="5"/>
    <x v="4"/>
    <x v="2148"/>
    <x v="0"/>
    <n v="905"/>
    <x v="155"/>
    <s v="¿Qué elementos deportivos se requieren para la iniciación y formación deportiva? Y en qué disciplinas?"/>
    <x v="116"/>
    <x v="2162"/>
    <x v="2147"/>
    <s v="1._x0009_Disminuir el uso indebido de drogas y psicoactivos entre los jóvenes_x000a_2._x0009_Mitigar el estrés, la desocupación entre los jóvenes y la comunidad en general"/>
    <s v="1._x0009_Porque fortalece el tejido social intergeneracional de la localidad de Usme_x000a_2._x0009_Es un trabajo en red colaborativa comunitaria"/>
    <x v="2157"/>
    <s v="Barrios(s)"/>
    <s v="Virrey, Aurora, Andrea, Valles de cafam"/>
    <x v="1"/>
    <x v="0"/>
    <x v="0"/>
    <x v="943"/>
    <s v="Rechazado"/>
    <x v="955"/>
    <x v="1"/>
    <m/>
    <x v="1"/>
    <x v="1"/>
    <s v="Alerta Alcaldía Local"/>
    <x v="696"/>
    <x v="7"/>
    <x v="1"/>
    <s v="No corresponde a la meta, ni cumple con los objetivos de la meta"/>
    <m/>
    <m/>
    <m/>
    <m/>
    <m/>
    <s v="Personas beneficiadas con artículos entregados."/>
    <s v="36sRjsW-I4o"/>
  </r>
  <r>
    <n v="17904"/>
    <s v="2021-09-27 15:35:39"/>
    <x v="0"/>
    <s v="propuestas.suba@outlook.com"/>
    <n v="11"/>
    <x v="10"/>
    <x v="2149"/>
    <x v="2"/>
    <n v="963"/>
    <x v="163"/>
    <s v="¿Qué acciones pedagógicas pueden integrarse entre la escuela de seguridad y la comunidad para la prevención de delitos, mejorar la convivencia y el efectivo acceso a la justicia?"/>
    <x v="56"/>
    <x v="2163"/>
    <x v="2148"/>
    <s v="aumenta el buen uso del tiempo libre de parte de los habitantes de la localidad y a la vez mostrar a l apoyo y programas de las entidades que brindan para la participación ciudadana"/>
    <s v="en la actualidad es un tema poco tocado y trabajado desde los colegios y hogar"/>
    <x v="2158"/>
    <s v="Barrios(s)"/>
    <s v="UPZ Rincón, Barrio la Esperanza "/>
    <x v="1"/>
    <x v="0"/>
    <x v="0"/>
    <x v="1664"/>
    <s v="Rechazado"/>
    <x v="956"/>
    <x v="1"/>
    <m/>
    <x v="1"/>
    <x v="1"/>
    <s v="No cumple con los criterios de viabilidad del sector"/>
    <x v="697"/>
    <x v="12"/>
    <x v="0"/>
    <m/>
    <m/>
    <m/>
    <m/>
    <m/>
    <m/>
    <s v="Número de personas formadas en la escuela de seguridad"/>
    <s v="QR5WUijtRN8"/>
  </r>
  <r>
    <n v="17905"/>
    <s v="2021-09-27 15:39:54"/>
    <x v="0"/>
    <s v="propuestas.suba@outlook.com"/>
    <n v="11"/>
    <x v="10"/>
    <x v="2150"/>
    <x v="0"/>
    <n v="958"/>
    <x v="223"/>
    <s v="¿Cuáles son las necesidades u oportunidades del/de los distrito(s) creativo(s) o territorio(s) con potencial de clúster de mi localidad?"/>
    <x v="69"/>
    <x v="2164"/>
    <x v="2149"/>
    <s v="Tendrá un impacto positivo en la percepción de la UPZ Rincón, al dejar de ser una UPZ problemática y convertirse en una UPZ atractiva para la población local e incluso distrital, esto ayudará al impulso económico de la UPZ, atrayendo, por medio de las muestras artísticas y culturales a la comunidad turística nacional e internacional."/>
    <s v="Porque involucra a diferentes organizaciones, mezclando saberes y conocimientos que se podrán mostrar a toda la comunidad, demostrando los cambios que se pueden lograr cuando la comunidad trabaja unida. También es innovadora porque le apunta a rescatar saberes perdidos que se deben mantener para el auto reconocimiento de nuestras raíces."/>
    <x v="2159"/>
    <s v="UPZ(s)"/>
    <s v="Rincón"/>
    <x v="1"/>
    <x v="0"/>
    <x v="0"/>
    <x v="473"/>
    <s v="Rechazado"/>
    <x v="957"/>
    <x v="1"/>
    <m/>
    <x v="1"/>
    <x v="1"/>
    <s v="Otra"/>
    <x v="175"/>
    <x v="0"/>
    <x v="3"/>
    <s v="La propuesta está mas enfocada a temas de circulación  La propuesta tiene mayor énfasis en la circulación artística pero no el componente de Financiación para potenciar las ideas de negocio e incubación de las iniciativas culturales y creativas"/>
    <m/>
    <m/>
    <m/>
    <m/>
    <m/>
    <s v="Número de proyectos financiados y acompañados del sector cultural y creativo."/>
    <s v="0Zm4LGvoZsw"/>
  </r>
  <r>
    <n v="17906"/>
    <s v="2021-09-27 15:44:04"/>
    <x v="1"/>
    <s v="propuestas.usme@gmail.com"/>
    <n v="5"/>
    <x v="4"/>
    <x v="2151"/>
    <x v="2"/>
    <n v="915"/>
    <x v="142"/>
    <s v="¿Qué acciones pedagógicas pueden integrarse entre la escuela de seguridad y la comunidad para la prevención de delitos, mejorar la convivencia y el efectivo acceso a la justicia?"/>
    <x v="56"/>
    <x v="2165"/>
    <x v="2150"/>
    <s v="1._x0009_Mejoramiento de las reacciones de la comunidad y las autoridades _x000a_2._x0009_Reducción de índice de inseguridad y del delito_x000a_3._x0009_Apropiación de la comunidad de los temas de convivencia y seguridad"/>
    <s v="*Porque involucra a la ciudadanía a formarse y posibilita la apropiación de la seguridad en el tema del desarrollo de la comunidad * Se utilizará tecnología COMO Cámaras, equipos de comunicación. etc. "/>
    <x v="2160"/>
    <s v="UPZ(s)"/>
    <s v="UPZ 58 Comuneros"/>
    <x v="1"/>
    <x v="0"/>
    <x v="0"/>
    <x v="371"/>
    <s v="Aprobado"/>
    <x v="958"/>
    <x v="1"/>
    <m/>
    <x v="1"/>
    <x v="1"/>
    <s v=""/>
    <x v="1"/>
    <x v="12"/>
    <x v="0"/>
    <m/>
    <m/>
    <m/>
    <m/>
    <m/>
    <m/>
    <s v="Número de personas formadas en la escuela de seguridad"/>
    <s v="qz65ws9wHWA"/>
  </r>
  <r>
    <n v="17907"/>
    <s v="2021-09-27 15:44:22"/>
    <x v="1"/>
    <s v="propuestas.suba@outlook.com"/>
    <n v="11"/>
    <x v="10"/>
    <x v="2152"/>
    <x v="2"/>
    <n v="963"/>
    <x v="163"/>
    <s v="¿Qué acciones pedagógicas pueden integrarse entre la escuela de seguridad y la comunidad para la prevención de delitos, mejorar la convivencia y el efectivo acceso a la justicia?"/>
    <x v="56"/>
    <x v="2166"/>
    <x v="2151"/>
    <s v="la red de alianzas para una reacción inmediata en hechos delictivos, promoviendo relaciones comunitarias con los vecinos del sector y grupos de líderes de barrios aledaños"/>
    <s v="se capacitaría a la comunidad ya que no somos aptos para acudir a las emergencias de seguridad._x000a_Se involucra los tres tipos de población de la comunidad (niños, jóvenes y adultos)"/>
    <x v="2161"/>
    <s v="Barrios(s)"/>
    <s v="Palma Aldea UPZ Rincón "/>
    <x v="1"/>
    <x v="0"/>
    <x v="0"/>
    <x v="1665"/>
    <s v="Aprobado"/>
    <x v="956"/>
    <x v="1"/>
    <m/>
    <x v="1"/>
    <x v="1"/>
    <s v=""/>
    <x v="1"/>
    <x v="12"/>
    <x v="0"/>
    <m/>
    <m/>
    <m/>
    <m/>
    <m/>
    <m/>
    <s v="Número de personas formadas en la escuela de seguridad"/>
    <s v="far1SomsiWI"/>
  </r>
  <r>
    <n v="17908"/>
    <s v="2021-09-27 15:44:26"/>
    <x v="1"/>
    <s v="magdalucia122374@gmail.com"/>
    <n v="2"/>
    <x v="16"/>
    <x v="2153"/>
    <x v="3"/>
    <n v="943"/>
    <x v="127"/>
    <s v="¿Qué actividades podrían desarrollarse para brindar a las personas cuidadoras escenarios de autocuidado, bienestar, descanso y tiempo libre de las labores de cuidado?"/>
    <x v="70"/>
    <x v="2167"/>
    <x v="1808"/>
    <s v="Promover y reconocer los espacios de autocuidado y sororidad entre las Mujeres Chapinerunas como una apuesta colectiva de fortalecimiento del tejido social._x000a_Transformación de imaginarios con relación a los roles de género asociados a las labores de cuidado_x000a_Deconstruir la labor del tejido como un ejercicio único para las mujeres"/>
    <s v="Gestar desde las organizaciones de base iniciativas que le aporten a la localidad con acciones desde la ciudadanía para la ciudadanía. En este sentido, ésta es una propuesta integral desde lo psicosocial, el autocuidado, el arte, el tejido, para mejorar la calidad de vida de las mujeres y la relación entre mujeres y hombres en relación a la labor de cuidado."/>
    <x v="2162"/>
    <s v="Toda la Localidad"/>
    <m/>
    <x v="1"/>
    <x v="1"/>
    <x v="0"/>
    <x v="1666"/>
    <s v="Aprobado"/>
    <x v="959"/>
    <x v="1"/>
    <m/>
    <x v="1"/>
    <x v="1"/>
    <s v=""/>
    <x v="1"/>
    <x v="6"/>
    <x v="0"/>
    <s v="De gran relevancia y pertinencia para la localidad, en el marco de la estrategia de cuidado a cuidadoras."/>
    <m/>
    <m/>
    <m/>
    <m/>
    <m/>
    <s v="Mujeres cuidadoras vinculadas a estrategias de cuidado"/>
    <s v="99n40rT9LK8"/>
  </r>
  <r>
    <n v="17909"/>
    <s v="2021-09-27 15:54:56"/>
    <x v="1"/>
    <s v="willisociedadcivil@gmail.com"/>
    <n v="11"/>
    <x v="10"/>
    <x v="2154"/>
    <x v="0"/>
    <n v="957"/>
    <x v="175"/>
    <s v="¿Cuáles son las áreas artísticas, culturales y/o patrimoniales que harán parte de la propuesta de formación?  y ¿Cuál será la metodología y duración del proceso de formación?"/>
    <x v="0"/>
    <x v="2168"/>
    <x v="2152"/>
    <s v="son alrededor de 200 personas vinculadas de manera directa en los talleres de formación y alrededor de 1000 personas beneficiadas de manera indirecta, ello en cuanto las familias de los directos participantes pero de igual forma los habitantes del territorio que participaran de manera activa en las muestras artísticas  de proceso  de los talleres y las ferias de emprendimiento previstas a realizar,"/>
    <s v="la innovación de esta propuesta se desarrolla en torno a la participación de manera presencial que tienen los pobladores ya que la casa de la cultura cuenta con la infraestructura necesaria para el desarrollo de los talleres y se encuentra equipada con las condiciones necesarias en cuanto producción y logística._x000a_"/>
    <x v="2163"/>
    <s v="UPZ(s)"/>
    <s v="28  y 71"/>
    <x v="1"/>
    <x v="0"/>
    <x v="0"/>
    <x v="1667"/>
    <s v="Aprobado"/>
    <x v="960"/>
    <x v="1"/>
    <m/>
    <x v="1"/>
    <x v="1"/>
    <s v=""/>
    <x v="1"/>
    <x v="0"/>
    <x v="0"/>
    <s v="Procesos de formacion en areas artisticas"/>
    <m/>
    <m/>
    <m/>
    <m/>
    <m/>
    <s v="Personas capacitadas en los campos artísticos, interculturales, culturales y/o patrimoniales"/>
    <s v="tfZN2X0uKlg"/>
  </r>
  <r>
    <n v="17910"/>
    <s v="2021-09-27 15:58:56"/>
    <x v="1"/>
    <s v="yolandamahecha42@gmail.com"/>
    <n v="14"/>
    <x v="18"/>
    <x v="2155"/>
    <x v="5"/>
    <n v="934"/>
    <x v="222"/>
    <s v="¿Qué acciones propone para la generación de oferta laboral en la localidad y/o qué temas de capacitación y/o certificación requiere la localidad para fortalecer la oferta de servicios, y tener una mayor articulación con el mercado local?"/>
    <x v="16"/>
    <x v="2169"/>
    <x v="2153"/>
    <s v="PORQUE PERMITE LA IDENTIFICACION DE LA POBLACION CUIDADORA CON LAS MISMAS CARACTERISTICAS Y  NECESIDADES SENTIDAS A NIVEL PRODUCTIVO, CON EL PROPOSITO DE CUALIFICARLES EN SU AFINIDAD OCUPACIONAL EN EL CAIDS, SENA Y CENTRO DE DESARROLLO COMUNITARIO, CON ELLO LOGRARIAMOS UNA INCIDENCIA Y UN IMPACTO ECONOMICO EN LA LOCALIDAD  CON FELIXILIDAD DE HORARIO "/>
    <s v="EN LA LOCALIDAD NO EXISTE UNA COOPERATIVA U ORGANIZACION QUE IMPULSE Y PROMUEVA QUE LAS FAMILIAS CUIDADORAS SE ORGANICEN LEGAL Y JURIDICAMENTE PARA QUE GENEREN SUS PROPIOS INGRESOS MEDIANTE UNIDADES OPERATIVAS QUE ASOCIEN A UN COLECTIVO DE CUIDADORES "/>
    <x v="2164"/>
    <s v="UPZ(s)"/>
    <s v="37- SANTA ISABEL"/>
    <x v="6"/>
    <x v="0"/>
    <x v="1"/>
    <x v="1668"/>
    <s v="Aprobado"/>
    <x v="961"/>
    <x v="1"/>
    <m/>
    <x v="1"/>
    <x v="1"/>
    <s v=""/>
    <x v="1"/>
    <x v="9"/>
    <x v="0"/>
    <m/>
    <m/>
    <m/>
    <m/>
    <m/>
    <m/>
    <s v="Número de Mipymes y/o emprendimientos con transformacion empresarial y/o productiva"/>
    <s v="BdPmAc8nXyQ"/>
  </r>
  <r>
    <n v="17911"/>
    <s v="2021-09-27 16:07:43"/>
    <x v="0"/>
    <s v="pola940@gmail.com"/>
    <n v="18"/>
    <x v="3"/>
    <x v="2156"/>
    <x v="1"/>
    <n v="835"/>
    <x v="3"/>
    <s v="¿Qué acciones propone con relación a la atención de urgencias, brigadas médico veterinarias, acciones de esterilización, educación y adopción?"/>
    <x v="33"/>
    <x v="2170"/>
    <x v="2154"/>
    <s v="Disminuir el sufrimiento de los animales que desarrollan enfermedades, sufren accidentes, apoyando las redes de protección. "/>
    <s v="Se brinda atención médico veterinarias a animales que lo necesitan fortaleciendo las redes proteccionistas disminuyendo las barreras de acceso y sufrimiento de los animales. "/>
    <x v="2165"/>
    <s v="Toda la Localidad"/>
    <m/>
    <x v="7"/>
    <x v="5"/>
    <x v="5"/>
    <x v="392"/>
    <s v="Rechazado"/>
    <x v="962"/>
    <x v="1"/>
    <m/>
    <x v="1"/>
    <x v="1"/>
    <s v="No cumple con los criterios de viabilidad del sector"/>
    <x v="698"/>
    <x v="2"/>
    <x v="0"/>
    <m/>
    <m/>
    <m/>
    <m/>
    <m/>
    <m/>
    <s v="Número de animales atendidos"/>
    <s v="tvLphHokjmA"/>
  </r>
  <r>
    <n v="17912"/>
    <s v="2021-09-27 16:10:16"/>
    <x v="1"/>
    <s v="propuestas.suba@outlook.com"/>
    <n v="11"/>
    <x v="10"/>
    <x v="2157"/>
    <x v="2"/>
    <n v="964"/>
    <x v="188"/>
    <s v="¿Qué acciones pedagogicas pueden implementarse con la comunidad para la prevención de hechos delictivos y la superación de hechos de violencia?"/>
    <x v="50"/>
    <x v="2171"/>
    <x v="2155"/>
    <s v="avanzar en el cambio de paradigma hacia las herramientas de la justicia restaurativa generar cambios en la actitud de las personas no  es necesario llegar al delito para abordar la justicia restaurativa hacer un cambio en las autoridades policivas cambios de actitud  "/>
    <s v="por que propone que se desarrolle aspectos  de ley que hasta ahora no han sido desarrollados y que hasta ahora no se han empezado  a avanzar._x000a_componente de ética social bastante grande mas procesos de reparación simbólica  "/>
    <x v="2166"/>
    <s v="UPZ(s)"/>
    <s v="28y 71"/>
    <x v="1"/>
    <x v="0"/>
    <x v="4"/>
    <x v="1669"/>
    <s v="Aprobado"/>
    <x v="963"/>
    <x v="1"/>
    <m/>
    <x v="1"/>
    <x v="1"/>
    <s v=""/>
    <x v="1"/>
    <x v="12"/>
    <x v="0"/>
    <m/>
    <m/>
    <m/>
    <m/>
    <m/>
    <m/>
    <s v="Personas incluidas en actividades de educación para la resiliencia y la prevención de hechos delictivos. "/>
    <s v="NRT4ng0mEhc"/>
  </r>
  <r>
    <n v="17913"/>
    <s v="2021-09-27 16:13:59"/>
    <x v="1"/>
    <s v="propuestas.suba@outlook.com"/>
    <n v="11"/>
    <x v="10"/>
    <x v="2158"/>
    <x v="0"/>
    <n v="957"/>
    <x v="175"/>
    <s v="¿Cuáles son las áreas artísticas, culturales y/o patrimoniales que harán parte de la propuesta de formación?  y ¿Cuál será la metodología y duración del proceso de formación?"/>
    <x v="18"/>
    <x v="2172"/>
    <x v="2156"/>
    <s v="Se efectuará a las familias de los participantes a los talleres, ya que mejorará el desarrollo económico y el autoestima de cada uno, influyendo en la armonía y mejoramiento de valores y del clima familiar. También impactará la economía de la localidad de Suba, ya que las puestas artísticas, invadirán el comercio y aumentarán el desarrollo financiero de la localidad.  "/>
    <s v="Esta propuesta abarca no solo el desarrollo económico individual y colectivo, sino que, empodera a los participantes para realizar un cambio social y familiar que empieza desde su ser, hasta contagiar a todos los circulos sociales a donde vayan."/>
    <x v="2167"/>
    <s v="Toda la Localidad"/>
    <m/>
    <x v="1"/>
    <x v="0"/>
    <x v="0"/>
    <x v="473"/>
    <s v="Aprobado"/>
    <x v="964"/>
    <x v="1"/>
    <m/>
    <x v="1"/>
    <x v="1"/>
    <s v=""/>
    <x v="1"/>
    <x v="0"/>
    <x v="3"/>
    <s v="Formacion en areas artisticas, competencias laborales"/>
    <m/>
    <m/>
    <m/>
    <m/>
    <m/>
    <s v="Personas capacitadas en los campos artísticos, interculturales, culturales y/o patrimoniales"/>
    <s v="HFjFA18V1iI"/>
  </r>
  <r>
    <n v="17914"/>
    <s v="2021-09-27 16:15:49"/>
    <x v="0"/>
    <s v="propuestas.usme@gmail.com"/>
    <n v="5"/>
    <x v="4"/>
    <x v="2159"/>
    <x v="1"/>
    <n v="900"/>
    <x v="145"/>
    <s v="¿Qué acciones propone con relación a la atención de urgencias, brigadas médico veterinarias, acciones de esterilización, educación y adopción?"/>
    <x v="33"/>
    <x v="2173"/>
    <x v="2157"/>
    <s v="Que los animales tengas más protección"/>
    <s v="Por que toda clase de mascotas tienen un derecho "/>
    <x v="2168"/>
    <s v="Toda la Localidad"/>
    <m/>
    <x v="1"/>
    <x v="0"/>
    <x v="0"/>
    <x v="943"/>
    <s v="Rechazado"/>
    <x v="0"/>
    <x v="0"/>
    <m/>
    <x v="1"/>
    <x v="1"/>
    <s v="No cumple con los criterios de viabilidad del sector¦No se encuentra en coherencia con la política del sector"/>
    <x v="163"/>
    <x v="2"/>
    <x v="1"/>
    <s v="Se propone acciones que no corresponden o ajustan a los minimos requeridos en el concepto de gasto."/>
    <m/>
    <m/>
    <m/>
    <m/>
    <m/>
    <s v="Número de animales atendidos"/>
    <s v="v2_5KUJX9iM"/>
  </r>
  <r>
    <n v="17915"/>
    <s v="2021-09-27 16:27:02"/>
    <x v="0"/>
    <s v="ingridligomez@gmail.com"/>
    <n v="1"/>
    <x v="0"/>
    <x v="2160"/>
    <x v="1"/>
    <n v="702"/>
    <x v="41"/>
    <s v="¿Qué acciones propone con relación a la atención de urgencias, brigadas médico veterinarias, acciones de esterilización, educación y adopción?"/>
    <x v="33"/>
    <x v="2174"/>
    <x v="2158"/>
    <s v="Mejoramiento de las condiciones de sanidad de animales vulnerables, e indirectamente en la salud de los ciudadanos de la localidad,"/>
    <s v="Porque no existe en el momento una red de prestadores de servicios que trabaje de manera articulada con el gobierno local"/>
    <x v="2169"/>
    <s v="Toda la Localidad"/>
    <m/>
    <x v="1"/>
    <x v="0"/>
    <x v="0"/>
    <x v="1670"/>
    <s v="Rechazado"/>
    <x v="0"/>
    <x v="0"/>
    <m/>
    <x v="0"/>
    <x v="0"/>
    <s v="No cumple con los criterios de viabilidad del sector"/>
    <x v="699"/>
    <x v="2"/>
    <x v="0"/>
    <m/>
    <m/>
    <m/>
    <m/>
    <m/>
    <m/>
    <s v="Número de animales atendidos"/>
    <s v="z9bLSWyhmbQ"/>
  </r>
  <r>
    <n v="17917"/>
    <s v="2021-09-27 16:56:47"/>
    <x v="1"/>
    <s v="hermanonodispare@gmail.com"/>
    <n v="4"/>
    <x v="17"/>
    <x v="2161"/>
    <x v="0"/>
    <n v="992"/>
    <x v="94"/>
    <s v="¿Cuáles son las áreas artísticas, culturales y/o patrimoniales que harán parte de la propuesta de formación?  y ¿Cuál será la metodología y duración del proceso de formación?"/>
    <x v="0"/>
    <x v="2175"/>
    <x v="2159"/>
    <s v="AUMENTO DEL NUMERO DE NIÑOS, NIÑAS Y ADOLESCENTES QUE IDENTIFIQUEN EN EL ARTE Y  LA CULTURA COMO UNA ALTERNATIVA QUE PERMITE LA SOLUCIÓN DE LAS FRACTURAS FAMILIAR Y PERSONALES, EN LA CONSTRUCCIÓN FUTUTRA DE UNA COMUNIDAD.  "/>
    <s v="PORQUE PERMITE LA IDENTIFICACION DE LOS NIÑOS, NIÑAS Y ADOLESCENTES DE LA LOCALIDAD DE SAN CRISTOBAL."/>
    <x v="2170"/>
    <s v="Toda la Localidad"/>
    <m/>
    <x v="1"/>
    <x v="0"/>
    <x v="0"/>
    <x v="1671"/>
    <s v="Aprobado"/>
    <x v="965"/>
    <x v="1"/>
    <s v="GRUPO DE JOVENES"/>
    <x v="1"/>
    <x v="1"/>
    <s v=""/>
    <x v="1"/>
    <x v="0"/>
    <x v="1"/>
    <s v="no presenta una propuesta de metodologia pedagogica y minimos en terminos de referencia"/>
    <m/>
    <m/>
    <m/>
    <m/>
    <m/>
    <s v="Personas capacitadas en los campos artísticos, interculturales, culturales y/o patrimoniales"/>
    <s v="qmUwiNhYxpU"/>
  </r>
  <r>
    <n v="17918"/>
    <s v="2021-09-27 17:04:05"/>
    <x v="0"/>
    <s v="raul.benitez.ortega@gmail.com"/>
    <n v="11"/>
    <x v="10"/>
    <x v="2162"/>
    <x v="0"/>
    <n v="958"/>
    <x v="223"/>
    <s v="Para  emprendimientos culturales y creativos en etapa temprana  ¿Cuáles son sus necesidades para el fortalecimiento de su cadena de valor?"/>
    <x v="43"/>
    <x v="2176"/>
    <x v="2160"/>
    <s v="Aporta a la localidad en la reactivación económica de las industrias culturales y se convierte en estímulo determinante para la creación de contenidos creativos desde los medios locales de comunicación comunitaria y alternativa lo cual diversifica y visibiliza el arte, la cultura y el patrimonio local. También aporta a la visibilización de la industria cultural como estímulo a la auto sostenibilidad económica de todos los agentes del sistema que lo integran por ser este uno de los más afectados durante la pandemia del covid-19."/>
    <s v="Al incorporar las tecnologías de la información y la comunicación se favorece la creación y producción colaborativa, la socialización masiva, la exhibición y distribución virtual de contenidos relacionados con las industrias culturales y creativas locales que desde marzo de 2020 registró una mayor tasa de desempleo, calculada en el 17,2% para mayo del 2021, según el DANE y que afecta los ingresos de la industria cultural y creativa como los artistas locales que se pueden clasificar en múltiples categorías como son: pequeñas, medianas y grandes y en muchos casos están ligados a la actividad de creación cultural individual."/>
    <x v="2171"/>
    <s v="UPZ(s)"/>
    <s v="UPZ Suba (27), UPZ Rincón (28, UPZ Tibabuyes (71)"/>
    <x v="1"/>
    <x v="0"/>
    <x v="0"/>
    <x v="1672"/>
    <s v="Rechazado"/>
    <x v="966"/>
    <x v="1"/>
    <m/>
    <x v="1"/>
    <x v="1"/>
    <s v="No cumple con los criterios de viabilidad del sector¦Otra"/>
    <x v="700"/>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_BCFi1F-kak"/>
  </r>
  <r>
    <n v="17919"/>
    <s v="2021-09-27 17:07:32"/>
    <x v="1"/>
    <s v="paba1953@yahoo.com"/>
    <n v="10"/>
    <x v="13"/>
    <x v="2163"/>
    <x v="6"/>
    <n v="744"/>
    <x v="159"/>
    <s v="¿Cuál organización comunal requiere dotación y qué dotación requiere teniendo en cuenta las opciones elegibles?"/>
    <x v="64"/>
    <x v="2177"/>
    <x v="2161"/>
    <s v="La cuidadania en general se vería beneficiada con salones comunales con mas capacidad de acción.  "/>
    <s v="Normalmente los recursos comunales han sido escasos y dotarlos con tecnología seria siempre un paso adelante."/>
    <x v="2172"/>
    <s v="Barrios(s)"/>
    <s v="La Almeria"/>
    <x v="1"/>
    <x v="0"/>
    <x v="0"/>
    <x v="1673"/>
    <s v="Aprobado"/>
    <x v="967"/>
    <x v="1"/>
    <m/>
    <x v="1"/>
    <x v="1"/>
    <s v=""/>
    <x v="1"/>
    <x v="10"/>
    <x v="0"/>
    <s v="La iniciativa se enmarca dentro del objeto de la meta orientado a dotar sedes de salones comunales, en este caso se solicta dotar al de la comunidad del barrio la Almería."/>
    <m/>
    <m/>
    <m/>
    <m/>
    <m/>
    <s v="Sedes dotadas de salones comunales."/>
    <s v="OogV-F3ov0w"/>
  </r>
  <r>
    <n v="17920"/>
    <s v="2021-09-27 17:11:19"/>
    <x v="0"/>
    <s v="lavete1@hotmail.es"/>
    <n v="10"/>
    <x v="13"/>
    <x v="2164"/>
    <x v="1"/>
    <n v="737"/>
    <x v="65"/>
    <s v="¿Qué acciones propone con relación a la atención de urgencias, brigadas médico veterinarias, acciones de esterilización, educación y adopción?"/>
    <x v="33"/>
    <x v="2178"/>
    <x v="2162"/>
    <s v="Me gustaría citar una frase celebre &quot;La grandeza de una nación y su progreso moral puede ser juzgado por la forma en que sus animales son tratados (Mahatma Gandhi)&quot;."/>
    <s v="Debemos motivar a la comunidad con un apoyo permanente, que no solo sea entregar el animalito en adopción si no apoyarlos desde la parte medica y educativa para que el compromiso sea mayor de parte y parte durante la tenencia del animalito, buscando ayuda de laboratorios, y empresas de alimentos de animales que suelen apoyar con muestras, publicidad detallitos, cosas que puedan llamar la atención y a la vez sean muy útiles en este proceso."/>
    <x v="2173"/>
    <s v="Barrios(s)"/>
    <s v="bachue quirigua villa cristina "/>
    <x v="1"/>
    <x v="0"/>
    <x v="0"/>
    <x v="1674"/>
    <s v="Rechazado"/>
    <x v="968"/>
    <x v="1"/>
    <m/>
    <x v="0"/>
    <x v="1"/>
    <s v="No cumple con los criterios de viabilidad del sector¦No se encuentra en coherencia con la política del sector"/>
    <x v="701"/>
    <x v="2"/>
    <x v="0"/>
    <s v="La iniciativa se enmarca dentro del objeto de la meta orientado a atender animales en urgencias médico veterinarias, acciones de esterilización, educación y adopción."/>
    <m/>
    <m/>
    <m/>
    <m/>
    <m/>
    <s v="Número de animales atendidos"/>
    <s v="DhXiZdM0Go0"/>
  </r>
  <r>
    <n v="17921"/>
    <s v="2021-09-27 17:11:36"/>
    <x v="1"/>
    <s v="propuestas.suba@outlook.com"/>
    <n v="11"/>
    <x v="10"/>
    <x v="2165"/>
    <x v="0"/>
    <n v="956"/>
    <x v="25"/>
    <s v="¿Qué tipo de evento(s) de carácter artístico, cultural y patrimonial se desarrollará(n y cuáles actividades artísticas, culturales y patrimoniales tendría el evento?"/>
    <x v="10"/>
    <x v="2179"/>
    <x v="2163"/>
    <s v="DAR A CONOCER NUESTRA CULTURA Y SUS USOS Y CONSTRUMBRES"/>
    <s v="POR MEDIO DE NUESTRAS COSTUMBRES BUSCAMOS DAR A CONOCER Y EXALTAR LA RIQUEZA CULRURAL DEL PUEBLO AFROCOLOMBIANO QUE NO ESTA SITUADO EN UN SOLO LUGAR GEOGRAFICO, SI NO QUE TODA BOGOTA LATIENTE SU CULTURA"/>
    <x v="2174"/>
    <s v="Toda la Localidad"/>
    <m/>
    <x v="1"/>
    <x v="0"/>
    <x v="0"/>
    <x v="473"/>
    <s v="Aprobado"/>
    <x v="0"/>
    <x v="0"/>
    <m/>
    <x v="1"/>
    <x v="1"/>
    <s v="No cumple con los criterios de viabilidad del sector"/>
    <x v="702"/>
    <x v="0"/>
    <x v="0"/>
    <s v="cumple criterios sector Eventos patrimoniales"/>
    <m/>
    <m/>
    <m/>
    <m/>
    <m/>
    <s v="Eventos de promoción de actividades culturales realizadas"/>
    <s v="UohSBKNKP5E"/>
  </r>
  <r>
    <n v="17922"/>
    <s v="2021-09-27 17:28:47"/>
    <x v="1"/>
    <s v="pola940@gmail.com"/>
    <n v="18"/>
    <x v="3"/>
    <x v="2166"/>
    <x v="1"/>
    <n v="835"/>
    <x v="3"/>
    <s v="¿Qué acciones propone con relación a la atención de urgencias, brigadas médico veterinarias, acciones de esterilización, educación y adopción?"/>
    <x v="33"/>
    <x v="2180"/>
    <x v="2164"/>
    <s v="Por primera vez se puede tener una estrategia integral y se optimiza los recursos para los animales de compañía. "/>
    <s v="Tener por primera vez una atención integral para los animales rescatados maltratados y en estado de abandono de nuestra localidad. "/>
    <x v="2175"/>
    <s v="Toda la Localidad"/>
    <m/>
    <x v="1"/>
    <x v="0"/>
    <x v="0"/>
    <x v="1675"/>
    <s v="Aprobado"/>
    <x v="969"/>
    <x v="1"/>
    <s v="Organizaciones sociales, Instancia de participación "/>
    <x v="1"/>
    <x v="1"/>
    <s v=""/>
    <x v="1"/>
    <x v="2"/>
    <x v="0"/>
    <m/>
    <m/>
    <m/>
    <m/>
    <m/>
    <m/>
    <s v="Número de animales atendidos"/>
    <s v="-QNtWJ3_8iY"/>
  </r>
  <r>
    <n v="17923"/>
    <s v="2021-09-27 17:29:15"/>
    <x v="0"/>
    <s v="propuestas.suba@outlook.com"/>
    <n v="11"/>
    <x v="10"/>
    <x v="2167"/>
    <x v="0"/>
    <n v="957"/>
    <x v="175"/>
    <s v="¿Cuáles son las áreas artísticas, culturales y/o patrimoniales que harán parte de la propuesta de formación?  y ¿Cuál será la metodología y duración del proceso de formación?"/>
    <x v="0"/>
    <x v="2181"/>
    <x v="2165"/>
    <s v="Permite mejorar la calidad de vida de sus habitantes por medio de la oferta institucional y vinculación a la misma."/>
    <s v="Vincula a la niñez y juventud a procesos de formación de acuerdo a sus intereses y les brinda capacidades educativas y laborales._x000a_Vincula a los tenderos y tendrás de los barrios como el medio de difusión de información para sus vecinos accedan a la información y se vinculen a las capacitaciones y talleres._x000a_Las personas que se vinculen a los procesos les generará una estabilidad mental y emocional."/>
    <x v="2176"/>
    <s v="Barrios(s)"/>
    <s v="Berlín, San Carlos, san pedro, santa Cecilia, tibabuyes."/>
    <x v="1"/>
    <x v="0"/>
    <x v="0"/>
    <x v="473"/>
    <s v="Rechazado"/>
    <x v="510"/>
    <x v="1"/>
    <s v="Tenderos "/>
    <x v="1"/>
    <x v="1"/>
    <s v="Alerta Alcaldía Local¦No cumple con los criterios de viabilidad del sector"/>
    <x v="93"/>
    <x v="0"/>
    <x v="3"/>
    <s v="Formacion en areas artisticas, competencias laborales"/>
    <m/>
    <m/>
    <m/>
    <m/>
    <m/>
    <s v="Personas capacitadas en los campos artísticos, interculturales, culturales y/o patrimoniales"/>
    <s v="Fr1bubUAUgI"/>
  </r>
  <r>
    <n v="17925"/>
    <s v="2021-09-27 17:42:57"/>
    <x v="1"/>
    <s v="propuestas.bunidos@yahoo.com"/>
    <n v="12"/>
    <x v="9"/>
    <x v="2168"/>
    <x v="5"/>
    <n v="789"/>
    <x v="30"/>
    <s v="¿Qué acciones propone para la generación de oferta laboral en la localidad y/o qué temas de capacitación y/o certificación requiere la localidad para fortalecer la oferta de servicios, y tener una mayor articulación con el mercado local?"/>
    <x v="22"/>
    <x v="2182"/>
    <x v="2166"/>
    <s v="Mejoramiento de la calidad de vida de los artesanos locales, su nivel de vida y el fortalecimiento  de las capacidades empresariales en la localidad"/>
    <s v="_x000a_Actualiza y retroalimenta conocimientos e ideas que permiten abrir nuevas puertas de creación  artesanal  y su cualificación con miras a ampliar el mercado desarrollando nuevas habilidades_x000a_"/>
    <x v="2177"/>
    <s v="Toda la Localidad"/>
    <m/>
    <x v="1"/>
    <x v="0"/>
    <x v="0"/>
    <x v="1676"/>
    <s v="Aprobado"/>
    <x v="0"/>
    <x v="0"/>
    <m/>
    <x v="1"/>
    <x v="1"/>
    <s v=""/>
    <x v="1"/>
    <x v="9"/>
    <x v="2"/>
    <s v="Revisar criterios de elegibilidad"/>
    <m/>
    <m/>
    <m/>
    <m/>
    <m/>
    <s v="Número de Mipymes y/o emprendimientos con transformacion empresarial y/o productiva"/>
    <s v="5-CqresN1t8"/>
  </r>
  <r>
    <n v="17926"/>
    <s v="2021-09-27 17:43:13"/>
    <x v="0"/>
    <s v="cadenaalexandra@yahoo.com"/>
    <n v="2"/>
    <x v="16"/>
    <x v="2169"/>
    <x v="2"/>
    <n v="946"/>
    <x v="260"/>
    <s v="¿Qué acciones de sensibilización, orientación y/o formación propone para la promoción de los derechos sexuales y derechos reproductivos, la prevención de la violencia intrafamiliar y de la vulneración de los derechos de niñas, niños y adolescentes?"/>
    <x v="5"/>
    <x v="2183"/>
    <x v="2167"/>
    <s v="Impactar todos los grupos poblacionales , desde los jóvenes, adultos y persona mayor, teniendo en cuenta que el trabajo de cuidador de personas mayor , sea familia o comunidad es valorado como una oportunidad y una preparación para el futuro en el ciclo vital."/>
    <s v="Genera una cultura de respeto a la persona mayor teniendo en cuenta que ellos pueden ser en un futuro próximo los beneficiados, aceptando las condiciones de envejecer con dignidad._x000a_Creando emprendimientos destinados a turismo senior sostenible._x000a_Mecanismos y situaciones de alerta para el buen trato en el entorno en la creación de redes y opciones laborales."/>
    <x v="2178"/>
    <s v="Toda la Localidad"/>
    <m/>
    <x v="1"/>
    <x v="0"/>
    <x v="0"/>
    <x v="1677"/>
    <s v="Rechazado"/>
    <x v="0"/>
    <x v="0"/>
    <m/>
    <x v="0"/>
    <x v="1"/>
    <s v="No cumple con los criterios de viabilidad del sector"/>
    <x v="703"/>
    <x v="5"/>
    <x v="0"/>
    <s v="Cuenta con los criterios y la formulación inicial muestra coherencia con los componentes los cuales se pueden ampliar mas adelante."/>
    <m/>
    <m/>
    <m/>
    <m/>
    <m/>
    <s v="Número de Personas formadas u orientadas o sensibilizadas en prevención de violencia intrafamiliar y/o violencia sexual.            "/>
    <s v="ei5P1wnfV7w"/>
  </r>
  <r>
    <n v="17927"/>
    <s v="2021-09-27 17:44:24"/>
    <x v="1"/>
    <s v="olguitamujerdefe@gmail.com"/>
    <n v="10"/>
    <x v="13"/>
    <x v="2170"/>
    <x v="2"/>
    <n v="746"/>
    <x v="236"/>
    <s v="¿Qué acciones pedagogicas pueden implementarse con la comunidad para la prevención de hechos delictivos y la superación de hechos de violencia?"/>
    <x v="50"/>
    <x v="2184"/>
    <x v="2168"/>
    <s v="Esta propuesta realiza un impacto a la comunidad en general y población flotante."/>
    <s v="Normalmente no se tiene conocimiento del cuidado colectivo de la propiedad privada en temas de capacitaciones de seguridad  y riesgos."/>
    <x v="2179"/>
    <s v="Barrios(s)"/>
    <s v="La Almeria"/>
    <x v="1"/>
    <x v="0"/>
    <x v="0"/>
    <x v="1678"/>
    <s v="Aprobado"/>
    <x v="970"/>
    <x v="1"/>
    <m/>
    <x v="1"/>
    <x v="1"/>
    <s v=""/>
    <x v="1"/>
    <x v="12"/>
    <x v="0"/>
    <s v="La iniciativa se alinea con el alcance de la meta orientado a vincular personas en actividades para la resiliencia, la prevención de hechos delictivos y el desarrollo de los frentes de seguridad."/>
    <m/>
    <m/>
    <m/>
    <m/>
    <m/>
    <s v="Personas incluidas en actividades de educación para la resiliencia y la prevención de hechos delictivos. "/>
    <s v="B4Q4geB5B70"/>
  </r>
  <r>
    <n v="17928"/>
    <s v="2021-09-27 17:46:08"/>
    <x v="0"/>
    <s v="propuestas.suba@outlook.com"/>
    <n v="11"/>
    <x v="10"/>
    <x v="2171"/>
    <x v="0"/>
    <n v="957"/>
    <x v="175"/>
    <s v="¿Cuáles son las áreas artísticas, culturales y/o patrimoniales que harán parte de la propuesta de formación?  y ¿Cuál será la metodología y duración del proceso de formación?"/>
    <x v="0"/>
    <x v="2185"/>
    <x v="2169"/>
    <s v="Ser referente como promotora dela actividad del tejido y ser invitada a entidades que vean interesados. (Hogares, geriátricos, centros de rehabilitación, juveniles, etc) "/>
    <s v="Manejar calendarios y estar al día con la actualidad del tejido y de la moda, y así mostrar los modelos de actividad as actuales."/>
    <x v="2180"/>
    <s v="Toda la Localidad"/>
    <m/>
    <x v="1"/>
    <x v="0"/>
    <x v="0"/>
    <x v="473"/>
    <s v="Rechazado"/>
    <x v="0"/>
    <x v="0"/>
    <m/>
    <x v="1"/>
    <x v="1"/>
    <s v="Alerta Alcaldía Local¦No cumple con los criterios de viabilidad del sector"/>
    <x v="93"/>
    <x v="0"/>
    <x v="3"/>
    <s v="Formacion en artesanias y oficios"/>
    <m/>
    <m/>
    <m/>
    <m/>
    <m/>
    <s v="Personas capacitadas en los campos artísticos, interculturales, culturales y/o patrimoniales"/>
    <s v="JJvK_stRgx4"/>
  </r>
  <r>
    <n v="17929"/>
    <s v="2021-09-27 17:50:10"/>
    <x v="1"/>
    <s v="propuestas.suba@outlook.com"/>
    <n v="11"/>
    <x v="10"/>
    <x v="2172"/>
    <x v="2"/>
    <n v="962"/>
    <x v="185"/>
    <s v="¿Qué proyectos socio productivos de bienes y servicios se pueden implementar en lo colectivo o en redes económicas sociales solidarias, entre la población víctima del conflicto armado, excombatientes, líderes y liderezas para mejorar su calidad de vida? "/>
    <x v="31"/>
    <x v="2186"/>
    <x v="2170"/>
    <s v="mujeres victimas de la localidad "/>
    <s v="porque el emprendimiento de los postres son de una buena calidad y generaría fuentes de ingreso a las mujeres victimas "/>
    <x v="2181"/>
    <s v="Toda la Localidad"/>
    <m/>
    <x v="1"/>
    <x v="1"/>
    <x v="4"/>
    <x v="473"/>
    <s v="Aprobado"/>
    <x v="0"/>
    <x v="0"/>
    <m/>
    <x v="1"/>
    <x v="1"/>
    <s v=""/>
    <x v="1"/>
    <x v="11"/>
    <x v="0"/>
    <m/>
    <m/>
    <m/>
    <m/>
    <m/>
    <m/>
    <s v="Personas vinculadas a procesos de construcción de memoria, verdad, reparación integral a víctimas, paz y reconciliación"/>
    <s v="C5cTLzo7epg"/>
  </r>
  <r>
    <n v="17930"/>
    <s v="2021-09-27 17:56:29"/>
    <x v="1"/>
    <s v="propuestas.suba@outlook.com"/>
    <n v="11"/>
    <x v="10"/>
    <x v="2173"/>
    <x v="0"/>
    <n v="956"/>
    <x v="25"/>
    <s v="¿Qué tipo de evento(s) de carácter artístico, cultural y patrimonial se desarrollará(n y cuáles actividades artísticas, culturales y patrimoniales tendría el evento?"/>
    <x v="1"/>
    <x v="2187"/>
    <x v="2171"/>
    <s v="UN IMPACTO BASTANTE ALTO, DADO QUE SUBA TIENE UN APROXIMADO DE 300 AGRUPACIONES DE ROCK Y METAL, SIENDO UN REFERENTE ALTO  A NIVEL BOGOTA_x000a_TAMBIEN PORQUIE MUCHA DE LA POBLACION JOVEN Y ADULTA SIGUEN CULTIVANDO ESTOS GENEROS EN LA LOCALIDAD"/>
    <s v="PERMITE REUNIR 3 COMPONENTES QUE INCIDEN DE MANERA DIRECTA EN EL DESARROLLO DE LAS DINAMICAS DE EL ROCK Y METAL APORTANDO BENEFICIOS A UNA COMUNIDAD"/>
    <x v="2182"/>
    <s v="Toda la Localidad"/>
    <m/>
    <x v="1"/>
    <x v="0"/>
    <x v="0"/>
    <x v="473"/>
    <s v="Aprobado"/>
    <x v="971"/>
    <x v="1"/>
    <m/>
    <x v="1"/>
    <x v="1"/>
    <s v=""/>
    <x v="1"/>
    <x v="0"/>
    <x v="0"/>
    <s v="cumple criterios sector Festival areas artisticas"/>
    <m/>
    <m/>
    <m/>
    <m/>
    <m/>
    <s v="Eventos de promoción de actividades culturales realizadas"/>
    <s v="nEEtSu48bFk"/>
  </r>
  <r>
    <n v="17931"/>
    <s v="2021-09-27 18:09:03"/>
    <x v="0"/>
    <s v="valeria-dc@hotmail.com"/>
    <n v="1"/>
    <x v="0"/>
    <x v="2174"/>
    <x v="0"/>
    <n v="707"/>
    <x v="44"/>
    <s v="¿Qué elementos deportivos se requieren para la iniciación y formación deportiva? Y en qué disciplinas?"/>
    <x v="32"/>
    <x v="2188"/>
    <x v="2172"/>
    <s v="Mayor número de niños y niñas motivados en participar pertenecer a equipos o grupos de patinaje en la localidad."/>
    <s v="Es innovadora en la medida que se logre innovar en el diseño de los uniformes de patinaje"/>
    <x v="2183"/>
    <s v="UPZ(s)"/>
    <s v="Usaquén"/>
    <x v="5"/>
    <x v="0"/>
    <x v="0"/>
    <x v="1679"/>
    <s v="Rechazado"/>
    <x v="0"/>
    <x v="0"/>
    <m/>
    <x v="0"/>
    <x v="0"/>
    <s v="Otra"/>
    <x v="704"/>
    <x v="7"/>
    <x v="0"/>
    <m/>
    <m/>
    <m/>
    <m/>
    <m/>
    <m/>
    <s v="Personas beneficiadas con artículos entregados."/>
    <s v="fTGA-QxWozQ"/>
  </r>
  <r>
    <n v="17932"/>
    <s v="2021-09-27 18:09:03"/>
    <x v="0"/>
    <s v="propuestas.suba@outlook.com"/>
    <n v="11"/>
    <x v="10"/>
    <x v="2175"/>
    <x v="0"/>
    <n v="957"/>
    <x v="175"/>
    <s v="¿Cuáles son las áreas artísticas, culturales y/o patrimoniales que harán parte de la propuesta de formación?  y ¿Cuál será la metodología y duración del proceso de formación?"/>
    <x v="0"/>
    <x v="2189"/>
    <x v="2173"/>
    <s v="Se fortalecerían mas miembros de la sociedad de la localidad gracias al proceso de formación en diferentes campos como: técnicas artesanales y fortalecimiento a emprendimientos.  "/>
    <s v="Innovamos en que en la localidad no hay una escuela que beneficie a los habitantes en artesanías y en formación en redes sociales y en efecto en todo lo relacionado al campo virtual y es lo que queremos promover."/>
    <x v="2184"/>
    <s v="Toda la Localidad"/>
    <m/>
    <x v="1"/>
    <x v="0"/>
    <x v="0"/>
    <x v="473"/>
    <s v="Rechazado"/>
    <x v="972"/>
    <x v="1"/>
    <s v="Agrupación"/>
    <x v="1"/>
    <x v="1"/>
    <s v="Alerta Alcaldía Local¦No cumple con los criterios de viabilidad del sector"/>
    <x v="93"/>
    <x v="0"/>
    <x v="3"/>
    <s v="No cumple  Formacion en competencias laborales"/>
    <m/>
    <m/>
    <m/>
    <m/>
    <m/>
    <s v="Personas capacitadas en los campos artísticos, interculturales, culturales y/o patrimoniales"/>
    <s v="IO07j4U0smc"/>
  </r>
  <r>
    <n v="17933"/>
    <s v="2021-09-27 18:22:26"/>
    <x v="1"/>
    <s v="anacarvajalvalenciano1940@gmail.com"/>
    <n v="5"/>
    <x v="4"/>
    <x v="2176"/>
    <x v="0"/>
    <n v="903"/>
    <x v="18"/>
    <s v="¿Qué tipo de evento(s) recreo deportivo(s) propone desarrollar y cuáles actividades recreo deportivas tendría el evento?"/>
    <x v="20"/>
    <x v="2190"/>
    <x v="2174"/>
    <s v="unos de los impactos es la asistencia de 200 personas con discapacidad cuidadoras y cuidadores, que  también  facilita y promueve procesos de inclusión recreativa con oportunidad y desarrolla hábitos de vida saludable en el  pleno disfrute"/>
    <s v="por la participación activa la visibilizacion ,el empoderamiento de la población con discapacidad cuidadoras y cuidadores y familias  que logara una verdadera inclusión con los diferentes juegos recreo deportivos para las 7 discapacidades"/>
    <x v="2185"/>
    <s v="Toda la Localidad"/>
    <m/>
    <x v="1"/>
    <x v="0"/>
    <x v="0"/>
    <x v="1680"/>
    <s v="Aprobado"/>
    <x v="380"/>
    <x v="1"/>
    <m/>
    <x v="1"/>
    <x v="1"/>
    <s v=""/>
    <x v="1"/>
    <x v="7"/>
    <x v="1"/>
    <s v="No corresponde a la opcion elegible, debe ser Juegos Comunitarios o Tradicionales, en actividades no son lista de recursos"/>
    <m/>
    <m/>
    <m/>
    <m/>
    <m/>
    <s v="Personas vinculadas en actividades recreo-deportivas comunitarias"/>
    <s v="Skqo4V-ocWk"/>
  </r>
  <r>
    <n v="17934"/>
    <s v="2021-09-27 18:36:03"/>
    <x v="1"/>
    <s v="propuestas.suba@outlook.com"/>
    <n v="11"/>
    <x v="10"/>
    <x v="2177"/>
    <x v="0"/>
    <n v="956"/>
    <x v="25"/>
    <s v="¿Qué tipo de evento(s) de carácter artístico, cultural y patrimonial se desarrollará(n y cuáles actividades artísticas, culturales y patrimoniales tendría el evento?"/>
    <x v="7"/>
    <x v="2191"/>
    <x v="2175"/>
    <s v="Promover y fortalecer la gran variedad de emprendimientos en el sector artesanal de la localidad de Suba, mediante la comercialización de sus productos, nuevas alianzas estrategias, que permitan establecer nuevos canales de venta. "/>
    <s v="Lo que se busca es posicionar la localidad como un punto turístico de la ciudad, gracias a las ferias artesanales y eventos culturales, atraer visitantes que impactaran al comercio en general."/>
    <x v="2186"/>
    <s v="Toda la Localidad"/>
    <m/>
    <x v="1"/>
    <x v="0"/>
    <x v="0"/>
    <x v="473"/>
    <s v="Aprobado"/>
    <x v="973"/>
    <x v="1"/>
    <s v="Arte, emprende Suba"/>
    <x v="1"/>
    <x v="1"/>
    <s v=""/>
    <x v="1"/>
    <x v="0"/>
    <x v="0"/>
    <s v="cumple criterios sector Feria artesanal y cultural"/>
    <m/>
    <m/>
    <m/>
    <m/>
    <m/>
    <s v="Eventos de promoción de actividades culturales realizadas"/>
    <s v="dVWYZAFVDLg"/>
  </r>
  <r>
    <n v="17935"/>
    <s v="2021-09-27 18:42:05"/>
    <x v="1"/>
    <s v="propuestas.suba@outlook.com"/>
    <n v="11"/>
    <x v="10"/>
    <x v="2178"/>
    <x v="0"/>
    <n v="957"/>
    <x v="175"/>
    <s v="¿Cuáles son las áreas artísticas, culturales y/o patrimoniales que harán parte de la propuesta de formación?  y ¿Cuál será la metodología y duración del proceso de formación?"/>
    <x v="0"/>
    <x v="2192"/>
    <x v="2176"/>
    <s v="SE HA LOGRADO VISIBILIZAR UNA GRAN CANTIDAD DE AGRUPACIONES MUSICALES Y MUSICOS INTERESADOS EN ESTAS ESTETICAS, DEBIDO A ESTO HAY UNA GRAN JUVENTUD QUE DESEA LOGRAR CONOCER O TOCAR UN ISNTRUMENTO PARA ASI FORMAR UN GRUPO O COMO SIMPLE DESARROLLO CULTURAL_x000a_SUBA ES UNA LOCALIDAD DONDE LA MUSICA ES UNO DE SUS FUERTES MAS IMPORTANTES COMO EL ROCK"/>
    <s v="NO EXISTE EN LA LOCALIDAD UN LUGAR DONDE SE ENCUENTREN ESTOS COMPONENTES COMO LO INSTRUMENTAL, INDUSTRIAL, PROMOCIÓN, COMERCIALIZACION, EN SUS TEMAS DE FORMACION QUE PREMITA AL MUSICO PROFESIONALIZAR SU PROPUESTA MUSICAL"/>
    <x v="2187"/>
    <s v="Toda la Localidad"/>
    <m/>
    <x v="1"/>
    <x v="0"/>
    <x v="0"/>
    <x v="473"/>
    <s v="Aprobado"/>
    <x v="643"/>
    <x v="1"/>
    <s v="MESA SLC"/>
    <x v="1"/>
    <x v="1"/>
    <s v=""/>
    <x v="1"/>
    <x v="0"/>
    <x v="0"/>
    <s v="Procesos de formacion en areas artisticas"/>
    <m/>
    <m/>
    <m/>
    <m/>
    <m/>
    <s v="Personas capacitadas en los campos artísticos, interculturales, culturales y/o patrimoniales"/>
    <s v="kUHOXRdchog"/>
  </r>
  <r>
    <n v="17936"/>
    <s v="2021-09-27 18:47:21"/>
    <x v="1"/>
    <s v="propuestas.suba@outlook.com"/>
    <n v="11"/>
    <x v="10"/>
    <x v="2179"/>
    <x v="0"/>
    <n v="957"/>
    <x v="175"/>
    <s v="¿Cuáles son las áreas artísticas, culturales y/o patrimoniales que harán parte de la propuesta de formación?  y ¿Cuál será la metodología y duración del proceso de formación?"/>
    <x v="0"/>
    <x v="2193"/>
    <x v="2177"/>
    <s v="El impacto es mejorar calidad de vida de los subanos como Berlín, santa Cecilia, aures II, a través del arte."/>
    <s v="La propuesta es innovadora porque no se ha tenido oportunidades para las personas que trabajen y dejan sus hijos solos. "/>
    <x v="2188"/>
    <s v="Barrios(s)"/>
    <s v="Berlín, Santa cecilia, Santa Rita, Lisboa, Villa Cindy"/>
    <x v="1"/>
    <x v="0"/>
    <x v="0"/>
    <x v="473"/>
    <s v="Aprobado"/>
    <x v="974"/>
    <x v="1"/>
    <m/>
    <x v="1"/>
    <x v="1"/>
    <s v=""/>
    <x v="1"/>
    <x v="0"/>
    <x v="1"/>
    <s v="Formacion en areas artisticas no desarrolla metodologia"/>
    <m/>
    <m/>
    <m/>
    <m/>
    <m/>
    <s v="Personas capacitadas en los campos artísticos, interculturales, culturales y/o patrimoniales"/>
    <s v="udptKXBfqUo"/>
  </r>
  <r>
    <n v="17937"/>
    <s v="2021-09-27 18:59:43"/>
    <x v="0"/>
    <s v="fabiorc_11@hotmail.com"/>
    <n v="19"/>
    <x v="1"/>
    <x v="2180"/>
    <x v="0"/>
    <n v="860"/>
    <x v="170"/>
    <s v="¿Cuáles son las áreas artísticas, culturales y/o patrimoniales que harán parte de la propuesta de formación?  y ¿Cuál será la metodología y duración del proceso de formación?"/>
    <x v="0"/>
    <x v="2194"/>
    <x v="2178"/>
    <s v="La formación de líderes positivos es sin lugar a dudas el mejor aporte social pues a largo plazo estos niños formarán a los niños del futuro con su ejemplo y su lección de vida pues ser scout no se resume solo a la ejecución de un proyecto ser scout es algo que debe trascender a todos los campos sociales del integrante y su compartimiento debe ser siempre el de un ciudadano ejemplar en todo lugar"/>
    <s v="Por qué los grupos scouts no se han ubicados en estas localidades donde la población tiene gran necesidad de actividades para la sana ocupación del tiempo libre, el fortalecimiento de valores y la formación de habilidades sociales para ser un buen ciudadano ,los sectores humildes han carecido siempre de actividades con estas en donde se educa y se divierten al mismo tiempo"/>
    <x v="2189"/>
    <s v="Toda la Localidad"/>
    <m/>
    <x v="5"/>
    <x v="0"/>
    <x v="0"/>
    <x v="1681"/>
    <s v="Rechazado"/>
    <x v="0"/>
    <x v="0"/>
    <m/>
    <x v="1"/>
    <x v="1"/>
    <s v="No cumple con los criterios de viabilidad del sector¦No se encuentra en coherencia con la política del sector"/>
    <x v="705"/>
    <x v="0"/>
    <x v="0"/>
    <s v="Cumple criterios de aceptación."/>
    <m/>
    <m/>
    <m/>
    <m/>
    <m/>
    <s v="Personas capacitadas en los campos artísticos, interculturales, culturales y/o patrimoniales"/>
    <s v="9xd3X_orSvk"/>
  </r>
  <r>
    <n v="17939"/>
    <s v="2021-09-27 19:03:57"/>
    <x v="0"/>
    <s v="yeica14@gmail.com"/>
    <n v="1"/>
    <x v="0"/>
    <x v="2181"/>
    <x v="3"/>
    <n v="713"/>
    <x v="259"/>
    <s v="¿Qué procesos o actividades pueden desarrollarse para prevenir las violencias ejercidas contra las mujeres en la localidad?"/>
    <x v="114"/>
    <x v="2195"/>
    <x v="2179"/>
    <s v="Lograr en  l@s adolescentes y jóvenes de la localidad de usaquén, una  mayor sensibilización respecto a lo que es la violencia contra la mujer y sus diferentes manifestaciones, generando procesos reflexivos respecto al papel que desempeñan como participantes activos, en el ejercicio u omisión de acciones de prevención frente al maltrato contra la mujer  _x000a_y finalmente el ejercicio de acciones cotidianas que empiecen a romper patrones socio- culturales que naturalizan la violencia contra la mujer.  _x000a_  _x000a_"/>
    <s v="Consideramos a la propuesta como innovadora dado que en ella se hace uso de las prácticas socio-culturales, l@s adolescentes y jóvenes de la localidad de usaquén, como preámbulo para la sensibilización de posturas patriarcales, que avalan la violencia contra la mujer._x000a_"/>
    <x v="2190"/>
    <s v="Barrios(s)"/>
    <s v="El Codito, Soratama, Cerro Norte. "/>
    <x v="2"/>
    <x v="0"/>
    <x v="0"/>
    <x v="1682"/>
    <s v="Rechazado"/>
    <x v="975"/>
    <x v="1"/>
    <m/>
    <x v="1"/>
    <x v="1"/>
    <s v="No cumple con los criterios de viabilidad del sector"/>
    <x v="706"/>
    <x v="6"/>
    <x v="0"/>
    <m/>
    <m/>
    <m/>
    <m/>
    <m/>
    <m/>
    <s v="Número de Personas vinculadas en acciones para la prevención del feminicidio y la violencia contra la mujer"/>
    <s v="mTF5Boi2M6Q"/>
  </r>
  <r>
    <n v="17940"/>
    <s v="2021-09-27 19:04:09"/>
    <x v="0"/>
    <s v="propuestas.suba@outlook.com"/>
    <n v="11"/>
    <x v="10"/>
    <x v="2182"/>
    <x v="0"/>
    <n v="957"/>
    <x v="175"/>
    <s v="¿Cuáles son las áreas artísticas, culturales y/o patrimoniales que harán parte de la propuesta de formación?  y ¿Cuál será la metodología y duración del proceso de formación?"/>
    <x v="0"/>
    <x v="2196"/>
    <x v="2180"/>
    <s v="Desarrollar dones y talentos enfocados  a la comunidad"/>
    <s v="Porque no se ha hecho esta propuesta en esta UPZ"/>
    <x v="2191"/>
    <s v="UPZ(s)"/>
    <s v="NIZA"/>
    <x v="0"/>
    <x v="0"/>
    <x v="0"/>
    <x v="473"/>
    <s v="Rechazado"/>
    <x v="976"/>
    <x v="1"/>
    <s v="Consejo Niza IX-2"/>
    <x v="1"/>
    <x v="1"/>
    <s v="Alerta Alcaldía Local¦No cumple con los criterios de viabilidad del sector"/>
    <x v="93"/>
    <x v="0"/>
    <x v="1"/>
    <s v="Formacion en areas artisticas no desarrolla metodologia"/>
    <m/>
    <m/>
    <m/>
    <m/>
    <m/>
    <s v="Personas capacitadas en los campos artísticos, interculturales, culturales y/o patrimoniales"/>
    <s v="azDRMG84y9I"/>
  </r>
  <r>
    <n v="17941"/>
    <s v="2021-09-27 19:05:05"/>
    <x v="0"/>
    <s v="jruizpi89@gmail.com"/>
    <n v="2"/>
    <x v="16"/>
    <x v="2183"/>
    <x v="1"/>
    <n v="936"/>
    <x v="83"/>
    <s v="¿Cómo desarrollar procesos de formación en temáticas ambientales presentes en el territorioi?"/>
    <x v="27"/>
    <x v="1035"/>
    <x v="2181"/>
    <s v="Mayor concientización sobre los impactos del cambio climático, así como contar con herramientas para las acciones concretas que llevarán a la reducción de riesgos de la localidad por la adaptación al cambio climático."/>
    <s v="Busca una articulación de la secretaría distrital de ambiente de Bogotá y su PAC, con la organización Climate Reality. Esta última cuenta con un grupo de líderes climáticos entrenados para dar la charla La verdad en 10, versión corta de la presentación de Al Gore."/>
    <x v="900"/>
    <s v="Toda la Localidad"/>
    <m/>
    <x v="1"/>
    <x v="0"/>
    <x v="0"/>
    <x v="1683"/>
    <s v="Rechazado"/>
    <x v="977"/>
    <x v="1"/>
    <m/>
    <x v="0"/>
    <x v="1"/>
    <s v="No cumple con los criterios de viabilidad del sector¦Otra"/>
    <x v="707"/>
    <x v="4"/>
    <x v="2"/>
    <s v="Dentro de la imformacion aportada en la propuesta no se espacializa a la localidad de Chapinero ni al FDLCH, se encuentra formulada de manera general para el territorio distrital y la SDA."/>
    <m/>
    <m/>
    <m/>
    <m/>
    <m/>
    <s v="Número de PROCEDAS implementados "/>
    <s v="L64NTu1Pz_c"/>
  </r>
  <r>
    <n v="17942"/>
    <s v="2021-09-27 19:09:39"/>
    <x v="0"/>
    <s v="propuestas.suba@outlook.com"/>
    <n v="11"/>
    <x v="10"/>
    <x v="2184"/>
    <x v="0"/>
    <n v="957"/>
    <x v="175"/>
    <s v="¿Cuáles son las áreas artísticas, culturales y/o patrimoniales que harán parte de la propuesta de formación?  y ¿Cuál será la metodología y duración del proceso de formación?"/>
    <x v="18"/>
    <x v="2197"/>
    <x v="2182"/>
    <s v="TIENE UN IMPACTO GRANDISIMOY PROMOVERIA LA BUSQYUEDA DE MAS ESPACIO PARA BENEFICIAR MAS PERSONAS, AUMENTO LA SED DE CONOCIMIENTOS"/>
    <s v="PORQUE EN ESTE SECTOR NO HAY ESCUELAS O LUGARES DONDE SE EDUQUE A LA GENTE Y APORTANDO LAS INSTALACIONES"/>
    <x v="2192"/>
    <s v="Barrios(s)"/>
    <s v="LISBOA"/>
    <x v="1"/>
    <x v="0"/>
    <x v="0"/>
    <x v="473"/>
    <s v="Rechazado"/>
    <x v="978"/>
    <x v="1"/>
    <m/>
    <x v="1"/>
    <x v="1"/>
    <s v="Alerta Alcaldía Local¦No cumple con los criterios de viabilidad del sector¦No se encuentra en coherencia con la política del sector"/>
    <x v="63"/>
    <x v="0"/>
    <x v="3"/>
    <s v="No cumple  Formacion en competencias laborales"/>
    <m/>
    <m/>
    <m/>
    <m/>
    <m/>
    <s v="Personas capacitadas en los campos artísticos, interculturales, culturales y/o patrimoniales"/>
    <s v="n6gw484XGl0"/>
  </r>
  <r>
    <n v="17944"/>
    <s v="2021-09-27 19:35:27"/>
    <x v="0"/>
    <s v="jorgealberto31@yahoo.es"/>
    <n v="5"/>
    <x v="4"/>
    <x v="2185"/>
    <x v="6"/>
    <n v="912"/>
    <x v="22"/>
    <s v="¿Cuál organización comunal requiere dotación y qué dotación requiere teniendo en cuenta las opciones elegibles?"/>
    <x v="17"/>
    <x v="2198"/>
    <x v="2183"/>
    <s v="Beneficiar a los habitantes del barrio Compostela y barrios colindantes en el uso de las instalaciones y equipamientos de la JAC "/>
    <s v="Con esta dotación se pretende brindar  garantías a la comunidad para la participación de las actividades de asociatividad"/>
    <x v="2193"/>
    <s v="Barrios(s)"/>
    <s v="Compostela 2"/>
    <x v="1"/>
    <x v="0"/>
    <x v="0"/>
    <x v="1684"/>
    <s v="Rechazado"/>
    <x v="979"/>
    <x v="1"/>
    <m/>
    <x v="1"/>
    <x v="1"/>
    <s v="No cumple con los criterios de viabilidad del sector"/>
    <x v="708"/>
    <x v="10"/>
    <x v="0"/>
    <s v="Cumple con los requisitos."/>
    <m/>
    <m/>
    <m/>
    <m/>
    <m/>
    <s v="Sedes dotadas de salones comunales."/>
    <s v="iO7qVBSsISU"/>
  </r>
  <r>
    <n v="17945"/>
    <s v="2021-09-27 20:02:44"/>
    <x v="1"/>
    <s v="sierraanicharicolaura1101@gmail.com"/>
    <n v="2"/>
    <x v="16"/>
    <x v="2186"/>
    <x v="0"/>
    <n v="940"/>
    <x v="96"/>
    <s v="¿Qué tipo de evento(s) recreo deportivo(s) propone desarrollar y cuáles actividades recreo deportivas tendría el evento?"/>
    <x v="9"/>
    <x v="2199"/>
    <x v="2184"/>
    <s v="La propuesta impacta al sector rural, para los sectores campestre como lo es la UPZ 89 de chapinero, brinda espacios de actividad física y formación por medio de un lenguaje artístico y moderno, la Danza Urbana, promoviendo la participación e integración de comunidades en condiciones de vulnerabilidad."/>
    <s v="Utilizar la danza urbana como herramienta educativa para las comunidades aisladas, es realmente innovador. Generar el desarrollo de habilidades como la autoestima, autoconfianza, trabajo en equipo y liderazgo; articulando a todo un sector desde el más pequeño hasta el más grande con el fin de mejorar su condición de vida, pacificar conflictos, compartir experiencias, engrandecer la población formando desde lo deportivo, cultural y artístico."/>
    <x v="2194"/>
    <s v="UPZ(s)"/>
    <s v="San Isidro UPZ 89"/>
    <x v="1"/>
    <x v="0"/>
    <x v="0"/>
    <x v="1685"/>
    <s v="Aprobado"/>
    <x v="980"/>
    <x v="1"/>
    <s v="Colectivo"/>
    <x v="1"/>
    <x v="1"/>
    <s v=""/>
    <x v="1"/>
    <x v="7"/>
    <x v="3"/>
    <s v="EL CONTENIDO DE LA PROPUESTA SE EN MARCA EN PORCESO DE FORMACION EN DANZA URBANA POR LO QUE SE SALE DE LOS CRITERIOS DE LEGIBILIDAD PARA EL DESARROLLO DE EVENTOS RECREATIVOS"/>
    <m/>
    <m/>
    <m/>
    <m/>
    <m/>
    <s v="Personas vinculadas en actividades recreo-deportivas comunitarias"/>
    <s v="zzR56SZvksI"/>
  </r>
  <r>
    <n v="17946"/>
    <s v="2021-09-27 20:57:20"/>
    <x v="1"/>
    <s v="raul.benitez.ortega@gmail.com"/>
    <n v="11"/>
    <x v="10"/>
    <x v="2187"/>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200"/>
    <x v="2185"/>
    <s v="Al difundir y promover ampliamente por los medios de comunicación comunitaria y alternativa local y los espacios productivos e institucionales referenciados este material didáctico audiovisual en formato documental, se contribuirá a reducir la cantidad de productos que llegan al final de su vida útil, a reutilizar productos aprovechables o algunas de sus partes que de otro modo se convertirían en residuos que deterioran la estructura ecológica principal y afectan la la economía circular y la calidad de vida de los habitantes de la localidad."/>
    <s v="Es innovadora en la medida que introduce la gestión de la información y los contenidos audiovisuales de apoyo al proceso de capacitación como material didáctico y educativo enfocado en promover el cambio cultural hacia una ciudadanía consciente, que se hace responsable por el impacto negativo de los residuos sobre nuestro hábitat,  el medio ambiente, la estructura ecológica principal y el desarrollo tanto humano como sostenible. Queda además como testimonio y memoria de la contribución que hacen las organizaciones locales de recicladores al mejoramiento de la calidad de vida de los habitantes de Suba."/>
    <x v="2195"/>
    <s v="Toda la Localidad"/>
    <m/>
    <x v="1"/>
    <x v="0"/>
    <x v="0"/>
    <x v="1686"/>
    <s v="Aprobado"/>
    <x v="909"/>
    <x v="1"/>
    <s v="Medio de Comunicación Comunitaria y Alternativa"/>
    <x v="1"/>
    <x v="1"/>
    <s v=""/>
    <x v="1"/>
    <x v="3"/>
    <x v="1"/>
    <s v="&quot; Las actividades deben ir orientadas  a promover practicas y habitos de consumo y separacion en la fuente y reciclaje   INVIABLE:  Investigación documental y de diagnósticos locales del impacto negativo de los residuos sólidos en la localidad de Suba, así como de los logros y dificultades de las organizaciones de recicladores locales para cumplir su misión. * Trabajo de campo y concertación de citas y reuniones con las organizaciones locales de recicladores para acordar su participación y los temas a desarrollar en el contenido de cada pieza audiovisual. * Preproducción, producción y postproducción de la serie didáctica educativa audiovisual documental de 26 capítulos de 25 minutos en tres segmentos. * Promoción, divulgación y socialización de la serie audiovisual en la localidad de Suba con las instancias locales de participación, las instituciones educativas locales, las instituciones y sectores productivos locales.&quot;"/>
    <m/>
    <m/>
    <m/>
    <m/>
    <m/>
    <s v="Personas capacitadas en separación en la fuente y reciclaje"/>
    <s v="P9TRZvzRUzc"/>
  </r>
  <r>
    <n v="17947"/>
    <s v="2021-09-27 21:05:10"/>
    <x v="0"/>
    <s v="fundafefundacion@gmail.com"/>
    <n v="7"/>
    <x v="11"/>
    <x v="2188"/>
    <x v="3"/>
    <n v="800"/>
    <x v="82"/>
    <s v="¿Qué actividades podrían desarrollarse para brindar a las personas cuidadoras escenarios de autocuidado, bienestar, descanso y tiempo libre de las labores de cuidado?"/>
    <x v="70"/>
    <x v="2201"/>
    <x v="2186"/>
    <s v="Promueve  la resignificación del rol de la mujer   y el ejercicio pleno de sus derechos , empoderándolas, dándoles herramientas para generar ingresos a través de un proyecto productivo de tejido que reducirá las desigualdades sociales de género, en pro del mejoramiento de la calidad de vida."/>
    <s v="Deja como insumo una red de mujeres con vínculos fuertes capaces de reconocer sus derechos y ser resilientes además de desarrollar un arte y ser capaz de iniciar un micro negocio que genere ingresos adicionales"/>
    <x v="2196"/>
    <s v="Toda la Localidad"/>
    <m/>
    <x v="4"/>
    <x v="0"/>
    <x v="0"/>
    <x v="1687"/>
    <s v="Rechazado"/>
    <x v="981"/>
    <x v="1"/>
    <m/>
    <x v="0"/>
    <x v="1"/>
    <s v="No cumple con los criterios de viabilidad del sector"/>
    <x v="709"/>
    <x v="6"/>
    <x v="1"/>
    <s v="Este proyecto va dirigido solamente para mujeres cuidadoras, no para toda la población, por otro lado se propone promover la creación de una fuente de ingresos adicional y vesto no se encuentra dentro de los criterios de elegibilidad y viabilidad"/>
    <m/>
    <m/>
    <m/>
    <m/>
    <m/>
    <s v="Mujeres cuidadoras vinculadas a estrategias de cuidado"/>
    <s v="EQFlXLKA_Zg"/>
  </r>
  <r>
    <n v="17948"/>
    <s v="2021-09-27 21:19:01"/>
    <x v="0"/>
    <s v="jealleta@hotmail.com"/>
    <n v="9"/>
    <x v="15"/>
    <x v="2189"/>
    <x v="0"/>
    <n v="765"/>
    <x v="123"/>
    <s v="¿Qué tipo de evento(s) recreo deportivo(s) propone desarrollar y cuáles actividades recreo deportivas tendría el evento?"/>
    <x v="41"/>
    <x v="2202"/>
    <x v="2187"/>
    <s v="La importancia de la educación física recreativa y deportiva, impacta en la salud desde cualquier etapa de crecimiento y desarrollo físico, teniendo en cuenta que dichas actividades permiten en los seres humanos afianzar y desarrollar destrezas motoras, cognitivas y afectivas esenciales para su vida diaria, haciendo una vida más saludable en los habitantes de la Localidad."/>
    <s v="El deporte y la recreación hacen parte de la formación integral del ser humano, por tal motivo, su promoción y fomento son del interés de las autoridades Distritales y en especial de la Localidad para su desarrollo. _x000a__x000a_Para tal fin, la promoción de actividades recreo deportiva es una necesidad de primer orden para el desarrollo de las actividades físicas, toda vez que estimula el uso de estilos de vida saludable y el fomento a deportistas locales que pueden tener representatividad en competencias regionales, nacionales e internacionales._x000a_"/>
    <x v="2197"/>
    <s v="Toda la Localidad"/>
    <m/>
    <x v="1"/>
    <x v="0"/>
    <x v="0"/>
    <x v="1688"/>
    <s v="Rechazado"/>
    <x v="0"/>
    <x v="0"/>
    <m/>
    <x v="0"/>
    <x v="1"/>
    <s v="Alerta Alcaldía Local¦Otra"/>
    <x v="710"/>
    <x v="7"/>
    <x v="0"/>
    <s v="La propuesta esta enmarcada en los criterios de elegibilidad, sin embargo el IDRD  debe vializar el rango de edades y si las actividades se enmarcan en el desarrollo de juegos comunitarios"/>
    <m/>
    <m/>
    <m/>
    <m/>
    <m/>
    <s v="Personas vinculadas en actividades recreo-deportivas comunitarias"/>
    <s v="Rn7YtV5TsHQ"/>
  </r>
  <r>
    <n v="17949"/>
    <s v="2021-09-27 21:58:45"/>
    <x v="0"/>
    <s v="cllopezflo@gmail.com"/>
    <n v="10"/>
    <x v="13"/>
    <x v="2190"/>
    <x v="3"/>
    <n v="742"/>
    <x v="26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203"/>
    <x v="2188"/>
    <s v="A través del autoconocimiento, se promueve que las mujeres pasen de ser aspiracionales (imitar estereotipos de imagen femenina) a ser inspiracionales (reafirmar la propia identidad, haciendo las paces con la imperfección y valorando sus singularidades)_x000a__x000a_Esta propuesta impacta positivamente en la comunidad, _x000a_al ayudarle a las mujeres a empoderarse, entendiéndose diferentes y valiosas."/>
    <s v="*Porque democratiza un tema de alto interés a las comunidades femeninas (asesoría de imagen personal)_x000a_*Porque reivindica la imagen como un aspecto estructural e integral del ser, alejándolo de la percepción común de ser un tema muy superficial._x000a_+Porque a través del proceso de autoconocimiento, las mujeres entienden su valor y su valía."/>
    <x v="2198"/>
    <s v="Barrios(s)"/>
    <s v="Estrada, Bellavista, Estrada Europa, Bonanza, Acapulco, Estradita, Bosque popular"/>
    <x v="1"/>
    <x v="1"/>
    <x v="0"/>
    <x v="1689"/>
    <s v="Rechazado"/>
    <x v="0"/>
    <x v="0"/>
    <m/>
    <x v="0"/>
    <x v="1"/>
    <s v="No cumple con los criterios de viabilidad del sector¦No se encuentra en coherencia con la política del sector"/>
    <x v="711"/>
    <x v="6"/>
    <x v="3"/>
    <s v="La iniciativa no corresponde a la meta, se considera que se alínea con la meta de &quot;Vincular 2.586 personas cuidadoras a estrategias de cuidado.&quot;"/>
    <m/>
    <m/>
    <m/>
    <m/>
    <m/>
    <s v="Personas capacitadas para la construcción de ciudadanía y desarrollo de capacidades para el ejercicio de derechos de las mujeres."/>
    <s v="Y8N9NRI_ScQ"/>
  </r>
  <r>
    <n v="17950"/>
    <s v="2021-09-27 22:02:08"/>
    <x v="1"/>
    <s v="aliciacujaban@hotmail.com"/>
    <n v="11"/>
    <x v="10"/>
    <x v="2191"/>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2204"/>
    <x v="2189"/>
    <s v="Red de mujeres cuidadoras y transformadoras en la localidad "/>
    <s v="Alianzas feministas en la promoción de los derechos _x000a_"/>
    <x v="2199"/>
    <s v="UPZ(s)"/>
    <s v="Suba 27"/>
    <x v="1"/>
    <x v="1"/>
    <x v="1"/>
    <x v="1690"/>
    <s v="Aprobado"/>
    <x v="0"/>
    <x v="0"/>
    <m/>
    <x v="0"/>
    <x v="1"/>
    <s v=""/>
    <x v="1"/>
    <x v="6"/>
    <x v="0"/>
    <m/>
    <m/>
    <m/>
    <m/>
    <m/>
    <m/>
    <s v="Personas capacitadas para la construcción de ciudadanía y desarrollo de capacidades para el ejercicio de derechos de las mujeres."/>
    <s v="u9oBfiNzTQY"/>
  </r>
  <r>
    <n v="17951"/>
    <s v="2021-09-27 22:12:19"/>
    <x v="1"/>
    <s v="anacarvajalvalenciano1940@gmail.com"/>
    <n v="5"/>
    <x v="4"/>
    <x v="2192"/>
    <x v="0"/>
    <n v="907"/>
    <x v="24"/>
    <s v="¿Cuáles son las áreas artísticas, culturales y/o patrimoniales que harán parte de la propuesta de formación?  y ¿Cuál será la metodología y duración del proceso de formación?"/>
    <x v="0"/>
    <x v="2205"/>
    <x v="2190"/>
    <s v="lograr la participación  de muestras de la población con discapacidad en los eventos culturales y artísticos que se organicen en la localidad de Usme ,logrando  una representatividad en los espacios de cultura creación y deporte  par visibilizacion de las capacidades y habilidades de la población  con discapacidad "/>
    <s v="por que se incluye los artistas con discapacidad reflejando sus capacidades en danzas, teatro,musica,logrando el empoderamiento en un espacio incluyentes y participativo "/>
    <x v="2200"/>
    <s v="Toda la Localidad"/>
    <m/>
    <x v="1"/>
    <x v="0"/>
    <x v="0"/>
    <x v="1691"/>
    <s v="Aprobado"/>
    <x v="982"/>
    <x v="1"/>
    <m/>
    <x v="1"/>
    <x v="1"/>
    <s v=""/>
    <x v="1"/>
    <x v="0"/>
    <x v="0"/>
    <m/>
    <m/>
    <m/>
    <m/>
    <m/>
    <m/>
    <s v="Personas capacitadas en los campos artísticos, interculturales, culturales y/o patrimoniales"/>
    <s v="AWUVokt3bRI"/>
  </r>
  <r>
    <n v="17952"/>
    <s v="2021-09-27 22:19:35"/>
    <x v="1"/>
    <s v="jorgealberto31@yahoo.es"/>
    <n v="5"/>
    <x v="4"/>
    <x v="2193"/>
    <x v="6"/>
    <n v="912"/>
    <x v="22"/>
    <s v="¿Cuál organización comunal requiere dotación y qué dotación requiere teniendo en cuenta las opciones elegibles?"/>
    <x v="17"/>
    <x v="2206"/>
    <x v="2191"/>
    <s v="Impacta en el mejoramiento del mobiliario que tiene la JAC para servir a las comunidades."/>
    <s v="Más que innovadora responde a las necesidades de una comunidad."/>
    <x v="2201"/>
    <s v="UPZ(s)"/>
    <s v="Territorio Bolonia . UPZ Gran Yomasa"/>
    <x v="1"/>
    <x v="0"/>
    <x v="0"/>
    <x v="1692"/>
    <s v="Aprobado"/>
    <x v="983"/>
    <x v="1"/>
    <m/>
    <x v="1"/>
    <x v="1"/>
    <s v=""/>
    <x v="1"/>
    <x v="10"/>
    <x v="0"/>
    <s v="Se debe verificar si la JAC tiene salón comunal físico."/>
    <m/>
    <m/>
    <m/>
    <m/>
    <m/>
    <s v="Sedes dotadas de salones comunales."/>
    <s v="A3oIoz5CoBk"/>
  </r>
  <r>
    <n v="17953"/>
    <s v="2021-09-27 22:27:27"/>
    <x v="1"/>
    <s v="propuestasppusme2021@gmail.com"/>
    <n v="5"/>
    <x v="4"/>
    <x v="2194"/>
    <x v="0"/>
    <n v="906"/>
    <x v="19"/>
    <s v="¿Qué tipo de evento(s) de carácter artístico, cultural y patrimonial se desarrollará(n y cuáles actividades artísticas, culturales y patrimoniales tendría el evento?"/>
    <x v="1"/>
    <x v="2207"/>
    <x v="2192"/>
    <s v="Realizacion de 32 serenatas llegando a 200 personas por serenata, generando recorridos artisticos de calidad y buena musica para la Comunidad"/>
    <s v="La creacion de Espacios para conectarse con la comunidad_x000a_Innovadora por que nos permite RECREAR, REPENSAR los talentos de los artistas Usmeños de los diferentes generos._x000a_Encuentros en vivo musicales a espacio abierto para compartir en Familia_x000a_lAS SERENATAS no son festival"/>
    <x v="2202"/>
    <s v="Barrios(s)"/>
    <s v="4 barrios por cada UPZ y 4 Veredas"/>
    <x v="1"/>
    <x v="0"/>
    <x v="0"/>
    <x v="1693"/>
    <s v="Aprobado"/>
    <x v="984"/>
    <x v="1"/>
    <m/>
    <x v="1"/>
    <x v="1"/>
    <s v=""/>
    <x v="1"/>
    <x v="0"/>
    <x v="0"/>
    <m/>
    <m/>
    <m/>
    <m/>
    <m/>
    <m/>
    <s v="Eventos de promoción de actividades culturales realizadas"/>
    <s v="HMwO39cu7XA"/>
  </r>
  <r>
    <n v="17955"/>
    <s v="2021-09-27 23:14:24"/>
    <x v="0"/>
    <s v="propuestasppusme2021@gmail.com"/>
    <n v="5"/>
    <x v="4"/>
    <x v="2195"/>
    <x v="0"/>
    <n v="908"/>
    <x v="69"/>
    <s v="Para  emprendimientos culturales y creativos en etapa temprana  ¿Cuáles son sus necesidades para el fortalecimiento de su cadena de valor?"/>
    <x v="43"/>
    <x v="2208"/>
    <x v="2193"/>
    <s v="* Comprender el territorio Usmeño desde la Interaccion Cultural y Artistica de las comunidades. _x000a_* Generar las SINERGIAS en la creatividad para fortalecer las iniciativas y procesos Culturales de las diferentes comunidades presentes en la Localidad._x000a_* Establecer alianzas artisticas  con lo publico y lo privado para la generacion de oportunidades_x000a_* El rescate del Barrio como eje de la transformacion social a partir del disfrute del arte y la Cultura_x000a_* Reactivar economicante desde lo cultural y artistico  la ecomonia de los barrios"/>
    <s v="Es innovadora partiendo desde la INTEGRACION de las comunidades culturales de cada regiosn de Colombia. Innovadora por que es una Experencia Significativa para la Convivencia y la Cultura Ciudadana_x000a_* Innovadora por que busca fortalecer los procesos nacientes a traves de espacios de creacion de alto impacto_x000a_* Innovadora por que a partir del Color, la Alegria, la musica, la danza,  de las  expresiones en  Folclor y  el arte rescatamos los sueños de nuestras comunidades"/>
    <x v="2203"/>
    <s v="Barrios(s)"/>
    <s v="7 Barrios Priorizados de las 7 UPZ de la Localidad"/>
    <x v="1"/>
    <x v="0"/>
    <x v="0"/>
    <x v="362"/>
    <s v="Rechazado"/>
    <x v="984"/>
    <x v="1"/>
    <m/>
    <x v="1"/>
    <x v="1"/>
    <s v="Otra"/>
    <x v="175"/>
    <x v="0"/>
    <x v="3"/>
    <s v="la propuesta postulada no entra en el concepto de gasto para esta meta, esto ya que el relacionado se entiende mas como un concepto de circulación."/>
    <m/>
    <m/>
    <m/>
    <m/>
    <m/>
    <s v="Número de proyectos financiados y acompañados del sector cultural y creativo."/>
    <s v="Fff39DXbg8Y"/>
  </r>
  <r>
    <n v="17956"/>
    <s v="2021-09-28 03:07:07"/>
    <x v="1"/>
    <s v="propuestas.ruu@outlook.com"/>
    <n v="18"/>
    <x v="3"/>
    <x v="2196"/>
    <x v="6"/>
    <n v="845"/>
    <x v="169"/>
    <s v="¿Cuál organización comunal requiere dotación y qué dotación requiere teniendo en cuenta las opciones elegibles?"/>
    <x v="64"/>
    <x v="2209"/>
    <x v="2194"/>
    <s v="La JAC es más eficiente con los implementos tecnológicos adecuados y actualizados para el beneficio de la comunidad."/>
    <s v="Por que se realiza una renovación tecnológica ya que los equipos existentes son obsoletos y no están en funcionamiento"/>
    <x v="2204"/>
    <s v="Barrios(s)"/>
    <s v="Urbanización Av 10´´  segundo sector"/>
    <x v="1"/>
    <x v="0"/>
    <x v="0"/>
    <x v="473"/>
    <s v="Aprobado"/>
    <x v="985"/>
    <x v="1"/>
    <m/>
    <x v="1"/>
    <x v="1"/>
    <s v=""/>
    <x v="1"/>
    <x v="10"/>
    <x v="0"/>
    <s v="Cumple con los criterios del IDPAC teniendo en cuenta que la Dotaciòn hace referencia a la entrega de equipos de computo, sin embargo falta especificar las cantidades."/>
    <m/>
    <m/>
    <m/>
    <m/>
    <m/>
    <s v="Sedes dotadas de salones comunales."/>
    <s v="4tuGwybUX30"/>
  </r>
  <r>
    <n v="17957"/>
    <s v="2021-09-28 07:33:56"/>
    <x v="1"/>
    <s v="propuestas.bunidos@yahoo.com"/>
    <n v="12"/>
    <x v="9"/>
    <x v="2197"/>
    <x v="1"/>
    <n v="778"/>
    <x v="80"/>
    <s v="¿Qué acciones propone con relación a la atención de urgencias, brigadas médico veterinarias, acciones de esterilización, educación y adopción?"/>
    <x v="33"/>
    <x v="2210"/>
    <x v="2195"/>
    <s v="Disminuir el impacto negativo de salubridad, de abandono, que han tenido muchos animales. "/>
    <s v="Porque a través de programas de sensibilización, educación y promoción de unidades de rehabilitación se orienta el acceso, mejora y protección del bienestar animal."/>
    <x v="2205"/>
    <s v="Toda la Localidad"/>
    <m/>
    <x v="1"/>
    <x v="0"/>
    <x v="0"/>
    <x v="63"/>
    <s v="Aprobado"/>
    <x v="986"/>
    <x v="1"/>
    <m/>
    <x v="1"/>
    <x v="1"/>
    <s v=""/>
    <x v="1"/>
    <x v="2"/>
    <x v="0"/>
    <m/>
    <m/>
    <m/>
    <m/>
    <m/>
    <m/>
    <s v="Número de animales atendidos"/>
    <s v="evb9tIzBViI"/>
  </r>
  <r>
    <n v="17958"/>
    <s v="2021-09-28 08:21:15"/>
    <x v="0"/>
    <s v="propuestas.bunidos@yahoo.com"/>
    <n v="12"/>
    <x v="9"/>
    <x v="2198"/>
    <x v="1"/>
    <n v="777"/>
    <x v="81"/>
    <s v="¿Cómo desarrollar procesos de formación en temáticas ambientales presentes en el territorioi?"/>
    <x v="27"/>
    <x v="2211"/>
    <x v="2196"/>
    <s v="Costos bajos en mantenimiento de la flora fauna y remodelacion de estructuras en deterioro."/>
    <s v="&quot;No requiere de gran tecnología es trabajar con el reciclaje y sobre lo ya existente. Protegemos el medio ambiente y el presupuesto no es muy costoso creamos mas trabajo de mano de obra para personas con poco conocimiento  en la construcción y el deseo de un medio ambiente protegido y sostenible"/>
    <x v="2206"/>
    <s v="Toda la Localidad"/>
    <m/>
    <x v="1"/>
    <x v="0"/>
    <x v="0"/>
    <x v="1694"/>
    <s v="Rechazado"/>
    <x v="0"/>
    <x v="0"/>
    <m/>
    <x v="1"/>
    <x v="1"/>
    <s v="Alerta Alcaldía Local¦No cumple con los criterios de viabilidad del sector¦No se encuentra en coherencia con la política del sector"/>
    <x v="712"/>
    <x v="4"/>
    <x v="1"/>
    <s v="Revisar si el compostaje hace parte de los criterios de elegibilidad."/>
    <m/>
    <m/>
    <m/>
    <m/>
    <m/>
    <s v="Número de PROCEDAS implementados "/>
    <s v="fi4vYEAesfU"/>
  </r>
  <r>
    <n v="17959"/>
    <s v="2021-09-28 08:27:27"/>
    <x v="1"/>
    <s v="propuestas.bunidos@yahoo.com"/>
    <n v="12"/>
    <x v="9"/>
    <x v="2197"/>
    <x v="1"/>
    <n v="777"/>
    <x v="81"/>
    <s v="¿Cómo desarrollar procesos de formación en temáticas ambientales presentes en el territorioi?"/>
    <x v="27"/>
    <x v="2212"/>
    <x v="2195"/>
    <s v="Impacto altamente positivo en la calidad del aire, suelo, biodiversidad"/>
    <s v="Se orienta a promover acciones comunitarias de cuidado ambiental, incentivos ambientales y promoción de cultura conscientes en el cuidado ambiental"/>
    <x v="2207"/>
    <s v="Toda la Localidad"/>
    <m/>
    <x v="1"/>
    <x v="0"/>
    <x v="0"/>
    <x v="1695"/>
    <s v="Aprobado"/>
    <x v="986"/>
    <x v="1"/>
    <m/>
    <x v="1"/>
    <x v="1"/>
    <s v=""/>
    <x v="1"/>
    <x v="4"/>
    <x v="0"/>
    <m/>
    <m/>
    <m/>
    <m/>
    <m/>
    <m/>
    <s v="Número de PROCEDAS implementados "/>
    <s v="dN-sh7N9ICw"/>
  </r>
  <r>
    <n v="17960"/>
    <s v="2021-09-28 08:30:12"/>
    <x v="1"/>
    <s v="propuestas.suba@outlook.com"/>
    <n v="11"/>
    <x v="10"/>
    <x v="2199"/>
    <x v="2"/>
    <n v="964"/>
    <x v="188"/>
    <s v="¿Qué acciones pedagogicas pueden implementarse con la comunidad para la prevención de hechos delictivos y la superación de hechos de violencia?"/>
    <x v="109"/>
    <x v="2213"/>
    <x v="2197"/>
    <s v="Fortalecer a los jóvenes y a las mujeres para que ayuden a cambiar sus comunidades."/>
    <s v="Es necesario probar con acciones diferentes para las comunidades. "/>
    <x v="2208"/>
    <s v="Barrios(s)"/>
    <s v="San Pedro, ciclo vía al borde del Rio. "/>
    <x v="1"/>
    <x v="0"/>
    <x v="0"/>
    <x v="1696"/>
    <s v="Aprobado"/>
    <x v="0"/>
    <x v="0"/>
    <m/>
    <x v="1"/>
    <x v="1"/>
    <s v=""/>
    <x v="1"/>
    <x v="12"/>
    <x v="0"/>
    <m/>
    <m/>
    <m/>
    <m/>
    <m/>
    <m/>
    <s v="Personas incluidas en actividades de educación para la resiliencia y la prevención de hechos delictivos. "/>
    <s v="OXSEY5hCprg"/>
  </r>
  <r>
    <n v="17961"/>
    <s v="2021-09-28 08:46:27"/>
    <x v="1"/>
    <s v="propuestas.suba@outlook.com"/>
    <n v="11"/>
    <x v="10"/>
    <x v="2200"/>
    <x v="2"/>
    <n v="964"/>
    <x v="188"/>
    <s v="¿Qué acciones pedagogicas pueden implementarse con la comunidad para la prevención de hechos delictivos y la superación de hechos de violencia?"/>
    <x v="50"/>
    <x v="2214"/>
    <x v="2198"/>
    <s v="Impacto social de unión, de respeto para poder convivir. "/>
    <s v="Es una manera mas fácil de llegarle a las personas para cambiar actitudes, conociendo las familias y comunidades. "/>
    <x v="2209"/>
    <s v="Barrios(s)"/>
    <s v="Aures II, Berlín y Santa Cecilia. "/>
    <x v="1"/>
    <x v="0"/>
    <x v="0"/>
    <x v="1697"/>
    <s v="Aprobado"/>
    <x v="974"/>
    <x v="1"/>
    <m/>
    <x v="1"/>
    <x v="1"/>
    <s v=""/>
    <x v="1"/>
    <x v="12"/>
    <x v="0"/>
    <m/>
    <m/>
    <m/>
    <m/>
    <m/>
    <m/>
    <s v="Personas incluidas en actividades de educación para la resiliencia y la prevención de hechos delictivos. "/>
    <s v="diEzfyQBjuo"/>
  </r>
  <r>
    <n v="17962"/>
    <s v="2021-09-28 08:56:56"/>
    <x v="1"/>
    <s v="propuestas.suba@outlook.com"/>
    <n v="11"/>
    <x v="10"/>
    <x v="2201"/>
    <x v="5"/>
    <n v="966"/>
    <x v="21"/>
    <s v="¿Qué acciones propone para la generación de oferta laboral en la localidad y/o qué temas de capacitación y/o certificación requiere la localidad para fortalecer la oferta de servicios, y tener una mayor articulación con el mercado local?"/>
    <x v="16"/>
    <x v="2215"/>
    <x v="2199"/>
    <s v="Genera empleo y cambia su calidad de vida, puesto que se materializa el proyecto de vida familiar."/>
    <s v="Además de apoyar a mujeres como una población vulnerable, se acompañará a emprendedoras y se les brindará incentivos para estímulos."/>
    <x v="2210"/>
    <s v="Toda la Localidad"/>
    <m/>
    <x v="1"/>
    <x v="1"/>
    <x v="0"/>
    <x v="1698"/>
    <s v="Aprobado"/>
    <x v="987"/>
    <x v="1"/>
    <m/>
    <x v="1"/>
    <x v="1"/>
    <s v=""/>
    <x v="1"/>
    <x v="9"/>
    <x v="0"/>
    <m/>
    <m/>
    <m/>
    <m/>
    <m/>
    <m/>
    <s v="Número de Mipymes y/o emprendimientos con transformacion empresarial y/o productiva"/>
    <s v="bQ-RQDtktRM"/>
  </r>
  <r>
    <n v="17963"/>
    <s v="2021-09-28 08:58:08"/>
    <x v="1"/>
    <s v="valeria-dc@hotmail.com"/>
    <n v="1"/>
    <x v="0"/>
    <x v="2202"/>
    <x v="0"/>
    <n v="706"/>
    <x v="124"/>
    <s v="¿Cuáles son las disciplinas deportivas que harán parte de la propuesta de formación y cuál será la metodología y duración del proceso de formación?"/>
    <x v="46"/>
    <x v="2216"/>
    <x v="2200"/>
    <s v="Mayor desarrollo humano de los beneficiarios y mayor competitividad de la localidad"/>
    <s v="Porque involucra especialmente a personas víctimas del conflicto."/>
    <x v="2211"/>
    <s v="UPZ(s)"/>
    <s v="Verbenal"/>
    <x v="1"/>
    <x v="0"/>
    <x v="0"/>
    <x v="1699"/>
    <s v="Aprobado"/>
    <x v="0"/>
    <x v="0"/>
    <m/>
    <x v="0"/>
    <x v="0"/>
    <s v=""/>
    <x v="1"/>
    <x v="7"/>
    <x v="0"/>
    <m/>
    <m/>
    <m/>
    <m/>
    <m/>
    <m/>
    <s v="Personas capacitadas en los campos deportivos"/>
    <s v="xj2zu5BItzQ"/>
  </r>
  <r>
    <n v="17964"/>
    <s v="2021-09-28 09:00:11"/>
    <x v="1"/>
    <s v="propuestas.suba@outlook.com"/>
    <n v="11"/>
    <x v="10"/>
    <x v="2203"/>
    <x v="2"/>
    <n v="964"/>
    <x v="188"/>
    <s v="¿Qué acciones pedagogicas pueden implementarse con la comunidad para la prevención de hechos delictivos y la superación de hechos de violencia?"/>
    <x v="50"/>
    <x v="2217"/>
    <x v="2201"/>
    <s v="Los niños que aprenden artes o a pintar, son niños creativos. "/>
    <s v="Son actividades positivas y entretenidas para los niños, para que no estén tanto tiempo encerrados. "/>
    <x v="2212"/>
    <s v="Barrios(s)"/>
    <s v="Gaitana, Bilbao, Santa Rita."/>
    <x v="5"/>
    <x v="0"/>
    <x v="0"/>
    <x v="584"/>
    <s v="Aprobado"/>
    <x v="0"/>
    <x v="0"/>
    <m/>
    <x v="1"/>
    <x v="1"/>
    <s v=""/>
    <x v="1"/>
    <x v="12"/>
    <x v="0"/>
    <m/>
    <m/>
    <m/>
    <m/>
    <m/>
    <m/>
    <s v="Personas incluidas en actividades de educación para la resiliencia y la prevención de hechos delictivos. "/>
    <s v="6pj-V8w_IwY"/>
  </r>
  <r>
    <n v="17965"/>
    <s v="2021-09-28 09:11:25"/>
    <x v="0"/>
    <s v="sidiafer16@gmail.com"/>
    <n v="11"/>
    <x v="10"/>
    <x v="2204"/>
    <x v="0"/>
    <n v="958"/>
    <x v="223"/>
    <s v="Para  emprendimientos culturales y creativos en etapa temprana  ¿Cuáles son sus necesidades para el fortalecimiento de su cadena de valor?"/>
    <x v="43"/>
    <x v="2218"/>
    <x v="2202"/>
    <s v="El impacto que queremos dar a la comunidad se basa en el cambio hacia los demás donde por medio del show lleno de diversión transmitiremos realidades del dia a dia para así ayudar a cambiarlo y hacerlo mejor en unión y cultura."/>
    <s v="La propuesta que tenemos llega con muchos colores, vestuarios, maquillaje artístico donde la tecnología podrá ayudarnos a mejorar la necesidad de lugares y donde habrá interacción con toda la comunidad para su participación."/>
    <x v="2213"/>
    <s v="Toda la Localidad"/>
    <m/>
    <x v="1"/>
    <x v="0"/>
    <x v="0"/>
    <x v="1279"/>
    <s v="Rechazado"/>
    <x v="0"/>
    <x v="0"/>
    <m/>
    <x v="1"/>
    <x v="1"/>
    <s v="Otra"/>
    <x v="102"/>
    <x v="0"/>
    <x v="3"/>
    <s v="La propuesta está mas enfocada a la meta de formación  La propuesta tiene mayor énfasis en la formación artística pero no el componente de Financiación para potenciar las ideas de negocio e incubación de las iniciativas culturales y creativas"/>
    <m/>
    <m/>
    <m/>
    <m/>
    <m/>
    <s v="Número de proyectos financiados y acompañados del sector cultural y creativo."/>
    <s v="9DQFzNLIHWE"/>
  </r>
  <r>
    <n v="17966"/>
    <s v="2021-09-28 09:11:52"/>
    <x v="1"/>
    <s v="nancyalbadiaz@gmail.com"/>
    <n v="16"/>
    <x v="7"/>
    <x v="2205"/>
    <x v="1"/>
    <n v="868"/>
    <x v="61"/>
    <s v="¿A través de qué acciones podria fomentarse el desarrollo de la agricultura urbana y qué lugares o predios identifica para su implementación?"/>
    <x v="40"/>
    <x v="2219"/>
    <x v="2203"/>
    <s v="Se benefician niños y adultos del barrio y la localidad"/>
    <s v="Por que hay interacción intergeneracional y permite la socialización de conocimientos. y creación de lazos afectivos. "/>
    <x v="2214"/>
    <s v="Barrios(s)"/>
    <s v="Los Sauces, Villa Mayor, El remanso"/>
    <x v="1"/>
    <x v="0"/>
    <x v="0"/>
    <x v="1700"/>
    <s v="Aprobado"/>
    <x v="0"/>
    <x v="0"/>
    <m/>
    <x v="1"/>
    <x v="0"/>
    <s v=""/>
    <x v="1"/>
    <x v="1"/>
    <x v="1"/>
    <s v="Se sugiere identificar 5 grupos base, uno por cada UPZ, y no solo 4.  Se debe revisar la identificación de terrenos y su disponibilidad; se debe revisar si hay viabilidad para realizar huertas caseras."/>
    <m/>
    <m/>
    <m/>
    <m/>
    <m/>
    <s v="Número acciones de fomento para la agricultura urbana"/>
    <s v="vBYc5Rm3lw4"/>
  </r>
  <r>
    <n v="17967"/>
    <s v="2021-09-28 09:42:52"/>
    <x v="0"/>
    <s v="gleyssicamperos2@gmail.com"/>
    <n v="9"/>
    <x v="15"/>
    <x v="2206"/>
    <x v="0"/>
    <n v="766"/>
    <x v="89"/>
    <s v="¿Cuáles son las disciplinas deportivas que harán parte de la propuesta de formación y cuál será la metodología y duración del proceso de formación?"/>
    <x v="46"/>
    <x v="2220"/>
    <x v="2204"/>
    <s v="Porque nuestra localidad necesita  un espacio de recreacion como la piscina y al no tenerlo  es necesario que los beneficiarios asistan a otras localidades para el disfrute y esparcimiento ."/>
    <s v="por que en nuestra localidad no existe el espacio de natacion lo que priva del disfrute de esta actividad "/>
    <x v="2215"/>
    <s v="Barrios(s)"/>
    <s v="atahualpa ,aldea refugio casandra recodo "/>
    <x v="5"/>
    <x v="0"/>
    <x v="0"/>
    <x v="1701"/>
    <s v="Rechazado"/>
    <x v="0"/>
    <x v="0"/>
    <m/>
    <x v="0"/>
    <x v="1"/>
    <s v="Alerta Alcaldía Local¦Otra"/>
    <x v="713"/>
    <x v="7"/>
    <x v="0"/>
    <s v="La propuesta cumple con los criterios de elegibilidad, sin embargo el IDRD debe revisar las edades que impacta la meta y si es necesario ampliarala para que puedan participar, adultos y adultos mayores"/>
    <m/>
    <m/>
    <m/>
    <m/>
    <m/>
    <s v="Personas capacitadas en los campos deportivos"/>
    <s v="jbQ6bcUIrVo"/>
  </r>
  <r>
    <n v="17969"/>
    <s v="2021-09-28 09:48:10"/>
    <x v="1"/>
    <s v="valeria-dc@hotmail.com"/>
    <n v="1"/>
    <x v="0"/>
    <x v="2207"/>
    <x v="0"/>
    <n v="705"/>
    <x v="67"/>
    <s v="¿Qué tipo de evento(s) recreo deportivo(s) propone desarrollar y cuáles actividades recreo deportivas tendría el evento?"/>
    <x v="9"/>
    <x v="2221"/>
    <x v="2205"/>
    <s v="Aumento de la calidad de vida de los adultos mayores."/>
    <s v="Es innovadora porque por medio de esta propuesta contribuimos al mejoramiento interno del ser humano."/>
    <x v="2216"/>
    <s v="Barrios(s)"/>
    <s v="Barrancas"/>
    <x v="0"/>
    <x v="0"/>
    <x v="0"/>
    <x v="1702"/>
    <s v="Aprobado"/>
    <x v="0"/>
    <x v="0"/>
    <m/>
    <x v="0"/>
    <x v="0"/>
    <s v=""/>
    <x v="1"/>
    <x v="7"/>
    <x v="0"/>
    <m/>
    <m/>
    <m/>
    <m/>
    <m/>
    <m/>
    <s v="Personas vinculadas en actividades recreo-deportivas comunitarias"/>
    <s v="eiz23gvsHjE"/>
  </r>
  <r>
    <n v="17970"/>
    <s v="2021-09-28 09:58:10"/>
    <x v="0"/>
    <s v="plimulagos@hotmail.com"/>
    <n v="5"/>
    <x v="4"/>
    <x v="2208"/>
    <x v="7"/>
    <n v="921"/>
    <x v="172"/>
    <s v="¿Qué temas debería abordar el proceso de formación para la participación incidente y cuál debería ser la duración para la realización de los procesos de formación?"/>
    <x v="28"/>
    <x v="2222"/>
    <x v="2206"/>
    <s v="Mejorar la participación del sector rural con una mayor participación de los jóvenes en los procesos de decisión local"/>
    <s v="Al momento de formular esta propuesta no se tiene información sobre capacitación para la participación dirigida a los jóvenes rurales. "/>
    <x v="2217"/>
    <s v="UPZ(s)"/>
    <s v="Ciudad Usme y Veredas."/>
    <x v="2"/>
    <x v="0"/>
    <x v="0"/>
    <x v="1703"/>
    <s v="Rechazado"/>
    <x v="988"/>
    <x v="1"/>
    <m/>
    <x v="1"/>
    <x v="1"/>
    <s v="Otra"/>
    <x v="714"/>
    <x v="10"/>
    <x v="0"/>
    <s v="Cumple la revisión de la localidad"/>
    <m/>
    <m/>
    <m/>
    <m/>
    <m/>
    <s v="Número de Personas capacitadas a través de procesos de formación para la participación de manera virtual y presencial."/>
    <s v="Bm7ZGLj--uI"/>
  </r>
  <r>
    <n v="17971"/>
    <s v="2021-09-28 10:12:45"/>
    <x v="1"/>
    <s v="propuestas.usme@gmail.com"/>
    <n v="5"/>
    <x v="4"/>
    <x v="2209"/>
    <x v="0"/>
    <n v="904"/>
    <x v="171"/>
    <s v="¿Cuáles son las disciplinas deportivas que harán parte de la propuesta de formación y cuál será la metodología y duración del proceso de formación?"/>
    <x v="46"/>
    <x v="2223"/>
    <x v="2207"/>
    <s v="El impacto de esta iniciativa esta centrado en el mantenimiento de la sostenibilidad de los procesos deportivos y procesos de sustentabilidad deportiva en la localidad de Usme. Proyectando una atención en promedio de 150 personas"/>
    <s v="Esta propuesta destaca los siguiente puntos innovadoras: -Visualización de deportes no tradicionales, nuevas tendencias deportivas y que son poco comunes. -el fortalecimiento de  las selecciones deportivas, en lo cual Usme es pionera. -herramientas tecnológicas estadísticas para medir, deforma certera en beneficio de las comunidades, así como elemento como antropometría, entre otros. -dialogo con el sector educación y el sector deportivo para potenciar las actividades reseñadas en la alternativas. -se potencian metodologías creativas asociadas a la enseñanza del deporte, y la replica de enfoques sociales y potenciamiento de valores y con sentido de pertenencia local para su proyección como ciudadanos y personas de bien. -articulación colectiva entre organizaciones deportivas, como parte de la responsabilidad social. -Internacionalizar Usme, con metodología MY COACH_x000a_"/>
    <x v="2218"/>
    <s v="Toda la Localidad"/>
    <m/>
    <x v="1"/>
    <x v="0"/>
    <x v="0"/>
    <x v="943"/>
    <s v="Aprobado"/>
    <x v="128"/>
    <x v="1"/>
    <m/>
    <x v="1"/>
    <x v="1"/>
    <s v=""/>
    <x v="1"/>
    <x v="7"/>
    <x v="0"/>
    <s v="Definir coberturas de los grupos/procesos de continuidad o iniciacion"/>
    <m/>
    <m/>
    <m/>
    <m/>
    <m/>
    <s v="Personas capacitadas en los campos deportivos"/>
    <s v="PgA6tgYEf4s"/>
  </r>
  <r>
    <n v="17972"/>
    <s v="2021-09-28 10:29:46"/>
    <x v="0"/>
    <s v="plimulagos@hotmail.com"/>
    <n v="5"/>
    <x v="4"/>
    <x v="2210"/>
    <x v="6"/>
    <n v="912"/>
    <x v="22"/>
    <s v="¿Cuál organización comunal requiere dotación y qué dotación requiere teniendo en cuenta las opciones elegibles?"/>
    <x v="21"/>
    <x v="2224"/>
    <x v="2208"/>
    <s v="Que estas organizaciones tengan sus propios elementos, teniendo en cuenta que no tienen los recursos necesarios para adquirir estos elementos y que tienen que alquilar la mayoría de veces cuando los requieren. "/>
    <s v="Son las organizaciones mas funcionales en en el sector rural, por la dinámica propia de administrar los sistemas de abastecimiento de agua potable en las diferentes veredas."/>
    <x v="2219"/>
    <s v="UPZ(s)"/>
    <s v="Ciudad Usme y Vereda"/>
    <x v="1"/>
    <x v="0"/>
    <x v="0"/>
    <x v="1704"/>
    <s v="Rechazado"/>
    <x v="989"/>
    <x v="1"/>
    <s v="Juntas Administradoras de los acueductos veredales Localidad de Usme"/>
    <x v="1"/>
    <x v="1"/>
    <s v="Otra"/>
    <x v="715"/>
    <x v="10"/>
    <x v="2"/>
    <s v="La propuesta va dirigida a dotar salones comunales, esta propuesta esta dirigida a varias organizaciones por tal motivo no aplica."/>
    <m/>
    <m/>
    <m/>
    <m/>
    <m/>
    <s v="Sedes dotadas de salones comunales."/>
    <s v="vscicQ0icpY"/>
  </r>
  <r>
    <n v="17973"/>
    <s v="2021-09-28 10:29:50"/>
    <x v="1"/>
    <s v="propuestas.usme@gmail.com"/>
    <n v="5"/>
    <x v="4"/>
    <x v="2211"/>
    <x v="0"/>
    <n v="905"/>
    <x v="155"/>
    <s v="¿Qué elementos deportivos se requieren para la iniciación y formación deportiva? Y en qué disciplinas?"/>
    <x v="111"/>
    <x v="2225"/>
    <x v="2209"/>
    <s v="El impacto proyectado para esta alternativa esta centrada en apoyar un total de 800 personas beneficiadas_x000a_incluyendo las propuestas de concertación"/>
    <s v="Esta propuesta destaca los siguiente puntos innovadoras: -Visualización de deportes no tradicionales, nuevas tendencias deportivas y que son poco comunes. -el fortalecimiento de las selecciones deportivas, en lo cual Usme es pionera. -herramientas tecnológicas estadísticas para medir, de forma certera en beneficio de las comunidades, así como elemento como antropometría, entre otros. -dialogo con el sector educación y el sector deportivo para potenciar las actividades reseñadas en la alternativas. -se potencian metodologías creativas asociadas a la enseñanza del deporte, y la replica de enfoques sociales y potenciamiento de valores y con sentido de pertenencia local para su proyección como ciudadanos y personas de bien. -articulación colectiva entre organizaciones deportivas, como parte de la responsabilidad social. -Internacionalizar Usme, con metodología MY COACH"/>
    <x v="2220"/>
    <s v="Toda la Localidad"/>
    <m/>
    <x v="1"/>
    <x v="0"/>
    <x v="0"/>
    <x v="943"/>
    <s v="Aprobado"/>
    <x v="128"/>
    <x v="1"/>
    <s v="Laboratorio Cívico "/>
    <x v="1"/>
    <x v="1"/>
    <s v=""/>
    <x v="1"/>
    <x v="7"/>
    <x v="1"/>
    <s v="Presenta la continuidad de las organizaciones deportivas de Usme/Redifinir Coberturas para dar alcance a otras poblaciones"/>
    <m/>
    <m/>
    <m/>
    <m/>
    <m/>
    <s v="Personas beneficiadas con artículos entregados."/>
    <s v="75SLoCQWXLI"/>
  </r>
  <r>
    <n v="17974"/>
    <s v="2021-09-28 10:29:54"/>
    <x v="1"/>
    <s v="info.artbezaleel@gmail.com"/>
    <n v="11"/>
    <x v="10"/>
    <x v="2212"/>
    <x v="0"/>
    <n v="956"/>
    <x v="25"/>
    <s v="¿Qué tipo de evento(s) de carácter artístico, cultural y patrimonial se desarrollará(n y cuáles actividades artísticas, culturales y patrimoniales tendría el evento?"/>
    <x v="10"/>
    <x v="2226"/>
    <x v="2210"/>
    <s v="Promueve actividades culturales en la población de Fe generando espacios para el sano esparcimiento."/>
    <s v="En Bogotá se realiza el festival Góspel más importante de Latinoamérica. Esperamos con esta iniciativa generar espacios de circulación para las bandas góspel  en la localidad de Suba buscando que se incrementen los niveles competitivos y puedan lograr mayor proyección cultural."/>
    <x v="2221"/>
    <s v="Toda la Localidad"/>
    <m/>
    <x v="1"/>
    <x v="0"/>
    <x v="0"/>
    <x v="1705"/>
    <s v="Aprobado"/>
    <x v="0"/>
    <x v="1"/>
    <m/>
    <x v="0"/>
    <x v="1"/>
    <s v=""/>
    <x v="1"/>
    <x v="0"/>
    <x v="0"/>
    <s v="cumple criterios sector Festival areas artisticas"/>
    <m/>
    <m/>
    <m/>
    <m/>
    <m/>
    <s v="Eventos de promoción de actividades culturales realizadas"/>
    <s v="GVbbw45zrfY"/>
  </r>
  <r>
    <n v="17975"/>
    <s v="2021-09-28 10:37:26"/>
    <x v="0"/>
    <s v="valeria-dc@hotmail.com"/>
    <n v="1"/>
    <x v="0"/>
    <x v="2213"/>
    <x v="2"/>
    <n v="715"/>
    <x v="20"/>
    <s v="¿Qué acciones de sensibilización, orientación y/o formación propone para la promoción de los derechos sexuales y derechos reproductivos, la prevención de la violencia intrafamiliar y de la vulneración de los derechos de niñas, niños y adolescentes?"/>
    <x v="5"/>
    <x v="2227"/>
    <x v="2211"/>
    <s v="Familias más unidas y en armonía"/>
    <s v="Fortalece la buena convivencia en familia."/>
    <x v="2222"/>
    <s v="Toda la Localidad"/>
    <m/>
    <x v="1"/>
    <x v="0"/>
    <x v="0"/>
    <x v="1706"/>
    <s v="Rechazado"/>
    <x v="0"/>
    <x v="0"/>
    <m/>
    <x v="0"/>
    <x v="0"/>
    <s v="Alerta Alcaldía Local¦No cumple con los criterios de viabilidad del sector"/>
    <x v="716"/>
    <x v="5"/>
    <x v="1"/>
    <s v="La propuesta es viable pero no cumple con los criterios establecidos con el sector debido a que no cumplen con la totalidad de los 5 componentes que son: 1) Prevención de violencia intrafamiliar vilencia sexual y promoción y garantía de derechos, 2)Orientación y asesoría familiar, 3)Posicionamiento y promoción del buen trato en jornadas locales, 4)Investigación, y 5)Seguimiento y Evaluación del proyecto"/>
    <m/>
    <m/>
    <m/>
    <m/>
    <m/>
    <s v="Número de Personas formadas u orientadas o sensibilizadas en prevención de violencia intrafamiliar y/o violencia sexual.            "/>
    <s v="D-3Qu41ePL0"/>
  </r>
  <r>
    <n v="17976"/>
    <s v="2021-09-28 10:42:20"/>
    <x v="1"/>
    <s v="propuestas.usme@gmail.com"/>
    <n v="5"/>
    <x v="4"/>
    <x v="2214"/>
    <x v="6"/>
    <n v="912"/>
    <x v="22"/>
    <s v="¿Cuál organización comunal requiere dotación y qué dotación requiere teniendo en cuenta las opciones elegibles?"/>
    <x v="17"/>
    <x v="2228"/>
    <x v="2212"/>
    <s v="Estos elementos permitirían activar la economía del sector, por medio de bazares, ferias de emprendimientos y demás "/>
    <s v="Por qué el salón se está viendo subutilizado debido a la falta de implementos"/>
    <x v="2223"/>
    <s v="Barrios(s)"/>
    <s v="UPZ 57 Barrio recuerdo sur"/>
    <x v="1"/>
    <x v="0"/>
    <x v="0"/>
    <x v="1707"/>
    <s v="Aprobado"/>
    <x v="990"/>
    <x v="1"/>
    <m/>
    <x v="1"/>
    <x v="0"/>
    <s v=""/>
    <x v="1"/>
    <x v="10"/>
    <x v="0"/>
    <s v="Cumple con los requisitos."/>
    <m/>
    <m/>
    <m/>
    <m/>
    <m/>
    <s v="Sedes dotadas de salones comunales."/>
    <s v="9TxgN266FgY"/>
  </r>
  <r>
    <n v="17977"/>
    <s v="2021-09-28 10:49:36"/>
    <x v="0"/>
    <s v="info.artbezaleel@gmail.com"/>
    <n v="11"/>
    <x v="10"/>
    <x v="2215"/>
    <x v="0"/>
    <n v="956"/>
    <x v="25"/>
    <s v="¿Qué tipo de evento(s) de carácter artístico, cultural y patrimonial se desarrollará(n y cuáles actividades artísticas, culturales y patrimoniales tendría el evento?"/>
    <x v="10"/>
    <x v="2229"/>
    <x v="2213"/>
    <s v="El  proyecto impacta positivamente  la localidad en la recolección de memorias colectivas, generando además espacios para la salvaguardia del patrimonio cultural y natural."/>
    <s v="Esta iniciativa es innovadora porque Suba no cuenta con un centro de memoria y además porque este proyecto permite generar facilidades en la consulta de la historia local a las comunidades  educativas."/>
    <x v="2224"/>
    <s v="Toda la Localidad"/>
    <m/>
    <x v="1"/>
    <x v="0"/>
    <x v="0"/>
    <x v="1708"/>
    <s v="Rechazado"/>
    <x v="991"/>
    <x v="1"/>
    <m/>
    <x v="0"/>
    <x v="1"/>
    <s v="Alerta Alcaldía Local¦No cumple con los criterios de viabilidad del sector"/>
    <x v="717"/>
    <x v="0"/>
    <x v="3"/>
    <s v="No cumple  el proyecto busca crear un centro de memoria"/>
    <m/>
    <m/>
    <m/>
    <m/>
    <m/>
    <s v="Eventos de promoción de actividades culturales realizadas"/>
    <s v="rItcFWQ3zqo"/>
  </r>
  <r>
    <n v="17978"/>
    <s v="2021-09-28 10:53:08"/>
    <x v="1"/>
    <s v="propuestas.usme@gmail.com"/>
    <n v="5"/>
    <x v="4"/>
    <x v="2216"/>
    <x v="2"/>
    <n v="917"/>
    <x v="241"/>
    <s v="¿Cómo fortalecer las herramientas de mediación y de resolución pacífica de conflictos a que tiene acceso la ciudadania, así como de la administración de justicia orientada a organizaciones o poblaciones priorizadas como indígenas, afrocolombianos, raizales, palenqueros y Rrom presentes en la localidad?"/>
    <x v="95"/>
    <x v="2230"/>
    <x v="2214"/>
    <s v="La generación de pacto de convivencia entre los diferentes sectores que componen el tejido social de Usme por medio del dialogo y medicación. Esto con el fin de prevenir acciones violentas"/>
    <s v="Por qué busca a través del trabajo conjunto de los diferentes actores sociales la construcción de ejes rectores de convivencia que propongan en dialogo a los diferentes sectores, creando un documento final formulado por la comunidad sobre los canales de participación y resolución de conflictos "/>
    <x v="2225"/>
    <s v="UPZ(s)"/>
    <s v="UPZ 61"/>
    <x v="1"/>
    <x v="0"/>
    <x v="0"/>
    <x v="1709"/>
    <s v="Aprobado"/>
    <x v="992"/>
    <x v="1"/>
    <m/>
    <x v="1"/>
    <x v="1"/>
    <s v=""/>
    <x v="1"/>
    <x v="12"/>
    <x v="0"/>
    <s v="SE SIGUIERE SER VERIFICADA POR EL SECTOR DESCJ"/>
    <m/>
    <m/>
    <m/>
    <m/>
    <m/>
    <s v="Beneficiarios de las estrategias para el fortalecimiento  de los mecanismos  de justicia comunitaria."/>
    <s v="ppjoAjl-v3c"/>
  </r>
  <r>
    <n v="17979"/>
    <s v="2021-09-28 10:53:19"/>
    <x v="0"/>
    <s v="propuestas.suba@outlook.com"/>
    <n v="11"/>
    <x v="10"/>
    <x v="2217"/>
    <x v="7"/>
    <n v="965"/>
    <x v="115"/>
    <s v="¿Qué temas debería abordar el proceso de formación para la participación incidente y cuál debería ser la duración para la realización de los procesos de formación?"/>
    <x v="28"/>
    <x v="2231"/>
    <x v="2215"/>
    <s v="Generar un circuito de articulación y competencia sana entre diferentes barrios. "/>
    <s v="Hacer de la lúdica una herramienta para aprender y apropiar los escenarios de participación."/>
    <x v="2226"/>
    <s v="Barrios(s)"/>
    <s v="Verona, Tibabuyes Universal, San Pedro, Santa Cecilia1 y 2, San Carlos y Berlín"/>
    <x v="1"/>
    <x v="0"/>
    <x v="0"/>
    <x v="1710"/>
    <s v="Rechazado"/>
    <x v="993"/>
    <x v="1"/>
    <m/>
    <x v="1"/>
    <x v="1"/>
    <s v="Otra"/>
    <x v="718"/>
    <x v="10"/>
    <x v="1"/>
    <s v="Aunque propone realizar una formación en liderazgo juvenil para aportar el intercambio generacional con las JAC, no define el número de beneficiarios. Sin embargo, puede articularse con SubaLab desde el proceso de formación juvenil e involucrar que en la etapa de experimentación se propongan ideas que aporten al proceso, y una de ellas puede desarrollar el concurso u otras que surjan del proceso  de aprendizaje. Vale la pena mencionar que la formación es solo virtual"/>
    <m/>
    <m/>
    <m/>
    <m/>
    <m/>
    <s v="Número de Personas capacitadas a través de procesos de formación para la participación de manera virtual y presencial."/>
    <s v="JGXEYBYQ4Hg"/>
  </r>
  <r>
    <n v="17980"/>
    <s v="2021-09-28 11:04:24"/>
    <x v="0"/>
    <s v="propuestas.usme@gmail.com"/>
    <n v="5"/>
    <x v="4"/>
    <x v="2218"/>
    <x v="1"/>
    <n v="900"/>
    <x v="145"/>
    <s v="¿Qué acciones propone con relación a la atención de urgencias, brigadas médico veterinarias, acciones de esterilización, educación y adopción?"/>
    <x v="33"/>
    <x v="2232"/>
    <x v="2216"/>
    <s v="1._x0009_Crear una cultura del cuidado para los animales _x000a_2._x0009_Disminución de perros en habitabilidad de calle_x000a_3._x0009_Disminuir riesgos de accidentes de perros que muerden peatones, motociclistas y ciclistas"/>
    <s v="No se ha llevado desde hace años un proyecto que contemple en cuidado de mascotas en estado de indefensión, contemplando un eje de sensibilización, jornadas de vacunación, esterilización y alimentación aporte de eventos de adopción que involucren a la comunidad"/>
    <x v="2227"/>
    <s v="Barrios(s)"/>
    <s v="Usme Pueblo"/>
    <x v="1"/>
    <x v="0"/>
    <x v="0"/>
    <x v="1711"/>
    <s v="Rechazado"/>
    <x v="994"/>
    <x v="1"/>
    <m/>
    <x v="1"/>
    <x v="1"/>
    <s v="Otra"/>
    <x v="719"/>
    <x v="2"/>
    <x v="0"/>
    <s v="La iniciativa cumple con las consideraciones del concepto de gasto."/>
    <m/>
    <m/>
    <m/>
    <m/>
    <m/>
    <s v="Número de animales atendidos"/>
    <s v="x-YJdhcoNLE"/>
  </r>
  <r>
    <n v="17981"/>
    <s v="2021-09-28 11:19:58"/>
    <x v="1"/>
    <s v="info.artbezaleel@gmail.com"/>
    <n v="11"/>
    <x v="10"/>
    <x v="2219"/>
    <x v="0"/>
    <n v="956"/>
    <x v="25"/>
    <s v="¿Qué tipo de evento(s) de carácter artístico, cultural y patrimonial se desarrollará(n y cuáles actividades artísticas, culturales y patrimoniales tendría el evento?"/>
    <x v="10"/>
    <x v="2233"/>
    <x v="2217"/>
    <s v="Con este proyecto se impacta positivamente la comunidad en la medida en que se fortalecen los procesos de lectura, escritura y salvaguardia de patrimonio cultural inmaterial."/>
    <s v="El IV Festival encuentate en la localidad es innovador porque  genera procesos de divulgación de las actividades realizadas en las bibliotecas comunitarias de la localidad, Adicionalmente el festival a ido creciendo y pretende hacer un diagnostico del sector de bibliotecas comunitarias."/>
    <x v="2228"/>
    <s v="Toda la Localidad"/>
    <m/>
    <x v="1"/>
    <x v="0"/>
    <x v="0"/>
    <x v="1712"/>
    <s v="Aprobado"/>
    <x v="0"/>
    <x v="0"/>
    <m/>
    <x v="0"/>
    <x v="1"/>
    <s v=""/>
    <x v="1"/>
    <x v="0"/>
    <x v="0"/>
    <s v="cumple criterios sector Festival areas artisticas"/>
    <m/>
    <m/>
    <m/>
    <m/>
    <m/>
    <s v="Eventos de promoción de actividades culturales realizadas"/>
    <s v="HnyzH10VMus"/>
  </r>
  <r>
    <n v="17982"/>
    <s v="2021-09-28 11:20:02"/>
    <x v="0"/>
    <s v="avrilromerop@gmail.com"/>
    <n v="4"/>
    <x v="17"/>
    <x v="2220"/>
    <x v="0"/>
    <n v="990"/>
    <x v="183"/>
    <s v="¿Qué elementos deportivos se requieren para la iniciación y formación deportiva? Y en qué disciplinas?"/>
    <x v="111"/>
    <x v="2234"/>
    <x v="2218"/>
    <s v="El impacto de la propuesta radica en la disciplina del taekwondo por sí misma.  Este deporte permite mejorar los hábitos de vida tanto en el campo saludable (cuerpo y mente), como en la formación de personas empoderadas, capaces de tomar buenas decisiones, dispuestas a colaborar y ser leales a sus principios, por lo que nuestra UPZ destacará como ente formador de personas que modifiquen la realidad de la localidad. El impacto, entonces, será la creación de un semillero de grandes no solo deportistas, sino también ciudadanos ejemplares."/>
    <s v="La propuesta es innovadora por que, al formarnos como semillero de deportistas ,la localidad será reconocida por ser pionera en procesos a grande escala, mejorando la representación y participación en el taekwondo a nivel distrital y nacional, al mismo tiempo que se gestará evolución de la mentalidad comunitaria con respecto y gracias al deporte. "/>
    <x v="2229"/>
    <s v="Toda la Localidad"/>
    <s v="Los libertadores"/>
    <x v="1"/>
    <x v="0"/>
    <x v="0"/>
    <x v="1713"/>
    <s v="Rechazado"/>
    <x v="995"/>
    <x v="1"/>
    <m/>
    <x v="1"/>
    <x v="1"/>
    <s v="Otra"/>
    <x v="720"/>
    <x v="7"/>
    <x v="3"/>
    <s v="Las activiades no corresponden con la meta establecida. Es necesario revisar si lo que se pretende desarrollar es una escuela de formación en taekwondo con sus respectiva dotación"/>
    <m/>
    <m/>
    <m/>
    <m/>
    <m/>
    <s v="Personas beneficiadas con artículos entregados."/>
    <s v="vXUQm5pg5po"/>
  </r>
  <r>
    <n v="17983"/>
    <s v="2021-09-28 11:25:35"/>
    <x v="1"/>
    <s v="propuestas.ruu@outlook.com"/>
    <n v="18"/>
    <x v="3"/>
    <x v="2221"/>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235"/>
    <x v="2219"/>
    <s v="- Generación de empleo a personas y familias en condición de vulnerabilidad. _x000a_- Ayuda a la protección del medio ambiente. _x000a_- Aporta a la eficiencia del proceso de recolección de empresas. "/>
    <s v="- No se ha generado una propuesta en la localidad similar a esta. _x000a_- Involucra a varios actores de la localidad. "/>
    <x v="2230"/>
    <s v="Toda la Localidad"/>
    <m/>
    <x v="1"/>
    <x v="0"/>
    <x v="0"/>
    <x v="31"/>
    <s v="Aprobado"/>
    <x v="0"/>
    <x v="0"/>
    <m/>
    <x v="1"/>
    <x v="1"/>
    <s v=""/>
    <x v="1"/>
    <x v="3"/>
    <x v="0"/>
    <s v="Cumple con criterios"/>
    <m/>
    <m/>
    <m/>
    <m/>
    <m/>
    <s v="Personas capacitadas en separación en la fuente y reciclaje"/>
    <s v="Gk6T4tDJ1QY"/>
  </r>
  <r>
    <n v="17984"/>
    <s v="2021-09-28 11:30:39"/>
    <x v="1"/>
    <s v="info.artbezaleel@gmail.com"/>
    <n v="11"/>
    <x v="10"/>
    <x v="2222"/>
    <x v="0"/>
    <n v="956"/>
    <x v="25"/>
    <s v="¿Qué tipo de evento(s) de carácter artístico, cultural y patrimonial se desarrollará(n y cuáles actividades artísticas, culturales y patrimoniales tendría el evento?"/>
    <x v="10"/>
    <x v="2236"/>
    <x v="2220"/>
    <s v="Se generan espacios para la puesta en valor de las actividades artísticas y culturales de la población discapacidad"/>
    <s v="Esta propuesta es innovadora ya que no son muchos los espacios que existen en la localidad para que las población con discapacidad y sus cuidadores  o cuidadoras puedan interactuar, mostrar su talento y creatividad . "/>
    <x v="2231"/>
    <s v="Toda la Localidad"/>
    <m/>
    <x v="1"/>
    <x v="0"/>
    <x v="0"/>
    <x v="1714"/>
    <s v="Aprobado"/>
    <x v="0"/>
    <x v="0"/>
    <m/>
    <x v="0"/>
    <x v="1"/>
    <s v=""/>
    <x v="1"/>
    <x v="0"/>
    <x v="0"/>
    <s v="cumple criterios sector Festival areas artisticas personas cpn discapacidad"/>
    <m/>
    <m/>
    <m/>
    <m/>
    <m/>
    <s v="Eventos de promoción de actividades culturales realizadas"/>
    <s v="obr-uNWXBtI"/>
  </r>
  <r>
    <n v="17985"/>
    <s v="2021-09-28 11:37:48"/>
    <x v="1"/>
    <s v="trochandoelllano@gmail.com"/>
    <n v="11"/>
    <x v="10"/>
    <x v="2223"/>
    <x v="0"/>
    <n v="956"/>
    <x v="25"/>
    <s v="¿Qué tipo de evento(s) de carácter artístico, cultural y patrimonial se desarrollará(n y cuáles actividades artísticas, culturales y patrimoniales tendría el evento?"/>
    <x v="7"/>
    <x v="2237"/>
    <x v="2221"/>
    <s v="120 personas vinculadas de forma directa a la propuesta a partir de  procesos de creación, distribución, exhibición y comercialización de un festival y cuatro circuitos artistico-culturales, con un alcance estimado de 2500 personas dentro de todos los eventos."/>
    <s v="Porque contribuye a través de la realización de un festival artístico-cultural y la realización de cuatro circuitos, con la reactivación de la industria creativa y cultural a partir de la organización y fortalecimiento de capacidades de artistas, gestores culturales y agrupaciones de la localidad de Suba,  alrededor de la producción de eventos de animación socio cultural dentro de la formación de públicos."/>
    <x v="2232"/>
    <s v="UPZ(s)"/>
    <s v="El Rincón, La Gaitana, Centro Suba, El Prado"/>
    <x v="1"/>
    <x v="0"/>
    <x v="0"/>
    <x v="1715"/>
    <s v="Aprobado"/>
    <x v="996"/>
    <x v="1"/>
    <m/>
    <x v="0"/>
    <x v="1"/>
    <s v=""/>
    <x v="1"/>
    <x v="0"/>
    <x v="0"/>
    <s v="cumple criterios sector Festival areas artisticas y patrimoniales"/>
    <m/>
    <m/>
    <m/>
    <m/>
    <m/>
    <s v="Eventos de promoción de actividades culturales realizadas"/>
    <s v="6pwIudJ78tk"/>
  </r>
  <r>
    <n v="17986"/>
    <s v="2021-09-28 11:39:24"/>
    <x v="0"/>
    <s v="info.artbezaleel@gmail.com"/>
    <n v="11"/>
    <x v="10"/>
    <x v="2224"/>
    <x v="0"/>
    <n v="956"/>
    <x v="25"/>
    <s v="¿Qué tipo de evento(s) de carácter artístico, cultural y patrimonial se desarrollará(n y cuáles actividades artísticas, culturales y patrimoniales tendría el evento?"/>
    <x v="10"/>
    <x v="2238"/>
    <x v="2222"/>
    <s v="se generaran oportunidades de desarrollo social y económico para las mujeres en las comunidades rurales de la localidad."/>
    <s v="Esta propuesta es innovadora porque beneficia un sector de la población que es vulnerable, como son las mujeres cabeza de familia de las zonas rurales de la localidad, entregándoles herramientas para su desarrollo social y económico."/>
    <x v="2233"/>
    <s v="Toda la Localidad"/>
    <m/>
    <x v="1"/>
    <x v="1"/>
    <x v="0"/>
    <x v="1716"/>
    <s v="Rechazado"/>
    <x v="0"/>
    <x v="0"/>
    <m/>
    <x v="0"/>
    <x v="1"/>
    <s v="Alerta Alcaldía Local¦No cumple con los criterios de viabilidad del sector"/>
    <x v="721"/>
    <x v="0"/>
    <x v="3"/>
    <s v="No cumple, Ferias y muestras artesanales producto de un proceso de formacion"/>
    <m/>
    <m/>
    <m/>
    <m/>
    <m/>
    <s v="Eventos de promoción de actividades culturales realizadas"/>
    <s v="vld1rP5A7TI"/>
  </r>
  <r>
    <n v="17987"/>
    <s v="2021-09-28 11:41:34"/>
    <x v="0"/>
    <s v="propuestas.usme@gmail.com"/>
    <n v="5"/>
    <x v="4"/>
    <x v="2225"/>
    <x v="0"/>
    <n v="905"/>
    <x v="155"/>
    <s v="¿Qué elementos deportivos se requieren para la iniciación y formación deportiva? Y en qué disciplinas?"/>
    <x v="116"/>
    <x v="2239"/>
    <x v="2223"/>
    <s v="El impacto más importante es sacarlos de las calles del consumo de sustancias alucinógenas, incentivar a los jóvenes a tener hábitos de vida saludable y contribuir al trabajo psicosocial de los niños, niñas y adolescentes"/>
    <s v="Por qué en la localidad la mejor forma de disminuir la delincuencia es x medio de espacios deportivos donde lo más importante es el desarrollo de los niños, niñas y jóvenes"/>
    <x v="2234"/>
    <s v="Barrios(s)"/>
    <s v="Bellavista UPZ Comuneros"/>
    <x v="1"/>
    <x v="0"/>
    <x v="0"/>
    <x v="1717"/>
    <s v="Rechazado"/>
    <x v="997"/>
    <x v="1"/>
    <s v="Escuela Deportiva "/>
    <x v="0"/>
    <x v="1"/>
    <s v="Alerta Alcaldía Local¦Otra"/>
    <x v="722"/>
    <x v="7"/>
    <x v="1"/>
    <s v="La propuesta no cumple con los criterios de impacto en la comunidad, ya que esta dirigida un particular"/>
    <m/>
    <m/>
    <m/>
    <m/>
    <m/>
    <s v="Personas beneficiadas con artículos entregados."/>
    <s v="XoQEbeV5wBA"/>
  </r>
  <r>
    <n v="17988"/>
    <s v="2021-09-28 11:48:30"/>
    <x v="0"/>
    <s v="info.artbezaleel@gmail.com"/>
    <n v="11"/>
    <x v="10"/>
    <x v="2226"/>
    <x v="0"/>
    <n v="956"/>
    <x v="25"/>
    <s v="¿Qué tipo de evento(s) de carácter artístico, cultural y patrimonial se desarrollará(n y cuáles actividades artísticas, culturales y patrimoniales tendría el evento?"/>
    <x v="10"/>
    <x v="2240"/>
    <x v="2224"/>
    <s v="Este proyecto tiene impacto positivo ya que desarrolla las capacidades creativas y de gestión cultural de la localidad."/>
    <s v="Esta propuesta es innovadora porque se genera mayor incidencia local en los convocatorias distritales y nacionales"/>
    <x v="2235"/>
    <s v="Toda la Localidad"/>
    <m/>
    <x v="1"/>
    <x v="0"/>
    <x v="0"/>
    <x v="1718"/>
    <s v="Rechazado"/>
    <x v="0"/>
    <x v="0"/>
    <m/>
    <x v="0"/>
    <x v="1"/>
    <s v="Alerta Alcaldía Local¦No cumple con los criterios de viabilidad del sector"/>
    <x v="723"/>
    <x v="0"/>
    <x v="3"/>
    <s v="No cumple ,Talleres en derechos"/>
    <m/>
    <m/>
    <m/>
    <m/>
    <m/>
    <s v="Eventos de promoción de actividades culturales realizadas"/>
    <s v="jHORPd1nCOY"/>
  </r>
  <r>
    <n v="17989"/>
    <s v="2021-09-28 11:58:30"/>
    <x v="0"/>
    <s v="jbomaycolcelis@gmail.com"/>
    <n v="19"/>
    <x v="1"/>
    <x v="2227"/>
    <x v="1"/>
    <n v="856"/>
    <x v="63"/>
    <s v="¿Qué acciones propone con relación a la atención de urgencias, brigadas médico veterinarias, acciones de esterilización, educación y adopción?"/>
    <x v="33"/>
    <x v="2241"/>
    <x v="2225"/>
    <s v="un impacto ambiental ya que se reduciría un poco la cantidad de basura que queda en las calles, adicional al ser perros y gatos callejeros sus excrementos siempre están por todas partes, sobretodo en las zonas verdes de la localidad, al controlar esto se mejoraría la calidad de parque y zonas verdes, al igual se evitarían accidentes con ataques o mordeduras de algunos de estos animales que son agresivos a la comunidad."/>
    <s v="porque en la actualidad se piensan muchos programas de educación salud y bienestar de las mascotas, pero estos programas en su gran mayoría no piensan en los animales callejeros que pueden generar un inconveniente para la comunidad en general, y no tienen un control en su reproducción haciendo un problema permanente "/>
    <x v="2236"/>
    <s v="UPZ(s)"/>
    <s v="67, El lucero"/>
    <x v="1"/>
    <x v="0"/>
    <x v="0"/>
    <x v="1719"/>
    <s v="Rechazado"/>
    <x v="0"/>
    <x v="0"/>
    <m/>
    <x v="0"/>
    <x v="0"/>
    <s v="No cumple con los criterios de viabilidad del sector"/>
    <x v="724"/>
    <x v="2"/>
    <x v="0"/>
    <s v="Cumple con los requerimientos de la Localidad"/>
    <m/>
    <m/>
    <m/>
    <m/>
    <m/>
    <s v="Número de animales atendidos"/>
    <s v="Fqp07Ix37zY"/>
  </r>
  <r>
    <n v="17990"/>
    <s v="2021-09-28 12:00:42"/>
    <x v="1"/>
    <s v="propuestas.suba@outlook.com"/>
    <n v="11"/>
    <x v="10"/>
    <x v="2228"/>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242"/>
    <x v="2226"/>
    <s v="Beneficiará a las mujeres de la localidad, UPZ Rincón y barrio Villa Elisa."/>
    <s v="Por qué además de vincular a las mujeres genera apropiación de sus derechos y los conocen, En este proceso las mujeres se conocerán y podrán apoyarse en redes."/>
    <x v="2237"/>
    <s v="UPZ(s)"/>
    <s v="Rincón/Barrio Villa Elisa "/>
    <x v="1"/>
    <x v="0"/>
    <x v="0"/>
    <x v="1720"/>
    <s v="Aprobado"/>
    <x v="0"/>
    <x v="0"/>
    <m/>
    <x v="1"/>
    <x v="1"/>
    <s v=""/>
    <x v="1"/>
    <x v="6"/>
    <x v="0"/>
    <m/>
    <m/>
    <m/>
    <m/>
    <m/>
    <m/>
    <s v="Personas capacitadas para la construcción de ciudadanía y desarrollo de capacidades para el ejercicio de derechos de las mujeres."/>
    <s v="oj_KaXtqiXg"/>
  </r>
  <r>
    <n v="17991"/>
    <s v="2021-09-28 12:01:27"/>
    <x v="0"/>
    <s v="sidiafer16@gmail.com"/>
    <n v="11"/>
    <x v="10"/>
    <x v="2204"/>
    <x v="0"/>
    <n v="957"/>
    <x v="175"/>
    <s v="¿Cuáles son las áreas artísticas, culturales y/o patrimoniales que harán parte de la propuesta de formación?  y ¿Cuál será la metodología y duración del proceso de formación?"/>
    <x v="0"/>
    <x v="2243"/>
    <x v="2227"/>
    <s v="El impacto es positivo ya que hemos hecho un estudio y una encuesta en el barrio y los niñas y niñas les gustaría entrenar y ocuparse en sus tiempos libres en este deporte, aprovechando un parque cercano para cumplir sus sueños."/>
    <s v="La propuesta se basa en unir el deporte con la cultura. cambiar los hábitos y pensamientos de unión, respeto, honestidad. Tendremos clases presenciales y virtuales con m´s personalización."/>
    <x v="2238"/>
    <s v="Toda la Localidad"/>
    <m/>
    <x v="1"/>
    <x v="0"/>
    <x v="0"/>
    <x v="1721"/>
    <s v="Rechazado"/>
    <x v="0"/>
    <x v="0"/>
    <m/>
    <x v="1"/>
    <x v="1"/>
    <s v="Alerta Alcaldía Local¦No cumple con los criterios de viabilidad del sector"/>
    <x v="17"/>
    <x v="0"/>
    <x v="3"/>
    <s v="Meta deporte"/>
    <m/>
    <m/>
    <m/>
    <m/>
    <m/>
    <s v="Personas capacitadas en los campos artísticos, interculturales, culturales y/o patrimoniales"/>
    <s v="8pFhc-NGvhI"/>
  </r>
  <r>
    <n v="17992"/>
    <s v="2021-09-28 12:10:45"/>
    <x v="0"/>
    <s v="jrincon.contacto@gmail.com"/>
    <n v="9"/>
    <x v="15"/>
    <x v="2229"/>
    <x v="2"/>
    <n v="774"/>
    <x v="246"/>
    <s v="¿Qué acciones pedagogicas pueden implementarse con la comunidad para la prevención de hechos delictivos y la superación de hechos de violencia?"/>
    <x v="50"/>
    <x v="2244"/>
    <x v="2228"/>
    <s v="Reducir a sus mínimas proporciones la inseguridad ciudadana y ojalá acabar con este flagelo que tiene asotado a nuestro entorno local "/>
    <s v="Porque es una forma de mostrar a la delincuencia que la ciudadanía está unidad con las autoridades  locales .... ye que muchas veces el delincuente precisamente aprovecha esos vacíos de comunicación que existe entre el ciudadano y la autoridad local"/>
    <x v="2239"/>
    <s v="Toda la Localidad"/>
    <m/>
    <x v="1"/>
    <x v="0"/>
    <x v="0"/>
    <x v="1722"/>
    <s v="Rechazado"/>
    <x v="998"/>
    <x v="1"/>
    <m/>
    <x v="1"/>
    <x v="1"/>
    <s v="No cumple con los criterios de viabilidad del sector"/>
    <x v="725"/>
    <x v="12"/>
    <x v="1"/>
    <s v="La propuesta presentada no representa un desarrollo de actividades propias de proyecto-, sumado a los que los requerimientos pueden llevarse a cabo por gestión. Con la excepcipon de destinar personal y vehiculos de competecia de la policia nacional."/>
    <m/>
    <m/>
    <m/>
    <m/>
    <m/>
    <s v="Personas incluidas en actividades de educación para la resiliencia y la prevención de hechos delictivos. "/>
    <s v="lXNJ_vDv5mg"/>
  </r>
  <r>
    <n v="17993"/>
    <s v="2021-09-28 12:14:32"/>
    <x v="1"/>
    <s v="propuestas.chapinero@gmail.com"/>
    <n v="2"/>
    <x v="16"/>
    <x v="2230"/>
    <x v="0"/>
    <n v="942"/>
    <x v="57"/>
    <s v="¿Qué tipo de evento(s) de carácter artístico, cultural y patrimonial se desarrollará(n y cuáles actividades artísticas, culturales y patrimoniales tendría el evento?"/>
    <x v="1"/>
    <x v="2245"/>
    <x v="2229"/>
    <s v="Tiene un impacto total, ya que, tiene en cuenta a todos los integrantes de la comunidad como espectadores y otros como actores directos."/>
    <s v="Porque en esta propuesta se debe realizar una identificación cultural de las personas que puedan hacer parte de este proyecto."/>
    <x v="2240"/>
    <s v="Toda la Localidad"/>
    <m/>
    <x v="1"/>
    <x v="0"/>
    <x v="0"/>
    <x v="1723"/>
    <s v="Aprobado"/>
    <x v="999"/>
    <x v="1"/>
    <m/>
    <x v="1"/>
    <x v="0"/>
    <s v=""/>
    <x v="1"/>
    <x v="0"/>
    <x v="0"/>
    <s v="La propuesta cumple con la revisión de la localidad y pasa a verificación del sector para emisión de concepto preliminar."/>
    <m/>
    <m/>
    <m/>
    <m/>
    <m/>
    <s v="Eventos de promoción de actividades culturales realizadas"/>
    <s v="x2g4yuWJ6SA"/>
  </r>
  <r>
    <n v="17994"/>
    <s v="2021-09-28 12:17:25"/>
    <x v="1"/>
    <s v="alvaroberrioalzate@gmail.com"/>
    <n v="5"/>
    <x v="4"/>
    <x v="2231"/>
    <x v="3"/>
    <n v="911"/>
    <x v="153"/>
    <s v="¿Qué procesos o actividades pueden desarrollarse para prevenir las violencias ejercidas contra las mujeres en la localidad?"/>
    <x v="114"/>
    <x v="2246"/>
    <x v="2230"/>
    <s v="En Usme estadísticamente son más mujeres que hombres"/>
    <s v="Por que la ciencia y la innovación nunca se han planteado como opciones para el empoderamiento de las niñas y las mujeres, y es justo en estos campos en los que como país necesitamos más apoyo. Necesitamos más mujeres haciendo ciencia y pensando cómo desarrollarnos."/>
    <x v="2241"/>
    <s v="Toda la Localidad"/>
    <m/>
    <x v="1"/>
    <x v="1"/>
    <x v="0"/>
    <x v="1724"/>
    <s v="Aprobado"/>
    <x v="0"/>
    <x v="0"/>
    <m/>
    <x v="1"/>
    <x v="0"/>
    <s v=""/>
    <x v="1"/>
    <x v="6"/>
    <x v="0"/>
    <m/>
    <m/>
    <m/>
    <m/>
    <m/>
    <m/>
    <s v="Número de Personas vinculadas en acciones para la prevención del feminicidio y la violencia contra la mujer"/>
    <s v="seDFwUZCoTo"/>
  </r>
  <r>
    <n v="17995"/>
    <s v="2021-09-28 12:22:23"/>
    <x v="1"/>
    <s v="propuestas.suba@outlook.com"/>
    <n v="11"/>
    <x v="10"/>
    <x v="2232"/>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247"/>
    <x v="2231"/>
    <s v="Beneficiará a las niñas, niños y adolescentes de la localidad de Suba."/>
    <s v="Es innovadora porque el conocimiento se adquiere desde la niñez. Adicionalmente, si las niñas y niños conocen también podrán ser guías para su familias que nos aportaran cuando están siendo vulneradas en sus derechos. "/>
    <x v="2242"/>
    <s v="Toda la Localidad"/>
    <m/>
    <x v="1"/>
    <x v="0"/>
    <x v="0"/>
    <x v="1725"/>
    <s v="Aprobado"/>
    <x v="0"/>
    <x v="0"/>
    <m/>
    <x v="1"/>
    <x v="1"/>
    <s v=""/>
    <x v="1"/>
    <x v="6"/>
    <x v="0"/>
    <m/>
    <m/>
    <m/>
    <m/>
    <m/>
    <m/>
    <s v="Personas capacitadas para la construcción de ciudadanía y desarrollo de capacidades para el ejercicio de derechos de las mujeres."/>
    <s v="EnLr0CM-l2Y"/>
  </r>
  <r>
    <n v="17996"/>
    <s v="2021-09-28 12:22:53"/>
    <x v="0"/>
    <s v="propuestas.suba@outlook.com"/>
    <n v="11"/>
    <x v="10"/>
    <x v="2233"/>
    <x v="1"/>
    <n v="951"/>
    <x v="31"/>
    <s v="¿Cómo desarrollar procesos de formación en temáticas ambientales presentes en el territorioi?"/>
    <x v="3"/>
    <x v="2248"/>
    <x v="2232"/>
    <s v="Los mega colegios y jardines de integración social como mecanismo para impactar 1000 personas"/>
    <s v="Por la participación de la misma toma de conciencia que hace falta "/>
    <x v="2243"/>
    <s v="UPZ(s)"/>
    <s v="Tibabuyes"/>
    <x v="1"/>
    <x v="0"/>
    <x v="0"/>
    <x v="1726"/>
    <s v="Rechazado"/>
    <x v="978"/>
    <x v="1"/>
    <m/>
    <x v="1"/>
    <x v="1"/>
    <s v="No cumple con los criterios de viabilidad del sector¦Otra"/>
    <x v="388"/>
    <x v="4"/>
    <x v="0"/>
    <m/>
    <m/>
    <m/>
    <m/>
    <m/>
    <m/>
    <s v="Número de PROCEDAS implementados "/>
    <s v="krY5TRftpFs"/>
  </r>
  <r>
    <n v="17997"/>
    <s v="2021-09-28 12:28:57"/>
    <x v="0"/>
    <s v="gabrielgomezespitia1959@gmail.com"/>
    <n v="19"/>
    <x v="1"/>
    <x v="2234"/>
    <x v="1"/>
    <n v="855"/>
    <x v="15"/>
    <s v="¿Cómo desarrollar procesos de formación en temáticas ambientales presentes en el territorioi?"/>
    <x v="27"/>
    <x v="2249"/>
    <x v="2233"/>
    <s v="El impacto que se genera con nuestra propuesta es la recuperación de un espacio el cual se recuperó para un jardín botánico, un lugar de espaciamiento de aprendizaje.   "/>
    <s v="Es innovadora debido a que se cultivan plantas que pueden generar oxígeno durante mas de cincuenta (50) años, y enseñar a la comunidad a tener sentido de pertenencia."/>
    <x v="2244"/>
    <s v="Barrios(s)"/>
    <s v="Bernal segura, estrella, Vista Hermosa, Lucero bajo"/>
    <x v="4"/>
    <x v="0"/>
    <x v="0"/>
    <x v="1727"/>
    <s v="Rechazado"/>
    <x v="1000"/>
    <x v="1"/>
    <m/>
    <x v="1"/>
    <x v="1"/>
    <s v="Alerta Alcaldía Local¦No cumple con los criterios de viabilidad del sector¦Otra"/>
    <x v="726"/>
    <x v="4"/>
    <x v="3"/>
    <s v="El contenido de la propuesta reune elementos y criterios de aceptación para la Meta de Implementar acciones de fomento para la agricultura urbana"/>
    <m/>
    <m/>
    <m/>
    <m/>
    <m/>
    <s v="Número de PROCEDAS implementados "/>
    <s v="-V2KLRsf8cM"/>
  </r>
  <r>
    <n v="17998"/>
    <s v="2021-09-28 12:29:52"/>
    <x v="0"/>
    <s v="propuestas.suba@outlook.com"/>
    <n v="11"/>
    <x v="10"/>
    <x v="2235"/>
    <x v="2"/>
    <n v="963"/>
    <x v="163"/>
    <s v="¿Qué acciones pedagógicas pueden integrarse entre la escuela de seguridad y la comunidad para la prevención de delitos, mejorar la convivencia y el efectivo acceso a la justicia?"/>
    <x v="56"/>
    <x v="2250"/>
    <x v="2234"/>
    <s v="Recuperación de la confianza, estrechar lazos entre comunidad y policía nacional. El apoyo de la autoridad local será clave para hacer de Suba la mejor localidad. "/>
    <s v="Si logramos unir a los conjuntos residenciales P.H. Juntas de Acción Comunal y comunidad, con el apoyo policivo y autoridad local se habrá logrado dar un paso gigante y crear un cerco a la inseguridad. "/>
    <x v="2245"/>
    <s v="Barrios(s)"/>
    <s v="San Cipriano, Britalia, San Diego y Cantalejo."/>
    <x v="1"/>
    <x v="0"/>
    <x v="0"/>
    <x v="1728"/>
    <s v="Rechazado"/>
    <x v="1001"/>
    <x v="1"/>
    <m/>
    <x v="0"/>
    <x v="0"/>
    <s v="No cumple con los criterios de viabilidad del sector"/>
    <x v="727"/>
    <x v="12"/>
    <x v="0"/>
    <m/>
    <m/>
    <m/>
    <m/>
    <m/>
    <m/>
    <s v="Número de personas formadas en la escuela de seguridad"/>
    <s v="CzPVGEfmscg"/>
  </r>
  <r>
    <n v="17999"/>
    <s v="2021-09-28 12:36:31"/>
    <x v="1"/>
    <s v="es_cumbe_for@hotmail.com"/>
    <n v="1"/>
    <x v="0"/>
    <x v="2236"/>
    <x v="0"/>
    <n v="709"/>
    <x v="0"/>
    <s v="¿Cuáles son las áreas artísticas, culturales y/o patrimoniales que harán parte de la propuesta de formación?  y ¿Cuál será la metodología y duración del proceso de formación?"/>
    <x v="0"/>
    <x v="2251"/>
    <x v="2235"/>
    <s v="Capacitar 680 personas de la localidad de Usaquén en el campo artístico de la danza_x000a_Contratar 8 artistas formadores_x000a_Reactivar el sector cultural_x000a_Mejorar las condiciones de salud física y mental de mínimo 680 personas en la localidad de Usaquén"/>
    <s v="Las plataformas virtuales nos han demostrado que bailar, mejora los niveles de estrés,  la autoestima y promueve la actividad física, con las capacitaciones buscamos que los  participantes articulen la formación con nuevas formas de expresión del cuerpo.  "/>
    <x v="2246"/>
    <s v="UPZ(s)"/>
    <s v="Verbenal, La Uribe, Toberin, San Cristóbal "/>
    <x v="1"/>
    <x v="0"/>
    <x v="0"/>
    <x v="638"/>
    <s v="Aprobado"/>
    <x v="1002"/>
    <x v="1"/>
    <s v="COLECTIVO ARTÍSTICO"/>
    <x v="0"/>
    <x v="1"/>
    <s v=""/>
    <x v="1"/>
    <x v="0"/>
    <x v="0"/>
    <m/>
    <m/>
    <m/>
    <m/>
    <m/>
    <m/>
    <s v="Personas capacitadas en los campos artísticos, interculturales, culturales y/o patrimoniales"/>
    <s v="de_6LHul7IA"/>
  </r>
  <r>
    <n v="18000"/>
    <s v="2021-09-28 12:37:40"/>
    <x v="1"/>
    <s v="propuestas.suba@outlook.com"/>
    <n v="11"/>
    <x v="10"/>
    <x v="2237"/>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252"/>
    <x v="2236"/>
    <s v="A toda las mujeres de la localidad de Suba "/>
    <s v="Por qué las mujeres empoderadas cada día realizarán ejercicios de participación y se previenen las violencias. "/>
    <x v="2247"/>
    <s v="Toda la Localidad"/>
    <m/>
    <x v="1"/>
    <x v="0"/>
    <x v="0"/>
    <x v="1729"/>
    <s v="Aprobado"/>
    <x v="0"/>
    <x v="0"/>
    <m/>
    <x v="1"/>
    <x v="1"/>
    <s v=""/>
    <x v="1"/>
    <x v="6"/>
    <x v="0"/>
    <m/>
    <m/>
    <m/>
    <m/>
    <m/>
    <m/>
    <s v="Personas capacitadas para la construcción de ciudadanía y desarrollo de capacidades para el ejercicio de derechos de las mujeres."/>
    <s v="-EUfXsq1zvc"/>
  </r>
  <r>
    <n v="18001"/>
    <s v="2021-09-28 12:40:40"/>
    <x v="0"/>
    <s v="natisofi_98@hotmail.com"/>
    <n v="11"/>
    <x v="10"/>
    <x v="2238"/>
    <x v="3"/>
    <n v="961"/>
    <x v="182"/>
    <s v="¿Qué procesos o actividades pueden desarrollarse para prevenir las violencias ejercidas contra las mujeres en la localidad?"/>
    <x v="80"/>
    <x v="2253"/>
    <x v="2237"/>
    <s v="sc js dvojwdoi jiso v"/>
    <s v="sd vvoijsifwfij jf v"/>
    <x v="2248"/>
    <s v="Toda la Localidad"/>
    <m/>
    <x v="1"/>
    <x v="0"/>
    <x v="0"/>
    <x v="1671"/>
    <s v="Rechazado"/>
    <x v="0"/>
    <x v="0"/>
    <m/>
    <x v="0"/>
    <x v="0"/>
    <s v="Otra"/>
    <x v="728"/>
    <x v="6"/>
    <x v="1"/>
    <s v="Es inviable porque no tiene contenido"/>
    <m/>
    <m/>
    <m/>
    <m/>
    <m/>
    <s v="Número de Personas vinculadas en acciones para la prevención del feminicidio y la violencia contra la mujer"/>
    <s v="eS4aGdEI98M"/>
  </r>
  <r>
    <n v="18002"/>
    <s v="2021-09-28 12:44:50"/>
    <x v="0"/>
    <s v="propuestas.bosa@gmail.com"/>
    <n v="7"/>
    <x v="11"/>
    <x v="2239"/>
    <x v="3"/>
    <n v="800"/>
    <x v="82"/>
    <s v="¿Qué acciones pedagógicas y de comunicación podrían implementarse para promover cambios culturales en torno a la valoración y redistribución del trabajo de cuidado no remunerado al interior de los hogares?"/>
    <x v="71"/>
    <x v="2254"/>
    <x v="2238"/>
    <s v="Formando a la comunidad de voz en la redistribución de las labores del cuidado la importancia de estas acciones y el impacto que generan las mujeres en el día a día de nuestros hogares."/>
    <s v="Esta propuesta innovadora porque permite valorar más las labores del cuidador y hacerlo parte de nuestro día a día garantizando la participación incidente de las mujeres y los hombres que residen en  Bosa."/>
    <x v="2249"/>
    <s v="Toda la Localidad"/>
    <m/>
    <x v="1"/>
    <x v="2"/>
    <x v="0"/>
    <x v="1730"/>
    <s v="Rechazado"/>
    <x v="0"/>
    <x v="0"/>
    <m/>
    <x v="1"/>
    <x v="1"/>
    <s v="No cumple con los criterios de viabilidad del sector"/>
    <x v="729"/>
    <x v="6"/>
    <x v="1"/>
    <s v="La población diriga de esta meta es solamente para las mujeres cuidadoras, en la propuesta incluye hombres y mujeres, por lo cual no umpleo con los criterios de la meta."/>
    <m/>
    <m/>
    <m/>
    <m/>
    <m/>
    <s v="Mujeres cuidadoras vinculadas a estrategias de cuidado"/>
    <s v="JLwP1uOsi1Q"/>
  </r>
  <r>
    <n v="18003"/>
    <s v="2021-09-28 12:44:50"/>
    <x v="1"/>
    <s v="propuestas.suba@outlook.com"/>
    <n v="11"/>
    <x v="10"/>
    <x v="2240"/>
    <x v="2"/>
    <n v="963"/>
    <x v="163"/>
    <s v="¿Qué acciones pedagógicas pueden integrarse entre la escuela de seguridad y la comunidad para la prevención de delitos, mejorar la convivencia y el efectivo acceso a la justicia?"/>
    <x v="56"/>
    <x v="2255"/>
    <x v="2239"/>
    <s v="Cambio de chip en percepción de seguridad._x000a_Participación de toda la comunidad en actividades y decisiones del sector._x000a_Involucrar a las entidades en las formaciones. "/>
    <s v="A través de la concientización de la comunidad se brindarán herramientas para la resolución de conflictos y problemáticas al interior y el entorno del sector. "/>
    <x v="2250"/>
    <s v="Barrios(s)"/>
    <s v="Rincón de santa Inés -Compartir las 5 etapas."/>
    <x v="1"/>
    <x v="0"/>
    <x v="0"/>
    <x v="1731"/>
    <s v="Aprobado"/>
    <x v="1003"/>
    <x v="1"/>
    <m/>
    <x v="1"/>
    <x v="1"/>
    <s v=""/>
    <x v="1"/>
    <x v="12"/>
    <x v="0"/>
    <m/>
    <m/>
    <m/>
    <m/>
    <m/>
    <m/>
    <s v="Número de personas formadas en la escuela de seguridad"/>
    <s v="YtyHzoKQSIQ"/>
  </r>
  <r>
    <n v="18004"/>
    <s v="2021-09-28 12:45:31"/>
    <x v="1"/>
    <s v="propuestas.bunidos@yahoo.com"/>
    <n v="12"/>
    <x v="9"/>
    <x v="2241"/>
    <x v="0"/>
    <n v="781"/>
    <x v="49"/>
    <s v="¿Cuáles son las disciplinas deportivas que harán parte de la propuesta de formación y cuál será la metodología y duración del proceso de formación?"/>
    <x v="19"/>
    <x v="2256"/>
    <x v="2240"/>
    <s v=" Permite la disminución de problemáticas sociales ya que promueve un cambio en el uso del tiempo libre  fortaleciendo la promoción de las actividades deportivas._x000a_Amplia la oferta de espacios recreo deportivos en la Localidad."/>
    <s v="Esta propuesta es innovadora porque hay pocas ofertas de este deporte en la Localidad y busca promocionar el conocimiento de este campo deportivo, incluye a un amplio espectro de la población."/>
    <x v="2251"/>
    <s v="Barrios(s)"/>
    <s v="Benjamín Herrera y JJ Vargas"/>
    <x v="1"/>
    <x v="0"/>
    <x v="0"/>
    <x v="1732"/>
    <s v="Aprobado"/>
    <x v="0"/>
    <x v="0"/>
    <m/>
    <x v="1"/>
    <x v="1"/>
    <s v=""/>
    <x v="1"/>
    <x v="7"/>
    <x v="0"/>
    <m/>
    <m/>
    <m/>
    <m/>
    <m/>
    <m/>
    <s v="Personas capacitadas en los campos deportivos"/>
    <s v="qPzFrRwl3Y0"/>
  </r>
  <r>
    <n v="18005"/>
    <s v="2021-09-28 12:49:08"/>
    <x v="1"/>
    <s v="propuestas.santafe@yahoo.com"/>
    <n v="3"/>
    <x v="8"/>
    <x v="2242"/>
    <x v="0"/>
    <n v="888"/>
    <x v="14"/>
    <s v="¿Qué tipo de evento(s) recreo deportivo(s) propone desarrollar y cuáles actividades recreo deportivas tendría el evento?"/>
    <x v="9"/>
    <x v="2257"/>
    <x v="2241"/>
    <s v="Por medio de este programa o actividad se pueda desarrollar una política publica que haga accesible el bienestar físico para el sector que no la tiene. "/>
    <s v="Porque no existe una propuesta y una oferta para este sector poblacional. "/>
    <x v="2252"/>
    <s v="UPZ(s)"/>
    <s v="Lourdes (barrios parte alta) "/>
    <x v="4"/>
    <x v="1"/>
    <x v="0"/>
    <x v="1733"/>
    <s v="Aprobado"/>
    <x v="1004"/>
    <x v="1"/>
    <m/>
    <x v="1"/>
    <x v="1"/>
    <s v=""/>
    <x v="1"/>
    <x v="7"/>
    <x v="1"/>
    <s v="El contenido de la propuesta no desarrolla cuáles actividades recreo deportivas tendría el evento, nio el desarrollo del evento como tal"/>
    <m/>
    <m/>
    <m/>
    <m/>
    <m/>
    <s v="Personas vinculadas en actividades recreo-deportivas comunitarias"/>
    <s v="GmEQOMZytTo"/>
  </r>
  <r>
    <n v="18006"/>
    <s v="2021-09-28 12:57:31"/>
    <x v="0"/>
    <s v="fundacionfungenero@gmail.com"/>
    <n v="11"/>
    <x v="10"/>
    <x v="2243"/>
    <x v="3"/>
    <n v="961"/>
    <x v="182"/>
    <s v="¿Qué acciones afirmativas podrían implementarse en lo local para el posicionamiento del Derecho de las Mujeres a una Vida Libre de Violencias?"/>
    <x v="90"/>
    <x v="2258"/>
    <x v="2242"/>
    <s v="mujeres, en todos los grupos etareos, que desde el arte de la cocina, se reconocen como seres con capacidad de dar mas allá de lo que tienen._x000a_familias en muchos casos madres cabeza de hogar que derivan su sustento en las preparaciones culinarias que comercializan._x000a_comunidad en general que desde las ferias gastronómicas y la venta de productos comestibles, aprecian la interculturalidad producto de los sitios de origen de nuestras mujeres._x000a_30 mujeres participes de forma directa._x000a_40 emprendimientos fortalecidos,_x000a_200 personas vinculadas a las familias  de las mujeres  violentadas, participes del proceso,_x000a_2 upz, intervenidas."/>
    <s v="Estamos seguros que esta propuesta es innovadora puesto que permitirá a las mujeres participes de este proyecto, cualificarse y desarrollar sus experticias frente a la cocina y como ello tiene un componente importante de reivindicación de sus derechos y el acceso a la vida económica y laboral con herramientas mas importantes para la  comercialización de sus productos. "/>
    <x v="2253"/>
    <s v="Toda la Localidad"/>
    <m/>
    <x v="1"/>
    <x v="0"/>
    <x v="0"/>
    <x v="1734"/>
    <s v="Rechazado"/>
    <x v="1005"/>
    <x v="1"/>
    <m/>
    <x v="1"/>
    <x v="1"/>
    <s v="No cumple con los criterios de viabilidad del sector"/>
    <x v="730"/>
    <x v="6"/>
    <x v="1"/>
    <s v="No es viable, no cumple con los criteriso de viabilidad y elegibilidad del sector para esta meta."/>
    <m/>
    <m/>
    <m/>
    <m/>
    <m/>
    <s v="Número de Personas vinculadas en acciones para la prevención del feminicidio y la violencia contra la mujer"/>
    <s v="2j3Canq_uV8"/>
  </r>
  <r>
    <n v="18007"/>
    <s v="2021-09-28 12:59:06"/>
    <x v="1"/>
    <s v="propuestas.santafe@yahoo.com"/>
    <n v="3"/>
    <x v="8"/>
    <x v="2244"/>
    <x v="0"/>
    <n v="888"/>
    <x v="14"/>
    <s v="¿Qué tipo de evento(s) recreo deportivo(s) propone desarrollar y cuáles actividades recreo deportivas tendría el evento?"/>
    <x v="26"/>
    <x v="2259"/>
    <x v="2243"/>
    <s v="Mostrar a Santa Fe como un escenario cultural y deportivo donde por medio del evento de ciclismo se de a conocer Santa Fe. "/>
    <s v="Porque no existe una carrera ciclística en nuestra localidad que incluya el sector de las Cruces. "/>
    <x v="2254"/>
    <s v="Toda la Localidad"/>
    <m/>
    <x v="1"/>
    <x v="0"/>
    <x v="0"/>
    <x v="1735"/>
    <s v="Aprobado"/>
    <x v="1006"/>
    <x v="1"/>
    <m/>
    <x v="1"/>
    <x v="1"/>
    <s v=""/>
    <x v="1"/>
    <x v="7"/>
    <x v="0"/>
    <m/>
    <m/>
    <m/>
    <m/>
    <m/>
    <m/>
    <s v="Personas vinculadas en actividades recreo-deportivas comunitarias"/>
    <s v="22EF2INQum4"/>
  </r>
  <r>
    <n v="18008"/>
    <s v="2021-09-28 13:00:07"/>
    <x v="1"/>
    <s v="trochandoelllano@gmail.com"/>
    <n v="11"/>
    <x v="10"/>
    <x v="2245"/>
    <x v="0"/>
    <n v="958"/>
    <x v="223"/>
    <s v="Para  emprendimientos culturales y creativos en etapa temprana  ¿Cuáles son sus necesidades para el fortalecimiento de su cadena de valor?"/>
    <x v="43"/>
    <x v="2260"/>
    <x v="2244"/>
    <s v="Vinculación de 20 familias dentro de la cadena de valor de las industrias creativas y culturales, que hacen parte de la población migrante y víctima de la localidad de Suba. _x000a__x000a_Fortalecimiento del patrimonio cultural de los llaneros colombo-venezolanos radicados en la localidad de Suba. _x000a__x000a_Organización y desarrollo de 4 parrándonos artístico culturales que contribuyan con reactivación económica del sector artístico y cultural de la localidad y permitan la vinculación directa de 2000 personas, comerciantes, sector artístico y cultura de la localidad de Suba."/>
    <s v="Porque promueve el patrimonio gastronómico de la cultura de los llanos como un motor de unión, resiliencia y activación económica de la localidad."/>
    <x v="2255"/>
    <s v="Toda la Localidad"/>
    <s v="El Rincón, La Gaitana, Centro Suba, "/>
    <x v="1"/>
    <x v="0"/>
    <x v="0"/>
    <x v="1736"/>
    <s v="Aprobado"/>
    <x v="1007"/>
    <x v="1"/>
    <m/>
    <x v="0"/>
    <x v="1"/>
    <s v=""/>
    <x v="1"/>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s v="cB3Ipz-g708"/>
  </r>
  <r>
    <n v="18009"/>
    <s v="2021-09-28 13:02:31"/>
    <x v="1"/>
    <s v="propuestas.suba@outlook.com"/>
    <n v="11"/>
    <x v="10"/>
    <x v="2246"/>
    <x v="2"/>
    <n v="964"/>
    <x v="188"/>
    <s v="¿Qué acciones pedagogicas pueden implementarse con la comunidad para la prevención de hechos delictivos y la superación de hechos de violencia?"/>
    <x v="109"/>
    <x v="2261"/>
    <x v="2245"/>
    <s v="Por lo menos si se sabe actuar frente a distintas circunstancias en las cuales se vea expuesto el ciudadano, se mitiga el riesgo y bajarían las cifras de hurto en el sector. "/>
    <s v="Es una propuesta innovadora ya que al igual que los guardas de seguridad privada y policía, también los ciudadanos de a pie pueden aprender a reaccionar y defenderse sin necesidad de armas en un acto de delincuencia. "/>
    <x v="2256"/>
    <s v="UPZ(s)"/>
    <s v="25  la floresta"/>
    <x v="1"/>
    <x v="0"/>
    <x v="0"/>
    <x v="1731"/>
    <s v="Aprobado"/>
    <x v="1008"/>
    <x v="1"/>
    <m/>
    <x v="1"/>
    <x v="1"/>
    <s v=""/>
    <x v="1"/>
    <x v="12"/>
    <x v="0"/>
    <m/>
    <m/>
    <m/>
    <m/>
    <m/>
    <m/>
    <s v="Personas incluidas en actividades de educación para la resiliencia y la prevención de hechos delictivos. "/>
    <s v="UKzRotlq2yE"/>
  </r>
  <r>
    <n v="18010"/>
    <s v="2021-09-28 13:08:55"/>
    <x v="1"/>
    <s v="mapica28.pc@gmail.com"/>
    <n v="1"/>
    <x v="0"/>
    <x v="2247"/>
    <x v="1"/>
    <n v="700"/>
    <x v="61"/>
    <s v="¿A través de qué acciones podria fomentarse el desarrollo de la agricultura urbana y qué lugares o predios identifica para su implementación?"/>
    <x v="40"/>
    <x v="2262"/>
    <x v="2246"/>
    <s v="Ayuda a la economía de la localidad y del país por medio de la comercialización de productos orgánicos sembrados y producidos por las familias del sector "/>
    <s v="Por qué debido a la pandemia y falta de oportunidades que tenemos como familia, mujeres y jóvenes no te emos muchas oportunidades laborales y con este proyecto tendremos alimento para nosotros y para los que lo requieran logrando tener ingresos adicionales para la familia "/>
    <x v="2257"/>
    <s v="Toda la Localidad"/>
    <m/>
    <x v="1"/>
    <x v="0"/>
    <x v="0"/>
    <x v="1737"/>
    <s v="Aprobado"/>
    <x v="0"/>
    <x v="0"/>
    <m/>
    <x v="0"/>
    <x v="1"/>
    <s v=""/>
    <x v="1"/>
    <x v="1"/>
    <x v="0"/>
    <m/>
    <m/>
    <m/>
    <m/>
    <m/>
    <m/>
    <s v="Número acciones de fomento para la agricultura urbana"/>
    <s v="vfpiGWZ7c0M"/>
  </r>
  <r>
    <n v="18011"/>
    <s v="2021-09-28 13:10:57"/>
    <x v="1"/>
    <s v="propuestas.suba@outlook.com"/>
    <n v="11"/>
    <x v="10"/>
    <x v="2248"/>
    <x v="2"/>
    <n v="963"/>
    <x v="163"/>
    <s v="¿Qué acciones pedagógicas pueden integrarse entre la escuela de seguridad y la comunidad para la prevención de delitos, mejorar la convivencia y el efectivo acceso a la justicia?"/>
    <x v="56"/>
    <x v="2263"/>
    <x v="2247"/>
    <s v="Cambio de chip en percepción de seguridad._x000a_Participación de toda la comunidad en actividades y decisiones del sector._x000a_Involucrar a las entidades en las formaciones."/>
    <s v="A través de la concientización de la comunidad se brindaran herramientas para la resolución de conflictos y problemáticas al interior y el entorno del sector."/>
    <x v="2258"/>
    <s v="Barrios(s)"/>
    <s v="Rincon de Santa Ines (Compartir Etapas 1, 2, 3, 4, 5.)"/>
    <x v="1"/>
    <x v="0"/>
    <x v="0"/>
    <x v="1738"/>
    <s v="Aprobado"/>
    <x v="1009"/>
    <x v="1"/>
    <m/>
    <x v="1"/>
    <x v="1"/>
    <s v=""/>
    <x v="1"/>
    <x v="12"/>
    <x v="0"/>
    <m/>
    <m/>
    <m/>
    <m/>
    <m/>
    <m/>
    <s v="Número de personas formadas en la escuela de seguridad"/>
    <s v="T3sKqbcnJDU"/>
  </r>
  <r>
    <n v="18012"/>
    <s v="2021-09-28 13:12:44"/>
    <x v="0"/>
    <s v="paulagutierrez651@gmail.com"/>
    <n v="4"/>
    <x v="17"/>
    <x v="2249"/>
    <x v="1"/>
    <n v="986"/>
    <x v="130"/>
    <s v="¿Qué acciones propone con relación a la atención de urgencias, brigadas médico veterinarias, acciones de esterilización, educación y adopción?"/>
    <x v="33"/>
    <x v="2264"/>
    <x v="2248"/>
    <s v="Disminuir la población de caninos y felinos en estado de abandono.   Generar conciencia en la población sobre la tenencia responsable de los animales, ya que ellos son seres sintientes que merecen respeto, cuidado y amor.                                                                                      Al disminuir la población callejera de perros y gatos, se reduce el riesgo de transmisión de enfermedades entre los animales y de los animales a los humanos, también se evita los focos de basura dispersa por la localidad. "/>
    <s v="Un equipo de trabajo dispuesto a brindar la mejor atención veterinaria, implementando una unidad móvil en la cual pueda ser atendidos los requerimientos médicos y sanitarios de los animales.  Lograr realizar seguimiento a los animales dados en adopción, brindando un apoyo constante al adoptante.                                                  La idea mas que innovadora es necesaria para contribuir  a la disminución de la superpoblación de animales vulnerables."/>
    <x v="2259"/>
    <s v="Barrios(s)"/>
    <s v="LOS LIBERTADORES, MORALBA, VILLA DE LOS ALPES, "/>
    <x v="1"/>
    <x v="0"/>
    <x v="0"/>
    <x v="1739"/>
    <s v="Rechazado"/>
    <x v="1010"/>
    <x v="1"/>
    <m/>
    <x v="1"/>
    <x v="1"/>
    <s v="No cumple con los criterios de viabilidad del sector"/>
    <x v="731"/>
    <x v="2"/>
    <x v="0"/>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s v="rwXK5y3w5ZM"/>
  </r>
  <r>
    <n v="18013"/>
    <s v="2021-09-28 13:15:16"/>
    <x v="0"/>
    <s v="propuestas.santafe@yahoo.com"/>
    <n v="3"/>
    <x v="8"/>
    <x v="2250"/>
    <x v="0"/>
    <n v="888"/>
    <x v="14"/>
    <s v="¿Qué tipo de evento(s) recreo deportivo(s) propone desarrollar y cuáles actividades recreo deportivas tendría el evento?"/>
    <x v="41"/>
    <x v="2265"/>
    <x v="2249"/>
    <s v="Integrar a la comunidad, incentivar el deporte y resaltar los diferentes escenarios deportivos de nuestros barrios. "/>
    <s v="Porque no existe en Santa Fe un campeonato que integre a toda la localidad. "/>
    <x v="2260"/>
    <s v="Toda la Localidad"/>
    <m/>
    <x v="1"/>
    <x v="0"/>
    <x v="0"/>
    <x v="31"/>
    <s v="Rechazado"/>
    <x v="1011"/>
    <x v="1"/>
    <m/>
    <x v="1"/>
    <x v="1"/>
    <s v="Otra"/>
    <x v="732"/>
    <x v="7"/>
    <x v="0"/>
    <m/>
    <m/>
    <m/>
    <m/>
    <m/>
    <m/>
    <s v="Personas vinculadas en actividades recreo-deportivas comunitarias"/>
    <s v="eIzIJfH_guw"/>
  </r>
  <r>
    <n v="18014"/>
    <s v="2021-09-28 13:30:41"/>
    <x v="1"/>
    <s v="es_cumbe_for@hotmail.com"/>
    <n v="1"/>
    <x v="0"/>
    <x v="2251"/>
    <x v="0"/>
    <n v="708"/>
    <x v="9"/>
    <s v="¿Qué tipo de evento(s) de carácter artístico, cultural y patrimonial se desarrollará(n y cuáles actividades artísticas, culturales y patrimoniales tendría el evento?"/>
    <x v="1"/>
    <x v="2266"/>
    <x v="2250"/>
    <s v="Reactivar la economía de los artistas locales_x000a_Generar un espacio de participación para los diferentes grupos de la localidad_x000a_Generar certificados de participación para apoyar la trayectoria de los artistas en la circulación de obras._x000a_Generar alianzas de trabajo a partir del reconocimiento de los actores del sector en la localidad._x000a_Generar una parrilla cultural gratuita para la comunidad en general._x000a_"/>
    <s v="La propuesta busca visibilizar los proyectos de artistas independientes, colectivos emergentes, escuelas de formación y grupos consolidados, los cuales de manera independiente no tienen un nicho de mercado para circular sus obras o en este momento requieres de espacios de participación para afianzar procesos y motivar a los artistas en formación a mostrar su trabajo. "/>
    <x v="2261"/>
    <s v="Barrios(s)"/>
    <s v="Verbenal"/>
    <x v="1"/>
    <x v="0"/>
    <x v="0"/>
    <x v="1740"/>
    <s v="Aprobado"/>
    <x v="0"/>
    <x v="0"/>
    <m/>
    <x v="0"/>
    <x v="0"/>
    <s v=""/>
    <x v="1"/>
    <x v="0"/>
    <x v="0"/>
    <m/>
    <m/>
    <m/>
    <m/>
    <m/>
    <m/>
    <s v="Eventos de promoción de actividades culturales realizadas"/>
    <s v="JioNzAp_JBM"/>
  </r>
  <r>
    <n v="18015"/>
    <s v="2021-09-28 13:44:11"/>
    <x v="1"/>
    <s v="propuestas.suba@outlook.com"/>
    <n v="11"/>
    <x v="10"/>
    <x v="2252"/>
    <x v="2"/>
    <n v="963"/>
    <x v="163"/>
    <s v="¿Qué acciones pedagógicas pueden integrarse entre la escuela de seguridad y la comunidad para la prevención de delitos, mejorar la convivencia y el efectivo acceso a la justicia?"/>
    <x v="97"/>
    <x v="2267"/>
    <x v="2251"/>
    <s v="Impacto de gran ayuda para la organización social en cuestión de seguridad."/>
    <s v="En la localidad sería la primera vez que se capacitaría en ese aspecto de escuelas de seguridad."/>
    <x v="2262"/>
    <s v="Barrios(s)"/>
    <s v="Java I Sector"/>
    <x v="1"/>
    <x v="0"/>
    <x v="0"/>
    <x v="1741"/>
    <s v="Aprobado"/>
    <x v="1012"/>
    <x v="1"/>
    <m/>
    <x v="1"/>
    <x v="1"/>
    <s v=""/>
    <x v="1"/>
    <x v="12"/>
    <x v="0"/>
    <m/>
    <m/>
    <m/>
    <m/>
    <m/>
    <m/>
    <s v="Número de personas formadas en la escuela de seguridad"/>
    <s v="Ca0Kl_bKvaU"/>
  </r>
  <r>
    <n v="18016"/>
    <s v="2021-09-28 13:46:42"/>
    <x v="1"/>
    <s v="propuestas.bunidos@yahoo.com"/>
    <n v="12"/>
    <x v="9"/>
    <x v="2253"/>
    <x v="0"/>
    <n v="780"/>
    <x v="110"/>
    <s v="¿Qué tipo de evento(s) recreo deportivo(s) propone desarrollar y cuáles actividades recreo deportivas tendría el evento?"/>
    <x v="26"/>
    <x v="2268"/>
    <x v="2252"/>
    <s v="La propuesta impacta a toda la Localidad en tanto  beneficia a los diferentes grupos poblacionales que hacen parte de cada familia permitiendo que estos se involucren en espacios que promuevan el deporte, la recreación y la actividad física. Adicionalmente Propicia diferentes escenarios deportivos de la localidad dando a conocer los diferentes parques."/>
    <s v="Es innovadora porque promueve el uso de la Bicicleta, promueve la participación en torno a la familia; no solo de forma individual. Permite combinar dos tipos de deporte como lo son el ciclismo y el atletismo._x000a_"/>
    <x v="2263"/>
    <s v="Toda la Localidad"/>
    <m/>
    <x v="1"/>
    <x v="0"/>
    <x v="0"/>
    <x v="1742"/>
    <s v="Aprobado"/>
    <x v="1013"/>
    <x v="1"/>
    <m/>
    <x v="1"/>
    <x v="1"/>
    <s v=""/>
    <x v="1"/>
    <x v="7"/>
    <x v="0"/>
    <m/>
    <m/>
    <m/>
    <m/>
    <m/>
    <m/>
    <s v="Personas vinculadas en actividades recreo-deportivas comunitarias"/>
    <s v="Ld90zW359vU"/>
  </r>
  <r>
    <n v="18018"/>
    <s v="2021-09-28 14:08:55"/>
    <x v="1"/>
    <s v="propuestas.suba@outlook.com"/>
    <n v="11"/>
    <x v="10"/>
    <x v="2254"/>
    <x v="2"/>
    <n v="964"/>
    <x v="188"/>
    <s v="¿Qué acciones pedagogicas pueden implementarse con la comunidad para la prevención de hechos delictivos y la superación de hechos de violencia?"/>
    <x v="94"/>
    <x v="2269"/>
    <x v="2253"/>
    <s v="Fortalecer los lazos de confianza, generar apoyo sin dejar de lado a las personas que hacen parte de las sociedad y pueden llegar a tener un cambio positivo con este proyecto."/>
    <s v="Si se logra erradicar la mendicidad con propuestas laborales y educativas, seremos pioneros, en tener banderas de paz y armonía."/>
    <x v="2264"/>
    <s v="UPZ(s)"/>
    <s v="25 la floresta"/>
    <x v="1"/>
    <x v="0"/>
    <x v="0"/>
    <x v="1061"/>
    <s v="Aprobado"/>
    <x v="1014"/>
    <x v="1"/>
    <m/>
    <x v="1"/>
    <x v="1"/>
    <s v=""/>
    <x v="1"/>
    <x v="12"/>
    <x v="3"/>
    <s v="No concuerda con los criterios, esta más orientada a temas de ambiente o desarrollo economico."/>
    <m/>
    <m/>
    <m/>
    <m/>
    <m/>
    <s v="Personas incluidas en actividades de educación para la resiliencia y la prevención de hechos delictivos. "/>
    <m/>
  </r>
  <r>
    <n v="18019"/>
    <s v="2021-09-28 14:10:44"/>
    <x v="1"/>
    <s v="propuestas.suba@outlook.com"/>
    <n v="11"/>
    <x v="10"/>
    <x v="2255"/>
    <x v="2"/>
    <n v="963"/>
    <x v="163"/>
    <s v="¿Qué acciones pedagógicas pueden integrarse entre la escuela de seguridad y la comunidad para la prevención de delitos, mejorar la convivencia y el efectivo acceso a la justicia?"/>
    <x v="65"/>
    <x v="2270"/>
    <x v="2254"/>
    <s v="Es positivo ya que fomenta el trabajo comunitario desde el barrio, lo cual serviría para exteriorizarlo a toda la localidad."/>
    <s v="Porque en nuestro sector no existe un esquema de seguridad estructurado por, con y para la comunidad."/>
    <x v="2265"/>
    <s v="Barrios(s)"/>
    <s v="El Salitre"/>
    <x v="1"/>
    <x v="0"/>
    <x v="0"/>
    <x v="1743"/>
    <s v="Aprobado"/>
    <x v="1015"/>
    <x v="1"/>
    <m/>
    <x v="1"/>
    <x v="1"/>
    <s v=""/>
    <x v="1"/>
    <x v="12"/>
    <x v="0"/>
    <m/>
    <m/>
    <m/>
    <m/>
    <m/>
    <m/>
    <s v="Número de personas formadas en la escuela de seguridad"/>
    <m/>
  </r>
  <r>
    <n v="18020"/>
    <s v="2021-09-28 14:11:18"/>
    <x v="0"/>
    <s v="pabloenmoreno@hotmail.com"/>
    <n v="19"/>
    <x v="1"/>
    <x v="2256"/>
    <x v="1"/>
    <n v="855"/>
    <x v="15"/>
    <s v="¿Cómo desarrollar procesos de formación en temáticas ambientales presentes en el territorioi?"/>
    <x v="27"/>
    <x v="2271"/>
    <x v="2255"/>
    <s v="Con la propuesta habrá mas orden y cuidados de zonas verdes y el polideportivo, también ayudar a las mascotas y animales que viven en la calle. "/>
    <s v="Porque ayudaran a la comunidad y mejora la presentación del barrio. "/>
    <x v="2266"/>
    <s v="UPZ(s)"/>
    <s v="UPZ68"/>
    <x v="1"/>
    <x v="0"/>
    <x v="0"/>
    <x v="1744"/>
    <s v="Rechazado"/>
    <x v="1016"/>
    <x v="1"/>
    <m/>
    <x v="1"/>
    <x v="1"/>
    <s v="No cumple con los criterios de viabilidad del sector¦Otra"/>
    <x v="733"/>
    <x v="4"/>
    <x v="2"/>
    <s v="El contenido de la propuesta no reune criterios de aceptación para la Meta referenciada"/>
    <m/>
    <m/>
    <m/>
    <m/>
    <m/>
    <s v="Número de PROCEDAS implementados "/>
    <m/>
  </r>
  <r>
    <n v="18021"/>
    <s v="2021-09-28 14:13:09"/>
    <x v="0"/>
    <s v="johanfcuervo@gmail.com"/>
    <n v="4"/>
    <x v="17"/>
    <x v="2257"/>
    <x v="0"/>
    <n v="991"/>
    <x v="151"/>
    <s v="¿Qué tipo de evento(s) de carácter artístico, cultural y patrimonial se desarrollará(n y cuáles actividades artísticas, culturales y patrimoniales tendría el evento?"/>
    <x v="1"/>
    <x v="2272"/>
    <x v="2256"/>
    <s v="Mostrarle a las personas el talento que hay dentro de la localidad, y activar diversos lugares, entre ellos restaurantes, bares, parques etc. Con un aporte de entretenimiento y shows en vivo"/>
    <s v="No somos los primeros en crear arte para la localidad, pero si somos los primeros en unir a una parte de los artistas para proponerles llenar un lugar, dentro de su mismo sector. "/>
    <x v="2267"/>
    <s v="Toda la Localidad"/>
    <m/>
    <x v="2"/>
    <x v="0"/>
    <x v="0"/>
    <x v="1745"/>
    <s v="Rechazado"/>
    <x v="1017"/>
    <x v="1"/>
    <m/>
    <x v="1"/>
    <x v="1"/>
    <s v="Alerta Alcaldía Local¦Otra"/>
    <x v="734"/>
    <x v="0"/>
    <x v="1"/>
    <s v="se presentan muchas generalidades en las actividades a desarrollar no se especifica tiempos, duracion y clase de evento"/>
    <m/>
    <m/>
    <m/>
    <m/>
    <m/>
    <s v="Eventos de promoción de actividades culturales realizadas"/>
    <m/>
  </r>
  <r>
    <n v="18022"/>
    <s v="2021-09-28 14:34:19"/>
    <x v="1"/>
    <s v="propuestas.bosa@gmail.com"/>
    <n v="7"/>
    <x v="11"/>
    <x v="1445"/>
    <x v="0"/>
    <n v="796"/>
    <x v="74"/>
    <s v="¿Cuáles son las disciplinas deportivas que harán parte de la propuesta de formación y cuál será la metodología y duración del proceso de formación?"/>
    <x v="19"/>
    <x v="2273"/>
    <x v="2257"/>
    <s v="Formar en disciplinas deportivas con el ámbito de alto rendimiento de nuestra localidad."/>
    <s v="Buscamos impactar y llegar a la población NNA con menos recursos."/>
    <x v="2268"/>
    <s v="UPZ(s)"/>
    <s v="Ma vulnerables"/>
    <x v="1"/>
    <x v="0"/>
    <x v="0"/>
    <x v="1746"/>
    <s v="Aprobado"/>
    <x v="0"/>
    <x v="0"/>
    <m/>
    <x v="1"/>
    <x v="1"/>
    <s v=""/>
    <x v="1"/>
    <x v="7"/>
    <x v="0"/>
    <s v="En la meta formacion no se da un enfoque en alto rendimiento,  se da el proceso de iniciacion y formacion,  a partir de procesos pedagogicos"/>
    <m/>
    <m/>
    <m/>
    <m/>
    <m/>
    <s v="Personas capacitadas en los campos deportivos"/>
    <m/>
  </r>
  <r>
    <n v="18023"/>
    <s v="2021-09-28 14:37:11"/>
    <x v="1"/>
    <s v="propuestas.suba@outlook.com"/>
    <n v="11"/>
    <x v="10"/>
    <x v="2258"/>
    <x v="2"/>
    <n v="963"/>
    <x v="163"/>
    <s v="¿Qué acciones pedagógicas pueden integrarse entre la escuela de seguridad y la comunidad para la prevención de delitos, mejorar la convivencia y el efectivo acceso a la justicia?"/>
    <x v="56"/>
    <x v="2274"/>
    <x v="2258"/>
    <s v="Generar ejemplo y enseñanza, unión barrial mediante actividades culturales y hacer buen uso de los parques."/>
    <s v="Porque en otros sectores no interesa el bienestar común si no individualmente."/>
    <x v="2269"/>
    <s v="Barrios(s)"/>
    <s v="San Roque, Subazar, Suba centro."/>
    <x v="1"/>
    <x v="0"/>
    <x v="0"/>
    <x v="1747"/>
    <s v="Aprobado"/>
    <x v="1018"/>
    <x v="1"/>
    <m/>
    <x v="1"/>
    <x v="1"/>
    <s v=""/>
    <x v="1"/>
    <x v="12"/>
    <x v="0"/>
    <m/>
    <m/>
    <m/>
    <m/>
    <m/>
    <m/>
    <s v="Número de personas formadas en la escuela de seguridad"/>
    <m/>
  </r>
  <r>
    <n v="18024"/>
    <s v="2021-09-28 14:43:26"/>
    <x v="1"/>
    <s v="propuestas.bosa@gmail.com"/>
    <n v="7"/>
    <x v="11"/>
    <x v="2259"/>
    <x v="0"/>
    <n v="798"/>
    <x v="23"/>
    <s v="¿Cuáles son las áreas artísticas, culturales y/o patrimoniales que harán parte de la propuesta de formación?  y ¿Cuál será la metodología y duración del proceso de formación?"/>
    <x v="0"/>
    <x v="2275"/>
    <x v="2259"/>
    <s v="Está esta propuesta permitirá enriquecer la gestión cultural la cultura áreas artísticas y el desarrollo humano a través de los procesos de capacitación."/>
    <s v="Esta propuesta no se ha desarrollado en la localidad de bosa motivo por el cual se espera incentivar las prácticas artísticas para los jóvenes."/>
    <x v="2270"/>
    <s v="Toda la Localidad"/>
    <m/>
    <x v="1"/>
    <x v="0"/>
    <x v="0"/>
    <x v="1748"/>
    <s v="Aprobado"/>
    <x v="0"/>
    <x v="0"/>
    <m/>
    <x v="1"/>
    <x v="1"/>
    <s v=""/>
    <x v="1"/>
    <x v="0"/>
    <x v="0"/>
    <s v="Importante revisar que el proyecto debe estar orientado a formación, más no desarrollo de eventos o proyección de mapping de acuerdo a los criterios de viabilidad y elegibilidad de la SCRD, revisar el alcance del proyecto no se contempla realizar intervenciones artísticas, tener en cuenta la orientación del proyecto Educación informal (talleres, cursos, laboratorios, diplomados y/o seminarios con una duración de hasta 160 horas."/>
    <m/>
    <m/>
    <m/>
    <m/>
    <m/>
    <s v="Personas capacitadas en los campos artísticos, interculturales, culturales y/o patrimoniales"/>
    <m/>
  </r>
  <r>
    <n v="18025"/>
    <s v="2021-09-28 14:45:20"/>
    <x v="0"/>
    <s v="propuestas.suba@outlook.com"/>
    <n v="11"/>
    <x v="10"/>
    <x v="2260"/>
    <x v="2"/>
    <n v="964"/>
    <x v="188"/>
    <s v="¿Qué acciones pedagogicas pueden implementarse con la comunidad para la prevención de hechos delictivos y la superación de hechos de violencia?"/>
    <x v="94"/>
    <x v="2276"/>
    <x v="2260"/>
    <s v="La empresa conformada por la UPZ 25 floresta CARNETIZADA Y SERA VEEDORES DEL MANEJO DE BASURAS CON NUESTRAS PERSONAS BENEFICIADAS."/>
    <s v="Porque no hay formación de empresa en la localidad que beneficie a los propios habitantes del sector. "/>
    <x v="2271"/>
    <s v="UPZ(s)"/>
    <s v="La Floresta "/>
    <x v="1"/>
    <x v="0"/>
    <x v="0"/>
    <x v="1749"/>
    <s v="Rechazado"/>
    <x v="978"/>
    <x v="1"/>
    <m/>
    <x v="1"/>
    <x v="1"/>
    <s v="No cumple con los criterios de viabilidad del sector"/>
    <x v="735"/>
    <x v="12"/>
    <x v="3"/>
    <s v="No concuerda con los criterios, esta más orientada a temas de ambiente o desarrollo economico."/>
    <m/>
    <m/>
    <m/>
    <m/>
    <m/>
    <s v="Personas incluidas en actividades de educación para la resiliencia y la prevención de hechos delictivos. "/>
    <m/>
  </r>
  <r>
    <n v="18026"/>
    <s v="2021-09-28 14:45:51"/>
    <x v="1"/>
    <s v="propuestas.santafe@yahoo.com"/>
    <n v="3"/>
    <x v="8"/>
    <x v="2261"/>
    <x v="0"/>
    <n v="890"/>
    <x v="12"/>
    <s v="¿Qué tipo de evento(s) de carácter artístico, cultural y patrimonial se desarrollará(n y cuáles actividades artísticas, culturales y patrimoniales tendría el evento?"/>
    <x v="7"/>
    <x v="2277"/>
    <x v="2261"/>
    <s v="Enriquecerá la histórica y patrimonialmente en la parte inmaterial de Bogotá, ya que lo que se busca es que la historia del barrio quede plasmado en los libros de la cuidad."/>
    <s v="Porque en los los de existencia de nuestro barrio, no se ha hablado nunca de la forma como nació el barrio, los fundadores y primeros habitantes"/>
    <x v="2272"/>
    <s v="UPZ(s)"/>
    <s v="UPZ 96"/>
    <x v="1"/>
    <x v="0"/>
    <x v="0"/>
    <x v="189"/>
    <s v="Aprobado"/>
    <x v="1019"/>
    <x v="1"/>
    <m/>
    <x v="1"/>
    <x v="1"/>
    <s v=""/>
    <x v="1"/>
    <x v="0"/>
    <x v="0"/>
    <s v="En el momento de la formulación es importante especificar el barrio donde se ejecutara la propuesta."/>
    <m/>
    <m/>
    <m/>
    <m/>
    <m/>
    <s v="Eventos de promoción de actividades culturales realizadas"/>
    <m/>
  </r>
  <r>
    <n v="18027"/>
    <s v="2021-09-28 14:50:34"/>
    <x v="2"/>
    <s v="propuestas.ruu@outlook.com"/>
    <n v="18"/>
    <x v="3"/>
    <x v="2262"/>
    <x v="0"/>
    <n v="839"/>
    <x v="73"/>
    <s v="¿Qué tipo de evento(s) de carácter artístico, cultural y patrimonial se desarrollará(n y cuáles actividades artísticas, culturales y patrimoniales tendría el evento?"/>
    <x v="10"/>
    <x v="2278"/>
    <x v="2262"/>
    <s v="El proyecto pretende llegar a muchas familias de la localidad que se verán beneficiadas y permitirá a toda la localidad conocer sobre las diferentes culturas."/>
    <s v="La propuesta es innovadora porque busca compartir con otras culturas y fomenta el trabajo colectivo."/>
    <x v="2273"/>
    <s v="Toda la Localidad"/>
    <m/>
    <x v="7"/>
    <x v="5"/>
    <x v="5"/>
    <x v="392"/>
    <s v="En validacion"/>
    <x v="0"/>
    <x v="0"/>
    <m/>
    <x v="0"/>
    <x v="1"/>
    <s v=""/>
    <x v="1"/>
    <x v="0"/>
    <x v="0"/>
    <s v="Cumple criterio - Festivales, muestras, exposiciones, eventos, encuentros de las áreas artísticas"/>
    <m/>
    <m/>
    <m/>
    <m/>
    <m/>
    <s v="Eventos de promoción de actividades culturales realizadas"/>
    <m/>
  </r>
  <r>
    <n v="18028"/>
    <s v="2021-09-28 14:53:28"/>
    <x v="1"/>
    <s v="propuestas.bosa@gmail.com"/>
    <n v="7"/>
    <x v="11"/>
    <x v="2263"/>
    <x v="1"/>
    <n v="791"/>
    <x v="114"/>
    <s v="¿A través de qué acciones podria fomentarse el desarrollo de la agricultura urbana y qué lugares o predios identifica para su implementación?"/>
    <x v="40"/>
    <x v="2279"/>
    <x v="2263"/>
    <s v="Mejorar la calidad de vida no solo de los y las jóvenes sino de toda la comunidad de bosa a través de los procesos de formación en agricultura urbana sirviendo como insumo para fomentar la participación de los mercados campesinos en la economía local."/>
    <s v="Es una propuesta ambiental dirigida especialmente a las y los jóvenes con el fin de incentivar el aprovechamiento del tiempo libre y el adecuado uso de los espacios públicos."/>
    <x v="2274"/>
    <s v="Toda la Localidad"/>
    <m/>
    <x v="1"/>
    <x v="0"/>
    <x v="0"/>
    <x v="1750"/>
    <s v="Aprobado"/>
    <x v="1020"/>
    <x v="1"/>
    <m/>
    <x v="1"/>
    <x v="1"/>
    <s v=""/>
    <x v="1"/>
    <x v="1"/>
    <x v="0"/>
    <s v="No se tienen observaciones"/>
    <m/>
    <m/>
    <m/>
    <m/>
    <m/>
    <s v="Número acciones de fomento para la agricultura urbana"/>
    <m/>
  </r>
  <r>
    <n v="18029"/>
    <s v="2021-09-28 14:56:12"/>
    <x v="1"/>
    <s v="ricardomoreno666@gmail.com"/>
    <n v="12"/>
    <x v="9"/>
    <x v="2264"/>
    <x v="0"/>
    <n v="783"/>
    <x v="205"/>
    <s v="¿Cuáles son las áreas artísticas, culturales y/o patrimoniales que harán parte de la propuesta de formación?  y ¿Cuál será la metodología y duración del proceso de formación?"/>
    <x v="0"/>
    <x v="2280"/>
    <x v="2264"/>
    <s v="El proyecto La pluma creativa busca motivar a la comunidad de Barrios Unidos a presentar una radiografía de la localidad y el momento histórico que viven sus habitantes a través de explorar y construir relaciones creativas entre la imagen (obtenidas de la expresiones artísticas visuales como la fotografía, la ilustración y/o pintura en acuarela), y un texto minificcional; utilizando las herramientas de formación brindadas en talleres de formación que integran elementos de las artes visuales referidas anteriormente, y la escritura creativa en el género minificción; para narrar hechos de la localidad inspirados congelados en el tiempo a través de la imagen sugeridos. _x000a__x000a_"/>
    <s v="El proyecto La pluma creativa es innovador porque articula desde el punto de vista creativo y práctico el diálogo entre la escritura creativa de minificciones y las artes visuales (fotografía, ilustración y pintura en acuarela) teniendo como eje hechos o historias de la localidad de Barrios Unidos, de manera que a través del proceso de formación no solo se desarrollan habilidades creativas de forma práctica, sino que se motivará la consolidación del sentido de pertenencia a la localidad, al proponer como hechos susceptibles de plasmar en la imagen y el texto de la minificción hechos históricos, patrimoniales, culturales, y cotidianos que suceden en el entorno urbano y natural  de la localidad. _x000a_"/>
    <x v="2275"/>
    <s v="UPZ(s)"/>
    <s v="Upz 12 de Octubre"/>
    <x v="1"/>
    <x v="0"/>
    <x v="0"/>
    <x v="1751"/>
    <s v="Aprobado"/>
    <x v="0"/>
    <x v="0"/>
    <m/>
    <x v="1"/>
    <x v="1"/>
    <s v=""/>
    <x v="1"/>
    <x v="0"/>
    <x v="0"/>
    <m/>
    <m/>
    <m/>
    <m/>
    <m/>
    <m/>
    <s v="Personas capacitadas en los campos artísticos, interculturales, culturales y/o patrimoniales"/>
    <m/>
  </r>
  <r>
    <n v="18030"/>
    <s v="2021-09-28 14:57:44"/>
    <x v="0"/>
    <s v="propuestas.usme@gmail.com"/>
    <n v="5"/>
    <x v="4"/>
    <x v="2265"/>
    <x v="0"/>
    <n v="903"/>
    <x v="18"/>
    <s v="¿Qué tipo de evento(s) recreo deportivo(s) propone desarrollar y cuáles actividades recreo deportivas tendría el evento?"/>
    <x v="9"/>
    <x v="2281"/>
    <x v="2265"/>
    <s v="Se pretende vincular 30 adultos mayores de los barrios de la UPZ 57 en jornadas de aeróbicos, danzas y fortalecimiento muscular"/>
    <s v="Porque genera espacios de encuentro de los adultos mayores, contribuye a mejorar las condiciones de salud y permite hacer sentir vivos y útiles a los adultos _x000a_"/>
    <x v="2276"/>
    <s v="UPZ(s)"/>
    <s v="UPZ 57 Gran Yomasa"/>
    <x v="0"/>
    <x v="0"/>
    <x v="0"/>
    <x v="905"/>
    <s v="Rechazado"/>
    <x v="1021"/>
    <x v="1"/>
    <s v="Colectivo "/>
    <x v="1"/>
    <x v="1"/>
    <s v="Alerta Alcaldía Local¦Otra"/>
    <x v="736"/>
    <x v="7"/>
    <x v="4"/>
    <s v="Es una propuesta Repetida, Propuesta similar que esta con el mismo objetivo"/>
    <m/>
    <m/>
    <m/>
    <m/>
    <m/>
    <s v="Personas vinculadas en actividades recreo-deportivas comunitarias"/>
    <m/>
  </r>
  <r>
    <n v="18031"/>
    <s v="2021-09-28 15:00:09"/>
    <x v="0"/>
    <s v="pzchaves@gmail.com"/>
    <n v="1"/>
    <x v="0"/>
    <x v="2266"/>
    <x v="0"/>
    <n v="705"/>
    <x v="67"/>
    <s v="¿Qué tipo de evento(s) recreo deportivo(s) propone desarrollar y cuáles actividades recreo deportivas tendría el evento?"/>
    <x v="20"/>
    <x v="2282"/>
    <x v="2266"/>
    <s v="La presente propuesta es de gran impacto en la localidad; toda vez que involucra su entorno , mejora su salud,y  su bienestar, el disfrute, el encuentro con otros adultos mayor afianzando las relaciones sociales . "/>
    <s v="Es de gran innovación porque  crea espacios  que cambia la vida, del alto mayor,  generando  más personas activas  y  alegres.  es inclusivo por que e involucra a la mayor parte de la población  adulta mayor de nuestra localidad."/>
    <x v="2277"/>
    <s v="Toda la Localidad"/>
    <m/>
    <x v="0"/>
    <x v="0"/>
    <x v="0"/>
    <x v="1752"/>
    <s v="Rechazado"/>
    <x v="1022"/>
    <x v="1"/>
    <s v="grupo adulto mayor "/>
    <x v="1"/>
    <x v="1"/>
    <s v="Otra"/>
    <x v="737"/>
    <x v="7"/>
    <x v="0"/>
    <m/>
    <m/>
    <m/>
    <m/>
    <m/>
    <m/>
    <s v="Personas vinculadas en actividades recreo-deportivas comunitarias"/>
    <m/>
  </r>
  <r>
    <n v="18032"/>
    <s v="2021-09-28 15:00:57"/>
    <x v="1"/>
    <s v="propuestas.suba@outlook.com"/>
    <n v="11"/>
    <x v="10"/>
    <x v="2267"/>
    <x v="2"/>
    <n v="964"/>
    <x v="188"/>
    <s v="¿Qué acciones pedagogicas pueden implementarse con la comunidad para la prevención de hechos delictivos y la superación de hechos de violencia?"/>
    <x v="50"/>
    <x v="2283"/>
    <x v="2267"/>
    <s v="Principalmente social, cultural y educativo para toda la población del sector, lo cual servirá para evitar actividades y hechos delictivos que perjudiquen el sector y la localidad."/>
    <s v="Porque desde el ámbito cultural y deportivo se ayuda a incentivar a la población con un impacto más austero lo cual permite su participación de forma activa."/>
    <x v="2278"/>
    <s v="Barrios(s)"/>
    <s v="El salitre"/>
    <x v="1"/>
    <x v="0"/>
    <x v="0"/>
    <x v="1753"/>
    <s v="Aprobado"/>
    <x v="1015"/>
    <x v="1"/>
    <m/>
    <x v="1"/>
    <x v="1"/>
    <s v=""/>
    <x v="1"/>
    <x v="12"/>
    <x v="0"/>
    <m/>
    <m/>
    <m/>
    <m/>
    <m/>
    <m/>
    <s v="Personas incluidas en actividades de educación para la resiliencia y la prevención de hechos delictivos. "/>
    <m/>
  </r>
  <r>
    <n v="18034"/>
    <s v="2021-09-28 15:07:45"/>
    <x v="1"/>
    <s v="propuestas.ruu@outlook.com"/>
    <n v="18"/>
    <x v="3"/>
    <x v="2268"/>
    <x v="0"/>
    <n v="839"/>
    <x v="73"/>
    <s v="¿Qué tipo de evento(s) de carácter artístico, cultural y patrimonial se desarrollará(n y cuáles actividades artísticas, culturales y patrimoniales tendría el evento?"/>
    <x v="1"/>
    <x v="2284"/>
    <x v="2268"/>
    <s v="A mediano plazo el impacto es en la generación de sentido de pertenencia frente a la historia, espacios y acciones propias de la localidad."/>
    <s v="Es innovadora porque busca fomentar la generación de oportunidades para el sector turístico y cultural, así como el fortalecimiento del trabajo en red."/>
    <x v="2279"/>
    <s v="Toda la Localidad"/>
    <m/>
    <x v="1"/>
    <x v="0"/>
    <x v="0"/>
    <x v="1754"/>
    <s v="Aprobado"/>
    <x v="1023"/>
    <x v="1"/>
    <m/>
    <x v="0"/>
    <x v="1"/>
    <s v=""/>
    <x v="1"/>
    <x v="0"/>
    <x v="0"/>
    <s v="Cumple criterio - Festivales, encuentros, eventos, muestras de las diferentes poblaciones conformadas por grupos étnicos y sectores sociales."/>
    <m/>
    <m/>
    <m/>
    <m/>
    <m/>
    <s v="Eventos de promoción de actividades culturales realizadas"/>
    <m/>
  </r>
  <r>
    <n v="18036"/>
    <s v="2021-09-28 15:09:18"/>
    <x v="1"/>
    <s v="propuestas.suba@outlook.com"/>
    <n v="11"/>
    <x v="10"/>
    <x v="2269"/>
    <x v="2"/>
    <n v="964"/>
    <x v="188"/>
    <s v="¿Qué acciones pedagogicas pueden implementarse con la comunidad para la prevención de hechos delictivos y la superación de hechos de violencia?"/>
    <x v="94"/>
    <x v="2285"/>
    <x v="2269"/>
    <s v="Disminución y mitigación del delito, caída de habitabilidad de calle, consumo responsable SPA."/>
    <s v="Buscar solventar necesidades educativas a la comunidad."/>
    <x v="2280"/>
    <s v="Barrios(s)"/>
    <s v="San José de Spring, Colegio Aníbal Fernández de Soto"/>
    <x v="3"/>
    <x v="0"/>
    <x v="0"/>
    <x v="1061"/>
    <s v="Aprobado"/>
    <x v="1024"/>
    <x v="1"/>
    <m/>
    <x v="1"/>
    <x v="1"/>
    <s v=""/>
    <x v="1"/>
    <x v="12"/>
    <x v="0"/>
    <m/>
    <m/>
    <m/>
    <m/>
    <m/>
    <m/>
    <s v="Personas incluidas en actividades de educación para la resiliencia y la prevención de hechos delictivos. "/>
    <m/>
  </r>
  <r>
    <n v="18037"/>
    <s v="2021-09-28 15:12:18"/>
    <x v="1"/>
    <s v="ricardomoreno666@gmail.com"/>
    <n v="12"/>
    <x v="9"/>
    <x v="2270"/>
    <x v="0"/>
    <n v="782"/>
    <x v="9"/>
    <s v="¿Qué tipo de evento(s) de carácter artístico, cultural y patrimonial se desarrollará(n y cuáles actividades artísticas, culturales y patrimoniales tendría el evento?"/>
    <x v="1"/>
    <x v="2286"/>
    <x v="2270"/>
    <s v="Reactivación de la actividad artística musical local en el genero del rock."/>
    <s v="La propuesta es innovadora por que además de circular los trabajos musicales de los artistas, va a reunir en un solo espacio emprendimientos locales de la comunidad de barrios unidos abriendo oportunidades de ingresos económicos para los mismos._x000a_"/>
    <x v="2281"/>
    <s v="Toda la Localidad"/>
    <m/>
    <x v="1"/>
    <x v="0"/>
    <x v="0"/>
    <x v="1755"/>
    <s v="Aprobado"/>
    <x v="1025"/>
    <x v="1"/>
    <m/>
    <x v="1"/>
    <x v="0"/>
    <s v=""/>
    <x v="1"/>
    <x v="0"/>
    <x v="0"/>
    <m/>
    <m/>
    <m/>
    <m/>
    <m/>
    <m/>
    <s v="Eventos de promoción de actividades culturales realizadas"/>
    <m/>
  </r>
  <r>
    <n v="18038"/>
    <s v="2021-09-28 15:14:02"/>
    <x v="1"/>
    <s v="propuestas.santafe@yahoo.com"/>
    <n v="3"/>
    <x v="8"/>
    <x v="2271"/>
    <x v="1"/>
    <n v="885"/>
    <x v="164"/>
    <s v="¿A través de qué acciones podria fomentarse el desarrollo de la agricultura urbana y qué lugares o predios identifica para su implementación?"/>
    <x v="45"/>
    <x v="2287"/>
    <x v="2271"/>
    <s v="Embellecimiento y apropiación del entorno y las zonas verdes, genera espacios de intercambio de saberes y fortalece las relaciones interpersonales entre los participantes "/>
    <s v="porque en nuestros barrios no existen huertas comunitarias que aporten al sostenimiento alimentario de las personas del territorio"/>
    <x v="2282"/>
    <s v="UPZ(s)"/>
    <s v="Consuelo, Dorado, Girardot"/>
    <x v="1"/>
    <x v="0"/>
    <x v="0"/>
    <x v="189"/>
    <s v="Aprobado"/>
    <x v="1026"/>
    <x v="1"/>
    <m/>
    <x v="1"/>
    <x v="1"/>
    <s v=""/>
    <x v="1"/>
    <x v="1"/>
    <x v="0"/>
    <m/>
    <m/>
    <m/>
    <m/>
    <m/>
    <m/>
    <s v="Número acciones de fomento para la agricultura urbana"/>
    <m/>
  </r>
  <r>
    <n v="18039"/>
    <s v="2021-09-28 15:18:26"/>
    <x v="0"/>
    <s v="propuestas.usme@gmail.com"/>
    <n v="5"/>
    <x v="4"/>
    <x v="2272"/>
    <x v="1"/>
    <n v="900"/>
    <x v="145"/>
    <s v="¿Qué acciones propone con relación a la atención de urgencias, brigadas médico veterinarias, acciones de esterilización, educación y adopción?"/>
    <x v="33"/>
    <x v="2288"/>
    <x v="2272"/>
    <s v="Beneficios a los dueños y animales abandonados "/>
    <s v="Satisfacer las necesidades básicas "/>
    <x v="2283"/>
    <s v="UPZ(s)"/>
    <s v="UPZ 58 - UPZ 59"/>
    <x v="1"/>
    <x v="0"/>
    <x v="0"/>
    <x v="1756"/>
    <s v="Rechazado"/>
    <x v="0"/>
    <x v="0"/>
    <m/>
    <x v="1"/>
    <x v="1"/>
    <s v="No cumple con los criterios de viabilidad del sector¦No se encuentra en coherencia con la política del sector"/>
    <x v="117"/>
    <x v="2"/>
    <x v="0"/>
    <s v="Se considera viable toda vez que se encuentra dentro del marco descriptivo del concepto de gasto."/>
    <m/>
    <m/>
    <m/>
    <m/>
    <m/>
    <s v="Número de animales atendidos"/>
    <m/>
  </r>
  <r>
    <n v="18040"/>
    <s v="2021-09-28 15:19:52"/>
    <x v="0"/>
    <s v="propuestas.suba@outlook.com"/>
    <n v="11"/>
    <x v="10"/>
    <x v="2273"/>
    <x v="2"/>
    <n v="963"/>
    <x v="163"/>
    <s v="¿Qué acciones pedagógicas pueden integrarse entre la escuela de seguridad y la comunidad para la prevención de delitos, mejorar la convivencia y el efectivo acceso a la justicia?"/>
    <x v="76"/>
    <x v="2289"/>
    <x v="2273"/>
    <s v="Entornos seguros y bienestar para la comunidad."/>
    <s v="Por que involucra la apropiación del espacio público por parte de la comunidad."/>
    <x v="2284"/>
    <s v="Barrios(s)"/>
    <s v="La Toscana"/>
    <x v="1"/>
    <x v="0"/>
    <x v="0"/>
    <x v="1757"/>
    <s v="Rechazado"/>
    <x v="1027"/>
    <x v="1"/>
    <m/>
    <x v="1"/>
    <x v="1"/>
    <s v="No cumple con los criterios de viabilidad del sector"/>
    <x v="738"/>
    <x v="12"/>
    <x v="0"/>
    <m/>
    <m/>
    <m/>
    <m/>
    <m/>
    <m/>
    <s v="Número de personas formadas en la escuela de seguridad"/>
    <m/>
  </r>
  <r>
    <n v="18041"/>
    <s v="2021-09-28 15:21:56"/>
    <x v="1"/>
    <s v="propuestas.bosa@gmail.com"/>
    <n v="7"/>
    <x v="11"/>
    <x v="2274"/>
    <x v="1"/>
    <n v="793"/>
    <x v="146"/>
    <s v="¿Qué acciones propone con relación a la atención de urgencias, brigadas médico veterinarias, acciones de esterilización, educación y adopción?"/>
    <x v="33"/>
    <x v="2290"/>
    <x v="2274"/>
    <s v="Disminuir la taza de mortalidad y abandono de los animales"/>
    <s v="Porque brinda solución para disminuir el abandono  y maltrato animal en la localidad de Bosa."/>
    <x v="2285"/>
    <s v="UPZ(s)"/>
    <s v="Tintal Sur 87"/>
    <x v="1"/>
    <x v="0"/>
    <x v="0"/>
    <x v="589"/>
    <s v="Aprobado"/>
    <x v="0"/>
    <x v="0"/>
    <m/>
    <x v="1"/>
    <x v="1"/>
    <s v=""/>
    <x v="1"/>
    <x v="2"/>
    <x v="0"/>
    <s v="Cumple la revisión; se realiza observación en tanto se abarca toda la meta para una sola UPZ de la localidad."/>
    <m/>
    <m/>
    <m/>
    <m/>
    <m/>
    <s v="Número de animales atendidos"/>
    <m/>
  </r>
  <r>
    <n v="18042"/>
    <s v="2021-09-28 15:28:51"/>
    <x v="1"/>
    <s v="propuestas.bosa@gmail.com"/>
    <n v="7"/>
    <x v="11"/>
    <x v="2275"/>
    <x v="0"/>
    <n v="795"/>
    <x v="109"/>
    <s v="¿Qué tipo de evento(s) recreo deportivo(s) propone desarrollar y cuáles actividades recreo deportivas tendría el evento?"/>
    <x v="73"/>
    <x v="2291"/>
    <x v="2275"/>
    <s v="Fomentar lazos de convivencia entre amigos y vecinos."/>
    <s v="Genera espacios participativos entre la comunidad y la Alcaldía Local de Bosa."/>
    <x v="2286"/>
    <s v="Toda la Localidad"/>
    <m/>
    <x v="1"/>
    <x v="0"/>
    <x v="0"/>
    <x v="1758"/>
    <s v="Aprobado"/>
    <x v="0"/>
    <x v="0"/>
    <m/>
    <x v="1"/>
    <x v="1"/>
    <s v=""/>
    <x v="1"/>
    <x v="7"/>
    <x v="1"/>
    <s v="Se sugiere dar una descripcion mas detallada del evento en sus fases."/>
    <m/>
    <m/>
    <m/>
    <m/>
    <m/>
    <s v="Personas vinculadas en actividades recreo-deportivas comunitarias"/>
    <m/>
  </r>
  <r>
    <n v="18043"/>
    <s v="2021-09-28 15:29:02"/>
    <x v="1"/>
    <s v="propuestas.santafe@yahoo.com"/>
    <n v="3"/>
    <x v="8"/>
    <x v="2276"/>
    <x v="0"/>
    <n v="890"/>
    <x v="12"/>
    <s v="¿Qué tipo de evento(s) de carácter artístico, cultural y patrimonial se desarrollará(n y cuáles actividades artísticas, culturales y patrimoniales tendría el evento?"/>
    <x v="1"/>
    <x v="2292"/>
    <x v="2276"/>
    <s v="Visibiliza las organizaciones que realizan actividades culturales y artísticas en la localidad _x000a_Vincula a la comunidad en los procesos que se realizan en las organizaciones participantes "/>
    <s v="Porque permite la participación activa con el fin de conformar una red de organizaciones que aporta a la localidad con cada uno de sus procesos "/>
    <x v="2287"/>
    <s v="UPZ(s)"/>
    <s v="Upz 96"/>
    <x v="1"/>
    <x v="0"/>
    <x v="0"/>
    <x v="189"/>
    <s v="Aprobado"/>
    <x v="1028"/>
    <x v="1"/>
    <m/>
    <x v="1"/>
    <x v="1"/>
    <s v=""/>
    <x v="1"/>
    <x v="0"/>
    <x v="0"/>
    <m/>
    <m/>
    <m/>
    <m/>
    <m/>
    <m/>
    <s v="Eventos de promoción de actividades culturales realizadas"/>
    <m/>
  </r>
  <r>
    <n v="18044"/>
    <s v="2021-09-28 15:30:18"/>
    <x v="1"/>
    <s v="ricardomoreno666@gmail.com"/>
    <n v="12"/>
    <x v="9"/>
    <x v="2277"/>
    <x v="0"/>
    <n v="783"/>
    <x v="205"/>
    <s v="¿Cuáles son las áreas artísticas, culturales y/o patrimoniales que harán parte de la propuesta de formación?  y ¿Cuál será la metodología y duración del proceso de formación?"/>
    <x v="0"/>
    <x v="2293"/>
    <x v="2277"/>
    <s v="Formar 100 personas entre niños jóvenes y adultos en música rock en la localidad de barrio Unidos_x000a_Reactivar los salones comunales y espacios culturales locales como espacios de formación._x000a_Reforzar conocimientos musicales de los participantes."/>
    <s v="La propuesta es innovadora por que en la localidad nunca se ha desarrollado una escuela de formación musical enfocada a la música rock._x000a_"/>
    <x v="2288"/>
    <s v="Barrios(s)"/>
    <s v="San Fernando &quot;Casa de la Cultura&quot;"/>
    <x v="1"/>
    <x v="0"/>
    <x v="0"/>
    <x v="1759"/>
    <s v="Aprobado"/>
    <x v="1025"/>
    <x v="1"/>
    <m/>
    <x v="1"/>
    <x v="1"/>
    <s v=""/>
    <x v="1"/>
    <x v="0"/>
    <x v="0"/>
    <m/>
    <m/>
    <m/>
    <m/>
    <m/>
    <m/>
    <s v="Personas capacitadas en los campos artísticos, interculturales, culturales y/o patrimoniales"/>
    <m/>
  </r>
  <r>
    <n v="18046"/>
    <s v="2021-09-28 15:38:21"/>
    <x v="0"/>
    <s v="propuestas.bosa@gmail.com"/>
    <n v="7"/>
    <x v="11"/>
    <x v="2278"/>
    <x v="5"/>
    <n v="810"/>
    <x v="111"/>
    <s v="¿Qué acciones propone para la generación de oferta laboral en la localidad y/o qué temas de capacitación y/o certificación requiere la localidad para fortalecer la oferta de servicios, y tener una mayor articulación con el mercado local?"/>
    <x v="22"/>
    <x v="2294"/>
    <x v="2278"/>
    <s v="Que se tengan e cuenta actividades contractuales de la Alcaldía Local  de Bosa para adquirir los Kit o tulas a esta empresa o proyecto, generando empleo y estabilidad económica."/>
    <s v="Se tiene en cuenta el enfoque de persona mayor y madres cabeza de familia, que no tienen donde dejarlo pueden trabajar y facilitar su tiempo entre su familia y su trabajo."/>
    <x v="2289"/>
    <s v="Toda la Localidad"/>
    <m/>
    <x v="0"/>
    <x v="0"/>
    <x v="0"/>
    <x v="1760"/>
    <s v="Rechazado"/>
    <x v="1029"/>
    <x v="1"/>
    <m/>
    <x v="1"/>
    <x v="1"/>
    <s v="Otra"/>
    <x v="739"/>
    <x v="9"/>
    <x v="0"/>
    <s v="Se tiene en cuenta que cumple, toda vez que evidencia la demanda y fortalece la oferta laboral, especialmente en la localidad y en sectores que realmente favorecen la vinculación laboral de calidad."/>
    <m/>
    <m/>
    <m/>
    <m/>
    <m/>
    <s v="Número de Mipymes y/o emprendimientos con transformacion empresarial y/o productiva"/>
    <m/>
  </r>
  <r>
    <n v="18047"/>
    <s v="2021-09-28 15:41:38"/>
    <x v="1"/>
    <s v="propuestas.usme@gmail.com"/>
    <n v="5"/>
    <x v="4"/>
    <x v="2279"/>
    <x v="2"/>
    <n v="914"/>
    <x v="138"/>
    <s v="¿Qué proyectos socio productivos de bienes y servicios se pueden implementar en lo colectivo o en redes económicas sociales solidarias, entre la población víctima del conflicto armado, excombatientes, líderes y liderezas para mejorar su calidad de vida? "/>
    <x v="31"/>
    <x v="2295"/>
    <x v="2279"/>
    <s v="Esta propuesta beneficiaria 15 personas adultas y sus familias, residentes en la UPZ la flora mejorando sus lazos de vecindad, y sus ingresos económicos"/>
    <s v="1._x0009_Genera procesos de empleabilidad e ingresos económicos _x000a_2._x0009_Fortalecer las redes de amistad y de convivencia_x000a_3._x0009_Aporta al mejoramiento del medio ambiente"/>
    <x v="2290"/>
    <s v="UPZ(s)"/>
    <s v="La Flora 52"/>
    <x v="1"/>
    <x v="0"/>
    <x v="0"/>
    <x v="1761"/>
    <s v="Aprobado"/>
    <x v="0"/>
    <x v="0"/>
    <m/>
    <x v="0"/>
    <x v="1"/>
    <s v=""/>
    <x v="1"/>
    <x v="11"/>
    <x v="0"/>
    <m/>
    <m/>
    <m/>
    <m/>
    <m/>
    <m/>
    <s v="Personas vinculadas a procesos de construcción de memoria, verdad, reparación integral a víctimas, paz y reconciliación"/>
    <m/>
  </r>
  <r>
    <n v="18048"/>
    <s v="2021-09-28 15:45:26"/>
    <x v="1"/>
    <s v="propuestas.ruu@outlook.com"/>
    <n v="18"/>
    <x v="3"/>
    <x v="2280"/>
    <x v="1"/>
    <n v="834"/>
    <x v="72"/>
    <s v="¿Cómo desarrollar procesos de formación en temáticas ambientales presentes en el territorioi?"/>
    <x v="27"/>
    <x v="2296"/>
    <x v="2280"/>
    <s v="El impacto que se espera generar es concientizar a la comunidad de manera positiva y crear sentido de pertenencia de este lindo sector, tanto en su preservación como su debida utilización, dando educación a todos sus habitantes de todas las edades y condiciones sociales. "/>
    <s v="Es innovadora porque no existe este sendero en el sector, así mismo porque cumple con las expectativas de los residentes porque se estaría creando una cultura de cuidado, necesidad y disfrute de este medio ambiente, cultura necesaria para cuidar nuestros entornos."/>
    <x v="2291"/>
    <s v="Toda la Localidad"/>
    <m/>
    <x v="1"/>
    <x v="0"/>
    <x v="0"/>
    <x v="1762"/>
    <s v="Aprobado"/>
    <x v="1030"/>
    <x v="1"/>
    <m/>
    <x v="1"/>
    <x v="1"/>
    <s v=""/>
    <x v="1"/>
    <x v="4"/>
    <x v="0"/>
    <m/>
    <m/>
    <m/>
    <m/>
    <m/>
    <m/>
    <s v="Número de PROCEDAS implementados "/>
    <m/>
  </r>
  <r>
    <n v="18049"/>
    <s v="2021-09-28 15:48:25"/>
    <x v="1"/>
    <s v="propuestas.santafe@yahoo.com"/>
    <n v="3"/>
    <x v="8"/>
    <x v="2281"/>
    <x v="2"/>
    <n v="895"/>
    <x v="206"/>
    <s v="¿Qué propuestas pedagógicas, culturales, académicas, artísticas o formativas, impulsadas por las organizaciones sociales, colectivos e iniciativas ciudadanas, se pueden implementar en la localidad para la apropiación social de la memoria?"/>
    <x v="23"/>
    <x v="2297"/>
    <x v="2281"/>
    <s v="Visibilizando a la comunidad Embera-Chamí del barrio la paz y permitiendo un intercambio de saberes y mejoramiento en su calidad de vida"/>
    <s v="Porque se utilizara la medicina ancestral con el fin de realizar procesos de reconciliación tanto de la comunidad Embera como con los habitantes del barrio la paz"/>
    <x v="2292"/>
    <s v="Barrios(s)"/>
    <s v="La paz"/>
    <x v="1"/>
    <x v="0"/>
    <x v="3"/>
    <x v="189"/>
    <s v="Aprobado"/>
    <x v="1031"/>
    <x v="1"/>
    <m/>
    <x v="1"/>
    <x v="1"/>
    <s v=""/>
    <x v="1"/>
    <x v="11"/>
    <x v="0"/>
    <m/>
    <m/>
    <m/>
    <m/>
    <m/>
    <m/>
    <s v="Personas vinculadas a procesos de construcción de memoria, verdad, reparación integral a víctimas, paz y reconciliación"/>
    <m/>
  </r>
  <r>
    <n v="18050"/>
    <s v="2021-09-28 15:49:28"/>
    <x v="0"/>
    <s v="soccerdreams.academia@gmail.com"/>
    <n v="9"/>
    <x v="15"/>
    <x v="2282"/>
    <x v="0"/>
    <n v="765"/>
    <x v="123"/>
    <s v="¿Qué tipo de evento(s) recreo deportivo(s) propone desarrollar y cuáles actividades recreo deportivas tendría el evento?"/>
    <x v="9"/>
    <x v="2298"/>
    <x v="2282"/>
    <s v="Esta propuesta tiene muchos impactos positivo s en la localidad, ya qué incluye jugadores desde los 4 años hasta los 15 años y junto con ellos a sus familias._x000a__x000a_Todos conocemos el impacto que el fútbol tiene en el país y como por ser unos de los deportes con más seguidores, hace una diferencia en la  comunidad. Adicionalmente con  nuestra propuesta innovadora el impacto es mayor ya que abarca no solo a los jugadores sino también a sus familias"/>
    <s v="Por que incluye al jugador  no solo como un cuerpo físico, sino que abarca todas las dimensiones del ser:_x000a_1. El  manejo y cuidado del cuerpo, como vehículo para la práctica y para la vida misma._x000a_2. La mente, a través de la cuál entendemos y creamos la vida que deseamos tener._x000a_3. Las emociones, que son la base para  un adecuado desarrollo personal y social._x000a_4. La meditación como herramienta para lograr paz y armonía dentro de nosotros y a nuestro alrededor_x000a_5. La gratitud que es el espacio en donde todo es posible y desde el cuál nos conectamos con nuestro espíritu y con nuestro ser más elevado_x000a_6. El trabajo espiritual, que nos conecta con Dios - la Divinidad"/>
    <x v="2293"/>
    <s v="Toda la Localidad"/>
    <m/>
    <x v="5"/>
    <x v="0"/>
    <x v="0"/>
    <x v="1763"/>
    <s v="Rechazado"/>
    <x v="0"/>
    <x v="0"/>
    <m/>
    <x v="0"/>
    <x v="0"/>
    <s v="Alerta Alcaldía Local¦No cumple con los criterios de viabilidad del sector"/>
    <x v="740"/>
    <x v="7"/>
    <x v="3"/>
    <s v="Esta propuesta esta enfocada a formación deportiva y deberia estar en la meta de &quot;capacitar a 2.290 en campos deportivos&quot;"/>
    <m/>
    <m/>
    <m/>
    <m/>
    <m/>
    <s v="Personas vinculadas en actividades recreo-deportivas comunitarias"/>
    <m/>
  </r>
  <r>
    <n v="18051"/>
    <s v="2021-09-28 15:49:48"/>
    <x v="1"/>
    <s v="sidiafer16@gmail.com"/>
    <n v="11"/>
    <x v="10"/>
    <x v="2283"/>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69"/>
    <x v="1662"/>
    <s v="EL PRINCIPAL IMPACTO ES GENERAR CONCIENCIA EN LA COMUNIDAD DE NUESTRO BARRIO SOBRE LA IMPORTANCIA DE CREAR VERDADEROS HÁBITOS DE CONSUMO. TAMBIÉN SOBRE LA IMPORTANCIA DE APRENDER A SEPARAR EN LA FUENTE UTILIZANDO CORRECTAMENTE LAS BOLSAS DE BASURA (BLANCA, VERDE Y NEGRA), DE ACUERDO AL NUEVO CÓDIGO DE COLORES. ADEMAS LA SOLICITUD ANTE LA ENTIDAD PRESTADORA DEL SERVICIO DE ASEO PARA LA REDUCCIÓN DE LAS TARIFAS, DADAS LAS REDUCCIONES EN EL GRAMAJE DE BASURAS QUE APORTARÁ LOS HABITANTES DE MI BARRIO.    _x0009__x0009__x0009__x0009__x0009__x0009__x000a__x0009__x0009__x0009__x0009__x0009__x0009__x000a__x0009__x0009__x0009__x0009__x0009__x0009__x000a__x0009__x0009__x0009__x0009__x0009__x0009__x000a__x0009__x0009__x0009__x0009__x0009__x0009__x000a_"/>
    <s v="NUESTRA INICIATIVA O PROPUESTA ES INNOVADORA PORQUE TIENE VARIOS COMPONENTES QUE LA HACEN SUSTENTABLE EN EL TIEMPO: 1) CONSTRUCCIÓN DE HÁBITOS DE SALUDABLES Y EMPÁTICOS CON EL MEDIO AMBIENTE; 2) GENERACIÓN DE PROCESOS PRODUCTIVOS PARA RECICLADORES DE LA LOCALIDAD; 3) REDUCCIÓN DE PROCESOS DE CONTAMINACIÓN EN MI BARRIO QUE MEJORARÁ LA CALIDAD DE VIDA DE LOS MISMOS; 4) POSIBLE TRAMITE Y SOLICITUD ANTE LA ENTIDAD PRESTADORA DE SERVICIO DE ASEO PARA LA REDUCCIÓN DE LAS TARIFAS DE ASEO."/>
    <x v="1663"/>
    <s v="Barrios(s)"/>
    <s v="Lago de Suba "/>
    <x v="1"/>
    <x v="0"/>
    <x v="0"/>
    <x v="1764"/>
    <s v="Aprobado"/>
    <x v="1032"/>
    <x v="1"/>
    <m/>
    <x v="1"/>
    <x v="0"/>
    <s v=""/>
    <x v="1"/>
    <x v="3"/>
    <x v="0"/>
    <m/>
    <m/>
    <m/>
    <m/>
    <m/>
    <m/>
    <s v="Personas capacitadas en separación en la fuente y reciclaje"/>
    <m/>
  </r>
  <r>
    <n v="18052"/>
    <s v="2021-09-28 15:50:43"/>
    <x v="0"/>
    <s v="propuestas.bosa@gmail.com"/>
    <n v="7"/>
    <x v="11"/>
    <x v="2284"/>
    <x v="0"/>
    <n v="795"/>
    <x v="109"/>
    <s v="¿Qué tipo de evento(s) recreo deportivo(s) propone desarrollar y cuáles actividades recreo deportivas tendría el evento?"/>
    <x v="41"/>
    <x v="2299"/>
    <x v="2283"/>
    <s v="Lograr sacar semilleros deportistas y formarlos para que representen en eventos locales e internacionales, beneficiarios directos aproximadamente 300 personas."/>
    <s v="Esta clase de eventos, nunca se había hecho, y no se le había dado transcendencia esta competencia a nivel de la localidad y dar conciencia y motivación a las nuevas o futuras generaciones."/>
    <x v="2294"/>
    <s v="Toda la Localidad"/>
    <m/>
    <x v="1"/>
    <x v="0"/>
    <x v="0"/>
    <x v="608"/>
    <s v="Rechazado"/>
    <x v="1033"/>
    <x v="1"/>
    <m/>
    <x v="1"/>
    <x v="1"/>
    <s v="Alerta Alcaldía Local"/>
    <x v="741"/>
    <x v="7"/>
    <x v="1"/>
    <s v="Se debe dar mas claridad en la ejecucion del evento, en cuanto a desarrollo de cada una de las actividades que hacen parte del mismo"/>
    <m/>
    <m/>
    <m/>
    <m/>
    <m/>
    <s v="Personas vinculadas en actividades recreo-deportivas comunitarias"/>
    <m/>
  </r>
  <r>
    <n v="18053"/>
    <s v="2021-09-28 15:58:33"/>
    <x v="1"/>
    <s v="presidenciafumisoco@gmail.com"/>
    <n v="4"/>
    <x v="17"/>
    <x v="2285"/>
    <x v="4"/>
    <n v="982"/>
    <x v="177"/>
    <s v="¿Cuáles son los puntos críticos o espacios en la localidad que requieren realizar acuerdos para la formalización de los vendedores informales?"/>
    <x v="93"/>
    <x v="2300"/>
    <x v="2284"/>
    <s v="Con esta propuesta se impacta en la localidad de San Cristóbal 3,481 Vendedores informal registrados en el IPES  y a 194 Victimas certificadas que son vendedores informales como última alternativa de subsistencia. Permite avanzar en la eliminación de la brecha y en armonización del derecho al goce y disfrute del espacio público."/>
    <s v="Por primera vez se están reconociendo los derechos fundamentales de los Vendedores Informales, se articula diferentes entidades con las organizaciones de representación y la población beneficiada, acercando a los residentes con la población flotante y organizando entre administración y las organizaciones de los vendedores un proceso coordinado en beneficio de la comunidad en general."/>
    <x v="2295"/>
    <s v="Toda la Localidad"/>
    <m/>
    <x v="4"/>
    <x v="0"/>
    <x v="0"/>
    <x v="1765"/>
    <s v="Aprobado"/>
    <x v="0"/>
    <x v="0"/>
    <m/>
    <x v="0"/>
    <x v="1"/>
    <s v=""/>
    <x v="1"/>
    <x v="8"/>
    <x v="1"/>
    <s v="Busca el fortalecimeinto de emprendimientos pero no la formalizacion de los procesos de vendedores informales"/>
    <m/>
    <m/>
    <m/>
    <m/>
    <m/>
    <s v="Acuerdos realizados para la promover la formalización de vendedores informales a circulos económicos productivos de la ciudad"/>
    <m/>
  </r>
  <r>
    <n v="18054"/>
    <s v="2021-09-28 16:00:21"/>
    <x v="1"/>
    <s v="propuestas.bosa@gmail.com"/>
    <n v="7"/>
    <x v="11"/>
    <x v="2286"/>
    <x v="3"/>
    <n v="802"/>
    <x v="85"/>
    <s v="¿Cuáles actividades permitirían la apropiación, uso y goce del espacio público por parte de las mujeres en la localidad? "/>
    <x v="96"/>
    <x v="2301"/>
    <x v="2285"/>
    <s v="Esta propuesta impacta 250 mujeres de manera directa y 1250 personas de manera indirecta como permitiendo mejorar su calidad de vida y la de su entorno al enfrentar una de las mayores problemáticas sociales: las violencias contra las mujeres"/>
    <s v="Permite vincular de manera transversal a todo tipo de mujeres en sus diversidades entendiendo que el máximo común son las violencias, por lo tanto se propone la participación de mujeres con discapacidad como adultas mayores como mujeres LGBTI, afro, indígenas y todas aquellas que puedan participar"/>
    <x v="2296"/>
    <s v="Toda la Localidad"/>
    <m/>
    <x v="1"/>
    <x v="1"/>
    <x v="0"/>
    <x v="1766"/>
    <s v="Aprobado"/>
    <x v="1034"/>
    <x v="1"/>
    <m/>
    <x v="1"/>
    <x v="1"/>
    <s v=""/>
    <x v="1"/>
    <x v="6"/>
    <x v="0"/>
    <s v="Cumple con los cirterios de elegibilidad"/>
    <m/>
    <m/>
    <m/>
    <m/>
    <m/>
    <s v="Número de Personas vinculadas en acciones para la prevención del feminicidio y la violencia contra la mujer"/>
    <m/>
  </r>
  <r>
    <n v="18055"/>
    <s v="2021-09-28 16:00:51"/>
    <x v="1"/>
    <s v="propuestas.bosa@gmail.com"/>
    <n v="7"/>
    <x v="11"/>
    <x v="2287"/>
    <x v="0"/>
    <n v="797"/>
    <x v="113"/>
    <s v="¿Qué tipo de evento(s) de carácter artístico, cultural y patrimonial se desarrollará(n y cuáles actividades artísticas, culturales y patrimoniales tendría el evento?"/>
    <x v="7"/>
    <x v="2302"/>
    <x v="2286"/>
    <s v="Un reconocimiento y recordatorio de las personas mayores en el mes mayor."/>
    <s v="Hacer una galería de personas mayores que vivan en la localidad de Bosa que otros habitantes de la comunidad puedan disfrutar."/>
    <x v="2297"/>
    <s v="Toda la Localidad"/>
    <m/>
    <x v="0"/>
    <x v="0"/>
    <x v="0"/>
    <x v="1767"/>
    <s v="Aprobado"/>
    <x v="1035"/>
    <x v="1"/>
    <m/>
    <x v="1"/>
    <x v="1"/>
    <s v=""/>
    <x v="1"/>
    <x v="0"/>
    <x v="0"/>
    <s v="Definir el acance del proyecto y evento especifíco tener en cuenta que desarrolla 1 solo evento y no varios en una sola propuesta, el componente de caracterización no hace parte de la meta de eventos por favor revisar, ¿A que se refiere reconocimiento físico o material?, no tiene viabilidad realizar entrega de kit de uniformes en los eventos, ¿Cómo se pretende desarrollar la galería?"/>
    <m/>
    <m/>
    <m/>
    <m/>
    <m/>
    <s v="Eventos de promoción de actividades culturales realizadas"/>
    <m/>
  </r>
  <r>
    <n v="18056"/>
    <s v="2021-09-28 16:03:19"/>
    <x v="0"/>
    <s v="propuestas.paranda@yahoo.com"/>
    <n v="16"/>
    <x v="7"/>
    <x v="2288"/>
    <x v="0"/>
    <n v="873"/>
    <x v="11"/>
    <s v="¿Qué tipo de evento(s) recreo deportivo(s) propone desarrollar y cuáles actividades recreo deportivas tendría el evento?"/>
    <x v="20"/>
    <x v="2303"/>
    <x v="2287"/>
    <s v="La población en condición de discapacidad, sus familias y  los adultos mayores; se beneficiarían de esta propuesta, ya que permite ocupar el tiempo libre en actividades positivas para su salud física y mental. "/>
    <s v="Esta propuesta es innovadora dado que a nivel local, son muy pocos los centros de recreación para personas en condición de discapacidad y adultos mayores. A su vez, es incluyente porque asegura el acceso a espacios recreativos y deportivos. "/>
    <x v="2298"/>
    <s v="UPZ(s)"/>
    <s v="UPZ San Rafael, Salón Comunal Colina Oriental "/>
    <x v="4"/>
    <x v="0"/>
    <x v="0"/>
    <x v="1768"/>
    <s v="Rechazado"/>
    <x v="0"/>
    <x v="0"/>
    <m/>
    <x v="1"/>
    <x v="1"/>
    <s v="Otra"/>
    <x v="742"/>
    <x v="7"/>
    <x v="1"/>
    <s v="Se sugiere ampliar toda la covertura a toda la localida."/>
    <m/>
    <m/>
    <m/>
    <m/>
    <m/>
    <s v="Personas vinculadas en actividades recreo-deportivas comunitarias"/>
    <m/>
  </r>
  <r>
    <n v="18057"/>
    <s v="2021-09-28 16:12:21"/>
    <x v="1"/>
    <s v="propuestas.bosa@gmail.com"/>
    <n v="7"/>
    <x v="11"/>
    <x v="2286"/>
    <x v="3"/>
    <n v="802"/>
    <x v="85"/>
    <s v="¿Cuáles actividades permitirían la apropiación, uso y goce del espacio público por parte de las mujeres en la localidad? "/>
    <x v="96"/>
    <x v="2304"/>
    <x v="2288"/>
    <s v="Esta propuesta intacta 250 mujeres de manera directa en el 250 personas de manera indirecta permitiendo mejorar su calidad de vida y la de su entorno al enfrentar una de las mayores problemáticas sociales las violencias contra las mujeres"/>
    <s v="Permite vincular de manera transversal a todo tipo de mujeres en sus diversidades entendiendo que el máximo común son las violencias por lo tanto se propone la participación de mujeres con discapacidad, adultos mayores, mujeres LGBTI, afros, indígenas y todas aquellas que puedan participar"/>
    <x v="2299"/>
    <s v="Toda la Localidad"/>
    <m/>
    <x v="1"/>
    <x v="1"/>
    <x v="0"/>
    <x v="1769"/>
    <s v="Aprobado"/>
    <x v="1034"/>
    <x v="1"/>
    <m/>
    <x v="1"/>
    <x v="1"/>
    <s v=""/>
    <x v="1"/>
    <x v="6"/>
    <x v="0"/>
    <m/>
    <m/>
    <m/>
    <m/>
    <m/>
    <m/>
    <s v="Número de Personas vinculadas en acciones para la prevención del feminicidio y la violencia contra la mujer"/>
    <m/>
  </r>
  <r>
    <n v="18058"/>
    <s v="2021-09-28 16:12:43"/>
    <x v="0"/>
    <s v="propuestas.chapinero@gmail.com"/>
    <n v="2"/>
    <x v="16"/>
    <x v="2289"/>
    <x v="1"/>
    <n v="936"/>
    <x v="83"/>
    <s v="¿Cómo desarrollar procesos de formación en temáticas ambientales presentes en el territorioi?"/>
    <x v="3"/>
    <x v="2305"/>
    <x v="2289"/>
    <s v="Mejora la calidad de vida de la localidad, aporta a la reducción de CO2 y en siete de los objetivos de desarrollo sostenible antes mencionados."/>
    <s v="Por que integra recuperación en la fuente con cuidado y/o siembra de árboles._x000a_Debemos reconocer que la actividad propuesta debe considerarse un piloto que, según los resultados y experiencias recogidas, pueda replicarse sistemáticamente en otras zonas de influencia de la alcaldía de Chapinero."/>
    <x v="2300"/>
    <s v="UPZ(s)"/>
    <s v="UPZ 97"/>
    <x v="1"/>
    <x v="0"/>
    <x v="0"/>
    <x v="1770"/>
    <s v="Rechazado"/>
    <x v="1036"/>
    <x v="1"/>
    <s v="Iniciativa privada con beneficio social"/>
    <x v="0"/>
    <x v="1"/>
    <s v="Alerta Alcaldía Local¦No cumple con los criterios de viabilidad del sector¦Otra"/>
    <x v="743"/>
    <x v="4"/>
    <x v="3"/>
    <s v="Aplica mas para la meta de formacion en multiplicadores de separacion en la fuente y reciclaje."/>
    <m/>
    <m/>
    <m/>
    <m/>
    <m/>
    <s v="Número de PROCEDAS implementados "/>
    <m/>
  </r>
  <r>
    <n v="18059"/>
    <s v="2021-09-28 16:20:47"/>
    <x v="1"/>
    <s v="propuestas.bosa@gmail.com"/>
    <n v="7"/>
    <x v="11"/>
    <x v="2290"/>
    <x v="5"/>
    <n v="810"/>
    <x v="111"/>
    <s v="¿Qué acciones propone para la generación de oferta laboral en la localidad y/o qué temas de capacitación y/o certificación requiere la localidad para fortalecer la oferta de servicios, y tener una mayor articulación con el mercado local?"/>
    <x v="16"/>
    <x v="2306"/>
    <x v="2290"/>
    <s v="El impacto qué tiene esta propuesta es indirecto es el fortalecimiento de 400 personas de la cadena productiva de las 5 UPZ de la localidad"/>
    <s v="Es innovadora porque este modo se promueve la inclusión y se brindan herramientas para fortalecer su unidad productiva"/>
    <x v="2301"/>
    <s v="Toda la Localidad"/>
    <m/>
    <x v="1"/>
    <x v="0"/>
    <x v="0"/>
    <x v="1771"/>
    <s v="Aprobado"/>
    <x v="0"/>
    <x v="0"/>
    <m/>
    <x v="1"/>
    <x v="1"/>
    <s v=""/>
    <x v="1"/>
    <x v="9"/>
    <x v="0"/>
    <m/>
    <m/>
    <m/>
    <m/>
    <m/>
    <m/>
    <s v="Número de Mipymes y/o emprendimientos con transformacion empresarial y/o productiva"/>
    <m/>
  </r>
  <r>
    <n v="18060"/>
    <s v="2021-09-28 16:22:40"/>
    <x v="1"/>
    <s v="propuestas.bosa@gmail.com"/>
    <n v="7"/>
    <x v="11"/>
    <x v="2291"/>
    <x v="2"/>
    <n v="807"/>
    <x v="198"/>
    <s v="¿Qué acciones pedagogicas pueden implementarse con la comunidad para la prevención de hechos delictivos y la superación de hechos de violencia?"/>
    <x v="109"/>
    <x v="2307"/>
    <x v="2291"/>
    <s v="Generar mas conciencia en los jóvenes y niños de la comunidad y así evitar el consumo de estupefacientes."/>
    <s v="Ocupar el tiempo de jóvenes y niños en temas mas amenos y que realicen actividades de distracción, y así sepan defenderse de delincuentes y no consuman estupefacientes."/>
    <x v="2302"/>
    <s v="Toda la Localidad"/>
    <m/>
    <x v="1"/>
    <x v="0"/>
    <x v="0"/>
    <x v="985"/>
    <s v="Aprobado"/>
    <x v="0"/>
    <x v="0"/>
    <m/>
    <x v="1"/>
    <x v="1"/>
    <s v=""/>
    <x v="1"/>
    <x v="12"/>
    <x v="0"/>
    <m/>
    <m/>
    <m/>
    <m/>
    <m/>
    <m/>
    <s v="Personas incluidas en actividades de educación para la resiliencia y la prevención de hechos delictivos. "/>
    <m/>
  </r>
  <r>
    <n v="18062"/>
    <s v="2021-09-28 16:27:23"/>
    <x v="1"/>
    <s v="propuestas.martires@outlook.com"/>
    <n v="14"/>
    <x v="18"/>
    <x v="2292"/>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308"/>
    <x v="2292"/>
    <s v="Reducción al daño ambiental de salud y social que se ha generado por años debido a los servicios prestados por los mecánicos, trabajadores informales a los automóviles, tractocamiones, etc. Realizados sobre un espacio público, vías, andenes, calles y carreras de este sector. "/>
    <s v="Procesos de acopio reciclado, reutilización, emprendimiento económico. Generación de ingresos, compromisos y corresponsabilidad con el medio ambiente. "/>
    <x v="2303"/>
    <s v="UPZ(s)"/>
    <s v="UPZ La Sabana Polígono La Playa, barrio la Estanzuela"/>
    <x v="1"/>
    <x v="0"/>
    <x v="0"/>
    <x v="1772"/>
    <s v="Aprobado"/>
    <x v="357"/>
    <x v="1"/>
    <m/>
    <x v="1"/>
    <x v="0"/>
    <s v=""/>
    <x v="1"/>
    <x v="3"/>
    <x v="0"/>
    <m/>
    <m/>
    <m/>
    <m/>
    <m/>
    <m/>
    <s v="Personas capacitadas en separación en la fuente y reciclaje"/>
    <m/>
  </r>
  <r>
    <n v="18063"/>
    <s v="2021-09-28 16:29:16"/>
    <x v="1"/>
    <s v="propuestas.bosa@gmail.com"/>
    <n v="7"/>
    <x v="11"/>
    <x v="2293"/>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309"/>
    <x v="2293"/>
    <s v="Embellecimiento del barrio limpieza y buena convivencia entre los habitantes"/>
    <s v="Por la apropiación ciudadana del barrio"/>
    <x v="2304"/>
    <s v="Barrios(s)"/>
    <s v="Bosanova"/>
    <x v="1"/>
    <x v="0"/>
    <x v="0"/>
    <x v="1773"/>
    <s v="Aprobado"/>
    <x v="0"/>
    <x v="0"/>
    <m/>
    <x v="1"/>
    <x v="0"/>
    <s v=""/>
    <x v="1"/>
    <x v="3"/>
    <x v="1"/>
    <s v="1. En la ejecución de actividades, se sugiere agregar los temas de formación en capacitaciones o talleres. 2. En el aporte nombrar las 100 personas que se proponen."/>
    <m/>
    <m/>
    <m/>
    <m/>
    <m/>
    <s v="Personas capacitadas en separación en la fuente y reciclaje"/>
    <m/>
  </r>
  <r>
    <n v="18064"/>
    <s v="2021-09-28 16:45:18"/>
    <x v="1"/>
    <s v="anajuliethlopezmurcia@gmail.com"/>
    <n v="4"/>
    <x v="17"/>
    <x v="2294"/>
    <x v="3"/>
    <n v="996"/>
    <x v="262"/>
    <s v="¿Qué procesos o actividades pueden desarrollarse para prevenir las violencias ejercidas contra las mujeres en la localidad?"/>
    <x v="114"/>
    <x v="2310"/>
    <x v="2294"/>
    <s v="El reconocimiento de las mujeres como iguales, de manera que se generen mejores oportunidades laborales y de formación, así como el respeto por su integridad e imagen."/>
    <s v="Esta propuesta tiene como objetivo escuchar y comprender las diferentes situaciones que afrontan las mujeres de la localidad, con el fin de brindar un apoyo psicológico y de integración con otras personas."/>
    <x v="2305"/>
    <s v="Toda la Localidad"/>
    <m/>
    <x v="2"/>
    <x v="0"/>
    <x v="0"/>
    <x v="1774"/>
    <s v="Aprobado"/>
    <x v="1037"/>
    <x v="1"/>
    <m/>
    <x v="1"/>
    <x v="1"/>
    <s v=""/>
    <x v="1"/>
    <x v="6"/>
    <x v="0"/>
    <s v="Si cumple de acuerdo a la opción elegible 3._x000a_"/>
    <m/>
    <m/>
    <m/>
    <m/>
    <m/>
    <s v="Número de Personas vinculadas en acciones para la prevención del feminicidio y la violencia contra la mujer"/>
    <m/>
  </r>
  <r>
    <n v="18065"/>
    <s v="2021-09-28 17:06:45"/>
    <x v="1"/>
    <s v="propuestas.martires@outlook.com"/>
    <n v="14"/>
    <x v="18"/>
    <x v="2295"/>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311"/>
    <x v="2295"/>
    <s v="Reducir el impacto ambiental y fortalecer los compromisos sociales que busca respetar los espacios públicos de los parques de la localidad, controlando la generación de residuos solidos por parte de la comunidad Martíriense y que esta acción replique en el Distrito Capital.  "/>
    <s v="Porque va a transformar las practicas actuales en el manejo de residuos sólidos por parte de la comunidad martíriense, a partir de procesos de formación, educación y apropiación a través del diseño e implementación de una app virtual enfocada en el proceso de cuidado ambiental, aprovechando el uso de las tecnologías de la información y comunicación, como en el cuidado y apropiación de nuestros parques y escenarios deportivos DRAFE.  "/>
    <x v="2306"/>
    <s v="Toda la Localidad"/>
    <m/>
    <x v="1"/>
    <x v="0"/>
    <x v="0"/>
    <x v="1775"/>
    <s v="Aprobado"/>
    <x v="1038"/>
    <x v="1"/>
    <m/>
    <x v="1"/>
    <x v="1"/>
    <s v=""/>
    <x v="1"/>
    <x v="3"/>
    <x v="0"/>
    <m/>
    <m/>
    <m/>
    <m/>
    <m/>
    <m/>
    <s v="Personas capacitadas en separación en la fuente y reciclaje"/>
    <m/>
  </r>
  <r>
    <n v="18067"/>
    <s v="2021-09-28 17:25:30"/>
    <x v="1"/>
    <s v="simoncruz127@hotmail.com"/>
    <n v="8"/>
    <x v="5"/>
    <x v="2296"/>
    <x v="6"/>
    <n v="974"/>
    <x v="22"/>
    <s v="¿Cuál organización comunal requiere dotación y qué dotación requiere teniendo en cuenta las opciones elegibles?"/>
    <x v="17"/>
    <x v="2312"/>
    <x v="2296"/>
    <s v="El impacto se verá reflejado en un centro comunitario al servicio social en los diferentes aspectos culturales (reuniones de la administración pública local, actividad económica, intercambios sociales y desarrollo de propuestas educativas."/>
    <s v="Los salones comunales se han cerrado solamente a eventos sociales familiares (cumpleaños, matrimonios, viejotecas e incluso chiquitecas. Nuestro salón comunal aspira a convertirse además, en un centro de promoción y desarrollo comunitario a través del arte (pintura, literatura, escultura, poesía, música, danza etc), el deporte, la recreación, la solidaridad, activación económica, educación no formal (para el trabajo) e informal. "/>
    <x v="2307"/>
    <s v="Barrios(s)"/>
    <s v="Supermanzana 1 Cervantes"/>
    <x v="1"/>
    <x v="0"/>
    <x v="0"/>
    <x v="1776"/>
    <s v="Aprobado"/>
    <x v="1039"/>
    <x v="1"/>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m/>
  </r>
  <r>
    <n v="18068"/>
    <s v="2021-09-28 17:26:44"/>
    <x v="0"/>
    <s v="castillodml@hotmail.com"/>
    <n v="19"/>
    <x v="1"/>
    <x v="2297"/>
    <x v="2"/>
    <n v="864"/>
    <x v="210"/>
    <s v="¿Qué acciones de sensibilización, orientación y/o formación propone para la promoción de los derechos sexuales y derechos reproductivos, la prevención de la violencia intrafamiliar y de la vulneración de los derechos de niñas, niños y adolescentes?"/>
    <x v="5"/>
    <x v="2313"/>
    <x v="2297"/>
    <s v="Generas en los jóvenes y sus familias por estrategias comunicativas _x000a_para que los niños y niñas, jóvenes promuevan el buen trato t el manejo adecuado de los conflictos que generan violencia intrafamiliar. _x000a_Que promuevan nuevos hechos de violencia a su interior familiar , también promover acciones afirmativas, en orientación y asesoría frente al tema VIOLENCIA INTAFAMILIAR, NUCLEO FAMILIAR."/>
    <s v="Lograremos cambios positivos en la forma de solución de los conflictos de los niños y niñas y jóvenes al interior de su núcleo familiar._x000a__x000a_La comunicación como herramienta pedagógica y afirmativa para sensibilizar a las familias y los jóvenes niños y niñas en distintas manera de tramitar el conflicto  en su contexto en el que se encuentre."/>
    <x v="2308"/>
    <s v="Toda la Localidad"/>
    <m/>
    <x v="1"/>
    <x v="0"/>
    <x v="0"/>
    <x v="1777"/>
    <s v="Rechazado"/>
    <x v="1040"/>
    <x v="1"/>
    <s v="comunidad en general "/>
    <x v="1"/>
    <x v="1"/>
    <s v="No cumple con los criterios de viabilidad del sector"/>
    <x v="744"/>
    <x v="5"/>
    <x v="0"/>
    <s v="Cumple con los requerimientos de la Localidad"/>
    <m/>
    <m/>
    <m/>
    <m/>
    <m/>
    <s v="Número de Personas formadas u orientadas o sensibilizadas en prevención de violencia intrafamiliar y/o violencia sexual.            "/>
    <m/>
  </r>
  <r>
    <n v="18069"/>
    <s v="2021-09-28 17:28:39"/>
    <x v="1"/>
    <s v="anacarvajalvalenciano1940@gmail.com"/>
    <n v="5"/>
    <x v="4"/>
    <x v="2298"/>
    <x v="3"/>
    <n v="909"/>
    <x v="141"/>
    <s v="¿Qué actividades podrían desarrollarse para brindar a las personas cuidadoras escenarios de autocuidado, bienestar, descanso y tiempo libre de las labores de cuidado?"/>
    <x v="70"/>
    <x v="2314"/>
    <x v="2298"/>
    <s v="es muy importante que se sigan involucrando las cuidadoras y cuidadores en espacios específicos para ellas y ellos donde puedan manejar la descarga de emociones con diferentes actividades logrando un impacto grande en las cuidadoras y cuidadores y familias que habitan en la localidad de Usme  "/>
    <s v="por que mejoraría el estado de salud ,de estrés  que a diario las cuidadoras y cuidadores  tienen logrando fomentar en ellas y ellos la importancia del cuidado con  el único fin de priorizar una mejor calidad de vida "/>
    <x v="2309"/>
    <s v="Toda la Localidad"/>
    <m/>
    <x v="1"/>
    <x v="0"/>
    <x v="0"/>
    <x v="1778"/>
    <s v="Aprobado"/>
    <x v="112"/>
    <x v="1"/>
    <m/>
    <x v="1"/>
    <x v="1"/>
    <s v=""/>
    <x v="1"/>
    <x v="6"/>
    <x v="0"/>
    <m/>
    <m/>
    <m/>
    <m/>
    <m/>
    <m/>
    <s v="Mujeres cuidadoras vinculadas a estrategias de cuidado"/>
    <m/>
  </r>
  <r>
    <n v="18071"/>
    <s v="2021-09-28 17:46:19"/>
    <x v="1"/>
    <s v="meloperal79@hotmail.com"/>
    <n v="9"/>
    <x v="15"/>
    <x v="2299"/>
    <x v="2"/>
    <n v="774"/>
    <x v="246"/>
    <s v="¿Qué acciones pedagogicas pueden implementarse con la comunidad para la prevención de hechos delictivos y la superación de hechos de violencia?"/>
    <x v="94"/>
    <x v="2315"/>
    <x v="2299"/>
    <s v="Cumplir y desarrollar el presupuesto participativo de Gobierno Abierto Bogota, atendiendo a 1000 personas que hacen parte de la esta población vulnerable que son una realidad cada vez más frecuente y a pesar de estar siendo beneficiados por la ley, lo importante es que ellas a través de las diferentes herramientas que ofrecemos encuentren un propósito y cuiden su subrogado. Lo cual es indispensable para la convivencia y en la medida que la comunidad sea consciente de ello también podrá ayudar, solidarizarse con estas personas y sus familias sin estigmatizarlas, evitando la condena social."/>
    <s v="Porque no existen personas que se dediquen a apoyar a las población adulta que está en prisión domiciliaria."/>
    <x v="2310"/>
    <s v="Toda la Localidad"/>
    <m/>
    <x v="1"/>
    <x v="0"/>
    <x v="0"/>
    <x v="1779"/>
    <s v="Aprobado"/>
    <x v="0"/>
    <x v="0"/>
    <m/>
    <x v="0"/>
    <x v="1"/>
    <s v=""/>
    <x v="1"/>
    <x v="12"/>
    <x v="1"/>
    <s v="se queda corta en el reconocimiento de la heterogenidad, se centra en la población de prisión domiciliaria."/>
    <m/>
    <m/>
    <m/>
    <m/>
    <m/>
    <s v="Personas incluidas en actividades de educación para la resiliencia y la prevención de hechos delictivos. "/>
    <m/>
  </r>
  <r>
    <n v="18072"/>
    <s v="2021-09-28 17:59:18"/>
    <x v="0"/>
    <s v="propuestas.martires@outlook.com"/>
    <n v="14"/>
    <x v="18"/>
    <x v="2300"/>
    <x v="1"/>
    <n v="923"/>
    <x v="226"/>
    <s v="¿Cómo desarrollar procesos de formación en temáticas ambientales presentes en el territorioi?"/>
    <x v="3"/>
    <x v="2316"/>
    <x v="2300"/>
    <s v="Generar espacios de convivencia mas saludables ambientalmente con participación y organización intergeneracional y/o enfoque diferencial y de derechos."/>
    <s v="Integra a varios sectores de la comunidad, residentes comerciantes, indígenas etc. y genera mayor conocimiento del entorno donde viven."/>
    <x v="2311"/>
    <s v="UPZ(s)"/>
    <s v="La Favorita"/>
    <x v="1"/>
    <x v="0"/>
    <x v="0"/>
    <x v="1780"/>
    <s v="Rechazado"/>
    <x v="0"/>
    <x v="0"/>
    <m/>
    <x v="1"/>
    <x v="1"/>
    <s v="Alerta Alcaldía Local¦No cumple con los criterios de viabilidad del sector"/>
    <x v="745"/>
    <x v="4"/>
    <x v="1"/>
    <s v="es importante ampliar la informacion del proyecto PROCEDA"/>
    <m/>
    <m/>
    <m/>
    <m/>
    <m/>
    <s v="Número de PROCEDAS implementados "/>
    <m/>
  </r>
  <r>
    <n v="18074"/>
    <s v="2021-09-28 18:15:47"/>
    <x v="1"/>
    <s v="zeusone_@hotmail.com"/>
    <n v="7"/>
    <x v="11"/>
    <x v="2301"/>
    <x v="0"/>
    <n v="796"/>
    <x v="74"/>
    <s v="¿Cuáles son las disciplinas deportivas que harán parte de la propuesta de formación y cuál será la metodología y duración del proceso de formación?"/>
    <x v="46"/>
    <x v="2317"/>
    <x v="2301"/>
    <s v="se busca impactar a la población en general en procesos de inclusión, equiparación y participación para personas en condición funcional, jóvenes y niños en estado de vulnerabilidad. "/>
    <s v="la propuesta en la localidad sera innovadora porque en la actualidad, las personas en condición funcional no tienen espacios deportivos, ni docentes capacitados en deporte adaptado que les puedan guiar y acompañar pero a su vez los niños en condición funcional."/>
    <x v="2312"/>
    <s v="Barrios(s)"/>
    <s v="bosa san bernardino, parques de bogotá, bosa recreo."/>
    <x v="1"/>
    <x v="0"/>
    <x v="0"/>
    <x v="1781"/>
    <s v="Aprobado"/>
    <x v="0"/>
    <x v="0"/>
    <m/>
    <x v="1"/>
    <x v="1"/>
    <s v=""/>
    <x v="1"/>
    <x v="7"/>
    <x v="0"/>
    <s v="La edad para el desarrollo de las escuelas es de 7 a 17 años para dar cumpliminto a los criterios de elegibilidad y viabilidad del sector IDRD"/>
    <m/>
    <m/>
    <m/>
    <m/>
    <m/>
    <s v="Personas capacitadas en los campos deportivos"/>
    <m/>
  </r>
  <r>
    <n v="18075"/>
    <s v="2021-09-28 18:17:06"/>
    <x v="1"/>
    <s v="marcelaacosta04@hotmail.com"/>
    <n v="10"/>
    <x v="13"/>
    <x v="2302"/>
    <x v="3"/>
    <n v="741"/>
    <x v="187"/>
    <s v="¿Qué actividades podrían desarrollarse para brindar a las personas cuidadoras escenarios de autocuidado, bienestar, descanso y tiempo libre de las labores de cuidado?"/>
    <x v="108"/>
    <x v="2318"/>
    <x v="2302"/>
    <s v="Las actividades que realizan las personas cuidadoras demandan una gran cantidad de tiempo, contribuyendo a incrementar su pobreza de tiempo e impidiendo realizar actividades básicas para su subsistencia como: actividades económicas, actividades de recreación y ocio, de cualificación, actividades de cuidados personales, entre otras; de igual manera, situaciones como la pandemia que se vive actualmente han agudizado esta situación, por lo que desarrollar las acciones propuestas dinamizará los cambios culturales que le aportan al mejoramiento de la calidad de vida de las personas cuidadoras, así como el mejoramiento de las relaciones, no solo entre las ellas y ellos con quienes cuidan, sino el mejoramiento y transformación de las relaciones tanto familiares como sociales y culturales."/>
    <s v="1._x0009_Porque contribuye, por primera vez, al reconocimiento público, social e institucional que deben tener las personas cuidadoras de la localidad de Engativá._x000a_2._x0009_Porque se impactará desde un enfoque de género y diferencial a la ciudadanía, ya que se llegará a quienes ejercen acciones de cuidado como lideresas, personas afro, trans, étnicas, en condición de discapacidad, cabeza de familia, en situación de desplazamiento, migrantes,  productoras, vendedoras y vendedores informales, personas mayores de 60 años, indígenas, gitanas y Rom, jóvenes ninis y rescatistas de animales domésticos, desde sus particularidades culturales._x000a_3._x0009_Porque genera transformación y redistribución de roles frente a actividades que han sido tradicionalmente asignadas a las mujeres y que generan brechas de desigualdad en las personas cuidadoras._x000a_4._x0009_Porque mitiga la desigualdad y las diferentes brechas que padecen las personas cuidadoras debido al trabajo del cuidado y el tiempo que le dedican."/>
    <x v="2313"/>
    <s v="Toda la Localidad"/>
    <m/>
    <x v="1"/>
    <x v="0"/>
    <x v="0"/>
    <x v="1782"/>
    <s v="Aprobado"/>
    <x v="1041"/>
    <x v="1"/>
    <m/>
    <x v="1"/>
    <x v="1"/>
    <s v=""/>
    <x v="1"/>
    <x v="6"/>
    <x v="0"/>
    <s v="La iniciativa se enmarca dentro del alcance y objetivo de la meta."/>
    <m/>
    <m/>
    <m/>
    <m/>
    <m/>
    <s v="Mujeres cuidadoras vinculadas a estrategias de cuidado"/>
    <m/>
  </r>
  <r>
    <n v="18076"/>
    <s v="2021-09-28 18:18:46"/>
    <x v="1"/>
    <s v="nicolldgm02@gmail.com"/>
    <n v="19"/>
    <x v="1"/>
    <x v="2303"/>
    <x v="0"/>
    <n v="859"/>
    <x v="1"/>
    <s v="¿Qué tipo de evento(s) de carácter artístico, cultural y patrimonial se desarrollará(n y cuáles actividades artísticas, culturales y patrimoniales tendría el evento?"/>
    <x v="1"/>
    <x v="2319"/>
    <x v="2303"/>
    <s v="El impacto de la propuesta es beneficiar compañías, grupos o fundaciones y comunidad en general. directamente a mas de 60 bailarines y  400 personas de la localidad que disfrutaran del evento."/>
    <s v="La propuesta es innovadora porque la danza se ha convertido actualmente en un arte que utiliza el ser humano para la trasmisión de emociones, un movimiento corporal que ha sido una herramienta importante para conocer la  historia desde la cual se ha narrado el tiempo, la simbología, las representaciones sociales, las tradiciones, entre múltiples factores, hasta llegar a nuestros días y convertirse en un arte capaz de generar cultura, tejer sociedad, ampliar horizontes y resinificar la vida misma aportando a la salud mental y física de cada individuo, con el proyecto no solo serán beneficiados los artistas, serán beneficiadas cerca de 400 personas de la localidad, brindándoles un espectáculo sin precedentes en la historia reciente de la localidad, y se ayudara a la reactivación de los artistas de la localidad."/>
    <x v="2314"/>
    <s v="Toda la Localidad"/>
    <m/>
    <x v="1"/>
    <x v="0"/>
    <x v="0"/>
    <x v="1783"/>
    <s v="Aprobado"/>
    <x v="0"/>
    <x v="0"/>
    <m/>
    <x v="1"/>
    <x v="1"/>
    <s v=""/>
    <x v="1"/>
    <x v="0"/>
    <x v="2"/>
    <s v="El contenido de la propuesta no reune criterios de aceptación para la Meta referenciada"/>
    <m/>
    <m/>
    <m/>
    <m/>
    <m/>
    <s v="Eventos de promoción de actividades culturales realizadas"/>
    <m/>
  </r>
  <r>
    <n v="18077"/>
    <s v="2021-09-28 18:23:48"/>
    <x v="1"/>
    <s v="danielromero@esap.edu.co"/>
    <n v="11"/>
    <x v="10"/>
    <x v="2304"/>
    <x v="0"/>
    <n v="954"/>
    <x v="104"/>
    <s v="¿Qué tipo de evento(s) recreo deportivo(s) propone desarrollar y cuáles actividades recreo deportivas tendría el evento?"/>
    <x v="66"/>
    <x v="2320"/>
    <x v="2304"/>
    <s v="La construcción de hábitos de vida saludable por medio del deporte.Generar espacios de encuentro seguros para todas, todos y todes donde podamos garantizar entornos de inclusión y participación. Implementar pedagogía en formación ciudadana en el buen uso de medios alternativos de movilidad como la bicicleta. Incentivar el deporte en personas mayores y en condición de discapacidad. Promover el cuidado y conservación del medio ambiente. El reconocimiento a los derechos de las Mujeres, prevención de violencia contra mujeres-niñas y rutas de atención a través del uso de la bici y el reconocimiento de espacios inseguros para ellas y otras diversidades de genero. Generar rutas de movilidad seguras  de ingreso y salida de la localidad para los ciclistas que usan este medio de transporte, además de  rutas dispuestas para hacer deporte y recorridos culturales por la localidad. Conformar alianzas y espacios de participación para los diferentes lugares necesarios de incidir. "/>
    <s v="1- Es innovadora porque consolidaría un modelo de enseñanza no tradicional que permita por medio de diversas estrategias enseñar a los: Jóvenes, Adultos, Mujeres y diversas poblaciones de la la localidad; conocer y aprender mientras interactúan y juegan, sobre mecánica básica, formación ciudadana, hábitos saludables, educación y prelación vial._x000a_2- Es innovadora porque busca la inclusión de todos los sectores sociales, especialmente los más vulnerables: mujeres, adultos y personas con discapacidad a través de las diferentes actividades  que se realizaron._x000a_3- Es innovadora porque aportará en la consolidación de un modelo de ciudad sostenible que fortalezca otros medios de movilidad alternativos más amables con el planeta."/>
    <x v="2315"/>
    <s v="Toda la Localidad"/>
    <m/>
    <x v="1"/>
    <x v="0"/>
    <x v="0"/>
    <x v="1784"/>
    <s v="Aprobado"/>
    <x v="1042"/>
    <x v="1"/>
    <m/>
    <x v="1"/>
    <x v="1"/>
    <s v=""/>
    <x v="1"/>
    <x v="7"/>
    <x v="0"/>
    <s v="cumple"/>
    <m/>
    <m/>
    <m/>
    <m/>
    <m/>
    <s v="Personas vinculadas en actividades recreo-deportivas comunitarias"/>
    <m/>
  </r>
  <r>
    <n v="18078"/>
    <s v="2021-09-28 18:39:45"/>
    <x v="1"/>
    <s v="felipedrummer1299@gmail.com"/>
    <n v="19"/>
    <x v="1"/>
    <x v="2305"/>
    <x v="0"/>
    <n v="860"/>
    <x v="170"/>
    <s v="¿Cuáles son las áreas artísticas, culturales y/o patrimoniales que harán parte de la propuesta de formación?  y ¿Cuál será la metodología y duración del proceso de formación?"/>
    <x v="0"/>
    <x v="2321"/>
    <x v="2305"/>
    <s v="El impacto de la propuesta esta correlacionado a proporcionar herramientas a muchos músicos de la localidad, en el sentido de formación, practica y divulgación; es por esta razón que la propuesta pretende apoyar a muchas personas sin importar su genero o practica musical, en pocas palabras esta propuesta esta dispuesta a beneficiar muchos habitantes de la localidad y del sector cultural. "/>
    <s v="Esta propuesta es innovadora, ya que un mismo espacio multicultural  permitirá la formación, el ensayo, la practica, el encuentro, el reencuentro y la divulgación de muchos actores musicales, proporcionando de tal manera un crecimiento, surgimiento y reactivación del sector cultural en la localidad "/>
    <x v="2316"/>
    <s v="Toda la Localidad"/>
    <m/>
    <x v="1"/>
    <x v="0"/>
    <x v="0"/>
    <x v="1785"/>
    <s v="Aprobado"/>
    <x v="0"/>
    <x v="0"/>
    <m/>
    <x v="1"/>
    <x v="1"/>
    <s v=""/>
    <x v="1"/>
    <x v="0"/>
    <x v="0"/>
    <s v="Cumple criterios de aceptación."/>
    <m/>
    <m/>
    <m/>
    <m/>
    <m/>
    <s v="Personas capacitadas en los campos artísticos, interculturales, culturales y/o patrimoniales"/>
    <m/>
  </r>
  <r>
    <n v="18079"/>
    <s v="2021-09-28 19:07:08"/>
    <x v="1"/>
    <s v="alexortiz1216@gmail.com"/>
    <n v="18"/>
    <x v="3"/>
    <x v="2306"/>
    <x v="0"/>
    <n v="838"/>
    <x v="34"/>
    <s v="¿Qué tipo de evento(s) recreo deportivo(s) propone desarrollar y cuáles actividades recreo deportivas tendría el evento?"/>
    <x v="9"/>
    <x v="2322"/>
    <x v="2306"/>
    <s v="Cambios de hábitos de vida mas saludables_x000a_Personas mas seguras y resilientes _x000a_Mejora la convivencia en la comunidad_x000a_Mejora la salud de modo directo e indirecto al ejercitar el cuerpo y la mente de manera muy equilibrada_x000a_"/>
    <s v="El karate es un deporte poco practicado y conocido en la sociedad Colombiana, pero que genera mucha disciplina, seguridad y valores aplicables a la vida cotidiana, además de tener la posibilidad de ser practicado por cualquier persona sin importar sexo, edad o capacidad especial."/>
    <x v="2317"/>
    <s v="UPZ(s)"/>
    <s v="54 marruecos"/>
    <x v="1"/>
    <x v="0"/>
    <x v="0"/>
    <x v="1786"/>
    <s v="Aprobado"/>
    <x v="0"/>
    <x v="0"/>
    <m/>
    <x v="1"/>
    <x v="1"/>
    <s v=""/>
    <x v="1"/>
    <x v="7"/>
    <x v="1"/>
    <s v="Cumple con criterio torneos de los deportes urbanos y nuevas tendencias."/>
    <m/>
    <m/>
    <m/>
    <m/>
    <m/>
    <s v="Personas vinculadas en actividades recreo-deportivas comunitarias"/>
    <m/>
  </r>
  <r>
    <n v="18080"/>
    <s v="2021-09-28 19:10:42"/>
    <x v="1"/>
    <s v="carmenzagaitanparra@gmail.com"/>
    <n v="10"/>
    <x v="13"/>
    <x v="2307"/>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323"/>
    <x v="2307"/>
    <s v="•_x0009_Identificar los principales residuos sólidos generados en  nuestro territorio.  _x000a_•_x0009_Promover los encuentros intergeneracionales  y escenarios donde  se compartan los conocimientos ambientales adquiridos frente a las afectaciones generadas_x000a_•_x0009_Fortalecer la sensibilización ambienta en comunidad  y los conocimientos ambientales en el aprovechamiento  de los residuos sólidos que podemos llevar a la economía circular._x000a_ "/>
    <s v="Busca vincular a la comunidad en el cuidado ambiental y el reconocimiento de las diferentes afectación causadas a partir de las actividades económicas del sector desde el enfoque ambiental, la corresponsabilidad y el deber que tienen la comunidad frente a la adecuada gestión ambiental y como desde los hogares se podemos  iniciar  a implementar la correcta separación y aprovechamiento  de los residuos sólidos,  para así llevarlo a  nuestros hogares, los establecimientos públicos y colegios cercanos  con el fin de lograr concientizar e involucrar  a la comunidad "/>
    <x v="2318"/>
    <s v="Toda la Localidad"/>
    <m/>
    <x v="1"/>
    <x v="0"/>
    <x v="0"/>
    <x v="1787"/>
    <s v="Aprobado"/>
    <x v="1043"/>
    <x v="1"/>
    <m/>
    <x v="1"/>
    <x v="1"/>
    <s v=""/>
    <x v="1"/>
    <x v="3"/>
    <x v="0"/>
    <s v="La iniciativa se enmarca dentro del alcance y objetivo de la meta."/>
    <m/>
    <m/>
    <m/>
    <m/>
    <m/>
    <s v="Personas capacitadas en separación en la fuente y reciclaje"/>
    <m/>
  </r>
  <r>
    <n v="18081"/>
    <s v="2021-09-28 19:15:40"/>
    <x v="1"/>
    <s v="carmenzagaitanparra@gmail.com"/>
    <n v="10"/>
    <x v="13"/>
    <x v="2308"/>
    <x v="1"/>
    <n v="736"/>
    <x v="61"/>
    <s v="¿A través de qué acciones podria fomentarse el desarrollo de la agricultura urbana y qué lugares o predios identifica para su implementación?"/>
    <x v="40"/>
    <x v="2324"/>
    <x v="2308"/>
    <s v="Según la caracterización generada apreciamos  que son pocas  las huertas que encontramos en la localidad, además las familias no tienen conocimiento en el cultivo de hortalizas y los niños piensan que las frutas vienen del supermercado de aquí que existe un desconocimiento de la agricultura urbana agroecológica y los espacios que podemos aprovechas desde nuestras casas  para poder cultivas nuestras propias hortalizas y así contribuir al desarrollo sostenible, mejorando la seguridad alimentaria y nutricional de la población más vulnerable, además de contribuir en la reducción de los impactos negativos del cambio climático a causa de los agroquímicos utilizados en la agricultura convencional."/>
    <s v="Cuidado ambiental unido a la salud y bienestar con participación y conocimiento en comunidad  de  nuestros niños  jóvenes  adultos y adultos mayores en la implementación de la agricultura urbana agroecológica  comprometidos con los objetivos del desarrollo sostenible y con ellos mismos.  "/>
    <x v="2319"/>
    <s v="Toda la Localidad"/>
    <m/>
    <x v="1"/>
    <x v="0"/>
    <x v="0"/>
    <x v="1788"/>
    <s v="Aprobado"/>
    <x v="1044"/>
    <x v="1"/>
    <m/>
    <x v="1"/>
    <x v="1"/>
    <s v=""/>
    <x v="1"/>
    <x v="1"/>
    <x v="0"/>
    <s v="La iniciativa se enmarca dentro del alcance y objetivo de la meta."/>
    <m/>
    <m/>
    <m/>
    <m/>
    <m/>
    <s v="Número acciones de fomento para la agricultura urbana"/>
    <m/>
  </r>
  <r>
    <n v="18082"/>
    <s v="2021-09-28 19:20:17"/>
    <x v="1"/>
    <s v="rauldeportes53@hotmail.com"/>
    <n v="4"/>
    <x v="17"/>
    <x v="2309"/>
    <x v="0"/>
    <n v="990"/>
    <x v="183"/>
    <s v="¿Qué elementos deportivos se requieren para la iniciación y formación deportiva? Y en qué disciplinas?"/>
    <x v="111"/>
    <x v="2325"/>
    <x v="2309"/>
    <s v="Actividad física._x000a_Vincular a procesos deportivos a las personas con discapacidad."/>
    <s v="Se tiene en cuenta el enfoque diferencial de discapacidad._x000a_Vincula a la población deportiva con discapacidad de la localidad."/>
    <x v="2320"/>
    <s v="Toda la Localidad"/>
    <m/>
    <x v="1"/>
    <x v="0"/>
    <x v="0"/>
    <x v="1789"/>
    <s v="Aprobado"/>
    <x v="478"/>
    <x v="1"/>
    <m/>
    <x v="1"/>
    <x v="0"/>
    <s v=""/>
    <x v="1"/>
    <x v="7"/>
    <x v="0"/>
    <s v="0"/>
    <m/>
    <m/>
    <m/>
    <m/>
    <m/>
    <s v="Personas beneficiadas con artículos entregados."/>
    <m/>
  </r>
  <r>
    <n v="18083"/>
    <s v="2021-09-28 19:23:38"/>
    <x v="0"/>
    <s v="carmenzagaitanparra@gmail.com"/>
    <n v="10"/>
    <x v="13"/>
    <x v="2310"/>
    <x v="1"/>
    <n v="737"/>
    <x v="65"/>
    <s v="¿Qué acciones propone con relación a la atención de urgencias, brigadas médico veterinarias, acciones de esterilización, educación y adopción?"/>
    <x v="29"/>
    <x v="2326"/>
    <x v="2310"/>
    <s v="En la disminución del índice de maltrato animal y tenencia irresponsable de animales de compañía en la localidad ya que: Engativá es una de las tres localidades con más reportes de casos según el IDPYBA, de maltrato animal y tenencia irresponsable de mascotas de compañía."/>
    <s v="El desarrollo de las actividades, en contacto directo con la comunidad partiendo desde las necesidades inmediatas evidenciadas en el territorio; aportando y trabajado en pro del empoderamiento de la comunidad para el desarrollo de las actividades; fomenta que ellos mismos se sientan importantes y empoderados para el cuidado y protección de los animales presentes en el territorio."/>
    <x v="2321"/>
    <s v="Toda la Localidad"/>
    <m/>
    <x v="1"/>
    <x v="0"/>
    <x v="0"/>
    <x v="1790"/>
    <s v="Rechazado"/>
    <x v="1045"/>
    <x v="1"/>
    <m/>
    <x v="1"/>
    <x v="1"/>
    <s v="No cumple con los criterios de viabilidad del sector¦No se encuentra en coherencia con la política del sector"/>
    <x v="746"/>
    <x v="2"/>
    <x v="0"/>
    <s v="La iniciativa se enmarca dentro del alcance y objetivo de la meta."/>
    <m/>
    <m/>
    <m/>
    <m/>
    <m/>
    <s v="Número de animales atendidos"/>
    <m/>
  </r>
  <r>
    <n v="18084"/>
    <s v="2021-09-28 19:28:30"/>
    <x v="0"/>
    <s v="carmenzagaitanparra@gmail.com"/>
    <n v="10"/>
    <x v="13"/>
    <x v="2311"/>
    <x v="3"/>
    <n v="742"/>
    <x v="26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327"/>
    <x v="2311"/>
    <s v="Fortalecimiento en capacidades de desarrollo genuino y autónomo para 100 cien mujeres en la Localidad; quienes en su rol de cuidadoras y autocuidadoras, transformando su liderazgo personal y comunitario en el Ser Social, capacitadas para ser replicadoras en su entorno inmediato."/>
    <s v="Nuestra propuesta es innovadora, ya que se encuentra en desarrollo con nuestras mujeres de la Localidad; desde la perspectiva del coach personal transformando las fortalezas de cada una en Ser Social y transformando aquellos puntos a mejorar para ser completamente integrales desde la feminidad; aportando asi al entorno inmediato y estando completamente empoderadas en el rol que cada una desarrolla y representa."/>
    <x v="2322"/>
    <s v="Toda la Localidad"/>
    <m/>
    <x v="1"/>
    <x v="0"/>
    <x v="0"/>
    <x v="1791"/>
    <s v="Rechazado"/>
    <x v="1044"/>
    <x v="1"/>
    <m/>
    <x v="1"/>
    <x v="1"/>
    <s v="No cumple con los criterios de viabilidad del sector"/>
    <x v="747"/>
    <x v="6"/>
    <x v="3"/>
    <s v="AL parecer la iniciativa aplicaría a la meta &quot;Vincular 2.586 personas cuidadoras a estrategias de cuidado&quot;, esto considerando la descripción que se realiza y la población objetivo que define &quot;Fortalecimiento en capacidades de desarrollo genuino y autónomo para 100 cien mujeres en la Localidad; quienes en su rol de cuidadoras y autocuidadoras, transformando su liderazgo personal y comunitario en el Ser Social, capacitadas para ser replicadoras en su entorno inmediato.&quot;"/>
    <m/>
    <m/>
    <m/>
    <m/>
    <m/>
    <s v="Personas capacitadas para la construcción de ciudadanía y desarrollo de capacidades para el ejercicio de derechos de las mujeres."/>
    <m/>
  </r>
  <r>
    <n v="18085"/>
    <s v="2021-09-28 19:54:06"/>
    <x v="1"/>
    <s v="henrycorredor13@hotmail.com"/>
    <n v="1"/>
    <x v="0"/>
    <x v="2312"/>
    <x v="0"/>
    <n v="706"/>
    <x v="124"/>
    <s v="¿Cuáles son las disciplinas deportivas que harán parte de la propuesta de formación y cuál será la metodología y duración del proceso de formación?"/>
    <x v="19"/>
    <x v="2328"/>
    <x v="2312"/>
    <s v="La presente propuesta es de gran impacto en la localidad; por que aleja a los niños de las problemáticas  que  hay en sus barrios y en sus entornos familiares, escolar, generando confianza solidaridad, y aprovechas  el buen uso de los escenarios deportivos y aprovechamiento de los mismos.y buena utilización del tiempo libre "/>
    <s v="Por que  se puede realizar en toda la localidad, y es un propuesta a largo plazos, donde  puede llevar a cabo un proceso formativo para lo niños y niñas."/>
    <x v="2323"/>
    <s v="Toda la Localidad"/>
    <m/>
    <x v="3"/>
    <x v="0"/>
    <x v="0"/>
    <x v="1792"/>
    <s v="Aprobado"/>
    <x v="0"/>
    <x v="0"/>
    <m/>
    <x v="1"/>
    <x v="1"/>
    <s v=""/>
    <x v="1"/>
    <x v="7"/>
    <x v="0"/>
    <m/>
    <m/>
    <m/>
    <m/>
    <m/>
    <m/>
    <s v="Personas capacitadas en los campos deportivos"/>
    <m/>
  </r>
  <r>
    <n v="18086"/>
    <s v="2021-09-28 20:01:59"/>
    <x v="1"/>
    <s v="olgaluciazc@hotmail.com"/>
    <n v="4"/>
    <x v="17"/>
    <x v="2313"/>
    <x v="0"/>
    <n v="990"/>
    <x v="183"/>
    <s v="¿Qué elementos deportivos se requieren para la iniciación y formación deportiva? Y en qué disciplinas?"/>
    <x v="116"/>
    <x v="2329"/>
    <x v="2313"/>
    <s v="Impacto social, aprovechamiento del tiempo libre, impacto recreodeportivo en la localidad, reactivación económica, rehabilitación física y psicológica."/>
    <s v="Contribuye a los niños, jóvenes y adolescentes y organizaciones a fortalecer su proceso de de formación deportiva local."/>
    <x v="2324"/>
    <s v="Toda la Localidad"/>
    <m/>
    <x v="1"/>
    <x v="0"/>
    <x v="0"/>
    <x v="1793"/>
    <s v="Aprobado"/>
    <x v="478"/>
    <x v="1"/>
    <m/>
    <x v="1"/>
    <x v="0"/>
    <s v=""/>
    <x v="1"/>
    <x v="7"/>
    <x v="0"/>
    <s v="0"/>
    <m/>
    <m/>
    <m/>
    <m/>
    <m/>
    <s v="Personas beneficiadas con artículos entregados."/>
    <m/>
  </r>
  <r>
    <n v="18087"/>
    <s v="2021-09-28 20:03:41"/>
    <x v="1"/>
    <s v="propuestas.martires@outlook.com"/>
    <n v="14"/>
    <x v="18"/>
    <x v="2314"/>
    <x v="3"/>
    <n v="930"/>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330"/>
    <x v="2314"/>
    <s v="Incentiva las prácticas deportivas desde la infancia, lo que a su vez redunda en la resignificación de los espacios públicos y de los estereotipos que sobre las mujeres y sus cuerpos existen; y por último fortalece la participación de las mujeres a través de la construcción de la ciudadana desde a infancia.  "/>
    <s v="Porque usa el deporte como una plataforma para posicionar los derechos de las mujeres, promover una cultura libre de sexismo, empoderar a las mujeres desde la infancia y fortalece la formación de redes comunitarias. "/>
    <x v="2325"/>
    <s v="Toda la Localidad"/>
    <m/>
    <x v="1"/>
    <x v="1"/>
    <x v="1"/>
    <x v="1794"/>
    <s v="Aprobado"/>
    <x v="0"/>
    <x v="0"/>
    <m/>
    <x v="1"/>
    <x v="1"/>
    <s v=""/>
    <x v="1"/>
    <x v="6"/>
    <x v="0"/>
    <m/>
    <m/>
    <m/>
    <m/>
    <m/>
    <m/>
    <s v="Personas capacitadas para la construcción de ciudadanía y desarrollo de capacidades para el ejercicio de derechos de las mujeres."/>
    <m/>
  </r>
  <r>
    <n v="18088"/>
    <s v="2021-09-28 20:18:55"/>
    <x v="1"/>
    <s v="carmenzagaitanparra@gmail.com"/>
    <n v="10"/>
    <x v="13"/>
    <x v="2315"/>
    <x v="2"/>
    <n v="745"/>
    <x v="230"/>
    <s v="¿Qué propuestas pedagógicas, culturales, académicas, artísticas o formativas, impulsadas por las organizaciones sociales, colectivos e iniciativas ciudadanas, se pueden implementar en la localidad para la apropiación social de la memoria?"/>
    <x v="23"/>
    <x v="2331"/>
    <x v="2315"/>
    <s v="La recuperación y recuerdo de la memoria histórica, da una luz a sus habitantes del significado del lugar que habitan, generando recordación, análisis y sentido de pertenencia; entendiendo que nada es casualidad y todo tiene una historia y origen. "/>
    <s v="Nuestra propuesta es innovadora, ya que se encuentra en desarrollo con nuestros habitantes de la localidad, generando la conexión entre el ser animal, ser social, ser natural, recordando y remontándonos a este vinculo milenario; tambien en conocer la historia de la localidad, para saber en donde estamos, de donde venimos y hacia donde vamos."/>
    <x v="2326"/>
    <s v="Toda la Localidad"/>
    <m/>
    <x v="1"/>
    <x v="0"/>
    <x v="0"/>
    <x v="1795"/>
    <s v="Aprobado"/>
    <x v="1044"/>
    <x v="1"/>
    <m/>
    <x v="1"/>
    <x v="1"/>
    <s v=""/>
    <x v="1"/>
    <x v="11"/>
    <x v="0"/>
    <s v="La iniciativa se enmarca dentro del alcance de la meta orientado a vincular personas en procesos de construcción de memoria, verdad, reparación integral a víctimas, paz y reconciliación."/>
    <m/>
    <m/>
    <m/>
    <m/>
    <m/>
    <s v="Personas vinculadas a procesos de construcción de memoria, verdad, reparación integral a víctimas, paz y reconciliación"/>
    <m/>
  </r>
  <r>
    <n v="18089"/>
    <s v="2021-09-28 20:42:47"/>
    <x v="1"/>
    <s v="jhon8691@hotmail.com"/>
    <n v="1"/>
    <x v="0"/>
    <x v="2316"/>
    <x v="5"/>
    <n v="720"/>
    <x v="51"/>
    <s v="¿Qué acciones propone para la generación de oferta laboral en la localidad y/o qué temas de capacitación y/o certificación requiere la localidad para fortalecer la oferta de servicios, y tener una mayor articulación con el mercado local?"/>
    <x v="22"/>
    <x v="2332"/>
    <x v="2316"/>
    <s v="El efecto de una re-activación económica en la localidad de Usaquén en 52 mipymes emprendimientos o transformación productiva y/o empresarial es muy positivo ya que en la mejora de calidad de vida de las comunidades  se evidencia el bienestar, de igual forma hacer crecer la localidad como un modelo o como un ejemplo de éxito y lo más importante que las ideas y emprendimientos locales surjan y puedan generar a su vez empleos para más gente en el sector."/>
    <s v="La propuesta es innovadora en la localidad de Usaquén ya que consiste en aplicar conceptos productivos, de servicios y/o cualquier tipo de microemrpesa que pueda realizar una activación económica después de los efectos de la pandemia que trajo consigo el virus COVID 19."/>
    <x v="2327"/>
    <s v="Toda la Localidad"/>
    <m/>
    <x v="1"/>
    <x v="0"/>
    <x v="0"/>
    <x v="1796"/>
    <s v="Aprobado"/>
    <x v="1046"/>
    <x v="1"/>
    <m/>
    <x v="1"/>
    <x v="1"/>
    <s v=""/>
    <x v="1"/>
    <x v="9"/>
    <x v="0"/>
    <m/>
    <m/>
    <m/>
    <m/>
    <m/>
    <m/>
    <s v="Número de Mipymes y/o emprendimientos con transformacion empresarial y/o productiva"/>
    <m/>
  </r>
  <r>
    <n v="18090"/>
    <s v="2021-09-28 20:50:49"/>
    <x v="0"/>
    <s v="salazarjosedario@gmail.com"/>
    <n v="13"/>
    <x v="2"/>
    <x v="2317"/>
    <x v="5"/>
    <n v="829"/>
    <x v="118"/>
    <s v="¿Qué acciones propone para la generación de oferta laboral en la localidad y/o qué temas de capacitación y/o certificación requiere la localidad para fortalecer la oferta de servicios, y tener una mayor articulación con el mercado local?"/>
    <x v="37"/>
    <x v="2333"/>
    <x v="2317"/>
    <s v="Dar a conocer a más ciudadanos la información correspondiente a la ejecución de proyectos locales "/>
    <s v="Se cumple el pacto de la Alcaldesa con los medios alternativos y se fortalecen los medios alternativos"/>
    <x v="2328"/>
    <s v="Toda la Localidad"/>
    <m/>
    <x v="1"/>
    <x v="0"/>
    <x v="0"/>
    <x v="1797"/>
    <s v="Rechazado"/>
    <x v="1047"/>
    <x v="1"/>
    <m/>
    <x v="0"/>
    <x v="0"/>
    <s v="Otra"/>
    <x v="122"/>
    <x v="9"/>
    <x v="0"/>
    <m/>
    <m/>
    <m/>
    <m/>
    <m/>
    <m/>
    <s v="Número de Mipymes y/o emprendimientos con transformacion empresarial y/o productiva"/>
    <m/>
  </r>
  <r>
    <n v="18091"/>
    <s v="2021-09-28 20:53:08"/>
    <x v="1"/>
    <s v="kikecarrillodj@yahoo.es"/>
    <n v="18"/>
    <x v="3"/>
    <x v="2318"/>
    <x v="0"/>
    <n v="839"/>
    <x v="73"/>
    <s v="¿Qué tipo de evento(s) de carácter artístico, cultural y patrimonial se desarrollará(n y cuáles actividades artísticas, culturales y patrimoniales tendría el evento?"/>
    <x v="10"/>
    <x v="2334"/>
    <x v="2318"/>
    <s v="Sera un impacto positivo, en la cual los habitantes tendrán la oportunidad de sensibilizare al escuchar y ver a artistas en condición de discapacidad cantando o tocando un instrumento, conocer las danzas afro, aprender de sus costumbres, ver a los adultos mayores bailando,  escuchar a un adulto mayor hablándonos de una canción que pone en acetato."/>
    <s v="Porque es algo que muy poco se vive por estos lados de la localidad,  tiene el valor de integrar a la familia, a la comunidad, invitándolos al respeto, a la tolerancia, a aprender algo nuevo de nuestros participantes. Sera un festival inolvidable con personas que nadie ve en el día día. Pero si tendrán la oportunidad de verlas y recordarlas cada vez que se presenten en le festival."/>
    <x v="2329"/>
    <s v="Toda la Localidad"/>
    <m/>
    <x v="1"/>
    <x v="0"/>
    <x v="0"/>
    <x v="1798"/>
    <s v="Aprobado"/>
    <x v="1048"/>
    <x v="1"/>
    <s v="Medio Comunitario y Alternativo de la localidad Rafael Uribe Uribe"/>
    <x v="0"/>
    <x v="0"/>
    <s v=""/>
    <x v="1"/>
    <x v="0"/>
    <x v="0"/>
    <s v="Cumple criterio - Festivales, encuentros, eventos, muestras de las diferentes poblaciones conformadas por grupos étnicos  y sectores sociales"/>
    <m/>
    <m/>
    <m/>
    <m/>
    <m/>
    <s v="Eventos de promoción de actividades culturales realizadas"/>
    <m/>
  </r>
  <r>
    <n v="18092"/>
    <s v="2021-09-28 20:57:19"/>
    <x v="1"/>
    <s v="11migue@gmail.com"/>
    <n v="15"/>
    <x v="12"/>
    <x v="2319"/>
    <x v="0"/>
    <n v="752"/>
    <x v="29"/>
    <s v="¿Qué tipo de evento(s) recreo deportivo(s) propone desarrollar y cuáles actividades recreo deportivas tendría el evento?"/>
    <x v="66"/>
    <x v="2335"/>
    <x v="2319"/>
    <s v="Con esta propuesta se espera garantizar el goce efectivo de los derechos al deporte, recreación y actividad física de las personas de todas las edades en la localidad, contribuyendo al desarrollo humano y al mejoramiento de la calidad de vida."/>
    <s v="El uso de la bicicleta promueve el desarrollo y la apropiación de estilos de vidas saludables,  brindando la oportunidad que personas de todas las edades cumplan su sueño de aprender a montar en bici en un ambiente seguro y orientado por personas idóneas. "/>
    <x v="2330"/>
    <s v="Barrios(s)"/>
    <s v="CIUDAD JARDIN"/>
    <x v="1"/>
    <x v="0"/>
    <x v="0"/>
    <x v="1799"/>
    <s v="Aprobado"/>
    <x v="1049"/>
    <x v="1"/>
    <s v="CONSEJO LOCAL DE LA BICICLETA DE ANTONIO NARIÑO"/>
    <x v="1"/>
    <x v="1"/>
    <s v=""/>
    <x v="1"/>
    <x v="7"/>
    <x v="0"/>
    <s v="Va encaminada al uso, goze y disfrute del espacio publico e incentiva aun cambio cultural."/>
    <m/>
    <m/>
    <m/>
    <m/>
    <m/>
    <s v="Personas vinculadas en actividades recreo-deportivas comunitarias"/>
    <m/>
  </r>
  <r>
    <n v="18093"/>
    <s v="2021-09-28 21:03:57"/>
    <x v="1"/>
    <s v="nasamonvis@gmail.com"/>
    <n v="9"/>
    <x v="15"/>
    <x v="2320"/>
    <x v="1"/>
    <n v="763"/>
    <x v="62"/>
    <s v="¿Qué acciones propone con relación a la atención de urgencias, brigadas médico veterinarias, acciones de esterilización, educación y adopción?"/>
    <x v="33"/>
    <x v="2336"/>
    <x v="2320"/>
    <s v="Garantiza el bienestar de los animales de compañía y disminuye los riesgos propios y asociados de los animales en riesgo de enfermedades que puedan afectar a seres humanos."/>
    <s v="Porque se ejerce control de reproducción en estas especies, con el propósito de disminuir los factores de riesgo asociados a la presencia de animales no deseados sin responsable, tenencia inadecuada de animales de compañía, prevención de transmisión de enfermedades zoonóticas, prevención de patologías en animales domésticos y el manejo e identificación de animales potencialmente peligrosos."/>
    <x v="2331"/>
    <s v="Toda la Localidad"/>
    <m/>
    <x v="1"/>
    <x v="0"/>
    <x v="0"/>
    <x v="716"/>
    <s v="Aprobado"/>
    <x v="0"/>
    <x v="0"/>
    <m/>
    <x v="0"/>
    <x v="1"/>
    <s v=""/>
    <x v="1"/>
    <x v="2"/>
    <x v="0"/>
    <m/>
    <m/>
    <m/>
    <m/>
    <m/>
    <m/>
    <s v="Número de animales atendidos"/>
    <m/>
  </r>
  <r>
    <n v="18094"/>
    <s v="2021-09-28 21:09:11"/>
    <x v="1"/>
    <s v="marcela.hormaza@gmail.com"/>
    <n v="13"/>
    <x v="2"/>
    <x v="2321"/>
    <x v="0"/>
    <n v="824"/>
    <x v="97"/>
    <s v="¿Qué tipo de evento(s) de carácter artístico, cultural y patrimonial se desarrollará(n y cuáles actividades artísticas, culturales y patrimoniales tendría el evento?"/>
    <x v="1"/>
    <x v="2337"/>
    <x v="2321"/>
    <s v="Es una actividad que permitirá que la comunidad sea participe de sus espacios (abiertos y/o cerrados)._x000a_Permitir que la comunidad, principalmente los jóvenes, puedan tener alternativas diferente a las popularmente ofrecidas por el entorno, logrando que las nuevas generaciones busquen el camino del arte como alternativa de expresión y de vida, teniendo variedad de opciones dentro de las cuales una es el flamenco, revalorando las expresiones que antiguamente tuvieron mucha relevancia en nuestra cultura y que en lugares como Teusaquillo, barrio tradicional de Bogotá, fueron parte importante en la expresión cultural y artística de nuestros antecesores._x000a_"/>
    <s v="En nuestro entorno comúnmente se promueven expresiones de nuestro folclore, música y danza popular, expresiones urbanas y tendencias de moda. _x000a_El flamenco, por lo general, es una manifestación que tiene un público muy específico y un conocimiento general muy pobre, por esta razón, es importante que la comunidad reconozca nuevas manifestaciones artísticas e identifique la relación que hay entre la cultura española y la nuestra, y como puntualmente el flamenco influye y se deja influir por un mestizaje que es parte esencial de nuestra historia. _x000a_Esta puesta en escena busca ofrecer a gran cantidad de público la posibilidad de escuchar, sentir y disfrutar de una propuesta diferente, variada y novedosa; representada, con artistas nacionales que han tenido una formación profesional, dando la talla del espectáculo tradicional  español en su auténtica expresión ._x000a_"/>
    <x v="2332"/>
    <s v="Toda la Localidad"/>
    <m/>
    <x v="1"/>
    <x v="0"/>
    <x v="0"/>
    <x v="1800"/>
    <s v="Aprobado"/>
    <x v="0"/>
    <x v="0"/>
    <m/>
    <x v="0"/>
    <x v="1"/>
    <s v=""/>
    <x v="1"/>
    <x v="0"/>
    <x v="0"/>
    <m/>
    <m/>
    <m/>
    <m/>
    <m/>
    <m/>
    <s v="Eventos de promoción de actividades culturales realizadas"/>
    <m/>
  </r>
  <r>
    <n v="18095"/>
    <s v="2021-09-28 21:11:29"/>
    <x v="1"/>
    <s v="propuestas.ruu@outlook.com"/>
    <n v="18"/>
    <x v="3"/>
    <x v="2322"/>
    <x v="0"/>
    <n v="838"/>
    <x v="34"/>
    <s v="¿Qué tipo de evento(s) recreo deportivo(s) propone desarrollar y cuáles actividades recreo deportivas tendría el evento?"/>
    <x v="41"/>
    <x v="2338"/>
    <x v="2322"/>
    <s v="QUE LOS NIÑOS Y NIÑAS SE APROPIEN DE LOS PARQUES Y ESCENARIOS A TRAVÉS DE LA P´RÁCTICA DEL FUTBOL DE SALÓN COMO ESTRATEGIA DEL PREVENCI´ÓN DEL CONSUMO DE SUSTANCIAS PSICOACTIVAS"/>
    <s v="PORQUE PROPONE LA PARTICIPACIÓN DE CATEGORIAS  SUB 9 Y SUB 13 SE REALICEN ACTIVIDADES DEPORTIVAS MIXTAS Y FORTALECIENDO LA IGUALDAD DE GENERO"/>
    <x v="2333"/>
    <s v="Toda la Localidad"/>
    <m/>
    <x v="5"/>
    <x v="0"/>
    <x v="0"/>
    <x v="1801"/>
    <s v="Aprobado"/>
    <x v="0"/>
    <x v="0"/>
    <m/>
    <x v="1"/>
    <x v="1"/>
    <s v=""/>
    <x v="1"/>
    <x v="7"/>
    <x v="1"/>
    <s v="Cumple criterio para torneos de deportes urbanos."/>
    <m/>
    <m/>
    <m/>
    <m/>
    <m/>
    <s v="Personas vinculadas en actividades recreo-deportivas comunitarias"/>
    <m/>
  </r>
  <r>
    <n v="18096"/>
    <s v="2021-09-28 21:28:21"/>
    <x v="0"/>
    <s v="jealleta@hotmail.com"/>
    <n v="9"/>
    <x v="15"/>
    <x v="2323"/>
    <x v="1"/>
    <n v="762"/>
    <x v="64"/>
    <s v="¿Cómo desarrollar procesos de formación en temáticas ambientales presentes en el territorioi?"/>
    <x v="27"/>
    <x v="2339"/>
    <x v="2323"/>
    <s v="Se afianza en la Localidad el modelo de gestión pedagógica ambiental comunitaria, para adaptación y mitigación a los efectos del impacto ambiental."/>
    <s v="Se establece un proceso organizado de gestión para la formulación, implementación, evaluación y actualización de los proyectos de Educación Ambiental de la Localidad._x000a__x000a_Se construye un protocolo sobre los procedimientos de asistencia a la población de proyectos de Educación Ambiental de la Localidad._x000a_"/>
    <x v="2334"/>
    <s v="Toda la Localidad"/>
    <m/>
    <x v="1"/>
    <x v="0"/>
    <x v="0"/>
    <x v="1802"/>
    <s v="Rechazado"/>
    <x v="0"/>
    <x v="0"/>
    <m/>
    <x v="0"/>
    <x v="1"/>
    <s v="No cumple con los criterios de viabilidad del sector¦Otra"/>
    <x v="748"/>
    <x v="4"/>
    <x v="0"/>
    <m/>
    <m/>
    <m/>
    <m/>
    <m/>
    <m/>
    <s v="Número de PROCEDAS implementados "/>
    <m/>
  </r>
  <r>
    <n v="18097"/>
    <s v="2021-09-28 21:49:56"/>
    <x v="1"/>
    <s v="propuestas.ruu@outlook.com"/>
    <n v="18"/>
    <x v="3"/>
    <x v="1643"/>
    <x v="7"/>
    <n v="852"/>
    <x v="40"/>
    <s v="¿Qué temas debería abordar el proceso de formación para la participación incidente y cuál debería ser la duración para la realización de los procesos de formación?"/>
    <x v="28"/>
    <x v="2340"/>
    <x v="2324"/>
    <s v="MULTIPLICADORES DE LA FORMACIÓN  PÚBLICA EN LOS ESCENARIOS SOCIALES Y POLÍTICOS DE LA LOCALIDAD"/>
    <s v="RENOVAR LOS LIDERAZGOS EN LOS ESPACIOS DE PARTICIPACIÓN "/>
    <x v="2335"/>
    <s v="Toda la Localidad"/>
    <m/>
    <x v="1"/>
    <x v="0"/>
    <x v="0"/>
    <x v="51"/>
    <s v="Aprobado"/>
    <x v="1050"/>
    <x v="1"/>
    <m/>
    <x v="1"/>
    <x v="1"/>
    <s v=""/>
    <x v="1"/>
    <x v="10"/>
    <x v="1"/>
    <s v="A la iniciatica le falta incluir informaciòn como la modalidad en la que se realizaria la capacitaciòn, recordar que las escuelas de formaciòn debe de tener escenarios de aplicabilidad, con tener la tematica clara, el lugar donde se desarrollaria, cantidades de beneficiarios."/>
    <m/>
    <m/>
    <m/>
    <m/>
    <m/>
    <s v="Número de Personas capacitadas a través de procesos de formación para la participación de manera virtual y presencial."/>
    <m/>
  </r>
  <r>
    <n v="18098"/>
    <s v="2021-09-28 21:57:23"/>
    <x v="1"/>
    <s v="kaostherin.23@hotmail.com"/>
    <n v="9"/>
    <x v="15"/>
    <x v="2324"/>
    <x v="1"/>
    <n v="761"/>
    <x v="263"/>
    <s v="¿A través de qué acciones podria fomentarse el desarrollo de la agricultura urbana y qué lugares o predios identifica para su implementación?"/>
    <x v="40"/>
    <x v="2341"/>
    <x v="2325"/>
    <s v="Dar a conocer a los jóvenes y adultos mayores, la importancia de protegernos frente a aspectos como malnutrición, diabetes, cardiopatías, cáncer etc desde la alimentación sana la medicina ancestral y la herbolaria para ayudar a su tratamiento así como el diálogo intergeneracional rescatando la memoria botánica tradicional. Además permite visibilizar y reconocer los procesos de las huertas pertenecientes a la red de huertas promoviendo que las personas conozcan y participen en ellas, para que las personas se apropien de estos espacios al igual reconozcan la importancia de estas aprendiendo de manera diferente a través de actividades de campo experimental. Así mismo ayuda a mejorar la salud mental causada por la pandemia del COVID-19 con actividades lúdicas."/>
    <s v="Porque se invitará a una serie de diálogos sobre saberes entre la comunidad y el  intercambio intergeneracional se realizará de una manera efectiva, a través de estos encuentros intergeneracionales locales en donde los agricultores locales puedan mostrar y compartir sus experiencias y que logre articular el proceso realizado con la publicación de una cartilla que contenga los temas trabajados. Promueve la recolección de memorias de la población más adulta de la localidad, promoviendo la unión intergeneracional.  _x000a_Promueve la seguridad y la soberanía alimentaria al darle herramientas intelectuales y físicas a esta parte de la población para el cultivo de alimentos y plantas medicinales._x000a__x000a_"/>
    <x v="2336"/>
    <s v="Toda la Localidad"/>
    <m/>
    <x v="1"/>
    <x v="0"/>
    <x v="0"/>
    <x v="1803"/>
    <s v="Aprobado"/>
    <x v="1051"/>
    <x v="1"/>
    <m/>
    <x v="1"/>
    <x v="0"/>
    <s v=""/>
    <x v="1"/>
    <x v="1"/>
    <x v="0"/>
    <m/>
    <m/>
    <m/>
    <m/>
    <m/>
    <m/>
    <s v="Número acciones de fomento para la agricultura urbana"/>
    <m/>
  </r>
  <r>
    <n v="18099"/>
    <s v="2021-09-28 21:58:06"/>
    <x v="0"/>
    <s v="golpekpital@gmail.com"/>
    <n v="5"/>
    <x v="4"/>
    <x v="2325"/>
    <x v="2"/>
    <n v="917"/>
    <x v="241"/>
    <s v="¿Cómo difundir de forma pedagógica y apropiar en los ciudadanos los mecanismos, rutas, equipamientos, entre otros relacionados con la oferta de justicia formal, no formal y comunitaria presentes en la localidad?"/>
    <x v="99"/>
    <x v="2342"/>
    <x v="2326"/>
    <s v="Implementar estrategias y acciones desde la cultura hip hop orientadas a mejorar la confianza entre los/as estudiantes de los colegios públicos y la institucionalidad a través del fortalecimiento de conductas de auto regulación, regulación mutua, diálogo y participación social y cultura ciudadana que transformen las conflictividades sociales y mejoren la seguridad ciudadana. "/>
    <s v="Promover la resolución de conflictos desde el arte y la cultura hip hop, además que dota de herramientas de gestión y mediación  a los/as estudiantes de colegios públicos mencionados"/>
    <x v="2337"/>
    <s v="Toda la Localidad"/>
    <m/>
    <x v="3"/>
    <x v="0"/>
    <x v="0"/>
    <x v="1804"/>
    <s v="Rechazado"/>
    <x v="1052"/>
    <x v="1"/>
    <m/>
    <x v="1"/>
    <x v="1"/>
    <s v="Alerta Alcaldía Local¦No cumple con los criterios de viabilidad del sector"/>
    <x v="749"/>
    <x v="12"/>
    <x v="3"/>
    <s v="APplica a otra metas: Vinculación de Instituciones Educativas. Aunque es interesante la propuesta, en sus actividades  describe dialogar con el &quot;PROPONENTE&quot; no es claro a quie se refiere, si al operador o a quién,  de igual forma, se hace la salvedad que los que proponen las iniciativas no siempre es el ejecutor del proyecto siempre y cuando cunplma con los requisitos de proponentes..  Favor tener en cuenta en el sector el contenido de las actividades si se puede restructurar..Gracias."/>
    <m/>
    <m/>
    <m/>
    <m/>
    <m/>
    <s v="Beneficiarios de las estrategias para el fortalecimiento  de los mecanismos  de justicia comunitaria."/>
    <m/>
  </r>
  <r>
    <n v="18100"/>
    <s v="2021-09-28 22:56:48"/>
    <x v="1"/>
    <s v="sharinespinosa7@gmail.com"/>
    <n v="1"/>
    <x v="0"/>
    <x v="2326"/>
    <x v="5"/>
    <n v="720"/>
    <x v="51"/>
    <s v="¿Qué acciones propone para la generación de oferta laboral en la localidad y/o qué temas de capacitación y/o certificación requiere la localidad para fortalecer la oferta de servicios, y tener una mayor articulación con el mercado local?"/>
    <x v="22"/>
    <x v="2343"/>
    <x v="2327"/>
    <s v="Ubicar lugares estratégicos en Usaquén para los vendedores informales y así lograr generar ventas cubriendo las necesidades del cliente en el lugar y momento exacto"/>
    <s v="Ubica y reorganiza a los vendedores informales en lugares estratégicos para generar más ventas a los clientes que circulen con más frecuencia en esos espacios, los productos o mercancía de los emprendedores serán más visibles ante las personas de la localidad de Usaquén."/>
    <x v="2338"/>
    <s v="Toda la Localidad"/>
    <m/>
    <x v="1"/>
    <x v="0"/>
    <x v="0"/>
    <x v="1805"/>
    <s v="Aprobado"/>
    <x v="0"/>
    <x v="0"/>
    <m/>
    <x v="0"/>
    <x v="0"/>
    <s v=""/>
    <x v="1"/>
    <x v="9"/>
    <x v="4"/>
    <m/>
    <m/>
    <m/>
    <m/>
    <m/>
    <m/>
    <s v="Número de Mipymes y/o emprendimientos con transformacion empresarial y/o productiva"/>
    <m/>
  </r>
  <r>
    <n v="18101"/>
    <s v="2021-09-29 01:32:57"/>
    <x v="1"/>
    <s v="narays09@hotmail.com"/>
    <n v="9"/>
    <x v="15"/>
    <x v="2327"/>
    <x v="0"/>
    <n v="767"/>
    <x v="238"/>
    <s v="¿Qué tipo de evento(s) de carácter artístico, cultural y patrimonial se desarrollará(n y cuáles actividades artísticas, culturales y patrimoniales tendría el evento?"/>
    <x v="1"/>
    <x v="2344"/>
    <x v="2328"/>
    <s v="Apoyar y preservar el sector de la danza Fontibón en sus territorios, con actividades de circulación que permitan la reactivación económica del sector"/>
    <s v="Buscamos resaltar la importancia de la danza, como factor dinamizador de la cultura y la riqueza contenida en todas sus expresiones como la danza folclórica, contemporánea, clásica, urbana.  Con esta iniciativa le apostamos al encuentro del talento de sus bailarines, coreógrafos, agrupaciones, compañías y escuelas de formación. _x000a__x000a_Es un evento artístico en el campo de la danza creado desde el gremio, con el fin de aportar al fomento y a la reactivación económica del sector dancístico local"/>
    <x v="2339"/>
    <s v="UPZ(s)"/>
    <s v="Plaza Fundacional  UPZ 75"/>
    <x v="1"/>
    <x v="0"/>
    <x v="0"/>
    <x v="1806"/>
    <s v="Aprobado"/>
    <x v="1053"/>
    <x v="1"/>
    <m/>
    <x v="1"/>
    <x v="1"/>
    <s v=""/>
    <x v="1"/>
    <x v="0"/>
    <x v="0"/>
    <s v="La propuesta inicialmente cumple con los criterios establecidos por el sector."/>
    <m/>
    <m/>
    <m/>
    <m/>
    <m/>
    <s v="Eventos de promoción de actividades culturales realizadas"/>
    <m/>
  </r>
  <r>
    <n v="18102"/>
    <s v="2021-09-29 03:18:10"/>
    <x v="0"/>
    <s v="josearturov1982@gmail.com"/>
    <n v="5"/>
    <x v="4"/>
    <x v="2328"/>
    <x v="1"/>
    <n v="898"/>
    <x v="61"/>
    <s v="¿A través de qué acciones podria fomentarse el desarrollo de la agricultura urbana y qué lugares o predios identifica para su implementación?"/>
    <x v="40"/>
    <x v="2345"/>
    <x v="2329"/>
    <s v="Beneficiaría a más de 8000 personas al rededor de esta propuesta"/>
    <s v="Porque se enseña a cultivar el alimento"/>
    <x v="2340"/>
    <s v="Toda la Localidad"/>
    <m/>
    <x v="1"/>
    <x v="0"/>
    <x v="0"/>
    <x v="1807"/>
    <s v="Rechazado"/>
    <x v="1054"/>
    <x v="1"/>
    <m/>
    <x v="0"/>
    <x v="1"/>
    <s v="Otra"/>
    <x v="750"/>
    <x v="1"/>
    <x v="0"/>
    <s v="Cumple con revisión de Alcaldía"/>
    <m/>
    <m/>
    <m/>
    <m/>
    <m/>
    <s v="Número acciones de fomento para la agricultura urbana"/>
    <m/>
  </r>
  <r>
    <n v="18103"/>
    <s v="2021-09-29 08:22:12"/>
    <x v="0"/>
    <s v="propuestas.santafe@yahoo.com"/>
    <n v="3"/>
    <x v="8"/>
    <x v="1265"/>
    <x v="0"/>
    <n v="888"/>
    <x v="14"/>
    <s v="¿Qué tipo de evento(s) recreo deportivo(s) propone desarrollar y cuáles actividades recreo deportivas tendría el evento?"/>
    <x v="41"/>
    <x v="1273"/>
    <x v="1267"/>
    <s v="Minimizar los jóvenes y niños que están en la calle sin alguna ocupación y las familias y comunidad se beneficiaran con la prueba que surge finalmente del taller de carros esferados. permitiendo unión y momento de recreación"/>
    <s v="Porque en la localidad no se generan espacios de aprendizaje de las herramientas básicas y del conocimiento de los carros esferados"/>
    <x v="1270"/>
    <s v="Barrios(s)"/>
    <s v="Perseverancia"/>
    <x v="1"/>
    <x v="0"/>
    <x v="0"/>
    <x v="1027"/>
    <s v="Rechazado"/>
    <x v="1055"/>
    <x v="1"/>
    <m/>
    <x v="1"/>
    <x v="1"/>
    <s v="Alerta Alcaldía Local¦Otra"/>
    <x v="751"/>
    <x v="7"/>
    <x v="3"/>
    <s v="Dentro de la descripción de la propuesta menciona la formación por lo que esta iniciativa se podra ubicar es en la meta Capacitar 1400 personas en los campos deportivos."/>
    <m/>
    <m/>
    <m/>
    <m/>
    <m/>
    <s v="Personas vinculadas en actividades recreo-deportivas comunitarias"/>
    <m/>
  </r>
  <r>
    <n v="18104"/>
    <s v="2021-09-29 08:25:02"/>
    <x v="1"/>
    <s v="sidiafer16@gmail.com"/>
    <n v="11"/>
    <x v="10"/>
    <x v="1213"/>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69"/>
    <x v="1662"/>
    <s v="EL PRINCIPAL IMPACTO ES GENERAR CONCIENCIA EN LA COMUNIDAD DE NUESTRO BARRIO SOBRE LA IMPORTANCIA DE CREAR VERDADEROS HÁBITOS DE CONSUMO. TAMBIÉN SOBRE LA IMPORTANCIA DE APRENDER A SEPARAR EN LA FUENTE UTILIZANDO CORRECTAMENTE LAS BOLSAS DE BASURA (BLANCA, VERDE Y NEGRA), DE ACUERDO AL NUEVO CÓDIGO DE COLORES. ADEMAS LA SOLICITUD ANTE LA ENTIDAD PRESTADORA DEL SERVICIO DE ASEO PARA LA REDUCCIÓN DE LAS TARIFAS, DADAS LAS REDUCCIONES EN EL GRAMAJE DE BASURAS QUE APORTARÁ LOS HABITANTES DE MI BARRIO.    _x0009__x0009__x0009__x0009__x0009__x0009__x000a__x0009__x0009__x0009__x0009__x0009__x0009__x000a__x0009__x0009__x0009__x0009__x0009__x0009__x000a__x0009__x0009__x0009__x0009__x0009__x0009__x000a__x0009__x0009__x0009__x0009__x0009__x0009__x000a_"/>
    <s v="NUESTRA INICIATIVA O PROPUESTA ES INNOVADORA PORQUE TIENE VARIOS COMPONENTES QUE LA HACEN SUSTENTABLE EN EL TIEMPO: 1) CONSTRUCCIÓN DE HÁBITOS DE SALUDABLES Y EMPÁTICOS CON EL MEDIO AMBIENTE; 2) GENERACIÓN DE PROCESOS PRODUCTIVOS PARA RECICLADORES DE LA LOCALIDAD; 3) REDUCCIÓN DE PROCESOS DE CONTAMINACIÓN EN MI BARRIO QUE MEJORARÁ LA CALIDAD DE VIDA DE LOS MISMOS; 4) POSIBLE TRAMITE Y SOLICITUD ANTE LA ENTIDAD PRESTADORA DE SERVICIO DE ASEO PARA LA REDUCCIÓN DE LAS TARIFAS DE ASEO."/>
    <x v="1663"/>
    <s v="Barrios(s)"/>
    <s v="Tuna baja tercer sector"/>
    <x v="1"/>
    <x v="0"/>
    <x v="0"/>
    <x v="1808"/>
    <s v="Aprobado"/>
    <x v="1056"/>
    <x v="1"/>
    <m/>
    <x v="1"/>
    <x v="0"/>
    <s v=""/>
    <x v="1"/>
    <x v="3"/>
    <x v="0"/>
    <m/>
    <m/>
    <m/>
    <m/>
    <m/>
    <m/>
    <s v="Personas capacitadas en separación en la fuente y reciclaje"/>
    <m/>
  </r>
  <r>
    <n v="18105"/>
    <s v="2021-09-29 08:31:25"/>
    <x v="1"/>
    <s v="propuestas.suba@outlook.com"/>
    <n v="11"/>
    <x v="10"/>
    <x v="2329"/>
    <x v="2"/>
    <n v="964"/>
    <x v="188"/>
    <s v="¿Qué acciones pedagogicas pueden implementarse con la comunidad para la prevención de hechos delictivos y la superación de hechos de violencia?"/>
    <x v="94"/>
    <x v="2346"/>
    <x v="2330"/>
    <s v="Unión y construcción del tejido el social. "/>
    <s v="Porque se ha perdido el deporte que se generaba hace años y generaba lazos."/>
    <x v="2341"/>
    <s v="Barrios(s)"/>
    <s v="Prado veraniego"/>
    <x v="1"/>
    <x v="0"/>
    <x v="0"/>
    <x v="1731"/>
    <s v="Aprobado"/>
    <x v="1057"/>
    <x v="1"/>
    <m/>
    <x v="1"/>
    <x v="1"/>
    <s v=""/>
    <x v="1"/>
    <x v="12"/>
    <x v="0"/>
    <m/>
    <m/>
    <m/>
    <m/>
    <m/>
    <m/>
    <s v="Personas incluidas en actividades de educación para la resiliencia y la prevención de hechos delictivos. "/>
    <m/>
  </r>
  <r>
    <n v="18106"/>
    <s v="2021-09-29 08:33:42"/>
    <x v="1"/>
    <s v="propuestas.santafe@yahoo.com"/>
    <n v="3"/>
    <x v="8"/>
    <x v="2330"/>
    <x v="0"/>
    <n v="888"/>
    <x v="14"/>
    <s v="¿Qué tipo de evento(s) recreo deportivo(s) propone desarrollar y cuáles actividades recreo deportivas tendría el evento?"/>
    <x v="41"/>
    <x v="910"/>
    <x v="905"/>
    <s v="ayudar a familia de niños y adolescentes de bajos recursos que requieran una formación deportiva."/>
    <s v="en esta localidad no se observa inclusión de niños de bajos recursos en espacios deportivos para lograr recuperar su infancia y que dejen la drogadicción."/>
    <x v="2342"/>
    <s v="UPZ(s)"/>
    <s v="upz 95"/>
    <x v="1"/>
    <x v="0"/>
    <x v="0"/>
    <x v="774"/>
    <s v="Aprobado"/>
    <x v="0"/>
    <x v="0"/>
    <m/>
    <x v="1"/>
    <x v="1"/>
    <s v=""/>
    <x v="1"/>
    <x v="7"/>
    <x v="1"/>
    <s v="En la descripción de la propuesta no se evidencia el tipo de evento(s) recreo deportivo(s) propone desarrollar y cuáles actividades recreo deportivas tendría el evento"/>
    <m/>
    <m/>
    <m/>
    <m/>
    <m/>
    <s v="Personas vinculadas en actividades recreo-deportivas comunitarias"/>
    <m/>
  </r>
  <r>
    <n v="18107"/>
    <s v="2021-09-29 08:43:39"/>
    <x v="1"/>
    <s v="sidiafer16@gmail.com"/>
    <n v="11"/>
    <x v="10"/>
    <x v="2331"/>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69"/>
    <x v="2331"/>
    <s v="EL PRINCIPAL IMPACTO ES GENERAR CONCIENCIA EN LA COMUNIDAD DE NUESTRO BARRIO SOBRE LA IMPORTANCIA DE CREAR VERDADEROS HÁBITOS DE CONSUMO. TAMBIÉN SOBRE LA IMPORTANCIA DE APRENDER A SEPARAR EN LA FUENTE UTILIZANDO CORRECTAMENTE LAS BOLSAS DE BASURA (BLANCA, VERDE Y NEGRA), DE ACUERDO AL NUEVO CÓDIGO DE COLORES. ADEMAS LA SOLICITUD ANTE LA ENTIDAD PRESTADORA DEL SERVICIO DE ASEO PARA LA REDUCCIÓN DE LAS TARIFAS, DADAS LAS REDUCCIONES EN EL GRAMAJE DE BASURAS QUE APORTARÁ LOS HABITANTES DE MI BARRIO.    _x0009__x0009__x0009__x0009__x0009__x0009__x000a__x0009__x0009__x0009__x0009__x0009__x0009__x000a__x0009__x0009__x0009__x0009__x0009__x0009__x000a__x0009__x0009__x0009__x0009__x0009__x0009__x000a__x0009__x0009__x0009__x0009__x0009__x0009__x000a_"/>
    <s v="NUESTRA INICIATIVA O PROPUESTA ES INNOVADORA PORQUE TIENE VARIOS COMPONENTES QUE LA HACEN SUSTENTABLE EN EL TIEMPO: 1) CONSTRUCCIÓN DE HÁBITOS DE SALUDABLES Y EMPÁTICOS CON EL MEDIO AMBIENTE; 2) GENERACIÓN DE PROCESOS PRODUCTIVOS PARA RECICLADORES DE LA LOCALIDAD; 3) REDUCCIÓN DE PROCESOS DE CONTAMINACIÓN EN MI BARRIO QUE MEJORARÁ LA CALIDAD DE VIDA DE LOS MISMOS; 4) POSIBLE TRAMITE Y SOLICITUD ANTE LA ENTIDAD PRESTADORA DE SERVICIO DE ASEO PARA LA REDUCCIÓN DE LAS TARIFAS DE ASEO."/>
    <x v="1663"/>
    <s v="Barrios(s)"/>
    <s v="Barrio Cantalejo"/>
    <x v="1"/>
    <x v="0"/>
    <x v="0"/>
    <x v="1808"/>
    <s v="Aprobado"/>
    <x v="1058"/>
    <x v="1"/>
    <m/>
    <x v="1"/>
    <x v="1"/>
    <s v=""/>
    <x v="1"/>
    <x v="3"/>
    <x v="1"/>
    <s v="&quot;VIABLE LA CAPACITACION-   INVIABLE : GENERACIÓN DE PROCESOS PRODUCTIVOS PARA RECICLADORES DE LA LOCALIDAD; 3) REDUCCIÓN DE PROCESOS DE CONTAMINACIÓN EN MI BARRIO QUE MEJORARÁ LA CALIDAD DE VIDA DE LOS MISMOS; 4) POSIBLE TRÁMITE Y SOLICITUD ANTE LA ENTIDAD PRESTADORA DE SERVICIO DE ASEO PARA LA REDUCCIÓN DE LAS TARIFAS DE ASEO.&quot;"/>
    <m/>
    <m/>
    <m/>
    <m/>
    <m/>
    <s v="Personas capacitadas en separación en la fuente y reciclaje"/>
    <m/>
  </r>
  <r>
    <n v="18108"/>
    <s v="2021-09-29 08:55:50"/>
    <x v="0"/>
    <s v="propuestas.suba@outlook.com"/>
    <n v="11"/>
    <x v="10"/>
    <x v="2332"/>
    <x v="2"/>
    <n v="963"/>
    <x v="163"/>
    <s v="¿Qué acciones pedagógicas pueden integrarse entre la escuela de seguridad y la comunidad para la prevención de delitos, mejorar la convivencia y el efectivo acceso a la justicia?"/>
    <x v="56"/>
    <x v="2347"/>
    <x v="2332"/>
    <s v="La propuesta es de vital importancia debido al índice de delito, que ocurre en la localidad y el barrio. "/>
    <s v="No existe un frente de seguridad en el barrio, y la comunidad no participa en eventos del barrio. "/>
    <x v="2343"/>
    <s v="Barrios(s)"/>
    <s v="Prado central"/>
    <x v="1"/>
    <x v="0"/>
    <x v="0"/>
    <x v="1809"/>
    <s v="Rechazado"/>
    <x v="1059"/>
    <x v="1"/>
    <m/>
    <x v="1"/>
    <x v="1"/>
    <s v="No cumple con los criterios de viabilidad del sector"/>
    <x v="752"/>
    <x v="12"/>
    <x v="0"/>
    <m/>
    <m/>
    <m/>
    <m/>
    <m/>
    <m/>
    <s v="Número de personas formadas en la escuela de seguridad"/>
    <m/>
  </r>
  <r>
    <n v="18109"/>
    <s v="2021-09-29 09:00:04"/>
    <x v="1"/>
    <s v="propuestas.santafe@yahoo.com"/>
    <n v="3"/>
    <x v="8"/>
    <x v="685"/>
    <x v="0"/>
    <n v="891"/>
    <x v="32"/>
    <s v="¿Cuáles son las áreas artísticas, culturales y/o patrimoniales que harán parte de la propuesta de formación?  y ¿Cuál será la metodología y duración del proceso de formación?"/>
    <x v="0"/>
    <x v="686"/>
    <x v="683"/>
    <s v="Fortalece la integración de la comunidad del barrio el triunfo y genera que las demás personas se animen a participar en dichos eventos."/>
    <s v="Porque integra a todo tipo de personas en el entorno de la danza, permitiendo que se desarrollen física y mentalmente, generando espacios de aprovechamiento del tiempo y aprendizaje."/>
    <x v="683"/>
    <s v="Barrios(s)"/>
    <s v="TRIUNFO"/>
    <x v="1"/>
    <x v="0"/>
    <x v="0"/>
    <x v="189"/>
    <s v="Aprobado"/>
    <x v="278"/>
    <x v="1"/>
    <m/>
    <x v="1"/>
    <x v="1"/>
    <s v=""/>
    <x v="1"/>
    <x v="0"/>
    <x v="3"/>
    <s v="El contenido de la propuesta esta dirigido a la realizacion de eventos culturales por lo que se sugiere tener en cuenta la meta Realizar 24 eventos de promoción de actividades culturales"/>
    <m/>
    <m/>
    <m/>
    <m/>
    <m/>
    <s v="Personas capacitadas en los campos artísticos, interculturales, culturales y/o patrimoniales"/>
    <m/>
  </r>
  <r>
    <n v="18110"/>
    <s v="2021-09-29 09:03:04"/>
    <x v="1"/>
    <s v="arcupa22@gmail.com"/>
    <n v="14"/>
    <x v="18"/>
    <x v="2333"/>
    <x v="0"/>
    <n v="927"/>
    <x v="150"/>
    <s v="¿Qué tipo de evento(s) de carácter artístico, cultural y patrimonial se desarrollará(n y cuáles actividades artísticas, culturales y patrimoniales tendría el evento?"/>
    <x v="7"/>
    <x v="2348"/>
    <x v="2333"/>
    <s v="Fortalecimiento y reconocimiento del sector campesino, de sabedores y comerciantes que aportan a la cultura patrimonial del territorio._x000a_Reactivación del turismo de la localidad, apropiación de la oferta cultural y artística del territorio, posicionamiento de los atractivos patrimoniales materiales e inmateriales de la localidad desde la activación de la Plaza Samper Mendoza como un ecosistema cultural y patrimonial._x000a_Incentiva el encuentro de saberes y prácticas de creación  entre sectores culturales y artísticos de la localidad, comunidades practicantes del patrimonio cultural y vecinos de la Plaza Samper Mendoza para reconocer las memorias y saberes que tienen lugar en la Plaza Samper Mendoza."/>
    <s v="Porque se está generando una conmemoración de la cultura patrimonial donde se desarrollarán procesos de organización social desde la cultura patrimonial._x000a_Visibiliza las relaciones históricas entre campo y ciudad, y evidencia la construcción de prácticas culturales y memorias campesinas en un contexto urbano._x000a_Generar una ruta de construcción conjunta de un plan de salvaguardia del saber tradicional ancestral, cultural de las hierbas por medio del arte._x000a_Porque evidencia que la práctica cultural del saber tradicional de las hierbas es propia de la localidad de los Mártires, así como el acopio y comercialización de las mismas._x000a_Promueve el uso de la Plaza de mercado como espacio de transmisión de saberes,  reconociendo como un bien de uso cultural y público. Incentiva a la valoración y disfrute de manifestaciones artísticas y manifestaciones del patrimonio cultural inmaterial por parte de las y los ciudadanos."/>
    <x v="2344"/>
    <s v="UPZ(s)"/>
    <s v="La Sabana"/>
    <x v="1"/>
    <x v="0"/>
    <x v="0"/>
    <x v="1810"/>
    <s v="Aprobado"/>
    <x v="1060"/>
    <x v="1"/>
    <s v="Instancias de participación y organización social "/>
    <x v="1"/>
    <x v="1"/>
    <s v=""/>
    <x v="1"/>
    <x v="0"/>
    <x v="0"/>
    <m/>
    <m/>
    <m/>
    <m/>
    <m/>
    <m/>
    <s v="Eventos de promoción de actividades culturales realizadas"/>
    <m/>
  </r>
  <r>
    <n v="18111"/>
    <s v="2021-09-29 09:08:08"/>
    <x v="1"/>
    <s v="propuestas.suba@outlook.com"/>
    <n v="11"/>
    <x v="10"/>
    <x v="2334"/>
    <x v="2"/>
    <n v="964"/>
    <x v="188"/>
    <s v="¿Qué acciones pedagogicas pueden implementarse con la comunidad para la prevención de hechos delictivos y la superación de hechos de violencia?"/>
    <x v="109"/>
    <x v="2349"/>
    <x v="2334"/>
    <s v="Empoderar a la comunidad desde técnicas, cuerpo a cuerpo en defensa personal, que también producen un impacto a nivel personal y comunitario. "/>
    <s v="No se han generado propuestas con un enfoque de seguridad comunitaria y además que aborde todas las edades."/>
    <x v="2345"/>
    <s v="Barrios(s)"/>
    <s v="Ciudad Jardin"/>
    <x v="1"/>
    <x v="0"/>
    <x v="0"/>
    <x v="1811"/>
    <s v="Aprobado"/>
    <x v="1061"/>
    <x v="1"/>
    <m/>
    <x v="1"/>
    <x v="1"/>
    <s v=""/>
    <x v="1"/>
    <x v="12"/>
    <x v="0"/>
    <m/>
    <m/>
    <m/>
    <m/>
    <m/>
    <m/>
    <s v="Personas incluidas en actividades de educación para la resiliencia y la prevención de hechos delictivos. "/>
    <m/>
  </r>
  <r>
    <n v="18112"/>
    <s v="2021-09-29 09:12:18"/>
    <x v="0"/>
    <s v="propuestas.santafe@yahoo.com"/>
    <n v="3"/>
    <x v="8"/>
    <x v="2335"/>
    <x v="1"/>
    <n v="885"/>
    <x v="164"/>
    <s v="¿A través de qué acciones podria fomentarse el desarrollo de la agricultura urbana y qué lugares o predios identifica para su implementación?"/>
    <x v="49"/>
    <x v="681"/>
    <x v="678"/>
    <s v="Se disminuye los negocios orgánicos de la UPZ 96 aportando al media ambiente mejorando los productos de las huertas."/>
    <s v="Porque en la localidad existen pocas opciones de pacas y en la UPZ 96 son muy mínimas, es una forma de mejorar el uso de la tierra para beneficio común."/>
    <x v="678"/>
    <s v="UPZ(s)"/>
    <s v="UPZ 96"/>
    <x v="1"/>
    <x v="0"/>
    <x v="0"/>
    <x v="189"/>
    <s v="Rechazado"/>
    <x v="0"/>
    <x v="0"/>
    <m/>
    <x v="1"/>
    <x v="1"/>
    <s v="No cumple con los criterios de viabilidad del sector"/>
    <x v="753"/>
    <x v="1"/>
    <x v="0"/>
    <m/>
    <m/>
    <m/>
    <m/>
    <m/>
    <m/>
    <s v="Número acciones de fomento para la agricultura urbana"/>
    <m/>
  </r>
  <r>
    <n v="18113"/>
    <s v="2021-09-29 09:19:40"/>
    <x v="0"/>
    <s v="propuestas.suba@outlook.com"/>
    <n v="11"/>
    <x v="10"/>
    <x v="2336"/>
    <x v="2"/>
    <n v="963"/>
    <x v="163"/>
    <s v="¿Qué acciones pedagógicas pueden integrarse entre la escuela de seguridad y la comunidad para la prevención de delitos, mejorar la convivencia y el efectivo acceso a la justicia?"/>
    <x v="97"/>
    <x v="2350"/>
    <x v="2335"/>
    <s v="Un gran impacto ya que propiedad horizontal hay en toda la localidad. "/>
    <s v="Los administradores son multiplicadores, así que pueden ser una fuerza de seguridad y convivencia en toda la localidad."/>
    <x v="2346"/>
    <s v="UPZ(s)"/>
    <s v="Pasadena UPZ 20 Alhambra."/>
    <x v="1"/>
    <x v="0"/>
    <x v="0"/>
    <x v="1731"/>
    <s v="Rechazado"/>
    <x v="1062"/>
    <x v="1"/>
    <m/>
    <x v="1"/>
    <x v="1"/>
    <s v="No cumple con los criterios de viabilidad del sector"/>
    <x v="754"/>
    <x v="12"/>
    <x v="0"/>
    <m/>
    <m/>
    <m/>
    <m/>
    <m/>
    <m/>
    <s v="Número de personas formadas en la escuela de seguridad"/>
    <m/>
  </r>
  <r>
    <n v="18114"/>
    <s v="2021-09-29 09:22:10"/>
    <x v="0"/>
    <s v="propuestas.santafe@yahoo.com"/>
    <n v="3"/>
    <x v="8"/>
    <x v="344"/>
    <x v="0"/>
    <n v="889"/>
    <x v="149"/>
    <s v="¿Cuáles son las disciplinas deportivas que harán parte de la propuesta de formación y cuál será la metodología y duración del proceso de formación?"/>
    <x v="46"/>
    <x v="2351"/>
    <x v="2336"/>
    <s v="Impactaremos a más de 100 NNAJ a traves de actividades recreo - deportivas."/>
    <s v="Porque el trabajo a desarrollar es un trabajo profesional e integral que no solo esta pensado desde lo deportivo sino también desde la cultura del cuidado del cuerpo y la salud mental."/>
    <x v="2347"/>
    <s v="UPZ(s)"/>
    <s v="upz 95 Y 96"/>
    <x v="1"/>
    <x v="0"/>
    <x v="0"/>
    <x v="1812"/>
    <s v="Rechazado"/>
    <x v="119"/>
    <x v="1"/>
    <m/>
    <x v="1"/>
    <x v="1"/>
    <s v="Alerta Alcaldía Local¦No cumple con los criterios de viabilidad del sector"/>
    <x v="755"/>
    <x v="7"/>
    <x v="1"/>
    <s v="El contenido de la propuesta no da cuenta de cuales son las disciplinas deportivas que harán parte de la propuesta de formación y cuál es la metodología y duración del proceso de formación"/>
    <m/>
    <m/>
    <m/>
    <m/>
    <m/>
    <s v="Personas capacitadas en los campos deportivos"/>
    <m/>
  </r>
  <r>
    <n v="18115"/>
    <s v="2021-09-29 09:38:02"/>
    <x v="1"/>
    <s v="propuestas.suba@outlook.com"/>
    <n v="11"/>
    <x v="10"/>
    <x v="2337"/>
    <x v="2"/>
    <n v="964"/>
    <x v="188"/>
    <s v="¿Qué acciones pedagogicas pueden implementarse con la comunidad para la prevención de hechos delictivos y la superación de hechos de violencia?"/>
    <x v="50"/>
    <x v="2352"/>
    <x v="2337"/>
    <s v="Lograríamos fomentar la cohesión social, fortaleciendo los tejidos comunitarios y la identidad territorial germinando liderazgos capacitados para la convivencia ciudadana.   "/>
    <s v="Es innovadora porque vincula el arte, la cultura y los saberes tradicionales para propiciar espacios y entornos seguros en la comunidad."/>
    <x v="2348"/>
    <s v="UPZ(s)"/>
    <s v="Rincón, la Aguadita "/>
    <x v="1"/>
    <x v="0"/>
    <x v="0"/>
    <x v="1749"/>
    <s v="Aprobado"/>
    <x v="1063"/>
    <x v="1"/>
    <m/>
    <x v="1"/>
    <x v="1"/>
    <s v=""/>
    <x v="1"/>
    <x v="12"/>
    <x v="0"/>
    <m/>
    <m/>
    <m/>
    <m/>
    <m/>
    <m/>
    <s v="Personas incluidas en actividades de educación para la resiliencia y la prevención de hechos delictivos. "/>
    <m/>
  </r>
  <r>
    <n v="18116"/>
    <s v="2021-09-29 09:53:52"/>
    <x v="1"/>
    <s v="propuestas.suba@outlook.com"/>
    <n v="11"/>
    <x v="10"/>
    <x v="2338"/>
    <x v="2"/>
    <n v="963"/>
    <x v="163"/>
    <s v="¿Qué acciones pedagógicas pueden integrarse entre la escuela de seguridad y la comunidad para la prevención de delitos, mejorar la convivencia y el efectivo acceso a la justicia?"/>
    <x v="117"/>
    <x v="2353"/>
    <x v="2338"/>
    <s v="Que todos vamos a aprender en temas de seguridad en el conjunto y nunca se han llevado a cabo actividades que involucren a la comunidad desde las instituciones. "/>
    <s v="Porque actualmente no existe un frente de seguridad en el conjunto y nunca se han llevado a cabo actividades que involucren a la comunidad desde las instituciones. "/>
    <x v="2349"/>
    <s v="Barrios(s)"/>
    <s v="Tibabuyes, Villa Comfenalco, la Toscana, Miramar."/>
    <x v="1"/>
    <x v="0"/>
    <x v="0"/>
    <x v="1731"/>
    <s v="Aprobado"/>
    <x v="1064"/>
    <x v="1"/>
    <m/>
    <x v="1"/>
    <x v="1"/>
    <s v=""/>
    <x v="1"/>
    <x v="12"/>
    <x v="0"/>
    <m/>
    <m/>
    <m/>
    <m/>
    <m/>
    <m/>
    <s v="Número de personas formadas en la escuela de seguridad"/>
    <m/>
  </r>
  <r>
    <n v="18119"/>
    <s v="2021-09-29 10:19:02"/>
    <x v="1"/>
    <s v="propuestas.suba@outlook.com"/>
    <n v="11"/>
    <x v="10"/>
    <x v="2339"/>
    <x v="2"/>
    <n v="963"/>
    <x v="163"/>
    <s v="¿Qué acciones pedagógicas pueden integrarse entre la escuela de seguridad y la comunidad para la prevención de delitos, mejorar la convivencia y el efectivo acceso a la justicia?"/>
    <x v="76"/>
    <x v="2354"/>
    <x v="2339"/>
    <s v="Fomenta la cooperación entre vecinos que trabajarían unidos para dar continuidad al proyecto en el largo plazo. "/>
    <s v="Hace mucho tiempo que no existe un frente de seguridad organizado en Lisboa y queremos formar uno para que contribuya a la tranquilidad de todos los redientes del barrio y los barrios aledaños. "/>
    <x v="2350"/>
    <s v="UPZ(s)"/>
    <s v="Tibabuyes, Lisboa."/>
    <x v="1"/>
    <x v="0"/>
    <x v="0"/>
    <x v="1749"/>
    <s v="Aprobado"/>
    <x v="481"/>
    <x v="1"/>
    <m/>
    <x v="1"/>
    <x v="1"/>
    <s v=""/>
    <x v="1"/>
    <x v="12"/>
    <x v="0"/>
    <m/>
    <m/>
    <m/>
    <m/>
    <m/>
    <m/>
    <s v="Número de personas formadas en la escuela de seguridad"/>
    <m/>
  </r>
  <r>
    <n v="18120"/>
    <s v="2021-09-29 10:31:06"/>
    <x v="1"/>
    <s v="propuestas.ruu@outlook.com"/>
    <n v="18"/>
    <x v="3"/>
    <x v="2340"/>
    <x v="4"/>
    <n v="831"/>
    <x v="174"/>
    <s v="¿Cuáles son los puntos críticos o espacios en la localidad que requieren realizar acuerdos para la formalización de los vendedores informales?"/>
    <x v="93"/>
    <x v="2355"/>
    <x v="2340"/>
    <s v="Dar a conocer los productos de los vendedores informales y así fortalecer su estructura productiva "/>
    <s v="Debido a que hay una gran necesidad en los vendedores de fortalecer su estructura productiva. Así mismo, que hay una diversidad en la población que conforma a los vendedores informales "/>
    <x v="2351"/>
    <s v="Toda la Localidad"/>
    <m/>
    <x v="7"/>
    <x v="5"/>
    <x v="5"/>
    <x v="392"/>
    <s v="Aprobado"/>
    <x v="0"/>
    <x v="0"/>
    <m/>
    <x v="1"/>
    <x v="1"/>
    <s v=""/>
    <x v="1"/>
    <x v="8"/>
    <x v="3"/>
    <s v="Aplica para la meta 1 de EP con fines culturales, deportivos."/>
    <m/>
    <m/>
    <m/>
    <m/>
    <m/>
    <s v="Acuerdos realizados para la promover la formalización de vendedores informales a circulos económicos productivos de la ciudad"/>
    <m/>
  </r>
  <r>
    <n v="18122"/>
    <s v="2021-09-29 10:36:20"/>
    <x v="1"/>
    <s v="propuestas.chapinero@gmail.com"/>
    <n v="2"/>
    <x v="16"/>
    <x v="2341"/>
    <x v="0"/>
    <n v="942"/>
    <x v="57"/>
    <s v="¿Qué tipo de evento(s) de carácter artístico, cultural y patrimonial se desarrollará(n y cuáles actividades artísticas, culturales y patrimoniales tendría el evento?"/>
    <x v="7"/>
    <x v="2356"/>
    <x v="2341"/>
    <s v="El impacto es alto, puesto que la comunidad de estas dos UPZs (89 y 90) años atrás espera la celebración de éste día (mediados de julio) con mucho interés, reuniéndose para programar actividades que puedan compartir en familia y con la comunidad de su entorno."/>
    <s v="Por que a parte de preservar el patrimonio cultural e industrial como lo es celebrar el Día del Transportador en la localidad, se puede complementar con otras acciones tales como: desfiles, concursos, muestras artísticas, actividades deportivas, entre otros, con la comunidad participante."/>
    <x v="2352"/>
    <s v="UPZ(s)"/>
    <s v="UPZs 89 Y 90."/>
    <x v="1"/>
    <x v="0"/>
    <x v="1"/>
    <x v="1813"/>
    <s v="Aprobado"/>
    <x v="1065"/>
    <x v="1"/>
    <m/>
    <x v="1"/>
    <x v="1"/>
    <s v=""/>
    <x v="1"/>
    <x v="0"/>
    <x v="0"/>
    <s v="La propuesta cumple con la revisión de la localidad y pasa a verificación del sector para emisión de concepto preliminar."/>
    <m/>
    <m/>
    <m/>
    <m/>
    <m/>
    <s v="Eventos de promoción de actividades culturales realizadas"/>
    <m/>
  </r>
  <r>
    <n v="18124"/>
    <s v="2021-09-29 11:23:13"/>
    <x v="1"/>
    <s v="propuestas.bunidos@yahoo.com"/>
    <n v="12"/>
    <x v="9"/>
    <x v="2342"/>
    <x v="0"/>
    <n v="780"/>
    <x v="110"/>
    <s v="¿Qué tipo de evento(s) recreo deportivo(s) propone desarrollar y cuáles actividades recreo deportivas tendría el evento?"/>
    <x v="11"/>
    <x v="2357"/>
    <x v="2342"/>
    <s v="La propuesta impacta en la localidad promoviendo el uso de escenarios deportivos locales, amplia las actividades en las prácticas deportivas, recreativas y actividad física con las necesidades y dinámicas locales. Promueve el desarrollo de nuevos deportes en la Localidad y la reactivación económica local."/>
    <s v="Este torneo es innovador porque contempla nuevos deportes y nunca se ha realizado en la Localidad una feria de emprendimiento al rededor del deporte. permite que el deporte sea un medio para promover la reactivación económica local."/>
    <x v="2353"/>
    <s v="UPZ(s)"/>
    <s v="12 de Octubre, Alcaceres, los Andes y Parque Salitre"/>
    <x v="1"/>
    <x v="0"/>
    <x v="0"/>
    <x v="1814"/>
    <s v="Aprobado"/>
    <x v="1066"/>
    <x v="1"/>
    <m/>
    <x v="1"/>
    <x v="1"/>
    <s v=""/>
    <x v="1"/>
    <x v="7"/>
    <x v="0"/>
    <m/>
    <m/>
    <m/>
    <m/>
    <m/>
    <m/>
    <s v="Personas vinculadas en actividades recreo-deportivas comunitarias"/>
    <m/>
  </r>
  <r>
    <n v="18125"/>
    <s v="2021-09-29 11:36:36"/>
    <x v="1"/>
    <s v="propuestas.teusaquillo@gmail.com"/>
    <n v="13"/>
    <x v="2"/>
    <x v="2343"/>
    <x v="0"/>
    <n v="824"/>
    <x v="97"/>
    <s v="¿Qué tipo de evento(s) de carácter artístico, cultural y patrimonial se desarrollará(n y cuáles actividades artísticas, culturales y patrimoniales tendría el evento?"/>
    <x v="7"/>
    <x v="2358"/>
    <x v="2343"/>
    <s v="Económico, social cultural y patrimonial y vinculando a la población residente de la localidad."/>
    <s v="Porque vincula a todo el sector artístico local."/>
    <x v="2354"/>
    <s v="Toda la Localidad"/>
    <m/>
    <x v="1"/>
    <x v="0"/>
    <x v="0"/>
    <x v="501"/>
    <s v="Aprobado"/>
    <x v="1067"/>
    <x v="1"/>
    <m/>
    <x v="1"/>
    <x v="1"/>
    <s v=""/>
    <x v="1"/>
    <x v="0"/>
    <x v="0"/>
    <m/>
    <m/>
    <m/>
    <m/>
    <m/>
    <m/>
    <s v="Eventos de promoción de actividades culturales realizadas"/>
    <m/>
  </r>
  <r>
    <n v="18126"/>
    <s v="2021-09-29 11:36:38"/>
    <x v="0"/>
    <s v="jaime.sal.ladino@gmail.com"/>
    <n v="5"/>
    <x v="4"/>
    <x v="2344"/>
    <x v="1"/>
    <n v="899"/>
    <x v="119"/>
    <s v="¿Cómo desarrollar procesos de formación en temáticas ambientales presentes en el territorioi?"/>
    <x v="3"/>
    <x v="2359"/>
    <x v="2344"/>
    <s v="w"/>
    <s v="w"/>
    <x v="2355"/>
    <s v="Toda la Localidad"/>
    <m/>
    <x v="1"/>
    <x v="0"/>
    <x v="0"/>
    <x v="1815"/>
    <s v="Rechazado"/>
    <x v="1068"/>
    <x v="1"/>
    <m/>
    <x v="0"/>
    <x v="0"/>
    <s v="Alerta Alcaldía Local¦No cumple con los criterios de viabilidad del sector¦Otra"/>
    <x v="756"/>
    <x v="4"/>
    <x v="1"/>
    <m/>
    <m/>
    <m/>
    <m/>
    <m/>
    <m/>
    <s v="Número de PROCEDAS implementados "/>
    <m/>
  </r>
  <r>
    <n v="18127"/>
    <s v="2021-09-29 12:01:13"/>
    <x v="0"/>
    <s v="propuestas.santafe@yahoo.com"/>
    <n v="3"/>
    <x v="8"/>
    <x v="2345"/>
    <x v="0"/>
    <n v="888"/>
    <x v="14"/>
    <s v="¿Qué tipo de evento(s) recreo deportivo(s) propone desarrollar y cuáles actividades recreo deportivas tendría el evento?"/>
    <x v="20"/>
    <x v="2360"/>
    <x v="2345"/>
    <s v="El impacto que se espera es de la mejora en la salud mental de los beneficiarios y de esperanza en todos los que se informan de la realización de esta actividad, generando una percepción de reconocimiento a los adultos mayores de la UPZ 96 y se espera que sean por lo menos 1000 adultos mayores."/>
    <s v="Sería la primera vez que estas acciones se enfocan en la salud mental, física, psicológica, emocional y social un problema de afectación negativa en la salud mental y la autoestima del adulto mayor de la UPZ 96. Mas argumentos adjuntos"/>
    <x v="2356"/>
    <s v="UPZ(s)"/>
    <s v="Upz 96"/>
    <x v="0"/>
    <x v="0"/>
    <x v="0"/>
    <x v="1816"/>
    <s v="Rechazado"/>
    <x v="1069"/>
    <x v="1"/>
    <m/>
    <x v="1"/>
    <x v="1"/>
    <s v="Otra"/>
    <x v="757"/>
    <x v="7"/>
    <x v="0"/>
    <m/>
    <m/>
    <m/>
    <m/>
    <m/>
    <m/>
    <s v="Personas vinculadas en actividades recreo-deportivas comunitarias"/>
    <m/>
  </r>
  <r>
    <n v="18128"/>
    <s v="2021-09-29 12:02:07"/>
    <x v="1"/>
    <s v="michael.castillog@hotmail.com"/>
    <n v="5"/>
    <x v="4"/>
    <x v="2346"/>
    <x v="0"/>
    <n v="906"/>
    <x v="19"/>
    <s v="¿Qué tipo de evento(s) de carácter artístico, cultural y patrimonial se desarrollará(n y cuáles actividades artísticas, culturales y patrimoniales tendría el evento?"/>
    <x v="7"/>
    <x v="2361"/>
    <x v="2346"/>
    <s v="Al realizar el festival se propende para que se desarrolle una serie de procesos de apreciación y valoración de la cultura del coleccionismo, asimismo el arte de la música  da cabida para las distintas prácticas culturales, patrimoniales y artísticas, el apoyo a danzas de baile, realizar estrategias con escuelas de arte para realizar en el marco de la música Afrocaribeña-Salsa montajes con enfoque a este ritmo musical, que se puedan ofertar una serie de productos en la feria en el festival tales como artesanías, esculturas, oleos-pinturas, ropa, comidas,."/>
    <s v="Es una propuesta de índole cultural que se realiza por primera vez enmarcada en los  enfoques de Políticas Publicas  con acciones para la circulación, visibilización e intercambio de prácticas artísticas aficionadas y profesionales, todo esto enfocado en el encuentro de coleccionistas, danzas, arte y programadores en torno a la música Afrocaribeña-Salsa realizando una serie de ferias y actividades similares, generando un intercambio en todo aspecto y posiblemente generación de clúster para la localidad._x000a_El Festival  se plantea en torno a la interculturalidad, lo intergeneracional, y enfocado siempre en el reconocimiento y valoración de los coleccionistas y conocedores de la música Afrocaribeña-Salsa generando una diferencia en la localidad."/>
    <x v="2357"/>
    <s v="Toda la Localidad"/>
    <m/>
    <x v="1"/>
    <x v="0"/>
    <x v="0"/>
    <x v="1817"/>
    <s v="Aprobado"/>
    <x v="0"/>
    <x v="0"/>
    <m/>
    <x v="1"/>
    <x v="1"/>
    <s v=""/>
    <x v="1"/>
    <x v="0"/>
    <x v="0"/>
    <s v="ok, para la alcaldía cumple."/>
    <m/>
    <m/>
    <m/>
    <m/>
    <m/>
    <s v="Eventos de promoción de actividades culturales realizadas"/>
    <m/>
  </r>
  <r>
    <n v="18129"/>
    <s v="2021-09-29 12:02:31"/>
    <x v="0"/>
    <s v="usuariodelasaludlocalidad18@gmail.com"/>
    <n v="18"/>
    <x v="3"/>
    <x v="2347"/>
    <x v="0"/>
    <n v="840"/>
    <x v="71"/>
    <s v="¿Cuáles son las áreas artísticas, culturales y/o patrimoniales que harán parte de la propuesta de formación?  y ¿Cuál será la metodología y duración del proceso de formación?"/>
    <x v="0"/>
    <x v="2362"/>
    <x v="2347"/>
    <s v="- Capacitación de 50 lideres en uso de construcción de sitios web que les permitirá tener un conocimiento del área digital, logrando así que sean multiplicadores de la información en sus espacios de participación._x000a__x000a_- Sitios Web de estos espacios actualizados, renovados en imagen y producción de contenidos en la construcción de nuevas narrativas."/>
    <s v="Es la primera vez que los medios comunitarios y el CPL en Rafael Uribe contará con una capacitación especializada en el conocimiento de programación de sitios web."/>
    <x v="2358"/>
    <s v="Toda la Localidad"/>
    <m/>
    <x v="1"/>
    <x v="0"/>
    <x v="0"/>
    <x v="1818"/>
    <s v="Rechazado"/>
    <x v="1070"/>
    <x v="1"/>
    <m/>
    <x v="1"/>
    <x v="1"/>
    <s v="No cumple con los criterios de viabilidad del sector"/>
    <x v="63"/>
    <x v="0"/>
    <x v="0"/>
    <s v="Cumple criterio - formacion"/>
    <m/>
    <m/>
    <m/>
    <m/>
    <m/>
    <s v="Personas capacitadas en los campos artísticos, interculturales, culturales y/o patrimoniales"/>
    <m/>
  </r>
  <r>
    <n v="18130"/>
    <s v="2021-09-29 12:04:17"/>
    <x v="1"/>
    <s v="propuestas.teusaquillo@gmail.com"/>
    <n v="13"/>
    <x v="2"/>
    <x v="2348"/>
    <x v="3"/>
    <n v="827"/>
    <x v="215"/>
    <s v="¿Qué procesos o actividades pueden desarrollarse para prevenir las violencias ejercidas contra las mujeres en la localidad?"/>
    <x v="114"/>
    <x v="2363"/>
    <x v="2348"/>
    <s v="- Cambio, transformación de las formas como concebimos el amor romántico, las violencias de género, como enseñamos y replicamos desde pequeñas, aquellas cosas que no han dicho que son naturales e investigables y que se ha visto como natural ( roles de género)."/>
    <s v="Innovadora porque no se cuestionado el modelo del amor romántico , y los mitos alrededor de estos, como por ejemplo el mito de la media naranja, de la complejidad. Todas aquellas acciones  que no han subordinado a un sistema patriarcal."/>
    <x v="2359"/>
    <s v="Toda la Localidad"/>
    <m/>
    <x v="1"/>
    <x v="1"/>
    <x v="0"/>
    <x v="127"/>
    <s v="Aprobado"/>
    <x v="0"/>
    <x v="0"/>
    <m/>
    <x v="1"/>
    <x v="1"/>
    <s v=""/>
    <x v="1"/>
    <x v="6"/>
    <x v="0"/>
    <m/>
    <m/>
    <m/>
    <m/>
    <m/>
    <m/>
    <s v="Número de Personas vinculadas en acciones para la prevención del feminicidio y la violencia contra la mujer"/>
    <m/>
  </r>
  <r>
    <n v="18131"/>
    <s v="2021-09-29 12:12:57"/>
    <x v="1"/>
    <s v="propuestas.bunidos@yahoo.com"/>
    <n v="12"/>
    <x v="9"/>
    <x v="2349"/>
    <x v="0"/>
    <n v="781"/>
    <x v="49"/>
    <s v="¿Cuáles son las disciplinas deportivas que harán parte de la propuesta de formación y cuál será la metodología y duración del proceso de formación?"/>
    <x v="19"/>
    <x v="2364"/>
    <x v="2349"/>
    <s v="Esta propuesta tiene un impacto en cuanto logrará el reconocimiento a nivel distrital como localidad que mejor encausa los recursos para la comunidad, apoyando proyectos de formación deportiva enfocados en el desarrollo formativo de nuestros habitantes."/>
    <s v="Esta propuesta es innovadora porque se podrá evaluar el pilar motor en el proceso del deportista, la evolución desde su etapa de iniciación hasta que llegan a ser parte del perfeccionamiento o profesionalismo en donde los deportistas no paran de mostrar su evolución a nivel motriz. "/>
    <x v="2360"/>
    <s v="Barrios(s)"/>
    <s v="Barrio Gaitan y Santa Sofia "/>
    <x v="1"/>
    <x v="0"/>
    <x v="0"/>
    <x v="1819"/>
    <s v="Aprobado"/>
    <x v="359"/>
    <x v="1"/>
    <m/>
    <x v="1"/>
    <x v="1"/>
    <s v=""/>
    <x v="1"/>
    <x v="7"/>
    <x v="0"/>
    <m/>
    <m/>
    <m/>
    <m/>
    <m/>
    <m/>
    <s v="Personas capacitadas en los campos deportivos"/>
    <m/>
  </r>
  <r>
    <n v="18132"/>
    <s v="2021-09-29 12:24:18"/>
    <x v="0"/>
    <s v="daromerod@correo.udistrital.edu.co"/>
    <n v="14"/>
    <x v="18"/>
    <x v="2350"/>
    <x v="1"/>
    <n v="923"/>
    <x v="226"/>
    <s v="¿Cómo desarrollar procesos de formación en temáticas ambientales presentes en el territorioi?"/>
    <x v="27"/>
    <x v="2365"/>
    <x v="2350"/>
    <s v="El impacto mayor es configurar ciudadanías activas en la construcción de paradigmas ambientales, asociados a formación en prácticas comunales de la separación, uso y aprovechamiento de los residuos orgánicos, de la salubridad, el buen uso del espacio publico, así como aportar a la cadena de selección de material reutilizable y reciclable, con sus actores de alta presencia en el Barrio Santafé"/>
    <s v="Porque permite unir a los actores de los proceso de separación de residuos, transformación y comercialización: comunidad, carreteros, bodegas de reciclaje e instituciones._x000a_Dignifica la labor del reciclador como del carretero._x000a_Aporta desde la apuesta comunitaria a reconfigurar el territorio a partir del buen aprovechamiento de residuos que aporte a las estéticas ambientales del sector con el embellecimiento de sus zonas verdes._x000a_Esta propuesta permitiría a futuro que con un alto grado de participación comunal, se redujera a un nivel marginal la producción de &quot;basura&quot; , garantizando una reducción del costos de recolección de basura."/>
    <x v="2361"/>
    <s v="Barrios(s)"/>
    <s v="Santafé"/>
    <x v="1"/>
    <x v="0"/>
    <x v="0"/>
    <x v="1820"/>
    <s v="Rechazado"/>
    <x v="1071"/>
    <x v="1"/>
    <m/>
    <x v="1"/>
    <x v="1"/>
    <s v="Otra"/>
    <x v="758"/>
    <x v="4"/>
    <x v="0"/>
    <m/>
    <m/>
    <m/>
    <m/>
    <m/>
    <m/>
    <s v="Número de PROCEDAS implementados "/>
    <m/>
  </r>
  <r>
    <n v="18133"/>
    <s v="2021-09-29 12:25:37"/>
    <x v="1"/>
    <s v="propuestas.santafe@yahoo.com"/>
    <n v="3"/>
    <x v="8"/>
    <x v="2351"/>
    <x v="0"/>
    <n v="889"/>
    <x v="149"/>
    <s v="¿Cuáles son las disciplinas deportivas que harán parte de la propuesta de formación y cuál será la metodología y duración del proceso de formación?"/>
    <x v="46"/>
    <x v="2366"/>
    <x v="2351"/>
    <s v="Mejorar la educación los niños y brindar un espacio de aprovechamiento del tiempo libre ofreciendo alternativas de aprendizaje"/>
    <s v="porque no existen escuelas de ajedrez donde los niños de estratos bajos puedan acceder y aprender del juego-ciencia"/>
    <x v="2362"/>
    <s v="UPZ(s)"/>
    <s v="las nieves "/>
    <x v="1"/>
    <x v="0"/>
    <x v="0"/>
    <x v="189"/>
    <s v="Aprobado"/>
    <x v="0"/>
    <x v="0"/>
    <m/>
    <x v="1"/>
    <x v="1"/>
    <s v=""/>
    <x v="1"/>
    <x v="7"/>
    <x v="0"/>
    <m/>
    <m/>
    <m/>
    <m/>
    <m/>
    <m/>
    <s v="Personas capacitadas en los campos deportivos"/>
    <m/>
  </r>
  <r>
    <n v="18134"/>
    <s v="2021-09-29 12:35:31"/>
    <x v="1"/>
    <s v="yenithpaolamendezleal@gmail.com"/>
    <n v="16"/>
    <x v="7"/>
    <x v="2352"/>
    <x v="0"/>
    <n v="873"/>
    <x v="11"/>
    <s v="¿Qué tipo de evento(s) recreo deportivo(s) propone desarrollar y cuáles actividades recreo deportivas tendría el evento?"/>
    <x v="8"/>
    <x v="2367"/>
    <x v="2352"/>
    <s v="Genera en la comunidad habitante de Puente Aranda, oportunidades y beneficios en calidad de vida, bienestar, esparcimiento, impulso de la economía del deporte, la recreación y la actividad física, uso adecuado de los escenarios recreodeportivos de la localidad"/>
    <s v="Es un evento que no se ha desarrollado directamente desde deportes y recreación en la localidad, se trabajaba bajo la líneas de cultura._x000a__x000a_Es una propuesta que promueve el uso adecuado de escenarios, el rescate de las tradiciones en juegos y actividades recreativas _x000a__x000a_Participación libre sin restricciones en la comunidad"/>
    <x v="2363"/>
    <s v="Toda la Localidad"/>
    <m/>
    <x v="1"/>
    <x v="0"/>
    <x v="0"/>
    <x v="1821"/>
    <s v="Aprobado"/>
    <x v="0"/>
    <x v="0"/>
    <m/>
    <x v="1"/>
    <x v="0"/>
    <s v=""/>
    <x v="1"/>
    <x v="7"/>
    <x v="1"/>
    <s v="Revisar. Hay una iniciativa similar."/>
    <m/>
    <m/>
    <m/>
    <m/>
    <m/>
    <s v="Personas vinculadas en actividades recreo-deportivas comunitarias"/>
    <m/>
  </r>
  <r>
    <n v="18135"/>
    <s v="2021-09-29 12:46:49"/>
    <x v="1"/>
    <s v="meding02@hotmail.com"/>
    <n v="16"/>
    <x v="7"/>
    <x v="2353"/>
    <x v="0"/>
    <n v="874"/>
    <x v="105"/>
    <s v="¿Cuáles son las disciplinas deportivas que harán parte de la propuesta de formación y cuál será la metodología y duración del proceso de formación?"/>
    <x v="46"/>
    <x v="2368"/>
    <x v="2353"/>
    <s v="Busca impactar a por lo menos 40 personas con discapacidad pertenecientes a las cinco (5) UPZ de la localidad."/>
    <s v="El deporte con su carácter integrados busca articular la institucionalidad con las personas discapacitadas sus cuidadores y sus familiar, para llevar a cabo la política de inclusión acorde con la normatividad vigente "/>
    <x v="2364"/>
    <s v="UPZ(s)"/>
    <s v="parque industrial "/>
    <x v="2"/>
    <x v="0"/>
    <x v="0"/>
    <x v="1822"/>
    <s v="Aprobado"/>
    <x v="1072"/>
    <x v="1"/>
    <m/>
    <x v="1"/>
    <x v="1"/>
    <s v=""/>
    <x v="1"/>
    <x v="7"/>
    <x v="0"/>
    <s v="Es viable se sugiere revisar las disciplinas deportivas."/>
    <m/>
    <m/>
    <m/>
    <m/>
    <m/>
    <s v="Personas capacitadas en los campos deportivos"/>
    <m/>
  </r>
  <r>
    <n v="18136"/>
    <s v="2021-09-29 12:47:26"/>
    <x v="1"/>
    <s v="estelayala@gmail.com"/>
    <n v="9"/>
    <x v="15"/>
    <x v="2354"/>
    <x v="0"/>
    <n v="766"/>
    <x v="89"/>
    <s v="¿Cuáles son las disciplinas deportivas que harán parte de la propuesta de formación y cuál será la metodología y duración del proceso de formación?"/>
    <x v="19"/>
    <x v="2369"/>
    <x v="2354"/>
    <s v="Beneficiar a más de 573 niñas, niños y adolescentes de la localidad de Fontibón, en la formación deportiva utilizando los escenarios que tiene la localidad, para alejar a esta población de las drogas, el pandillismo y la deserción escolar."/>
    <s v="Por primera vez se tendrán en cuenta los niños, niñas y adolescentes formados en fútbol con recursos locales ya que esta población no tiene acceso a las pocas escuelas privadas por _x000a_ el costo de matricula, mensualidad, implementos deportivos y alquiler de los escenarios."/>
    <x v="2365"/>
    <s v="Toda la Localidad"/>
    <m/>
    <x v="1"/>
    <x v="0"/>
    <x v="0"/>
    <x v="1823"/>
    <s v="Aprobado"/>
    <x v="1073"/>
    <x v="1"/>
    <m/>
    <x v="1"/>
    <x v="1"/>
    <s v=""/>
    <x v="1"/>
    <x v="7"/>
    <x v="0"/>
    <m/>
    <m/>
    <m/>
    <m/>
    <m/>
    <m/>
    <s v="Personas capacitadas en los campos deportivos"/>
    <m/>
  </r>
  <r>
    <n v="18137"/>
    <s v="2021-09-29 12:48:03"/>
    <x v="0"/>
    <s v="propuestas.teusaquillo@gmail.com"/>
    <n v="13"/>
    <x v="2"/>
    <x v="2355"/>
    <x v="2"/>
    <n v="828"/>
    <x v="86"/>
    <s v="¿Qué acciones de sensibilización, orientación y/o formación propone para la promoción de los derechos sexuales y derechos reproductivos, la prevención de la violencia intrafamiliar y de la vulneración de los derechos de niñas, niños y adolescentes?"/>
    <x v="5"/>
    <x v="2370"/>
    <x v="2355"/>
    <s v="- Transformación en las formas como concebimos el hogar, los roles que allí se establecen , que han sido legitimados y  naturalizados generación tras generación. Que se transformen las formas como convivimos con nuestros seres queridos y que el hogar sea un espacio seguro para todos."/>
    <s v="Es innovadora porque le apuesta a la construcción de otra formas de construir espacios seguros en el hogar. La idea también de explorar y consolidar otras familias, otras formas de sanar y construir espacios amorosos en casa. Que sean replicadores de conocimientos en otros espacios &quot; Otras formas de amar son posibles&quot;  "/>
    <x v="2366"/>
    <s v="Toda la Localidad"/>
    <m/>
    <x v="1"/>
    <x v="0"/>
    <x v="0"/>
    <x v="1824"/>
    <s v="Rechazado"/>
    <x v="0"/>
    <x v="0"/>
    <m/>
    <x v="1"/>
    <x v="1"/>
    <s v="No cumple con los criterios de viabilidad del sector"/>
    <x v="759"/>
    <x v="5"/>
    <x v="0"/>
    <m/>
    <m/>
    <m/>
    <m/>
    <m/>
    <m/>
    <s v="Número de Personas formadas u orientadas o sensibilizadas en prevención de violencia intrafamiliar y/o violencia sexual.            "/>
    <m/>
  </r>
  <r>
    <n v="18138"/>
    <s v="2021-09-29 13:00:04"/>
    <x v="1"/>
    <s v="rociomartine@gmail.com"/>
    <n v="9"/>
    <x v="15"/>
    <x v="2356"/>
    <x v="3"/>
    <n v="772"/>
    <x v="245"/>
    <s v="¿Cuáles actividades permitirían la apropiación, uso y goce del espacio público por parte de las mujeres en la localidad? "/>
    <x v="96"/>
    <x v="2371"/>
    <x v="2356"/>
    <s v="A través de la intervención de espacios públicos, propiedad horizontal, parques identificados como inseguros, puentes peatonales o vehiculares, se aporta a la apropiación de los mismos por parte de las mujeres de la localidad desde la corresponsabilidad de todos los actores presentes en el territorio. Con actividades culturales como muralismo, batucadas, teatro natural, improvisaciones, teatro natural o performance en espacio público se impacta a la comunidad frente a situaciones de violencia de género en el espacio público. "/>
    <s v="La propuesta es innovadora porque involucra a los actores del espacio en la construcción y resignificación de espacios seguros para las mujeres a través de la exploración de los sentidos. Así, la toma del espacio público a través de intervenciones artísticas y culturales por parte de las mujeres, para el reconocimiento de su derecho a una vida libre de violencias, se diferencian de las acciones que se han realizado históricamente, generando como resultado una transformación socio-cultural de la ciudadanía. "/>
    <x v="2367"/>
    <s v="UPZ(s)"/>
    <s v="San Pablo, Fontibón Centro, Zona Franca, Modelia, Salitre, Capellanía, Granjas de Techo"/>
    <x v="1"/>
    <x v="1"/>
    <x v="0"/>
    <x v="1825"/>
    <s v="Aprobado"/>
    <x v="1074"/>
    <x v="1"/>
    <m/>
    <x v="1"/>
    <x v="0"/>
    <s v=""/>
    <x v="1"/>
    <x v="6"/>
    <x v="0"/>
    <s v="Lo planteado en la iniciativa  evidencia un trabajo reflexivo, articulado que vincula de forma efectiva  los  lineamientos dados por la Secretaría Distrital de la Mujer, en cuanto a los  elementos presentes en la  batería de indicadores presentando coherencia en todas las preguntas planteadas."/>
    <m/>
    <m/>
    <m/>
    <m/>
    <m/>
    <s v="Número de Personas vinculadas en acciones para la prevención del feminicidio y la violencia contra la mujer"/>
    <m/>
  </r>
  <r>
    <n v="18139"/>
    <s v="2021-09-29 13:00:47"/>
    <x v="1"/>
    <s v="yenithpaolamendezleal@gmail.com"/>
    <n v="16"/>
    <x v="7"/>
    <x v="2357"/>
    <x v="0"/>
    <n v="873"/>
    <x v="11"/>
    <s v="¿Qué tipo de evento(s) recreo deportivo(s) propone desarrollar y cuáles actividades recreo deportivas tendría el evento?"/>
    <x v="44"/>
    <x v="2372"/>
    <x v="2357"/>
    <s v="Beneficio de 1200 niños, niñas y jóvenes en actividades recreativas, deportivas, culturales, de actividad física que permiten que puedan tener otras alternativas en los periodos vacacionales"/>
    <s v="Porque involucra todas las UPZ, la posibilidad de acceder a eventos que pueden motivar a los niños y niñas a practicas diferentes a estar en el hogar, brinda la posibilidad de integración, bienestar y conocimiento de la localidad y la ciudad, se le asignará una temática a abordar de acuerdo a las edades, para el desarrollo de esta actividad es necesario generar una alianza con las entidades del distrito que brinden talleres y capacitaciones a los niños, niñas y jóvenes, alianza con el IDRD, Alcaldía Local, Medio Ambiente, Bomberos, Integración Social, Salud, entre otros."/>
    <x v="2368"/>
    <s v="Toda la Localidad"/>
    <m/>
    <x v="5"/>
    <x v="0"/>
    <x v="0"/>
    <x v="1826"/>
    <s v="Aprobado"/>
    <x v="0"/>
    <x v="0"/>
    <m/>
    <x v="1"/>
    <x v="0"/>
    <s v=""/>
    <x v="1"/>
    <x v="7"/>
    <x v="0"/>
    <s v="Revisar la cobertura."/>
    <m/>
    <m/>
    <m/>
    <m/>
    <m/>
    <s v="Personas vinculadas en actividades recreo-deportivas comunitarias"/>
    <m/>
  </r>
  <r>
    <n v="18140"/>
    <s v="2021-09-29 13:00:55"/>
    <x v="1"/>
    <s v="propuestas.suba@outlook.com"/>
    <n v="11"/>
    <x v="10"/>
    <x v="2358"/>
    <x v="5"/>
    <n v="966"/>
    <x v="21"/>
    <s v="¿Qué acciones propone para la generación de oferta laboral en la localidad y/o qué temas de capacitación y/o certificación requiere la localidad para fortalecer la oferta de servicios, y tener una mayor articulación con el mercado local?"/>
    <x v="16"/>
    <x v="2373"/>
    <x v="2358"/>
    <s v="Generara ingresos y empleo a través del crecimiento de la empresa. "/>
    <s v="Porque afecta a un grupo poblacional vulnerable como las victimas del conflicto armado en Colombia, que viven en la localidad. "/>
    <x v="2369"/>
    <s v="Toda la Localidad"/>
    <m/>
    <x v="1"/>
    <x v="0"/>
    <x v="0"/>
    <x v="1827"/>
    <s v="Aprobado"/>
    <x v="0"/>
    <x v="0"/>
    <m/>
    <x v="1"/>
    <x v="1"/>
    <s v=""/>
    <x v="1"/>
    <x v="9"/>
    <x v="0"/>
    <m/>
    <m/>
    <m/>
    <m/>
    <m/>
    <m/>
    <s v="Número de Mipymes y/o emprendimientos con transformacion empresarial y/o productiva"/>
    <m/>
  </r>
  <r>
    <n v="18141"/>
    <s v="2021-09-29 13:06:25"/>
    <x v="1"/>
    <s v="jochoa0818@outlook.com"/>
    <n v="9"/>
    <x v="15"/>
    <x v="2359"/>
    <x v="0"/>
    <n v="765"/>
    <x v="123"/>
    <s v="¿Qué tipo de evento(s) recreo deportivo(s) propone desarrollar y cuáles actividades recreo deportivas tendría el evento?"/>
    <x v="41"/>
    <x v="2374"/>
    <x v="2359"/>
    <s v="Beneficiar a más de 1800 personas mayores de 18 años de la localidad de Fontibón en el desarrollo y participación del torneo de Fútbol."/>
    <s v="En Fontibón no han existido eventos deportivos como el mundialito de Fútbol para mayores de 18 años de manera gratuita que genere apropiación de los espacios públicos, con enfoque poblacional, diferencial y de género, y mejorar la calidad de vida de los participantes en medio de la reactivación de las organizaciones deportivas de fútbol de Fontibón."/>
    <x v="2370"/>
    <s v="Toda la Localidad"/>
    <m/>
    <x v="1"/>
    <x v="0"/>
    <x v="0"/>
    <x v="1828"/>
    <s v="Aprobado"/>
    <x v="1073"/>
    <x v="1"/>
    <m/>
    <x v="1"/>
    <x v="1"/>
    <s v=""/>
    <x v="1"/>
    <x v="7"/>
    <x v="0"/>
    <s v="Cumple con los criterios, sin embargo el IDRD debe verificar las edades para esra meta"/>
    <m/>
    <m/>
    <m/>
    <m/>
    <m/>
    <s v="Personas vinculadas en actividades recreo-deportivas comunitarias"/>
    <m/>
  </r>
  <r>
    <n v="18142"/>
    <s v="2021-09-29 13:10:34"/>
    <x v="0"/>
    <s v="propuestas.suba@outlook.com"/>
    <n v="11"/>
    <x v="10"/>
    <x v="2360"/>
    <x v="5"/>
    <n v="966"/>
    <x v="21"/>
    <s v="¿Qué acciones propone para la generación de oferta laboral en la localidad y/o qué temas de capacitación y/o certificación requiere la localidad para fortalecer la oferta de servicios, y tener una mayor articulación con el mercado local?"/>
    <x v="22"/>
    <x v="2375"/>
    <x v="2360"/>
    <s v="Mayor formalización de los emprendimientos en la localidad."/>
    <s v="Porque las instituciones se acercan a los comerciantes y facilitan los procesos de formalización. "/>
    <x v="2371"/>
    <s v="Barrios(s)"/>
    <s v="Berlín, San Pedro, San Carlos, Tibabuyes universal"/>
    <x v="1"/>
    <x v="0"/>
    <x v="0"/>
    <x v="1829"/>
    <s v="Rechazado"/>
    <x v="0"/>
    <x v="0"/>
    <m/>
    <x v="1"/>
    <x v="1"/>
    <s v="No cumple con los criterios de viabilidad del sector"/>
    <x v="472"/>
    <x v="9"/>
    <x v="0"/>
    <m/>
    <m/>
    <m/>
    <m/>
    <m/>
    <m/>
    <s v="Número de Mipymes y/o emprendimientos con transformacion empresarial y/o productiva"/>
    <m/>
  </r>
  <r>
    <n v="18143"/>
    <s v="2021-09-29 13:11:24"/>
    <x v="1"/>
    <s v="sidiafer16@gmail.com"/>
    <n v="11"/>
    <x v="10"/>
    <x v="2361"/>
    <x v="5"/>
    <n v="966"/>
    <x v="21"/>
    <s v="¿Qué acciones propone para la generación de oferta laboral en la localidad y/o qué temas de capacitación y/o certificación requiere la localidad para fortalecer la oferta de servicios, y tener una mayor articulación con el mercado local?"/>
    <x v="16"/>
    <x v="2376"/>
    <x v="2361"/>
    <s v="Genera empleo porque ayuda a la contratación_x000a_Insumos para la compra de materia prima"/>
    <s v="Se trabaja con todas las mujeres comunales sin importar su raza, su genero u orientación sexual, sus capacidades."/>
    <x v="2372"/>
    <s v="Toda la Localidad"/>
    <m/>
    <x v="1"/>
    <x v="0"/>
    <x v="0"/>
    <x v="1830"/>
    <s v="Aprobado"/>
    <x v="1075"/>
    <x v="1"/>
    <m/>
    <x v="1"/>
    <x v="1"/>
    <s v=""/>
    <x v="1"/>
    <x v="9"/>
    <x v="0"/>
    <m/>
    <m/>
    <m/>
    <m/>
    <m/>
    <m/>
    <s v="Número de Mipymes y/o emprendimientos con transformacion empresarial y/o productiva"/>
    <m/>
  </r>
  <r>
    <n v="18144"/>
    <s v="2021-09-29 13:15:28"/>
    <x v="1"/>
    <s v="propuestas.bosa@gmail.com"/>
    <n v="7"/>
    <x v="11"/>
    <x v="2362"/>
    <x v="0"/>
    <n v="796"/>
    <x v="74"/>
    <s v="¿Cuáles son las disciplinas deportivas que harán parte de la propuesta de formación y cuál será la metodología y duración del proceso de formación?"/>
    <x v="46"/>
    <x v="2377"/>
    <x v="2362"/>
    <s v="Se benefician las familias, vecinos y ciudadanía en general del sector."/>
    <s v="Porque nunca se han capacitado formalmente en deportes para los niños del sector."/>
    <x v="2373"/>
    <s v="Barrios(s)"/>
    <s v="Bosa Nova y alrededores"/>
    <x v="5"/>
    <x v="0"/>
    <x v="0"/>
    <x v="608"/>
    <s v="Aprobado"/>
    <x v="0"/>
    <x v="0"/>
    <m/>
    <x v="1"/>
    <x v="1"/>
    <s v=""/>
    <x v="1"/>
    <x v="7"/>
    <x v="1"/>
    <s v="La edad para las escuelas de formacion es de 7 a 17 años, para dar cumplimiento a los criterios de elegibilidad y viabilidad delsector IDRD"/>
    <m/>
    <m/>
    <m/>
    <m/>
    <m/>
    <s v="Personas capacitadas en los campos deportivos"/>
    <m/>
  </r>
  <r>
    <n v="18145"/>
    <s v="2021-09-29 13:41:58"/>
    <x v="0"/>
    <s v="marthicalo@hotmail.com"/>
    <n v="16"/>
    <x v="7"/>
    <x v="2363"/>
    <x v="3"/>
    <n v="878"/>
    <x v="251"/>
    <s v="¿Qué actividades podrían desarrollarse para brindar a las personas cuidadoras escenarios de autocuidado, bienestar, descanso y tiempo libre de las labores de cuidado?"/>
    <x v="70"/>
    <x v="2378"/>
    <x v="2363"/>
    <s v="La propuesta debe beneficiar de manera directa a 300 mujeres dignatarias o afiliadas a Juntas de Acción Comunal y como beneficiarios indirectos a mas de 5000 personas representadas en las familias de estas mujeres y la comunidad con la que trabajan en sus barrios"/>
    <s v="La realización de esta propuesta no tiene antecedente en la localidad, lo cual ya de por sí la hace innovadora. Así mismo realizar acciones con mujeres dignatarias o afiliadas de las Juntas de Acción Comunal de la Localidad es innovador e impactante para la localidad ya que contribuye a fortalecer el tejido social de las comunidades de los barrios."/>
    <x v="2374"/>
    <s v="Toda la Localidad"/>
    <m/>
    <x v="1"/>
    <x v="1"/>
    <x v="0"/>
    <x v="1831"/>
    <s v="Rechazado"/>
    <x v="0"/>
    <x v="0"/>
    <m/>
    <x v="1"/>
    <x v="0"/>
    <s v="Alerta Alcaldía Local¦No cumple con los criterios de viabilidad del sector"/>
    <x v="760"/>
    <x v="6"/>
    <x v="3"/>
    <s v="No es viable debiado que este meta está orientada a mujeres cuidadoras."/>
    <m/>
    <m/>
    <m/>
    <m/>
    <m/>
    <s v="Mujeres cuidadoras vinculadas a estrategias de cuidado"/>
    <m/>
  </r>
  <r>
    <n v="18146"/>
    <s v="2021-09-29 14:19:29"/>
    <x v="1"/>
    <s v="propuestas.bosa@gmail.com"/>
    <n v="7"/>
    <x v="11"/>
    <x v="2364"/>
    <x v="1"/>
    <n v="793"/>
    <x v="146"/>
    <s v="¿Qué acciones propone con relación a la atención de urgencias, brigadas médico veterinarias, acciones de esterilización, educación y adopción?"/>
    <x v="33"/>
    <x v="2379"/>
    <x v="2364"/>
    <s v="Impacta la economía de los residentes beneficiarios en tanto acceden de manera gratuita el servicio de esterilización."/>
    <s v="Es innovadora porque no se han desarrollado antes estas jornadas en el barrio."/>
    <x v="2375"/>
    <s v="Barrios(s)"/>
    <s v="PIAMONTE"/>
    <x v="1"/>
    <x v="0"/>
    <x v="0"/>
    <x v="1832"/>
    <s v="Aprobado"/>
    <x v="0"/>
    <x v="0"/>
    <m/>
    <x v="1"/>
    <x v="0"/>
    <s v=""/>
    <x v="1"/>
    <x v="2"/>
    <x v="0"/>
    <s v="Cumple revisión."/>
    <m/>
    <m/>
    <m/>
    <m/>
    <m/>
    <s v="Número de animales atendidos"/>
    <m/>
  </r>
  <r>
    <n v="18147"/>
    <s v="2021-09-29 14:35:05"/>
    <x v="0"/>
    <s v="propuestas.chapinero@gmail.com"/>
    <n v="2"/>
    <x v="16"/>
    <x v="2365"/>
    <x v="2"/>
    <n v="946"/>
    <x v="260"/>
    <s v="¿Qué acciones de sensibilización, orientación y/o formación propone para la promoción de los derechos sexuales y derechos reproductivos, la prevención de la violencia intrafamiliar y de la vulneración de los derechos de niñas, niños y adolescentes?"/>
    <x v="5"/>
    <x v="2380"/>
    <x v="2365"/>
    <s v="Poder socializar, a partir de las reuniones familiares y poder atravesar las líneas imaginarias del conflicto por medio de la competencia a partir de los juegos tradicionales antiguos, el cual vive en nuestros recuerdos, creando un impacto de mayor necesidad para poder lograr un buen resultado en nuestras comunidades."/>
    <s v="Es llevar a cabo competencias de juegos tradicionales antiguos que nos ayuden a buscar y a sentirnos identificados con nuestras familias por medio de la confianza, buscando poder socializar entre los padres de familia y buscar adquirir una buena relación entre ellos y diferentes personas de las familias, que le dará de qué hablar relacionándolo entre la misma comunidad y el cual será relacionado en conjunto con el canal de nuestro barrio despertando curiosidad entre los habitantes y los participantes de dicha competencia, donde serán tratados con una forma valiosa y necesaria para poder ayudar a combatir aquellos conflictos."/>
    <x v="2376"/>
    <s v="Toda la Localidad"/>
    <m/>
    <x v="1"/>
    <x v="0"/>
    <x v="0"/>
    <x v="1091"/>
    <s v="Rechazado"/>
    <x v="0"/>
    <x v="0"/>
    <m/>
    <x v="1"/>
    <x v="0"/>
    <s v="No cumple con los criterios de viabilidad del sector"/>
    <x v="761"/>
    <x v="5"/>
    <x v="0"/>
    <s v="Se recomienda ampliar información en cada uno de los componentes."/>
    <m/>
    <m/>
    <m/>
    <m/>
    <m/>
    <s v="Número de Personas formadas u orientadas o sensibilizadas en prevención de violencia intrafamiliar y/o violencia sexual.            "/>
    <m/>
  </r>
  <r>
    <n v="18148"/>
    <s v="2021-09-29 14:35:16"/>
    <x v="1"/>
    <s v="propuestas.tunjuelito@outlook.com"/>
    <n v="6"/>
    <x v="14"/>
    <x v="2366"/>
    <x v="2"/>
    <n v="734"/>
    <x v="176"/>
    <s v="¿Cómo mejorar el abordaje pacífico de los conflictos para las comunidades educativas de la ciudad y cómo fomentar la mediación escolar a través de acciones pedagógicas e innovadoras que permitan mejorar el acceso a la justicia de comunidades escolares?"/>
    <x v="88"/>
    <x v="2381"/>
    <x v="2366"/>
    <s v="Busca que los niños, niñas, adolescentes y familias, que hagan parte de este proceso, tengan estrategias y conocimientos que les permita solucionar conflictos pacíficamente y la capacidad de desenvolverse activa y propositivamente en la sociedad. Se busca trabajar en la resiliencia de la comunidad estudiantil que permita construir desde la diferencia, la diversidad y la adversidad. Así mismo, fomentar la generación de liderazgos en resolución de conflictos, capaces de multiplicar sus conocimientos."/>
    <s v="El factor innovador es la articulación directa de los actores de la comunidad estudiantil. No se busca que la escuela les enseñe a los jóvenes, sino que generen espacios para que los jóvenes y las familias participen activamente proyectando sus valores humanos y exteriorizándolos hacia los otros y sean multiplicadores de estas capacidades en la sociedad."/>
    <x v="2377"/>
    <s v="Toda la Localidad"/>
    <m/>
    <x v="1"/>
    <x v="0"/>
    <x v="0"/>
    <x v="1833"/>
    <s v="Aprobado"/>
    <x v="1076"/>
    <x v="1"/>
    <s v="Colegio y Comisionados de Educación"/>
    <x v="1"/>
    <x v="1"/>
    <s v=""/>
    <x v="1"/>
    <x v="12"/>
    <x v="0"/>
    <s v="Cumple con los criterios de Alcaldía local."/>
    <m/>
    <m/>
    <m/>
    <m/>
    <m/>
    <s v="Instituciones educativas vinculadas al programa pedagógico de resolución de conflictos en la comunidad escolar."/>
    <m/>
  </r>
  <r>
    <n v="18149"/>
    <s v="2021-09-29 14:40:27"/>
    <x v="0"/>
    <s v="propuestas.paranda@yahoo.com"/>
    <n v="16"/>
    <x v="7"/>
    <x v="2367"/>
    <x v="4"/>
    <n v="867"/>
    <x v="264"/>
    <s v="¿Cuáles son los puntos críticos o espacios en la localidad que requieren realizar acuerdos para la formalización de los vendedores informales?"/>
    <x v="93"/>
    <x v="2382"/>
    <x v="2367"/>
    <s v="Mejora en las fuentes de subsistencia del gremio de vendedores informales y se da cumplimiento a la ley 1988 y a los fallos T-772 de 2003 y 090 del 2017.  C-211 de 2017."/>
    <s v="Es innovadora porque socialmente se protege a las personas vulnerables, afectadas por la pandemia y que hacen parte de la economía informal de la localidad de Puente Aranda."/>
    <x v="2378"/>
    <s v="Toda la Localidad"/>
    <m/>
    <x v="4"/>
    <x v="0"/>
    <x v="0"/>
    <x v="1834"/>
    <s v="Rechazado"/>
    <x v="1077"/>
    <x v="1"/>
    <m/>
    <x v="1"/>
    <x v="1"/>
    <s v="Alerta Alcaldía Local¦No cumple con los criterios de viabilidad del sector"/>
    <x v="762"/>
    <x v="8"/>
    <x v="0"/>
    <s v="Se sugiere revisar la cobertuira debido a la cantidad de vendedors que se registran en la localidad."/>
    <m/>
    <m/>
    <m/>
    <m/>
    <m/>
    <s v="Acuerdos realizados para la promover la formalización de vendedores informales a circulos económicos productivos de la ciudad"/>
    <m/>
  </r>
  <r>
    <n v="18150"/>
    <s v="2021-09-29 14:57:40"/>
    <x v="0"/>
    <s v="propuestas.paranda@yahoo.com"/>
    <n v="16"/>
    <x v="7"/>
    <x v="2368"/>
    <x v="4"/>
    <n v="867"/>
    <x v="264"/>
    <s v="¿Cuáles son los puntos críticos o espacios en la localidad que requieren realizar acuerdos para la formalización de los vendedores informales?"/>
    <x v="93"/>
    <x v="2383"/>
    <x v="2368"/>
    <s v="El impacto es suplir la necesidad de adquisición de productos frescos a precios que abaratan los alimentos y regalan el costo de los mismos en los sectores para que no los encarezcan y como una medida de canalización y comercialización directa. "/>
    <s v="Es innovadora porque mejora las condiciones de negociación y acceso al mercado en términos justos y acercamos al productor y los precios de los mismos al consumidor. "/>
    <x v="2379"/>
    <s v="Toda la Localidad"/>
    <m/>
    <x v="1"/>
    <x v="0"/>
    <x v="0"/>
    <x v="1835"/>
    <s v="Rechazado"/>
    <x v="1078"/>
    <x v="1"/>
    <m/>
    <x v="1"/>
    <x v="1"/>
    <s v="Alerta Alcaldía Local¦No cumple con los criterios de viabilidad del sector"/>
    <x v="763"/>
    <x v="8"/>
    <x v="0"/>
    <s v="Revisar la cobertura de los beneficiarios."/>
    <m/>
    <m/>
    <m/>
    <m/>
    <m/>
    <s v="Acuerdos realizados para la promover la formalización de vendedores informales a circulos económicos productivos de la ciudad"/>
    <m/>
  </r>
  <r>
    <n v="18151"/>
    <s v="2021-09-29 15:04:02"/>
    <x v="1"/>
    <s v="propuestas.bunidos@yahoo.com"/>
    <n v="12"/>
    <x v="9"/>
    <x v="2369"/>
    <x v="5"/>
    <n v="789"/>
    <x v="30"/>
    <s v="¿Qué acciones propone para la generación de oferta laboral en la localidad y/o qué temas de capacitación y/o certificación requiere la localidad para fortalecer la oferta de servicios, y tener una mayor articulación con el mercado local?"/>
    <x v="61"/>
    <x v="2384"/>
    <x v="2369"/>
    <s v="-_x0009_Capacitar a mil personas de la localidad _x000a_-_x0009_Brindar a 20 MiPymes personal calificado"/>
    <s v="Es un proyecto novedoso que no se ha practicado en Colombia, porque vincula a pequeñas y grandes empresas de confección."/>
    <x v="2380"/>
    <s v="Toda la Localidad"/>
    <m/>
    <x v="1"/>
    <x v="0"/>
    <x v="0"/>
    <x v="1836"/>
    <s v="Aprobado"/>
    <x v="1079"/>
    <x v="1"/>
    <m/>
    <x v="1"/>
    <x v="1"/>
    <s v=""/>
    <x v="1"/>
    <x v="9"/>
    <x v="0"/>
    <m/>
    <m/>
    <m/>
    <m/>
    <m/>
    <m/>
    <s v="Número de Mipymes y/o emprendimientos con transformacion empresarial y/o productiva"/>
    <m/>
  </r>
  <r>
    <n v="18152"/>
    <s v="2021-09-29 15:08:35"/>
    <x v="0"/>
    <s v="propuestas.usme@gmail.com"/>
    <n v="5"/>
    <x v="4"/>
    <x v="2370"/>
    <x v="0"/>
    <n v="903"/>
    <x v="18"/>
    <s v="¿Qué tipo de evento(s) recreo deportivo(s) propone desarrollar y cuáles actividades recreo deportivas tendría el evento?"/>
    <x v="20"/>
    <x v="2385"/>
    <x v="2370"/>
    <s v="*Transformar la salud física y emocional del adulto mayor, las personas con discapacidad, mujeres, niños y comunidad que participe de las actividades periódicas de eventos caminatas, talleres culturales y recreoderpotivos de manera gratuita. *Así mismo se espera realizar los eventos culturales en barrios con enfoques articulados a economías solidarias y a su vez de generación de empleo, pues la articulación de las juntas, comunidad y procesos permiten promover culturas de paz, inclusión e igualdad de genero. "/>
    <s v="*En tiempos de pandemia, el encierro evidencio la necesidad del aprovechamiento del tiempo libre, la salud y lo importante de compartir y aprender nuevos conocimientos ambientales, culturales y recreoderpotivos de manera incluyente desde el adulto mayor, personas con discapacidad, mujeres niños y comunidad pueden participar de diferentes espacios de aprendizaje de siembras, tejido, música, danza, arte, reciclaje, cultura y recreación en actividades constantes en los barrios de Usme. "/>
    <x v="2381"/>
    <s v="Toda la Localidad"/>
    <m/>
    <x v="1"/>
    <x v="0"/>
    <x v="0"/>
    <x v="905"/>
    <s v="Rechazado"/>
    <x v="1080"/>
    <x v="1"/>
    <m/>
    <x v="1"/>
    <x v="0"/>
    <s v="Alerta Alcaldía Local¦Otra"/>
    <x v="764"/>
    <x v="7"/>
    <x v="3"/>
    <s v="Hay la inclusion de varias metas diferentes, se deben defnir por una sola meta"/>
    <m/>
    <m/>
    <m/>
    <m/>
    <m/>
    <s v="Personas vinculadas en actividades recreo-deportivas comunitarias"/>
    <m/>
  </r>
  <r>
    <n v="18153"/>
    <s v="2021-09-29 15:09:34"/>
    <x v="0"/>
    <s v="propuestas.candelaria@outlook.com"/>
    <n v="17"/>
    <x v="6"/>
    <x v="2371"/>
    <x v="1"/>
    <n v="811"/>
    <x v="48"/>
    <s v="¿Qué acciones propone con relación a la atención de urgencias, brigadas médico veterinarias, acciones de esterilización, educación y adopción?"/>
    <x v="33"/>
    <x v="2386"/>
    <x v="2371"/>
    <s v="Salud y mejor bienestar para los animales"/>
    <s v="Salud y mejor bienestar para los animales"/>
    <x v="2382"/>
    <s v="Toda la Localidad"/>
    <m/>
    <x v="1"/>
    <x v="0"/>
    <x v="0"/>
    <x v="51"/>
    <s v="Rechazado"/>
    <x v="0"/>
    <x v="0"/>
    <m/>
    <x v="1"/>
    <x v="1"/>
    <s v="No cumple con los criterios de viabilidad del sector¦No se encuentra en coherencia con la política del sector¦Otra"/>
    <x v="765"/>
    <x v="2"/>
    <x v="0"/>
    <s v="aplica a la localidad y concuerda con la meta de atencion de animales"/>
    <m/>
    <m/>
    <m/>
    <m/>
    <m/>
    <s v="Número de animales atendidos"/>
    <m/>
  </r>
  <r>
    <n v="18154"/>
    <s v="2021-09-29 15:13:35"/>
    <x v="0"/>
    <s v="propuestas.paranda@yahoo.com"/>
    <n v="16"/>
    <x v="7"/>
    <x v="2372"/>
    <x v="2"/>
    <n v="881"/>
    <x v="265"/>
    <s v="¿Qué acciones pedagogicas pueden implementarse con la comunidad para la prevención de hechos delictivos y la superación de hechos de violencia?"/>
    <x v="50"/>
    <x v="2387"/>
    <x v="2372"/>
    <s v="Visibiliza el sector para que empresas privadas y el comercio establezcan un lugar allí para explotar su economía, dando un protagonismo al barrio. "/>
    <s v="Incluir las alarmas de pánico genera en la comunidad seguridad para enfrentar los hechos delictivos."/>
    <x v="2383"/>
    <s v="UPZ(s)"/>
    <s v="UPZ 40, Barrio Asunción"/>
    <x v="4"/>
    <x v="0"/>
    <x v="0"/>
    <x v="1837"/>
    <s v="Rechazado"/>
    <x v="1081"/>
    <x v="1"/>
    <m/>
    <x v="0"/>
    <x v="0"/>
    <s v="Alerta Alcaldía Local"/>
    <x v="766"/>
    <x v="12"/>
    <x v="1"/>
    <s v="Se sugiere revisar la iniciativa debido a que la meta no implica dotación tecnológica."/>
    <m/>
    <m/>
    <m/>
    <m/>
    <m/>
    <s v="Personas incluidas en actividades de educación para la resiliencia y la prevención de hechos delictivos. "/>
    <m/>
  </r>
  <r>
    <n v="18155"/>
    <s v="2021-09-29 15:15:09"/>
    <x v="0"/>
    <s v="propuestas.candelaria@outlook.com"/>
    <n v="17"/>
    <x v="6"/>
    <x v="2373"/>
    <x v="1"/>
    <n v="811"/>
    <x v="48"/>
    <s v="¿Qué acciones propone con relación a la atención de urgencias, brigadas médico veterinarias, acciones de esterilización, educación y adopción?"/>
    <x v="33"/>
    <x v="2388"/>
    <x v="2373"/>
    <s v="Apoya a mejorar la vida animal"/>
    <s v="Apoya a mejorar la vida animal"/>
    <x v="2384"/>
    <s v="Toda la Localidad"/>
    <m/>
    <x v="1"/>
    <x v="0"/>
    <x v="0"/>
    <x v="1838"/>
    <s v="Rechazado"/>
    <x v="0"/>
    <x v="0"/>
    <m/>
    <x v="1"/>
    <x v="1"/>
    <s v="No cumple con los criterios de viabilidad del sector¦Otra"/>
    <x v="767"/>
    <x v="2"/>
    <x v="1"/>
    <s v="Aplica en la localidad, verificar cumplimiento del sector"/>
    <m/>
    <m/>
    <m/>
    <m/>
    <m/>
    <s v="Número de animales atendidos"/>
    <m/>
  </r>
  <r>
    <n v="18156"/>
    <s v="2021-09-29 15:16:32"/>
    <x v="1"/>
    <s v="propuestas.usme@gmail.com"/>
    <n v="5"/>
    <x v="4"/>
    <x v="2374"/>
    <x v="0"/>
    <n v="906"/>
    <x v="19"/>
    <s v="¿Qué tipo de evento(s) de carácter artístico, cultural y patrimonial se desarrollará(n y cuáles actividades artísticas, culturales y patrimoniales tendría el evento?"/>
    <x v="1"/>
    <x v="2389"/>
    <x v="2374"/>
    <s v="No habrá tantos requisitos para sus presentaciones simples básicos, se intercambiaran sus presentaciones dependiendo donde sucedan los grupos según una sana convivencia y participación se implementaran y vincularan un promedio de 500 niños y jóvenes en la localidad de toda la UPZ"/>
    <s v="Involucraran a la franja infantil y juvenil de los sectores populares donde difícilmente se realizaran eventos de integración al aire libre aprovechando los parques y canchas de micro de la localidad actos para esta clase de manifestaciones artísticas es innovadora en la medida que tiene el carácter vinculante de la niñez y juvenil de una u otra forma es el futuro artístico y social de la localidad "/>
    <x v="2385"/>
    <s v="Toda la Localidad"/>
    <m/>
    <x v="1"/>
    <x v="0"/>
    <x v="0"/>
    <x v="1059"/>
    <s v="Aprobado"/>
    <x v="1082"/>
    <x v="1"/>
    <m/>
    <x v="1"/>
    <x v="0"/>
    <s v=""/>
    <x v="1"/>
    <x v="0"/>
    <x v="0"/>
    <s v="ok, cumple con la revisión, se sugiere replantear el nro de encuentros teniendo en cuenta que sumarían 6 y la meta se ecneuntra enfocada a la realización de 1 festival."/>
    <m/>
    <m/>
    <m/>
    <m/>
    <m/>
    <s v="Eventos de promoción de actividades culturales realizadas"/>
    <m/>
  </r>
  <r>
    <n v="18157"/>
    <s v="2021-09-29 15:19:18"/>
    <x v="1"/>
    <s v="propuestas.candelaria@outlook.com"/>
    <n v="17"/>
    <x v="6"/>
    <x v="2375"/>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390"/>
    <x v="2375"/>
    <s v="Maximizar el medio ambiente"/>
    <s v="Porque estos procesos no se realizan en toda la localidad"/>
    <x v="2386"/>
    <s v="Toda la Localidad"/>
    <m/>
    <x v="1"/>
    <x v="0"/>
    <x v="0"/>
    <x v="1839"/>
    <s v="Aprobado"/>
    <x v="0"/>
    <x v="0"/>
    <m/>
    <x v="1"/>
    <x v="1"/>
    <s v=""/>
    <x v="1"/>
    <x v="3"/>
    <x v="4"/>
    <s v="Propuesta repetida y falta coherencia."/>
    <m/>
    <m/>
    <m/>
    <m/>
    <m/>
    <s v="Personas capacitadas en separación en la fuente y reciclaje"/>
    <m/>
  </r>
  <r>
    <n v="18159"/>
    <s v="2021-09-29 15:21:52"/>
    <x v="1"/>
    <s v="propuestas.bosa@gmail.com"/>
    <n v="7"/>
    <x v="11"/>
    <x v="2376"/>
    <x v="7"/>
    <n v="809"/>
    <x v="112"/>
    <s v="¿Qué temas debería abordar el proceso de formación para la participación incidente y cuál debería ser la duración para la realización de los procesos de formación?"/>
    <x v="30"/>
    <x v="2391"/>
    <x v="2376"/>
    <s v="Se beneficiaría de manera indirecta a aproximadamente 1.785 personas de la localidad de Bosa dentro de las cuales se encontrarían las personas que hacen parte de las organizaciones de adulto mayor, personas con discapacidad, cuidadores, cuidadoras y sus familias y a la comunidad en general._x000a_. Que como un producto del curso se generen y propogan recomendaciones para la página web de la Alcaldía Local de Bosa como por ejemplo: que tenga lector de pantalla, lectura fácil, pictogramas, lengua de señas, que las convocatorias para los diferentes programas o actividades tengan videos incluyentes, que las piezas comunicativas lleven imágenes en colores ácidos fosforescentes (ejemplo fondo blanco y letras negras) para que sean accesibles para personas con discapacidad. _x000a_. Que el curso tenga actividades prácticas para implementar lo aprendido, con un lenguaje sencillo, claro, fácil de entender, accesible e incluyente."/>
    <s v="Estas capacitaciones serían históricas porque no se han realizado antes en la localidad de Bosa por administraciones anteriores y permitirá que adultos mayores, personas con discapacidad, cuidadores, cuidadoras y sus familias, y población en general, puedan acceder a la información, tecnologías y herramientas virtuales, realizar las diligencias que requieran y participar activa y efectivamente en los escenarios institucionales. "/>
    <x v="2387"/>
    <s v="Toda la Localidad"/>
    <m/>
    <x v="1"/>
    <x v="0"/>
    <x v="0"/>
    <x v="1840"/>
    <s v="Aprobado"/>
    <x v="0"/>
    <x v="0"/>
    <m/>
    <x v="1"/>
    <x v="1"/>
    <s v=""/>
    <x v="1"/>
    <x v="10"/>
    <x v="0"/>
    <m/>
    <m/>
    <m/>
    <m/>
    <m/>
    <m/>
    <s v="Número de Personas capacitadas a través de procesos de formación para la participación de manera virtual y presencial."/>
    <m/>
  </r>
  <r>
    <n v="18160"/>
    <s v="2021-09-29 15:22:05"/>
    <x v="1"/>
    <s v="propuestas.usme@gmail.com"/>
    <n v="5"/>
    <x v="4"/>
    <x v="2377"/>
    <x v="0"/>
    <n v="908"/>
    <x v="69"/>
    <s v="Para  emprendimientos culturales y creativos en etapa temprana  ¿Cuáles son sus necesidades para el fortalecimiento de su cadena de valor?"/>
    <x v="43"/>
    <x v="2392"/>
    <x v="2377"/>
    <s v="Unificar, fortalecer el tejido social y las practicas recreativas en la localidad "/>
    <s v="Somos un sector innovador que es poco reconocido en la localidad, pero con alto índice de impacto social cultural "/>
    <x v="2388"/>
    <s v="Toda la Localidad"/>
    <m/>
    <x v="1"/>
    <x v="0"/>
    <x v="0"/>
    <x v="1841"/>
    <s v="Aprobado"/>
    <x v="1083"/>
    <x v="1"/>
    <m/>
    <x v="1"/>
    <x v="1"/>
    <s v=""/>
    <x v="1"/>
    <x v="0"/>
    <x v="0"/>
    <s v="ok, cumple.se recomienda suprimir el componente deportivo teniendo en cuenta la naturaleza de la meta."/>
    <m/>
    <m/>
    <m/>
    <m/>
    <m/>
    <s v="Número de proyectos financiados y acompañados del sector cultural y creativo."/>
    <m/>
  </r>
  <r>
    <n v="18161"/>
    <s v="2021-09-29 15:22:54"/>
    <x v="0"/>
    <s v="propuestas.candelaria@outlook.com"/>
    <n v="17"/>
    <x v="6"/>
    <x v="2378"/>
    <x v="1"/>
    <n v="811"/>
    <x v="48"/>
    <s v="¿Qué acciones propone con relación a la atención de urgencias, brigadas médico veterinarias, acciones de esterilización, educación y adopción?"/>
    <x v="33"/>
    <x v="2393"/>
    <x v="2378"/>
    <s v="Porque no se hace y porque se necesitan espacios para el cuidado de los animales"/>
    <s v="Porque no se hace y porque se necesitan espacios para el cuidado de los animales"/>
    <x v="2389"/>
    <s v="Toda la Localidad"/>
    <m/>
    <x v="1"/>
    <x v="0"/>
    <x v="0"/>
    <x v="63"/>
    <s v="Rechazado"/>
    <x v="0"/>
    <x v="0"/>
    <m/>
    <x v="1"/>
    <x v="1"/>
    <s v="No cumple con los criterios de viabilidad del sector¦Otra"/>
    <x v="768"/>
    <x v="2"/>
    <x v="0"/>
    <s v="Aplica para la localidad, verificar cumplimiento de los criterios del sector."/>
    <m/>
    <m/>
    <m/>
    <m/>
    <m/>
    <s v="Número de animales atendidos"/>
    <m/>
  </r>
  <r>
    <n v="18162"/>
    <s v="2021-09-29 15:26:22"/>
    <x v="1"/>
    <s v="propuestas.candelaria@outlook.com"/>
    <n v="17"/>
    <x v="6"/>
    <x v="2379"/>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394"/>
    <x v="2379"/>
    <s v="Mejorar la calidad de vida de los habitantes"/>
    <s v="Porque es algo que la gente no sabe hacer"/>
    <x v="2390"/>
    <s v="Toda la Localidad"/>
    <m/>
    <x v="1"/>
    <x v="0"/>
    <x v="0"/>
    <x v="84"/>
    <s v="Aprobado"/>
    <x v="0"/>
    <x v="0"/>
    <m/>
    <x v="1"/>
    <x v="1"/>
    <s v=""/>
    <x v="1"/>
    <x v="3"/>
    <x v="3"/>
    <s v="En la propuesta se relacionan jornada de plantación que hacen parte de otra meta."/>
    <m/>
    <m/>
    <m/>
    <m/>
    <m/>
    <s v="Personas capacitadas en separación en la fuente y reciclaje"/>
    <m/>
  </r>
  <r>
    <n v="18163"/>
    <s v="2021-09-29 15:27:56"/>
    <x v="0"/>
    <s v="irongeua@hotmail.com"/>
    <n v="17"/>
    <x v="6"/>
    <x v="2380"/>
    <x v="0"/>
    <n v="813"/>
    <x v="10"/>
    <s v="¿Qué tipo de evento(s) recreo deportivo(s) propone desarrollar y cuáles actividades recreo deportivas tendría el evento?"/>
    <x v="8"/>
    <x v="2395"/>
    <x v="2380"/>
    <s v="Generar un sentido de pertenencia por la localidad, identificación de fortalezas y debilidades, sabiendo como usarlas de la mejor forma, por medio del aprendizaje o la experiencia obtenida del ajedrez, ademas de un crecimiento en este deporte."/>
    <s v="La enseñanza del ajedrez no solo como juego si no como deporte y aun mas importante como una analogía con el trabajo en equipo y el contexto social que se vive en la localidad, al aprovechar de manera eficiente las cualidades, habilidades y/o diferencia de las piezas del ajedrez, evidenciando que la forma de pensar y de actuar, es posible aplicarla día a día mejorando en conjunto como sociedad, al ser capaces de afrontar los retos que se presenten en el contexto social de cada uno. _x000a_"/>
    <x v="2391"/>
    <s v="Toda la Localidad"/>
    <m/>
    <x v="1"/>
    <x v="0"/>
    <x v="0"/>
    <x v="420"/>
    <s v="Rechazado"/>
    <x v="0"/>
    <x v="0"/>
    <m/>
    <x v="0"/>
    <x v="1"/>
    <s v="Otra"/>
    <x v="769"/>
    <x v="7"/>
    <x v="0"/>
    <s v="Revisar si es posible combinar los eventos con jornadas pedagógicas"/>
    <m/>
    <m/>
    <m/>
    <m/>
    <m/>
    <s v="Personas vinculadas en actividades recreo-deportivas comunitarias"/>
    <m/>
  </r>
  <r>
    <n v="18164"/>
    <s v="2021-09-29 15:30:01"/>
    <x v="1"/>
    <s v="propuestas.candelaria@outlook.com"/>
    <n v="17"/>
    <x v="6"/>
    <x v="2381"/>
    <x v="5"/>
    <n v="817"/>
    <x v="53"/>
    <s v="¿Qué acciones propone para la generación de oferta laboral en la localidad y/o qué temas de capacitación y/o certificación requiere la localidad para fortalecer la oferta de servicios, y tener una mayor articulación con el mercado local?"/>
    <x v="35"/>
    <x v="2396"/>
    <x v="2381"/>
    <s v="Acercamiento para la comunidad en oportunidades laborales"/>
    <s v="Porque no se ha desarrollado y genera trabajo"/>
    <x v="2392"/>
    <s v="Toda la Localidad"/>
    <m/>
    <x v="1"/>
    <x v="0"/>
    <x v="0"/>
    <x v="93"/>
    <s v="Aprobado"/>
    <x v="0"/>
    <x v="0"/>
    <m/>
    <x v="1"/>
    <x v="1"/>
    <s v=""/>
    <x v="1"/>
    <x v="9"/>
    <x v="2"/>
    <s v="no cumple metas del plan de desarrollo local"/>
    <m/>
    <m/>
    <m/>
    <m/>
    <m/>
    <s v="Número de Mipymes y/o emprendimientos con transformacion empresarial y/o productiva"/>
    <m/>
  </r>
  <r>
    <n v="18165"/>
    <s v="2021-09-29 15:33:49"/>
    <x v="1"/>
    <s v="propuestas.candelaria@outlook.com"/>
    <n v="17"/>
    <x v="6"/>
    <x v="2382"/>
    <x v="1"/>
    <n v="811"/>
    <x v="48"/>
    <s v="¿Qué acciones propone con relación a la atención de urgencias, brigadas médico veterinarias, acciones de esterilización, educación y adopción?"/>
    <x v="33"/>
    <x v="2397"/>
    <x v="2382"/>
    <s v="Más calidad de vida para animales y se evita la proliferación de animales"/>
    <s v="Porque se solicitan vacunas que no son fáciles de adquirir por su costo"/>
    <x v="2393"/>
    <s v="Toda la Localidad"/>
    <m/>
    <x v="1"/>
    <x v="0"/>
    <x v="0"/>
    <x v="1842"/>
    <s v="Aprobado"/>
    <x v="0"/>
    <x v="0"/>
    <m/>
    <x v="1"/>
    <x v="1"/>
    <s v=""/>
    <x v="1"/>
    <x v="2"/>
    <x v="0"/>
    <s v="Aplica para la localidad y esta en concordancia con la meta de atención de animales del plan de desarrollo."/>
    <m/>
    <m/>
    <m/>
    <m/>
    <m/>
    <s v="Número de animales atendidos"/>
    <m/>
  </r>
  <r>
    <n v="18166"/>
    <s v="2021-09-29 15:35:25"/>
    <x v="1"/>
    <s v="propuestas.bosa@gmail.com"/>
    <n v="7"/>
    <x v="11"/>
    <x v="2383"/>
    <x v="6"/>
    <n v="803"/>
    <x v="27"/>
    <s v="¿Cuál organización comunal requiere dotación y qué dotación requiere teniendo en cuenta las opciones elegibles?"/>
    <x v="21"/>
    <x v="2398"/>
    <x v="2383"/>
    <s v="Comunidad que habita el barrio nuestra señora de la paz punto aproximadamente 1000 personas del sector que podrían beneficiarse con esta dotación"/>
    <s v="Porque el salón requiere elementos importantes para el buen funcionamiento y se requiere dotación"/>
    <x v="2394"/>
    <s v="Barrios(s)"/>
    <s v="Nuestra Señora de la Paz"/>
    <x v="1"/>
    <x v="0"/>
    <x v="0"/>
    <x v="1843"/>
    <s v="Aprobado"/>
    <x v="0"/>
    <x v="0"/>
    <m/>
    <x v="1"/>
    <x v="1"/>
    <s v=""/>
    <x v="1"/>
    <x v="10"/>
    <x v="0"/>
    <m/>
    <m/>
    <m/>
    <m/>
    <m/>
    <m/>
    <s v="Sedes dotadas de salones comunales."/>
    <m/>
  </r>
  <r>
    <n v="18167"/>
    <s v="2021-09-29 15:37:30"/>
    <x v="1"/>
    <s v="davilamonica7@gmail.com"/>
    <n v="1"/>
    <x v="0"/>
    <x v="2384"/>
    <x v="0"/>
    <n v="705"/>
    <x v="67"/>
    <s v="¿Qué tipo de evento(s) recreo deportivo(s) propone desarrollar y cuáles actividades recreo deportivas tendría el evento?"/>
    <x v="66"/>
    <x v="2399"/>
    <x v="2384"/>
    <s v="Impacto social, en las manzanas de cuidado, en la movilidad de la localidad, en la mejor apropiación al espacio púbico y a una mejor calidad de vida de sus habitantes."/>
    <s v="Porque en la localidad no existe Escuela de la Bicicleta. Actualmente existen solo en 6 parques en 5 localidades:  Parque Tunal – Tunjuelito, Parque Timiza – Kennedy,  Parque Cayetano Cañizares – Kennedy,  Parque El lago (Parque de los Novios) – Barrios Unidos,  Parque San Andrés – Engativá,  Parque Fontanar del Río – Suba. Con ésta propuesta sumaremos  más escuelas de la bici, para que la ciudad incluya otros modos de habitarla."/>
    <x v="2395"/>
    <s v="Toda la Localidad"/>
    <m/>
    <x v="1"/>
    <x v="0"/>
    <x v="0"/>
    <x v="1844"/>
    <s v="Aprobado"/>
    <x v="0"/>
    <x v="0"/>
    <m/>
    <x v="1"/>
    <x v="1"/>
    <s v=""/>
    <x v="1"/>
    <x v="7"/>
    <x v="3"/>
    <s v="Aplica en la meta &quot;Capacitar 680 personas en los campos deportivos&quot;"/>
    <m/>
    <m/>
    <m/>
    <m/>
    <m/>
    <s v="Personas vinculadas en actividades recreo-deportivas comunitarias"/>
    <m/>
  </r>
  <r>
    <n v="18168"/>
    <s v="2021-09-29 15:37:56"/>
    <x v="0"/>
    <s v="propuestas.usme@gmail.com"/>
    <n v="5"/>
    <x v="4"/>
    <x v="2385"/>
    <x v="0"/>
    <n v="904"/>
    <x v="171"/>
    <s v="¿Cuáles son las disciplinas deportivas que harán parte de la propuesta de formación y cuál será la metodología y duración del proceso de formación?"/>
    <x v="63"/>
    <x v="2400"/>
    <x v="2385"/>
    <s v="Reconocer el tejido social de la localidad y a sus liderazgos en el campo del deporte en Usme "/>
    <s v="Promover la integración y el reconocimiento de los valores y talentos de los diferentes procesos formativos en el deporte en Usme"/>
    <x v="2396"/>
    <s v="Toda la Localidad"/>
    <m/>
    <x v="1"/>
    <x v="0"/>
    <x v="0"/>
    <x v="646"/>
    <s v="Rechazado"/>
    <x v="1083"/>
    <x v="1"/>
    <m/>
    <x v="1"/>
    <x v="0"/>
    <s v="Otra"/>
    <x v="770"/>
    <x v="7"/>
    <x v="0"/>
    <s v="Debe clarificar tematicas de la capacitacion y Grupo Poblacional"/>
    <m/>
    <m/>
    <m/>
    <m/>
    <m/>
    <s v="Personas capacitadas en los campos deportivos"/>
    <m/>
  </r>
  <r>
    <n v="18169"/>
    <s v="2021-09-29 15:50:42"/>
    <x v="1"/>
    <s v="propuestas.usme@gmail.com"/>
    <n v="5"/>
    <x v="4"/>
    <x v="2386"/>
    <x v="0"/>
    <n v="906"/>
    <x v="19"/>
    <s v="¿Qué tipo de evento(s) de carácter artístico, cultural y patrimonial se desarrollará(n y cuáles actividades artísticas, culturales y patrimoniales tendría el evento?"/>
    <x v="10"/>
    <x v="2401"/>
    <x v="2386"/>
    <s v="*Creación  de economías solidarias aprovechamiento del tiempo libre y transformación del espacio publico para la realización de eventos culturales y ambientales. * Tejido social, trabajo en red e inclusión de toda la población a los diferentes eventos, proyectos, talleres y festivales culturales, Culturas de paz en los barrios de Usme que brinden espacios de inclusión, formación y capacitaciones recreo deportivas, culturales y ambientales * Corredores culturales con actividades que involucren la generación de empleos y acciones culturales hechos en los barrios, veredas y borde rural urbano"/>
    <s v="*La generación de empleo, inclusión articuladamente, comunidad, juntas de acción comunal, procesos socioculturales e instituciones en los barrios *El fortalecimiento de los corredores culturales y festivales en Usme por medio de caminatas y venta de producciones de emprendimientos dentro de los mismos * Trabajo integrado en la población con igualdad de condiciones para participar de manera gratuita en la realización de espacios recreoderpotivos, culturales, talleres y hurtas. * Reivindica la memoria de los territorios por medio de diferentes acciones que se articulan  en eventos y a su vez campañas de solidaridad. "/>
    <x v="2397"/>
    <s v="UPZ(s)"/>
    <s v="UPZ 58 Comuneros"/>
    <x v="1"/>
    <x v="0"/>
    <x v="0"/>
    <x v="905"/>
    <s v="Aprobado"/>
    <x v="1084"/>
    <x v="1"/>
    <m/>
    <x v="1"/>
    <x v="1"/>
    <s v=""/>
    <x v="1"/>
    <x v="0"/>
    <x v="0"/>
    <s v="es necesario revaluar el impacto, La generación de empleo, inclusión articuladamente, comunidad, juntas de acción comunal, procesos socioculturales e instituciones en los barrios *El fortalecimiento de los corredores culturales y festivales en Usme por medio de caminatas y venta de producciones de emprendimientos dentro de los mismos * Trabajo integrado en la población con igualdad de condiciones para participar de manera gratuita en la realización de espacios recreoderpotivos, culturales, talleres y hurtas. * Reivindica la memoria de los territorios por medio de diferentes acciones que se articulan  en eventos y a su vez campañas de solidaridad, es necesario además, revaluar la acciones de circulación"/>
    <m/>
    <m/>
    <m/>
    <m/>
    <m/>
    <s v="Eventos de promoción de actividades culturales realizadas"/>
    <m/>
  </r>
  <r>
    <n v="18170"/>
    <s v="2021-09-29 15:58:12"/>
    <x v="1"/>
    <s v="propuestas.usme@gmail.com"/>
    <n v="5"/>
    <x v="4"/>
    <x v="2387"/>
    <x v="0"/>
    <n v="905"/>
    <x v="155"/>
    <s v="¿Qué elementos deportivos se requieren para la iniciación y formación deportiva? Y en qué disciplinas?"/>
    <x v="116"/>
    <x v="2402"/>
    <x v="2387"/>
    <s v="Consolidar el trabajo de la escuela deportiva ancestral en la localidad 5a de Usme."/>
    <s v="Logramos desarrollar un trabajo en los sectores más vulnerables de la localidad de Usme, entre los jóvenes y demás sectores. "/>
    <x v="2398"/>
    <s v="Toda la Localidad"/>
    <m/>
    <x v="1"/>
    <x v="0"/>
    <x v="0"/>
    <x v="646"/>
    <s v="Aprobado"/>
    <x v="1085"/>
    <x v="1"/>
    <m/>
    <x v="1"/>
    <x v="1"/>
    <s v=""/>
    <x v="1"/>
    <x v="7"/>
    <x v="0"/>
    <s v="Debe generar que deportes corresponde, coberturas y lugares"/>
    <m/>
    <m/>
    <m/>
    <m/>
    <m/>
    <s v="Personas beneficiadas con artículos entregados."/>
    <m/>
  </r>
  <r>
    <n v="18171"/>
    <s v="2021-09-29 15:58:17"/>
    <x v="0"/>
    <s v="propuestas.bosa@gmail.com"/>
    <n v="7"/>
    <x v="11"/>
    <x v="2388"/>
    <x v="0"/>
    <n v="796"/>
    <x v="74"/>
    <s v="¿Cuáles son las disciplinas deportivas que harán parte de la propuesta de formación y cuál será la metodología y duración del proceso de formación?"/>
    <x v="19"/>
    <x v="2403"/>
    <x v="2388"/>
    <s v="Las madres, padres y familiares de los niños que conviven en el barrio."/>
    <s v="Existe participación activa de los niños y las niñas, padres que se involucran con la buena practica de un deporte."/>
    <x v="2399"/>
    <s v="Barrios(s)"/>
    <s v="La Sultana Bosa Centro"/>
    <x v="5"/>
    <x v="0"/>
    <x v="0"/>
    <x v="1845"/>
    <s v="Rechazado"/>
    <x v="0"/>
    <x v="0"/>
    <m/>
    <x v="1"/>
    <x v="1"/>
    <s v="Otra"/>
    <x v="771"/>
    <x v="7"/>
    <x v="0"/>
    <s v="La edad correspondiente es de los 7 a los 17 años segun los criterios de elegibilidad y viabilidad del sector IDRD"/>
    <m/>
    <m/>
    <m/>
    <m/>
    <m/>
    <s v="Personas capacitadas en los campos deportivos"/>
    <m/>
  </r>
  <r>
    <n v="18172"/>
    <s v="2021-09-29 16:05:30"/>
    <x v="0"/>
    <s v="propuestas.paranda@yahoo.com"/>
    <n v="16"/>
    <x v="7"/>
    <x v="2389"/>
    <x v="1"/>
    <n v="870"/>
    <x v="252"/>
    <s v="¿Qué acciones propone con relación a la atención de urgencias, brigadas médico veterinarias, acciones de esterilización, educación y adopción?"/>
    <x v="33"/>
    <x v="2404"/>
    <x v="2389"/>
    <s v="_x000a_-Evitar la reproducción indeseada de los animales vulnerables._x000a_-Reducir enfermedades reproductivas._x000a_-Atender animales sin tenedor responsable circundantes dentro de la localidad._x000a_-Educar para generar cambios en la comunidad respecto a la relación con los animales en su entorno._x000a_"/>
    <s v="Atender a los animales en lugares adecuados con patologías avanzadas._x000a_-Porque articula a diferentes actores (animales no humanos) como animales de calle y/o de cuadra, animales con tenedor en habitabilidad de calle, y animales con tenedor responsable de estratos 1,2 y 3._x000a_-Tiene en cuenta esta propuesta, la alimentación para los animales rescatados y con tenedor en habitabilidad de calle, además de apoyar a los hogares de paso o personas que se responsabilicen de los rescatados ._x000a_-Contar con una bolsa de medicamentos para aquellos animales que no pueden ser atendidos en urgencias veterinarias, lo que permite una mejor calidad de vida."/>
    <x v="2400"/>
    <s v="Toda la Localidad"/>
    <m/>
    <x v="1"/>
    <x v="0"/>
    <x v="0"/>
    <x v="532"/>
    <s v="Rechazado"/>
    <x v="0"/>
    <x v="0"/>
    <m/>
    <x v="1"/>
    <x v="1"/>
    <s v="No cumple con los criterios de viabilidad del sector"/>
    <x v="772"/>
    <x v="2"/>
    <x v="0"/>
    <s v="Revisar de acuerdo a los críterios del sector."/>
    <m/>
    <m/>
    <m/>
    <m/>
    <m/>
    <s v="Número de animales atendidos"/>
    <m/>
  </r>
  <r>
    <n v="18173"/>
    <s v="2021-09-29 16:05:48"/>
    <x v="1"/>
    <s v="propuestas.ruu@outlook.com"/>
    <n v="18"/>
    <x v="3"/>
    <x v="2390"/>
    <x v="3"/>
    <n v="842"/>
    <x v="157"/>
    <s v="¿Qué actividades podrían desarrollarse para brindar a las personas cuidadoras escenarios de autocuidado, bienestar, descanso y tiempo libre de las labores de cuidado?"/>
    <x v="70"/>
    <x v="2405"/>
    <x v="2390"/>
    <s v="Impacto en la salud mental de los cuidadores y cuidadoras._x000a__x000a_Tener un reconocimiento para las personas cuidadoras y cuidadores de la localidad y una visibilización y reivindicación de las labores de los cuidadores._x000a__x000a_Que las Personas cuidadores y cuidadoras sean visibilizadas de una forma diferente con el objetivo de que sean personas felices _x000a_"/>
    <s v="Es innovadora porque recoge, mediante talleres de resignificación y mediante las acciones de autorreconocimiento y de respiro, actividades que promueven la dignificación y el autocuidado._x000a__x000a_Por que con esta propuesta se reconoce la importancia de la labor y el trabajo del cuidado (normalmente no remunerado) para el desarrollo de la localidad de RUU"/>
    <x v="2401"/>
    <s v="Toda la Localidad"/>
    <m/>
    <x v="1"/>
    <x v="0"/>
    <x v="0"/>
    <x v="1846"/>
    <s v="Aprobado"/>
    <x v="1086"/>
    <x v="1"/>
    <s v="LIDERESAS DE LA LOCALIDAD"/>
    <x v="1"/>
    <x v="1"/>
    <s v=""/>
    <x v="1"/>
    <x v="6"/>
    <x v="0"/>
    <m/>
    <m/>
    <m/>
    <m/>
    <m/>
    <m/>
    <s v="Mujeres cuidadoras vinculadas a estrategias de cuidado"/>
    <m/>
  </r>
  <r>
    <n v="18174"/>
    <s v="2021-09-29 16:06:05"/>
    <x v="1"/>
    <s v="trece.ronin@gmail.com"/>
    <n v="2"/>
    <x v="16"/>
    <x v="2391"/>
    <x v="0"/>
    <n v="942"/>
    <x v="57"/>
    <s v="¿Qué tipo de evento(s) de carácter artístico, cultural y patrimonial se desarrollará(n y cuáles actividades artísticas, culturales y patrimoniales tendría el evento?"/>
    <x v="1"/>
    <x v="2406"/>
    <x v="2391"/>
    <s v="La generación de una comunidad al rededor de los oficios gráficos como parte fundamental de la expresión creativa de la localidad, sector importante que no solo se mueve en la calles sino a través de colectivos artísticos que generan empleos y propuestas que contribuyen a la cultura y aprendizaje."/>
    <s v="La innovación de la propuesta se pretende no solo al abrir un espacio en el que se pretende una venta o intercambio sino en la creación de un banco de datos en el que se recolectará contactos para vinculaciones en proyectos, ofertas y demandas de servicios o catálogos de productos generando así una red de apoyo de artistas de la localidad."/>
    <x v="2402"/>
    <s v="Toda la Localidad"/>
    <m/>
    <x v="1"/>
    <x v="0"/>
    <x v="0"/>
    <x v="1847"/>
    <s v="Aprobado"/>
    <x v="1087"/>
    <x v="1"/>
    <m/>
    <x v="1"/>
    <x v="1"/>
    <s v=""/>
    <x v="1"/>
    <x v="0"/>
    <x v="0"/>
    <s v="La propuesta cumple con la revisión de la localidad y pasa a verificación del sector para emisión de concepto preliminar."/>
    <m/>
    <m/>
    <m/>
    <m/>
    <m/>
    <s v="Eventos de promoción de actividades culturales realizadas"/>
    <m/>
  </r>
  <r>
    <n v="18175"/>
    <s v="2021-09-29 16:10:01"/>
    <x v="1"/>
    <s v="propuestas.paranda@yahoo.com"/>
    <n v="16"/>
    <x v="7"/>
    <x v="2392"/>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407"/>
    <x v="2392"/>
    <s v="Las personas que se capaciten en esta materia generaran en sus núcleos familiares una cultura del reciclaje que tendrá una mejoría sustancial en el tratamiento de las basuras y así mismo aportaran un conocimiento a sus familiares de como aprovechar estos residuos sólidos."/>
    <s v="Esta propuesta es innovadora en vista de que no se había realizado antes en la localidad capacitaciones que incluyeran a la persona mayor en temas ambientales y dado que la localidad de Puente Aranda por ser comercial e industrial es necesario recibir orientaciones para mejorar el medio ambiente y el tratamiento de los residuos solidos. "/>
    <x v="2403"/>
    <s v="Toda la Localidad"/>
    <m/>
    <x v="1"/>
    <x v="0"/>
    <x v="0"/>
    <x v="1848"/>
    <s v="Aprobado"/>
    <x v="1088"/>
    <x v="1"/>
    <s v="Asociación  adulto mayor Asoampri "/>
    <x v="1"/>
    <x v="1"/>
    <s v=""/>
    <x v="1"/>
    <x v="3"/>
    <x v="4"/>
    <s v="Revisar. Hay iniciativas similares que se deben complementar entre unas y otras."/>
    <m/>
    <m/>
    <m/>
    <m/>
    <m/>
    <s v="Personas capacitadas en separación en la fuente y reciclaje"/>
    <m/>
  </r>
  <r>
    <n v="18176"/>
    <s v="2021-09-29 16:10:09"/>
    <x v="1"/>
    <s v="propuestas.candelaria@outlook.com"/>
    <n v="17"/>
    <x v="6"/>
    <x v="2393"/>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408"/>
    <x v="2393"/>
    <s v="Sea una opción de trabajo ya que al momento de vender estas cosas cachivaches se abren oportunidades de trabajo"/>
    <s v="Ya que ninguna localidad se ha visto o puesto en marcha esta idea o propuesta. Enfocarse en elementos de segunda mano es esencial e importante para los temas de reciclaje."/>
    <x v="2404"/>
    <s v="Toda la Localidad"/>
    <m/>
    <x v="1"/>
    <x v="0"/>
    <x v="0"/>
    <x v="1849"/>
    <s v="Aprobado"/>
    <x v="1089"/>
    <x v="1"/>
    <s v="Grupo de Cachivacheros "/>
    <x v="1"/>
    <x v="1"/>
    <s v=""/>
    <x v="1"/>
    <x v="3"/>
    <x v="3"/>
    <s v="No aborda con claridad la meta relacionada."/>
    <m/>
    <m/>
    <m/>
    <m/>
    <m/>
    <s v="Personas capacitadas en separación en la fuente y reciclaje"/>
    <m/>
  </r>
  <r>
    <n v="18177"/>
    <s v="2021-09-29 16:14:00"/>
    <x v="1"/>
    <s v="davidmm315@gmail.com"/>
    <n v="12"/>
    <x v="9"/>
    <x v="2394"/>
    <x v="0"/>
    <n v="782"/>
    <x v="9"/>
    <s v="¿Qué tipo de evento(s) de carácter artístico, cultural y patrimonial se desarrollará(n y cuáles actividades artísticas, culturales y patrimoniales tendría el evento?"/>
    <x v="1"/>
    <x v="2409"/>
    <x v="2394"/>
    <s v="A traves de los eventos se dan a conocer las amplias aptitudes creativas de los jovenes de la localidad, dejando asi un impacto cultural atraves del ingenio y ademas dejando atras estereotipos y juicios hacia algunos espacios."/>
    <s v="Porque los eventos de freestyle rap han sido guiados hacia una clandestinidad que no necesita, a haber espacios abiertos y apoyados para los mismos, generara alto impacto en la comunidad ofreciendo mas espacios de crecimiento y desarrollo."/>
    <x v="2405"/>
    <s v="Barrios(s)"/>
    <s v="Modelo, san fernando"/>
    <x v="1"/>
    <x v="0"/>
    <x v="0"/>
    <x v="1850"/>
    <s v="Aprobado"/>
    <x v="0"/>
    <x v="0"/>
    <m/>
    <x v="1"/>
    <x v="1"/>
    <s v=""/>
    <x v="1"/>
    <x v="0"/>
    <x v="0"/>
    <m/>
    <m/>
    <m/>
    <m/>
    <m/>
    <m/>
    <s v="Eventos de promoción de actividades culturales realizadas"/>
    <m/>
  </r>
  <r>
    <n v="18178"/>
    <s v="2021-09-29 16:16:49"/>
    <x v="0"/>
    <s v="propuestas.candelaria@outlook.com"/>
    <n v="17"/>
    <x v="6"/>
    <x v="2395"/>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410"/>
    <x v="2395"/>
    <s v="Soy mucho desorden y deshace o con el tema de basuras y es importante lograr una conciencia con el manejo de residuos"/>
    <s v="Soy mucho desorden y deshace o con el tema de basuras y es importante lograr una conciencia con el manejo de residuos"/>
    <x v="2406"/>
    <s v="Toda la Localidad"/>
    <m/>
    <x v="1"/>
    <x v="0"/>
    <x v="0"/>
    <x v="1851"/>
    <s v="Rechazado"/>
    <x v="0"/>
    <x v="0"/>
    <m/>
    <x v="1"/>
    <x v="1"/>
    <s v="No cumple con los criterios de viabilidad del sector"/>
    <x v="773"/>
    <x v="3"/>
    <x v="3"/>
    <s v="La propuesta desvirtúa la meta de capacitaciones. Enuncian entrega de elementos y ello no o considera la meta."/>
    <m/>
    <m/>
    <m/>
    <m/>
    <m/>
    <s v="Personas capacitadas en separación en la fuente y reciclaje"/>
    <m/>
  </r>
  <r>
    <n v="18179"/>
    <s v="2021-09-29 16:19:53"/>
    <x v="0"/>
    <s v="propuestas.candelaria@outlook.com"/>
    <n v="17"/>
    <x v="6"/>
    <x v="2396"/>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411"/>
    <x v="2396"/>
    <s v="Qué la localidad estaríamos organizada con los recicladores y no utilizaría los espacios públicos para seleccionar el reciclaje"/>
    <s v="Porque se puede organizar los recicladores para que entre ellos se colaboren y tengan mejor aprovechamiento con reciclaje reutilizable"/>
    <x v="2407"/>
    <s v="Barrios(s)"/>
    <s v="Santa Barbara"/>
    <x v="1"/>
    <x v="0"/>
    <x v="0"/>
    <x v="1852"/>
    <s v="Rechazado"/>
    <x v="0"/>
    <x v="0"/>
    <m/>
    <x v="0"/>
    <x v="0"/>
    <s v="Otra"/>
    <x v="774"/>
    <x v="3"/>
    <x v="0"/>
    <m/>
    <m/>
    <m/>
    <m/>
    <m/>
    <m/>
    <s v="Personas capacitadas en separación en la fuente y reciclaje"/>
    <m/>
  </r>
  <r>
    <n v="18180"/>
    <s v="2021-09-29 16:20:42"/>
    <x v="1"/>
    <s v="propuestas.usme@gmail.com"/>
    <n v="5"/>
    <x v="4"/>
    <x v="2397"/>
    <x v="0"/>
    <n v="906"/>
    <x v="19"/>
    <s v="¿Qué tipo de evento(s) de carácter artístico, cultural y patrimonial se desarrollará(n y cuáles actividades artísticas, culturales y patrimoniales tendría el evento?"/>
    <x v="1"/>
    <x v="2412"/>
    <x v="2397"/>
    <s v="Es mas forma de restablecer los derechos culturales, artísticos de los niños "/>
    <s v="Nunca se ha realizado una propuesta artística en el parque que vaya dirigida a la integración de la comunidad que involucre actividades artísticas culturales pensando en los niños y niñas en su día "/>
    <x v="2408"/>
    <s v="UPZ(s)"/>
    <s v="UPZ 57 gran yomasa el cortijo"/>
    <x v="1"/>
    <x v="0"/>
    <x v="0"/>
    <x v="1853"/>
    <s v="Aprobado"/>
    <x v="1090"/>
    <x v="1"/>
    <m/>
    <x v="1"/>
    <x v="1"/>
    <s v=""/>
    <x v="1"/>
    <x v="0"/>
    <x v="1"/>
    <s v="ok, cumple por parte de A.L.U"/>
    <m/>
    <m/>
    <m/>
    <m/>
    <m/>
    <s v="Eventos de promoción de actividades culturales realizadas"/>
    <m/>
  </r>
  <r>
    <n v="18181"/>
    <s v="2021-09-29 16:25:01"/>
    <x v="1"/>
    <s v="povedapascual08@gmail.com"/>
    <n v="8"/>
    <x v="5"/>
    <x v="2398"/>
    <x v="0"/>
    <n v="971"/>
    <x v="13"/>
    <s v="¿Qué tipo de evento(s) recreo deportivo(s) propone desarrollar y cuáles actividades recreo deportivas tendría el evento?"/>
    <x v="41"/>
    <x v="2413"/>
    <x v="2398"/>
    <s v="Además, brindara actividad física a los adultos, para generar hábitos de vida saludable, integrara a la comunidad y familia por medio del deporte símbolo de Bogotá e icono de Colombia, y dará esparcimiento para una buena utilización del tiempo libre_x000a_Impactara de forma indirecta y positiva a los comercios alrededor de los espacios y parques donde se realice el campeonato, para ayudar en la reactivación económica._x000a__x000a_Brindará empleos para el sector deportivo, como los fabricantes de ropa deportiva, las personas de juzgamiento y la logística en general_x000a_"/>
    <s v="Por el abandono en que se encuentran los espacios deportivos, la idea es hacer apropiación de espacios por medio de la práctica deportiva, y se le dará la oportunidad a muchas personas que no pueden acceder a un torneo por los altos costos."/>
    <x v="2409"/>
    <s v="Toda la Localidad"/>
    <m/>
    <x v="2"/>
    <x v="0"/>
    <x v="0"/>
    <x v="1854"/>
    <s v="Aprobado"/>
    <x v="0"/>
    <x v="0"/>
    <m/>
    <x v="1"/>
    <x v="0"/>
    <s v=""/>
    <x v="1"/>
    <x v="7"/>
    <x v="0"/>
    <s v="La propuesta cumple con las condiciones establecidas en los criterios y lineamientos"/>
    <m/>
    <m/>
    <m/>
    <m/>
    <m/>
    <s v="Personas vinculadas en actividades recreo-deportivas comunitarias"/>
    <m/>
  </r>
  <r>
    <n v="18182"/>
    <s v="2021-09-29 16:28:36"/>
    <x v="1"/>
    <s v="propuestas.ruu@outlook.com"/>
    <n v="18"/>
    <x v="3"/>
    <x v="2399"/>
    <x v="4"/>
    <n v="831"/>
    <x v="174"/>
    <s v="¿Cuáles son los puntos críticos o espacios en la localidad que requieren realizar acuerdos para la formalización de los vendedores informales?"/>
    <x v="12"/>
    <x v="2414"/>
    <x v="2399"/>
    <s v="existira una movilidad mas fluida para los habitantes de la localidad. minimizar la contaminación visual, auditiva y ambiental en la localidad"/>
    <s v="porque esto ayuda al proyecto de espacio publico"/>
    <x v="2410"/>
    <s v="Barrios(s)"/>
    <s v="Quiroga"/>
    <x v="1"/>
    <x v="0"/>
    <x v="0"/>
    <x v="127"/>
    <s v="Aprobado"/>
    <x v="0"/>
    <x v="0"/>
    <m/>
    <x v="1"/>
    <x v="1"/>
    <s v=""/>
    <x v="1"/>
    <x v="8"/>
    <x v="0"/>
    <s v="Cumple en los procesos de capacitación referente a la mejora y convivencia"/>
    <m/>
    <m/>
    <m/>
    <m/>
    <m/>
    <s v="Acuerdos realizados para la promover la formalización de vendedores informales a circulos económicos productivos de la ciudad"/>
    <m/>
  </r>
  <r>
    <n v="18183"/>
    <s v="2021-09-29 16:30:55"/>
    <x v="1"/>
    <s v="irongeua@hotmail.com"/>
    <n v="3"/>
    <x v="8"/>
    <x v="2380"/>
    <x v="0"/>
    <n v="888"/>
    <x v="14"/>
    <s v="¿Qué tipo de evento(s) recreo deportivo(s) propone desarrollar y cuáles actividades recreo deportivas tendría el evento?"/>
    <x v="8"/>
    <x v="2415"/>
    <x v="2400"/>
    <s v="Generar un sentido de pertenencia por la localidad, identificación de fortalezas y debilidades, sabiendo como usarlas de la mejor forma, por medio del aprendizaje o la experiencia obtenida del ajedrez, ademas de un crecimiento en este deporte. enfocados para las personas de la localidad."/>
    <s v="La enseñanza del ajedrez no solo como juego si no como deporte y aun mas importante como una analogía con el trabajo en equipo y el contexto social que se vive en la localidad, al aprovechar de manera eficiente las cualidades, habilidades y/o diferencia de las piezas del ajedrez, evidenciando que la forma de pensar y de actuar, es posible aplicarla día a día mejorando en conjunto como sociedad, al ser capaces de afrontar los retos que se presenten en el contexto social de cada uno. _x000a_"/>
    <x v="2411"/>
    <s v="Toda la Localidad"/>
    <m/>
    <x v="1"/>
    <x v="0"/>
    <x v="0"/>
    <x v="1855"/>
    <s v="Aprobado"/>
    <x v="0"/>
    <x v="0"/>
    <m/>
    <x v="0"/>
    <x v="1"/>
    <s v=""/>
    <x v="1"/>
    <x v="7"/>
    <x v="3"/>
    <s v="Por la descripción de la iniciativa, se considera que debe ser atendida por la meta de Capacitar 1400 personas en los campos deportivos."/>
    <m/>
    <m/>
    <m/>
    <m/>
    <m/>
    <s v="Personas vinculadas en actividades recreo-deportivas comunitarias"/>
    <m/>
  </r>
  <r>
    <n v="18184"/>
    <s v="2021-09-29 16:33:48"/>
    <x v="1"/>
    <s v="marcelaacosta04@hotmail.com"/>
    <n v="10"/>
    <x v="13"/>
    <x v="2400"/>
    <x v="0"/>
    <n v="740"/>
    <x v="36"/>
    <s v="¿Cuáles son las áreas artísticas, culturales y/o patrimoniales que harán parte de la propuesta de formación?  y ¿Cuál será la metodología y duración del proceso de formación?"/>
    <x v="0"/>
    <x v="2416"/>
    <x v="2401"/>
    <s v="La recreación es muy importante para el proceso de salud mental, en esencia, porque el poder del disfrute tiene un alto impacto en el bienestar integral del ser. Por eso, èsta propuesta aporta al mejoramiento de la calidad de vida de la ciudadanía en la localidad de Engativá"/>
    <s v="La propuesta es innovadora porque tiene un abordaje mixto, tanto en formación académica no formal, como en la parte práctica y conlleva a una inclusión real de los grupos tradicionalmente excluidos en los festivales recreo deportivos"/>
    <x v="2412"/>
    <s v="Toda la Localidad"/>
    <m/>
    <x v="1"/>
    <x v="0"/>
    <x v="0"/>
    <x v="1856"/>
    <s v="Aprobado"/>
    <x v="1091"/>
    <x v="1"/>
    <m/>
    <x v="1"/>
    <x v="1"/>
    <s v=""/>
    <x v="1"/>
    <x v="0"/>
    <x v="0"/>
    <s v="La iniciativa se enmarca dentro del alcance y objetivo de la meta."/>
    <m/>
    <m/>
    <m/>
    <m/>
    <m/>
    <s v="Personas capacitadas en los campos artísticos, interculturales, culturales y/o patrimoniales"/>
    <m/>
  </r>
  <r>
    <n v="18185"/>
    <s v="2021-09-29 16:33:48"/>
    <x v="1"/>
    <s v="propuestas.usme@gmail.com"/>
    <n v="5"/>
    <x v="4"/>
    <x v="2401"/>
    <x v="0"/>
    <n v="903"/>
    <x v="18"/>
    <s v="¿Qué tipo de evento(s) recreo deportivo(s) propone desarrollar y cuáles actividades recreo deportivas tendría el evento?"/>
    <x v="26"/>
    <x v="2417"/>
    <x v="2402"/>
    <s v="impacto social y deportivo partiendo de la prioridad del cuidado animal, demostrando que la alcaldía local de Usme es pionera a nivel distrital en el deporte animalista "/>
    <s v="1._x0009_es innovadora al realizar una actividad cuyo enfoque es animalista._x000a_2._x0009_Creación de espacios para integración con la comunidad y los animales_x000a_3._x0009_Proporcionar cambios en la calidad de vida de los animales"/>
    <x v="2413"/>
    <s v="Toda la Localidad"/>
    <m/>
    <x v="1"/>
    <x v="0"/>
    <x v="0"/>
    <x v="646"/>
    <s v="Aprobado"/>
    <x v="1092"/>
    <x v="1"/>
    <m/>
    <x v="1"/>
    <x v="1"/>
    <s v=""/>
    <x v="1"/>
    <x v="7"/>
    <x v="1"/>
    <s v="De acuerdo a las opciones elegibles y criterios del IDRD esta propuesta no es viable"/>
    <m/>
    <m/>
    <m/>
    <m/>
    <m/>
    <s v="Personas vinculadas en actividades recreo-deportivas comunitarias"/>
    <m/>
  </r>
  <r>
    <n v="18186"/>
    <s v="2021-09-29 16:37:45"/>
    <x v="1"/>
    <s v="propuestas.santafe@yahoo.com"/>
    <n v="3"/>
    <x v="8"/>
    <x v="2402"/>
    <x v="2"/>
    <n v="895"/>
    <x v="206"/>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2418"/>
    <x v="2403"/>
    <s v="Buscar en lo posible mitigar la vulneración de los derechos humanos de las personas que han sido victimas constante de la violencia en la localidad de Santa fe"/>
    <s v="Vincular a las personas que han sido victimas de vulneración a los foros y talleres para que obtengan bases y conocimientos para la defensa de sus derechos y así tener una memoria y verdad"/>
    <x v="2414"/>
    <s v="Toda la Localidad"/>
    <m/>
    <x v="1"/>
    <x v="0"/>
    <x v="0"/>
    <x v="189"/>
    <s v="Aprobado"/>
    <x v="1093"/>
    <x v="1"/>
    <m/>
    <x v="1"/>
    <x v="1"/>
    <s v=""/>
    <x v="1"/>
    <x v="11"/>
    <x v="0"/>
    <m/>
    <m/>
    <m/>
    <m/>
    <m/>
    <m/>
    <s v="Personas vinculadas a procesos de construcción de memoria, verdad, reparación integral a víctimas, paz y reconciliación"/>
    <m/>
  </r>
  <r>
    <n v="18187"/>
    <s v="2021-09-29 16:39:26"/>
    <x v="0"/>
    <s v="propuestas.ruu@outlook.com"/>
    <n v="18"/>
    <x v="3"/>
    <x v="2403"/>
    <x v="4"/>
    <n v="831"/>
    <x v="174"/>
    <s v="¿Cuáles son los puntos críticos o espacios en la localidad que requieren realizar acuerdos para la formalización de los vendedores informales?"/>
    <x v="39"/>
    <x v="2419"/>
    <x v="2404"/>
    <s v="crecimiento de la económica, generación de empleo y mejoramiento de la calidad de vida de los vendedores"/>
    <s v="porque promueve mayores ingresos y facilita el mejoramiento de la calidad de vida de los vendedores informales"/>
    <x v="2415"/>
    <s v="Toda la Localidad"/>
    <m/>
    <x v="1"/>
    <x v="0"/>
    <x v="0"/>
    <x v="127"/>
    <s v="Rechazado"/>
    <x v="0"/>
    <x v="0"/>
    <m/>
    <x v="1"/>
    <x v="1"/>
    <s v="Alerta Alcaldía Local¦No cumple con los criterios de viabilidad del sector"/>
    <x v="775"/>
    <x v="8"/>
    <x v="3"/>
    <s v="Aplica para otra meta del proyecto Oportunidades para el desarrollo económico cultural y creativo"/>
    <m/>
    <m/>
    <m/>
    <m/>
    <m/>
    <s v="Acuerdos realizados para la promover la formalización de vendedores informales a circulos económicos productivos de la ciudad"/>
    <m/>
  </r>
  <r>
    <n v="18188"/>
    <s v="2021-09-29 16:45:15"/>
    <x v="1"/>
    <s v="andrepvna@gmail.com"/>
    <n v="8"/>
    <x v="5"/>
    <x v="2404"/>
    <x v="0"/>
    <n v="971"/>
    <x v="13"/>
    <s v="¿Qué tipo de evento(s) recreo deportivo(s) propone desarrollar y cuáles actividades recreo deportivas tendría el evento?"/>
    <x v="44"/>
    <x v="2420"/>
    <x v="2405"/>
    <s v="Impactara en la integracion social de los niños y niñas del sector de Timiza"/>
    <s v="Porque se buscaran actividades novedosas contando con un escenario como el timiza que brinda espacios novedosos pa la recreacion"/>
    <x v="2416"/>
    <s v="UPZ(s)"/>
    <s v="TIMIZA"/>
    <x v="5"/>
    <x v="0"/>
    <x v="1"/>
    <x v="1857"/>
    <s v="Aprobado"/>
    <x v="0"/>
    <x v="0"/>
    <m/>
    <x v="0"/>
    <x v="0"/>
    <s v=""/>
    <x v="1"/>
    <x v="7"/>
    <x v="4"/>
    <s v="La propuesta cumple con las condiciones establecidas en los criterios y lineamientos"/>
    <m/>
    <m/>
    <m/>
    <m/>
    <m/>
    <s v="Personas vinculadas en actividades recreo-deportivas comunitarias"/>
    <m/>
  </r>
  <r>
    <n v="18189"/>
    <s v="2021-09-29 16:45:16"/>
    <x v="1"/>
    <s v="andreabellogranados@yahoo.com"/>
    <n v="4"/>
    <x v="17"/>
    <x v="2405"/>
    <x v="0"/>
    <n v="992"/>
    <x v="94"/>
    <s v="¿Cuáles son las áreas artísticas, culturales y/o patrimoniales que harán parte de la propuesta de formación?  y ¿Cuál será la metodología y duración del proceso de formación?"/>
    <x v="0"/>
    <x v="2421"/>
    <x v="2406"/>
    <s v="Descubrir y formar talento humano en fotografía para la divulgación del patrimonio, la cultura y el arte de la localidad a través de una exposición y un archivo digital fotográfico de la localidad y así fomentar  sentido de pertenencia en la comunidad"/>
    <s v="Por que la comunidad puede acceder de forma gratuita a un taller de fotografía y así dar a conocer los espacios, la cultura y el patrimonio por medio de un archivo digital fotográfico y una exposición como trabajo final"/>
    <x v="2417"/>
    <s v="Toda la Localidad"/>
    <m/>
    <x v="1"/>
    <x v="0"/>
    <x v="0"/>
    <x v="1858"/>
    <s v="Aprobado"/>
    <x v="0"/>
    <x v="0"/>
    <m/>
    <x v="1"/>
    <x v="1"/>
    <s v=""/>
    <x v="1"/>
    <x v="0"/>
    <x v="0"/>
    <s v="0"/>
    <m/>
    <m/>
    <m/>
    <m/>
    <m/>
    <s v="Personas capacitadas en los campos artísticos, interculturales, culturales y/o patrimoniales"/>
    <m/>
  </r>
  <r>
    <n v="18190"/>
    <s v="2021-09-29 17:03:45"/>
    <x v="1"/>
    <s v="propuestas.santafe@yahoo.com"/>
    <n v="3"/>
    <x v="8"/>
    <x v="2406"/>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422"/>
    <x v="2407"/>
    <s v="Crear conciencia a la comunidad a través de los talleres y entregándoles las herramientas para dicha labor "/>
    <s v="Se impactara a la comunidad predio a predio, multiplicando los conocimientos que el comité ha adquirido en la implementación de proyectos anteriores en los  cuales se han tenido resultados satisfactorios en la mayoría de los habitantes de la localidad"/>
    <x v="2418"/>
    <s v="Toda la Localidad"/>
    <m/>
    <x v="1"/>
    <x v="0"/>
    <x v="0"/>
    <x v="189"/>
    <s v="Aprobado"/>
    <x v="1094"/>
    <x v="1"/>
    <m/>
    <x v="1"/>
    <x v="1"/>
    <s v=""/>
    <x v="1"/>
    <x v="3"/>
    <x v="0"/>
    <m/>
    <m/>
    <m/>
    <m/>
    <m/>
    <m/>
    <s v="Personas capacitadas en separación en la fuente y reciclaje"/>
    <m/>
  </r>
  <r>
    <n v="18191"/>
    <s v="2021-09-29 17:16:33"/>
    <x v="1"/>
    <s v="propuestas.ruu@outlook.com"/>
    <n v="18"/>
    <x v="3"/>
    <x v="2407"/>
    <x v="6"/>
    <n v="845"/>
    <x v="169"/>
    <s v="¿Cuál organización comunal requiere dotación y qué dotación requiere teniendo en cuenta las opciones elegibles?"/>
    <x v="64"/>
    <x v="2423"/>
    <x v="2408"/>
    <s v="ALTO IMPACTO,  DEBIDO A QUE ESTE MOMENTO TODOS LOS PROCESOS DE COMUNICACIÓN, ADMINISTRATIVOS, SOCIALES Y CONTABLES SE MANEJAN POR MEDIO DE PROGRAMAS  "/>
    <s v="NOS PERMITE ESTAR A LA VANGUARDIA DE LAS COMUNICACIONES Y DEL MISMO MODO TENER EL MANEJO CONTABLE, ADMINISTRATIVO Y FINANCIERO DE LA JUNTA DE ACCIÓN COMUNAL "/>
    <x v="2419"/>
    <s v="Barrios(s)"/>
    <s v="SAN JUANITO"/>
    <x v="1"/>
    <x v="0"/>
    <x v="0"/>
    <x v="1859"/>
    <s v="Aprobado"/>
    <x v="1095"/>
    <x v="1"/>
    <m/>
    <x v="1"/>
    <x v="1"/>
    <s v=""/>
    <x v="1"/>
    <x v="10"/>
    <x v="0"/>
    <s v="&quot;Cumple con los criterios del IDPAC teniendo en cuenta que la Dotaciòn hace referencia a la entrega de equipos de computo, sin embargo falta especificar las cantidades. &quot;"/>
    <m/>
    <m/>
    <m/>
    <m/>
    <m/>
    <s v="Sedes dotadas de salones comunales."/>
    <m/>
  </r>
  <r>
    <n v="18192"/>
    <s v="2021-09-29 17:25:47"/>
    <x v="1"/>
    <s v="propuestas.ruu@outlook.com"/>
    <n v="18"/>
    <x v="3"/>
    <x v="2408"/>
    <x v="6"/>
    <n v="845"/>
    <x v="169"/>
    <s v="¿Cuál organización comunal requiere dotación y qué dotación requiere teniendo en cuenta las opciones elegibles?"/>
    <x v="64"/>
    <x v="2424"/>
    <x v="2409"/>
    <s v="ALTO IMPACTO,  DEBIDO A QUE ESTE MOMENTO TODOS LOS PROCESOS DE COMUNICACIÓN, ADMINISTRATIVOS, SOCIALES Y CONTABLES SE MANEJAN POR MEDIO DE PROGRAMAS  "/>
    <s v="NOS PERMITE ESTAR A LA VANGUARDIA DE LAS COMUNICACIONES Y DEL MISMO MODO TENER EL MANEJO CONTABLE, ADMINISTRATIVO Y FINANCIERO DE LA JUNTA DE ACCIÓN COMUNAL"/>
    <x v="2420"/>
    <s v="Barrios(s)"/>
    <s v="EL MIRADOR DEL SUR"/>
    <x v="1"/>
    <x v="0"/>
    <x v="0"/>
    <x v="1860"/>
    <s v="Aprobado"/>
    <x v="1096"/>
    <x v="1"/>
    <m/>
    <x v="1"/>
    <x v="1"/>
    <s v=""/>
    <x v="1"/>
    <x v="10"/>
    <x v="0"/>
    <s v="&quot;Cumple con los criterios del IDPAC teniendo en cuenta que la Dotaciòn hace referencia a la entrega de equipos de computo, sin embargo falta especificar las cantidades. &quot;"/>
    <m/>
    <m/>
    <m/>
    <m/>
    <m/>
    <s v="Sedes dotadas de salones comunales."/>
    <m/>
  </r>
  <r>
    <n v="18193"/>
    <s v="2021-09-29 17:44:16"/>
    <x v="1"/>
    <s v="parranando1955@gmail.com"/>
    <n v="1"/>
    <x v="0"/>
    <x v="2409"/>
    <x v="0"/>
    <n v="705"/>
    <x v="67"/>
    <s v="¿Qué tipo de evento(s) recreo deportivo(s) propone desarrollar y cuáles actividades recreo deportivas tendría el evento?"/>
    <x v="41"/>
    <x v="2425"/>
    <x v="2410"/>
    <s v="Es importante la propuesta puesto que con sus diferentes categorías le apuesta a la formación de nuevos talentos deportivos, en sus categorías juvenil,femenino y única. Igualmente ayuda a una mejor calidad de vida en las categoría mayores o veteranos."/>
    <s v="Es innovadora puesto que desde hace 5 años se dejo de realizar el torneo y se vieron afectados todos los deportistas de la localidad, inclusive de la ciudad. Se busca volver a los orígenes del torneo donde fecha tras fecha se había convertido en uno de los torneo insignias del Futbol Bogotano.beneficiando directamente 704 deportistas e indirectamente mas de 2000 personas"/>
    <x v="2421"/>
    <s v="UPZ(s)"/>
    <s v="Cedritos - San Cristóbal "/>
    <x v="1"/>
    <x v="0"/>
    <x v="0"/>
    <x v="1861"/>
    <s v="Aprobado"/>
    <x v="0"/>
    <x v="0"/>
    <m/>
    <x v="1"/>
    <x v="1"/>
    <s v=""/>
    <x v="1"/>
    <x v="7"/>
    <x v="0"/>
    <m/>
    <m/>
    <m/>
    <m/>
    <m/>
    <m/>
    <s v="Personas vinculadas en actividades recreo-deportivas comunitarias"/>
    <m/>
  </r>
  <r>
    <n v="18194"/>
    <s v="2021-09-29 17:48:40"/>
    <x v="1"/>
    <s v="propuestas.suba@outlook.com"/>
    <n v="11"/>
    <x v="10"/>
    <x v="2410"/>
    <x v="2"/>
    <n v="964"/>
    <x v="188"/>
    <s v="¿Qué acciones pedagogicas pueden implementarse con la comunidad para la prevención de hechos delictivos y la superación de hechos de violencia?"/>
    <x v="94"/>
    <x v="2426"/>
    <x v="2411"/>
    <s v="Se busca un impacto social que permita eliminar la percepción de inseguridad y discriminación que se tiene acerca de la convivencia en la propiedad horizontal y en el sector en el cual setá planeado desarrollar el proyecto."/>
    <s v="El proyecto ofrece la implementación de alternativas digitales como apoyo a la presentación de la información desde distintos canales y formatos como: reuniones virtuales, conferencias formativas pregrabadas y piezas infográficas explicativas, en las cuales se pueda llegar a toda la población sin importar las edades y respetando el distanciamiento social."/>
    <x v="2422"/>
    <s v="Barrios(s)"/>
    <s v="Conjunto Residencial Urbanización Las Mercedes de Suba"/>
    <x v="1"/>
    <x v="0"/>
    <x v="0"/>
    <x v="1862"/>
    <s v="Aprobado"/>
    <x v="0"/>
    <x v="0"/>
    <m/>
    <x v="1"/>
    <x v="1"/>
    <s v=""/>
    <x v="1"/>
    <x v="12"/>
    <x v="0"/>
    <m/>
    <m/>
    <m/>
    <m/>
    <m/>
    <m/>
    <s v="Personas incluidas en actividades de educación para la resiliencia y la prevención de hechos delictivos. "/>
    <m/>
  </r>
  <r>
    <n v="18195"/>
    <s v="2021-09-29 17:50:25"/>
    <x v="1"/>
    <s v="florsilvestre_957@hotmail.com"/>
    <n v="11"/>
    <x v="10"/>
    <x v="2411"/>
    <x v="0"/>
    <n v="957"/>
    <x v="175"/>
    <s v="¿Cuáles son las áreas artísticas, culturales y/o patrimoniales que harán parte de la propuesta de formación?  y ¿Cuál será la metodología y duración del proceso de formación?"/>
    <x v="0"/>
    <x v="2427"/>
    <x v="2412"/>
    <s v="Formar 200 personas de los territorios de la upz prado, niñas, niños, jóvenes y adultos mayores de toda la upz."/>
    <s v="La propuesta es innovadora por que se visibiliza la ausencia de espacios creativos y culturales en el sector oriental de suba ya que desde hace muchos años estamos solicitándole a la administración distrital y local una casa de la cultura para este sector ya que las 6 supuestas casas de la cultura de localidad se encuentran en el sector occidental, así nos vemos desprotegidos y ausentes de la cultura para las distintas poblaciones del sector oriental. por lo tanto es innovadora por que llega la acción de formación donde nunca llega y ayuda a nuevas alternativas de ocupación del tiempo libre."/>
    <x v="2423"/>
    <s v="UPZ(s)"/>
    <s v="19-prados"/>
    <x v="1"/>
    <x v="0"/>
    <x v="0"/>
    <x v="1863"/>
    <s v="Aprobado"/>
    <x v="0"/>
    <x v="0"/>
    <m/>
    <x v="1"/>
    <x v="1"/>
    <s v=""/>
    <x v="1"/>
    <x v="0"/>
    <x v="0"/>
    <s v="Cumple Proceso d formacion en danza tradicional"/>
    <m/>
    <m/>
    <m/>
    <m/>
    <m/>
    <s v="Personas capacitadas en los campos artísticos, interculturales, culturales y/o patrimoniales"/>
    <m/>
  </r>
  <r>
    <n v="18198"/>
    <s v="2021-09-29 18:11:05"/>
    <x v="1"/>
    <s v="propuestas.suba@outlook.com"/>
    <n v="11"/>
    <x v="10"/>
    <x v="2412"/>
    <x v="2"/>
    <n v="964"/>
    <x v="188"/>
    <s v="¿Qué acciones pedagogicas pueden implementarse con la comunidad para la prevención de hechos delictivos y la superación de hechos de violencia?"/>
    <x v="94"/>
    <x v="2428"/>
    <x v="2413"/>
    <s v="Mejorar convivencia entre comunidades y generar oportunidades para comunidad vulnerable."/>
    <s v="Porque oferta algo diferente para la juventud de la localidad y es incluyente con todo tipo de población."/>
    <x v="2424"/>
    <s v="Barrios(s)"/>
    <s v="La toscana"/>
    <x v="1"/>
    <x v="0"/>
    <x v="0"/>
    <x v="1864"/>
    <s v="Aprobado"/>
    <x v="1027"/>
    <x v="1"/>
    <m/>
    <x v="1"/>
    <x v="1"/>
    <s v=""/>
    <x v="1"/>
    <x v="12"/>
    <x v="0"/>
    <m/>
    <m/>
    <m/>
    <m/>
    <m/>
    <m/>
    <s v="Personas incluidas en actividades de educación para la resiliencia y la prevención de hechos delictivos. "/>
    <m/>
  </r>
  <r>
    <n v="18200"/>
    <s v="2021-09-29 18:14:02"/>
    <x v="1"/>
    <s v="florsilvestre_957@hotmail.com"/>
    <n v="11"/>
    <x v="10"/>
    <x v="2413"/>
    <x v="0"/>
    <n v="956"/>
    <x v="25"/>
    <s v="¿Qué tipo de evento(s) de carácter artístico, cultural y patrimonial se desarrollará(n y cuáles actividades artísticas, culturales y patrimoniales tendría el evento?"/>
    <x v="1"/>
    <x v="2429"/>
    <x v="2414"/>
    <s v="Desarrollo de un festival _x000a_Integración de la comunidad del sector oriental_x000a_Visibilizarían  y reconocimiento de un sector que no es tenido en cuenta para llevar a cabo eventos de esta índole social."/>
    <s v="Por que se va a trabajar en un sector donde estas practicas no han sido tenidas en cuenta por muchas administraciones distritales y locales, dado su ubicación geográfica y el desconocimiento de sus necesidades sociales y culturales."/>
    <x v="2425"/>
    <s v="UPZ(s)"/>
    <s v="upz 19 - Prados"/>
    <x v="1"/>
    <x v="0"/>
    <x v="0"/>
    <x v="1865"/>
    <s v="Aprobado"/>
    <x v="1097"/>
    <x v="1"/>
    <m/>
    <x v="1"/>
    <x v="1"/>
    <s v=""/>
    <x v="1"/>
    <x v="0"/>
    <x v="0"/>
    <s v="cumple criterios sector, Festival areas artisticas"/>
    <m/>
    <m/>
    <m/>
    <m/>
    <m/>
    <s v="Eventos de promoción de actividades culturales realizadas"/>
    <m/>
  </r>
  <r>
    <n v="18201"/>
    <s v="2021-09-29 18:16:08"/>
    <x v="0"/>
    <s v="angiemayer080@gmail.com"/>
    <n v="5"/>
    <x v="4"/>
    <x v="2414"/>
    <x v="1"/>
    <n v="900"/>
    <x v="145"/>
    <s v="¿Qué acciones propone con relación a la atención de urgencias, brigadas médico veterinarias, acciones de esterilización, educación y adopción?"/>
    <x v="33"/>
    <x v="2430"/>
    <x v="2415"/>
    <s v="Muy buena, porque es una gran ayuda para todos los animales y el ambiente que habitan en nuestra localidad. "/>
    <s v="Porque nos ayudara a crecer como comunidad y seriamos un ejemplo para las demas localidades que tambien presenten esta problematica. "/>
    <x v="2426"/>
    <s v="Barrios(s)"/>
    <s v="Chuniza, Viirey, Yomasa, Comuneros, Santa Librada, Monte Blanco, Uval "/>
    <x v="1"/>
    <x v="0"/>
    <x v="0"/>
    <x v="1866"/>
    <s v="Rechazado"/>
    <x v="0"/>
    <x v="0"/>
    <m/>
    <x v="0"/>
    <x v="1"/>
    <s v="No cumple con los criterios de viabilidad del sector¦No se encuentra en coherencia con la política del sector"/>
    <x v="776"/>
    <x v="2"/>
    <x v="0"/>
    <s v="Cumple con las consideraciones mínimas descritas en el componente de gasto."/>
    <m/>
    <m/>
    <m/>
    <m/>
    <m/>
    <s v="Número de animales atendidos"/>
    <m/>
  </r>
  <r>
    <n v="18203"/>
    <s v="2021-09-29 18:22:38"/>
    <x v="1"/>
    <s v="contactoefadi@gmail.com"/>
    <n v="16"/>
    <x v="7"/>
    <x v="2415"/>
    <x v="0"/>
    <n v="877"/>
    <x v="101"/>
    <s v="Para emprendimientos culturales y creativos en etapa de maduración ¿Cuáles son las necesidades para la consolidación y sostenibilidad del modelo de negocio?"/>
    <x v="78"/>
    <x v="2431"/>
    <x v="2416"/>
    <s v="Consideramos que tiene un impacto positivo en la Localidad en varios aspectos:_x000a_1._x0009_Generación de ingresos y/o creación de empleos en la localidad._x000a_2._x0009_Se implementa una base de gestión empresarial del sector cultural integrado con los medios comunitarios y alternativos._x000a_3._x0009_Se produce un aumento de la oferta cultural_x000a_4._x0009_Se imparte conocimientos a actores de los medios comunitarios y del sector cultura para mejorar las habilidades en competencias laborales mediante la formación. _x000a_5._x0009_Un sector cultura con mayor reconocimiento y posicionamiento, a partir de la gestión comunicacional que facilita su reconocimiento._x000a_6._x0009_Disponer de alternativas de recreación y ocupación del tiempo libre, promoviendo a su vez la creación de audiencias y públicos."/>
    <s v="La propuesta es innovadora por cuanto:_x000a__x000a_1._x0009_Se crea una plataforma de integración de las diferentes expresiones artísticas y culturales y los medios comunitarios y alternativos, es de observar que no existe una red social o humana ni su soporte en plataforma informática o sitio como el que se proyecta desarrollar. _x000a_2._x0009_Se construirán piezas comunicacionales amplias, colaborativas incluyentes y de calidad que permita el posicionamiento, promoción, circulación y comercialización de los servicios culturales ofrecidos por personas, colectivos, organizaciones, circuitos y gestores culturales._x000a_3._x0009_Se da un salto cualitativo al sector cultura incluido los medios comunitarios y alternativos en el uso de tecnologías para la producción y circulación de contenidos relacionados con los servicios culturales"/>
    <x v="2427"/>
    <s v="Toda la Localidad"/>
    <m/>
    <x v="1"/>
    <x v="0"/>
    <x v="0"/>
    <x v="1867"/>
    <s v="Aprobado"/>
    <x v="0"/>
    <x v="0"/>
    <m/>
    <x v="1"/>
    <x v="1"/>
    <s v=""/>
    <x v="1"/>
    <x v="0"/>
    <x v="1"/>
    <s v="Se sugiere revisar su pertienccia porque algunas actividades se pueden realizar a traves se la oficina de prense del Fondo Local"/>
    <m/>
    <m/>
    <m/>
    <m/>
    <m/>
    <s v="Número de proyectos financiados y acompañados del sector cultural y creativo."/>
    <m/>
  </r>
  <r>
    <n v="18204"/>
    <s v="2021-09-29 18:31:32"/>
    <x v="1"/>
    <s v="florsilvestre_957@hotmail.com"/>
    <n v="11"/>
    <x v="10"/>
    <x v="2416"/>
    <x v="0"/>
    <n v="954"/>
    <x v="104"/>
    <s v="¿Qué tipo de evento(s) recreo deportivo(s) propone desarrollar y cuáles actividades recreo deportivas tendría el evento?"/>
    <x v="20"/>
    <x v="2432"/>
    <x v="2417"/>
    <s v="Atender a los grupos de adulto mayor de la localidad de suba en activación y ejercicios físicos._x000a_Entrega de sudaderas en tallas y materiales adecuados a cada adulto mayor que se vincule al proceso._x000a_Aprovechamiento de los parques, escenarios y equipamientos vecinales, zonales y metropolitanos de la localidad_x000a_"/>
    <s v="Por que gesta nuevos procesos de atención en actividad física en donde no hay grupos de adultos conformados"/>
    <x v="2428"/>
    <s v="Toda la Localidad"/>
    <m/>
    <x v="0"/>
    <x v="0"/>
    <x v="0"/>
    <x v="1868"/>
    <s v="Aprobado"/>
    <x v="0"/>
    <x v="0"/>
    <m/>
    <x v="1"/>
    <x v="1"/>
    <s v=""/>
    <x v="1"/>
    <x v="7"/>
    <x v="0"/>
    <s v="cumple"/>
    <m/>
    <m/>
    <m/>
    <m/>
    <m/>
    <s v="Personas vinculadas en actividades recreo-deportivas comunitarias"/>
    <m/>
  </r>
  <r>
    <n v="18205"/>
    <s v="2021-09-29 18:34:23"/>
    <x v="1"/>
    <s v="cindygovania@gmail.com"/>
    <n v="1"/>
    <x v="0"/>
    <x v="2417"/>
    <x v="1"/>
    <n v="700"/>
    <x v="61"/>
    <s v="¿A través de qué acciones podria fomentarse el desarrollo de la agricultura urbana y qué lugares o predios identifica para su implementación?"/>
    <x v="13"/>
    <x v="2433"/>
    <x v="2418"/>
    <s v="Las huertas urbanas se convierten a un modelo de autosostenibilidad, ya que cuando termine una cosecha contará con suministro constante de semillas para seguir cultivando"/>
    <s v="Porque actualmente en Bogotá no hay un modelo a seguir en relación a la implementación de bancos de semillas en las huertas y los huerteros vinculados a sus programas deben esperar el suministro constante de semillas para cultivar."/>
    <x v="2429"/>
    <s v="Toda la Localidad"/>
    <m/>
    <x v="7"/>
    <x v="5"/>
    <x v="5"/>
    <x v="392"/>
    <s v="Aprobado"/>
    <x v="1098"/>
    <x v="1"/>
    <m/>
    <x v="0"/>
    <x v="0"/>
    <s v=""/>
    <x v="1"/>
    <x v="1"/>
    <x v="0"/>
    <m/>
    <m/>
    <m/>
    <m/>
    <m/>
    <m/>
    <s v="Número acciones de fomento para la agricultura urbana"/>
    <m/>
  </r>
  <r>
    <n v="18206"/>
    <s v="2021-09-29 18:38:48"/>
    <x v="1"/>
    <s v="esipolito@hotmail.com"/>
    <n v="16"/>
    <x v="7"/>
    <x v="2418"/>
    <x v="0"/>
    <n v="873"/>
    <x v="11"/>
    <s v="¿Qué tipo de evento(s) recreo deportivo(s) propone desarrollar y cuáles actividades recreo deportivas tendría el evento?"/>
    <x v="26"/>
    <x v="2434"/>
    <x v="2419"/>
    <s v="Genera una mirada integral respecto de los derechos de las mujeres , entendiendo que el bienestar no solo es la ausencia de enfermedad sino que abarca el bienestar y armonía en todas las dimensiones de las personas; se visibiliza esta acción como un ejercicio de autocuidado y reconocimiento del cuerpo como primer territorio de derechos , de experesión, de autonomía , dignidad y libertad"/>
    <s v="Por primera vez se realiza una carrera atlética 2K en el marco del Día Internacional de acción por la salud plena, qué involucra mujeres mayores de 18 años de la localidad, en todas sus diversidades y condiciones. Se propone que el circuito abarque mínimo 2 UPZ atravesando las principales vias y teniendo tanto al inicio como al final un STAND con información sobre el derecho a la salud plena"/>
    <x v="2430"/>
    <s v="Toda la Localidad"/>
    <m/>
    <x v="6"/>
    <x v="1"/>
    <x v="0"/>
    <x v="1869"/>
    <s v="Aprobado"/>
    <x v="0"/>
    <x v="0"/>
    <m/>
    <x v="1"/>
    <x v="1"/>
    <s v=""/>
    <x v="1"/>
    <x v="7"/>
    <x v="0"/>
    <s v="Revisar si aplica dentro de las metas de sector mujer."/>
    <m/>
    <m/>
    <m/>
    <m/>
    <m/>
    <s v="Personas vinculadas en actividades recreo-deportivas comunitarias"/>
    <m/>
  </r>
  <r>
    <n v="18208"/>
    <s v="2021-09-29 18:58:43"/>
    <x v="1"/>
    <s v="propuestas.suba@outlook.com"/>
    <n v="11"/>
    <x v="10"/>
    <x v="2419"/>
    <x v="2"/>
    <n v="964"/>
    <x v="188"/>
    <s v="¿Qué acciones pedagogicas pueden implementarse con la comunidad para la prevención de hechos delictivos y la superación de hechos de violencia?"/>
    <x v="94"/>
    <x v="2435"/>
    <x v="2420"/>
    <s v="Si tiene continuidad va a ser muy positivo, proyectarlo a mediano y largo plazo._x000a_Que hayan muchas actividades diversas._x000a_"/>
    <s v="Porque la situación lo está necesitando."/>
    <x v="2431"/>
    <s v="Barrios(s)"/>
    <s v="Lagos de suba, Rincón el laguito, nuevo corinto"/>
    <x v="1"/>
    <x v="0"/>
    <x v="0"/>
    <x v="1870"/>
    <s v="Aprobado"/>
    <x v="1099"/>
    <x v="1"/>
    <m/>
    <x v="1"/>
    <x v="1"/>
    <s v=""/>
    <x v="1"/>
    <x v="12"/>
    <x v="0"/>
    <m/>
    <m/>
    <m/>
    <m/>
    <m/>
    <m/>
    <s v="Personas incluidas en actividades de educación para la resiliencia y la prevención de hechos delictivos. "/>
    <m/>
  </r>
  <r>
    <n v="18209"/>
    <s v="2021-09-29 19:02:36"/>
    <x v="1"/>
    <s v="tatimargaritadiz@hotmail.com"/>
    <n v="16"/>
    <x v="7"/>
    <x v="2420"/>
    <x v="2"/>
    <n v="882"/>
    <x v="266"/>
    <s v="¿Cómo promover medios de acceso a la justicia para ciudadanos de la ruralidad, y a mujeres y personas de los sectores LGBTI que tengan eventuales barreras de acceso a la misma?"/>
    <x v="113"/>
    <x v="2436"/>
    <x v="2421"/>
    <s v="Promover el acceso a la justicia a través de una estrategia de ocupación del espacio público por parte de población históricamente discriminada como una estrategia que visibilice estereotipos y situaciones de discriminación que impactan en el acceso a la justicia de mujeres, población LGBTI."/>
    <s v="Impulsa el acceso a la justicia y la seguridad desde un enfoque de prevención, apuntando al fortalecimiento y promoción de estrategias sociales y culturales"/>
    <x v="2432"/>
    <s v="Toda la Localidad"/>
    <m/>
    <x v="1"/>
    <x v="0"/>
    <x v="0"/>
    <x v="1871"/>
    <s v="Aprobado"/>
    <x v="0"/>
    <x v="0"/>
    <m/>
    <x v="1"/>
    <x v="1"/>
    <s v=""/>
    <x v="1"/>
    <x v="12"/>
    <x v="1"/>
    <s v="Se sugiere revisar la pertinencia de alginas de las actividades propuestas, debido a que pueden aplicar para toda la comunidad."/>
    <m/>
    <m/>
    <m/>
    <m/>
    <m/>
    <s v="Personas atendidas en estrategias de acceso a la justicia integral en la ciudad."/>
    <m/>
  </r>
  <r>
    <n v="18210"/>
    <s v="2021-09-29 19:06:41"/>
    <x v="1"/>
    <s v="nemalagonmo@unal.edu.co"/>
    <n v="1"/>
    <x v="0"/>
    <x v="2421"/>
    <x v="5"/>
    <n v="720"/>
    <x v="51"/>
    <s v="¿Qué acciones propone para la generación de oferta laboral en la localidad y/o qué temas de capacitación y/o certificación requiere la localidad para fortalecer la oferta de servicios, y tener una mayor articulación con el mercado local?"/>
    <x v="16"/>
    <x v="2437"/>
    <x v="2422"/>
    <s v="La generación de capacidades en los emprendimientos locales que permitan su crecimiento"/>
    <s v="Fortalece los emprendimientos de la localidad"/>
    <x v="2433"/>
    <s v="UPZ(s)"/>
    <s v="San Cristóbal Norte"/>
    <x v="1"/>
    <x v="0"/>
    <x v="0"/>
    <x v="1872"/>
    <s v="Aprobado"/>
    <x v="0"/>
    <x v="0"/>
    <m/>
    <x v="0"/>
    <x v="0"/>
    <s v=""/>
    <x v="1"/>
    <x v="9"/>
    <x v="0"/>
    <m/>
    <m/>
    <m/>
    <m/>
    <m/>
    <m/>
    <s v="Número de Mipymes y/o emprendimientos con transformacion empresarial y/o productiva"/>
    <m/>
  </r>
  <r>
    <n v="18211"/>
    <s v="2021-09-29 19:08:03"/>
    <x v="1"/>
    <s v="gestionculturalcentral@gmail.com"/>
    <n v="1"/>
    <x v="0"/>
    <x v="2422"/>
    <x v="0"/>
    <n v="709"/>
    <x v="0"/>
    <s v="¿Cuáles son las áreas artísticas, culturales y/o patrimoniales que harán parte de la propuesta de formación?  y ¿Cuál será la metodología y duración del proceso de formación?"/>
    <x v="0"/>
    <x v="2438"/>
    <x v="2423"/>
    <s v="El impacto de una Escuela de Artes y Oficios Artesanales en Usaquén es:_x000a_Formador. La educación artística es alimento para el alma humana. _x000a_Integrador. El arte es una expresión creativa con destino a la unidad e integración del ser humano._x000a_Cultural. Permite el reconocimiento de cada uno de los asistentes a la escuela como parte de un tejido cultural. _x000a_Social. La cultura al permear la sociedad la hace más culta y rica, consciente de los valores esenciales para el buen funcionamiento de la sociedad."/>
    <s v="La Escuela de Artes y Oficios Artesanales de Usaquén es innovadora porque oferta a los habitantes de Usaquén un pensum en las diferentes áreas artísticas y en oficios artesanales, desarrollado de modo programático y en el cual se incluyen dos tipos de modalidades (la modalidad presencial y la modalidad virtual) con las cuales se busca alcanzar un mayor cobertura y un mayor número de beneficiarios.  _x000a_"/>
    <x v="2434"/>
    <s v="Toda la Localidad"/>
    <m/>
    <x v="1"/>
    <x v="0"/>
    <x v="0"/>
    <x v="1873"/>
    <s v="Aprobado"/>
    <x v="1100"/>
    <x v="1"/>
    <m/>
    <x v="1"/>
    <x v="1"/>
    <s v=""/>
    <x v="1"/>
    <x v="0"/>
    <x v="0"/>
    <m/>
    <m/>
    <m/>
    <m/>
    <m/>
    <m/>
    <s v="Personas capacitadas en los campos artísticos, interculturales, culturales y/o patrimoniales"/>
    <m/>
  </r>
  <r>
    <n v="18212"/>
    <s v="2021-09-29 19:08:16"/>
    <x v="1"/>
    <s v="pola940@gmail.com"/>
    <n v="18"/>
    <x v="3"/>
    <x v="2423"/>
    <x v="6"/>
    <n v="845"/>
    <x v="169"/>
    <s v="¿Cuál organización comunal requiere dotación y qué dotación requiere teniendo en cuenta las opciones elegibles?"/>
    <x v="64"/>
    <x v="2439"/>
    <x v="2424"/>
    <s v="El impacto consiste en que la Junta de Acción Comunal Cultivos podrá desarrollar sus labores al tener esta dotación y el servicio que brindara a la comunidad."/>
    <s v="Esta propuesta es innovadora por que las Juntas de Acción Cultivos no cuenta con esta clase de equipos que son actualmente dispensables para el desarrollo del trabajo comunal."/>
    <x v="2435"/>
    <s v="Barrios(s)"/>
    <s v="Diana Turbay Sector Cultivos "/>
    <x v="1"/>
    <x v="0"/>
    <x v="0"/>
    <x v="1874"/>
    <s v="Aprobado"/>
    <x v="1101"/>
    <x v="1"/>
    <m/>
    <x v="1"/>
    <x v="1"/>
    <s v=""/>
    <x v="1"/>
    <x v="10"/>
    <x v="0"/>
    <s v="Cumple con los criterios del IDPAC teniendo en cuenta que la Dotaciòn hace referencia a la entrega de los elementos relacionados."/>
    <m/>
    <m/>
    <m/>
    <m/>
    <m/>
    <s v="Sedes dotadas de salones comunales."/>
    <m/>
  </r>
  <r>
    <n v="18213"/>
    <s v="2021-09-29 19:09:57"/>
    <x v="0"/>
    <s v="tatimargaritadiz@hotmail.com"/>
    <n v="16"/>
    <x v="7"/>
    <x v="2424"/>
    <x v="2"/>
    <n v="880"/>
    <x v="267"/>
    <s v="¿Qué acciones de sensibilización, orientación y/o formación propone para la promoción de los derechos sexuales y derechos reproductivos, la prevención de la violencia intrafamiliar y de la vulneración de los derechos de niñas, niños y adolescentes?"/>
    <x v="5"/>
    <x v="2440"/>
    <x v="2425"/>
    <s v="reconocimiento de derechos desde el interior de las familias, una localidad que educa y transforma desde la niñez , previniendo los casos de violencias de género en la adolescencia y adultez"/>
    <s v="La utilización de la lectura con enfoque de género y diferencial permite el análisis y la reflexión en niños, se potencia con las actividades pedagógicas en dónde niños, niñas adolescentes y sus familias pueden plasmar sus aprendizajes y proponer nuevas ideas de una localidad diversa e incluyente. Es llamativa por qué por primera vez se harán PICNICS DE LA IGUALDAD en diferentes espacios de la localidad , al aire libre y convocando al parque, al jardín infantil, a los colegios."/>
    <x v="2436"/>
    <s v="Toda la Localidad"/>
    <m/>
    <x v="5"/>
    <x v="0"/>
    <x v="0"/>
    <x v="1875"/>
    <s v="Rechazado"/>
    <x v="0"/>
    <x v="0"/>
    <m/>
    <x v="1"/>
    <x v="1"/>
    <s v="Alerta Alcaldía Local¦No cumple con los criterios de viabilidad del sector"/>
    <x v="777"/>
    <x v="5"/>
    <x v="0"/>
    <s v="Revisar al pertienecia con la meta."/>
    <m/>
    <m/>
    <m/>
    <m/>
    <m/>
    <s v="Número de Personas formadas u orientadas o sensibilizadas en prevención de violencia intrafamiliar y/o violencia sexual.            "/>
    <m/>
  </r>
  <r>
    <n v="18214"/>
    <s v="2021-09-29 19:12:40"/>
    <x v="0"/>
    <s v="angcjs@gmail.com"/>
    <n v="4"/>
    <x v="17"/>
    <x v="2425"/>
    <x v="0"/>
    <n v="993"/>
    <x v="165"/>
    <s v="Para  emprendimientos culturales y creativos en etapa temprana  ¿Cuáles son sus necesidades para el fortalecimiento de su cadena de valor?"/>
    <x v="43"/>
    <x v="2441"/>
    <x v="2426"/>
    <s v="Se estaría fortaleciendo las actividades para mantener a la juventud aupada "/>
    <s v="Creo que este tipo de propuestas,no se han trabajado mucho en la localidad, por lo que, a mi parecer es una idea muy innovadora que podría ayudar a la localidad "/>
    <x v="2437"/>
    <s v="Toda la Localidad"/>
    <m/>
    <x v="3"/>
    <x v="0"/>
    <x v="0"/>
    <x v="1876"/>
    <s v="Rechazado"/>
    <x v="0"/>
    <x v="0"/>
    <m/>
    <x v="0"/>
    <x v="0"/>
    <s v="No cumple con los criterios de viabilidad del sector¦Otra"/>
    <x v="778"/>
    <x v="0"/>
    <x v="1"/>
    <s v="no se detalla ninguna iniciativa y habla de proyectos recreativos lo que la haria no viable para este concepto"/>
    <m/>
    <m/>
    <m/>
    <m/>
    <m/>
    <s v="Número de proyectos financiados y acompañados del sector cultural y creativo."/>
    <m/>
  </r>
  <r>
    <n v="18215"/>
    <s v="2021-09-29 19:17:06"/>
    <x v="0"/>
    <s v="angelikra@gmail.com"/>
    <n v="13"/>
    <x v="2"/>
    <x v="2424"/>
    <x v="2"/>
    <n v="828"/>
    <x v="86"/>
    <s v="¿Qué acciones de sensibilización, orientación y/o formación propone para la promoción de los derechos sexuales y derechos reproductivos, la prevención de la violencia intrafamiliar y de la vulneración de los derechos de niñas, niños y adolescentes?"/>
    <x v="5"/>
    <x v="2440"/>
    <x v="2427"/>
    <s v="reconocimiento de derechos desde el interior de las familias, una localidad que educa y transforma desde la niñez , previniendo los casos de violencias de género en la adolescencia y adultez"/>
    <s v="La utilización de la lectura con enfoque de género y diferencial permite el análisis y la reflexión en niños, se potencia con las actividades pedagógicas en dónde niños, niñas adolescentes y sus familias pueden plasmar sus aprendizajes y proponer nuevas ideas de una localidad diversa e incluyente. Es llamativa por qué por primera vez se harán PICNICS DE LA IGUALDAD en diferentes espacios de la localidad , al aire libre y convocando al parque, al jardín infantil, a los colegios."/>
    <x v="2438"/>
    <s v="Toda la Localidad"/>
    <m/>
    <x v="1"/>
    <x v="0"/>
    <x v="0"/>
    <x v="1877"/>
    <s v="Rechazado"/>
    <x v="0"/>
    <x v="0"/>
    <m/>
    <x v="1"/>
    <x v="0"/>
    <s v="No cumple con los criterios de viabilidad del sector"/>
    <x v="703"/>
    <x v="5"/>
    <x v="0"/>
    <m/>
    <m/>
    <m/>
    <m/>
    <m/>
    <m/>
    <s v="Número de Personas formadas u orientadas o sensibilizadas en prevención de violencia intrafamiliar y/o violencia sexual.            "/>
    <m/>
  </r>
  <r>
    <n v="18216"/>
    <s v="2021-09-29 19:23:56"/>
    <x v="1"/>
    <s v="propuestas.suba@outlook.com"/>
    <n v="11"/>
    <x v="10"/>
    <x v="2426"/>
    <x v="2"/>
    <n v="964"/>
    <x v="188"/>
    <s v="¿Qué acciones pedagogicas pueden implementarse con la comunidad para la prevención de hechos delictivos y la superación de hechos de violencia?"/>
    <x v="50"/>
    <x v="2442"/>
    <x v="2428"/>
    <s v="Impactar a 100 personas de los barrios Lisboa, Santa Rita, Villa Cindy, Santa Cecilia (I y II)."/>
    <s v="Hay oportunidad de empoderamiento por parte de la ciudadanía para construir aciones de resolución de conflictos y convivencia ciudadana."/>
    <x v="2439"/>
    <s v="Barrios(s)"/>
    <s v="Lisboa, Santa Rita, Villa Cindy, Santa Cecilia (I y II)"/>
    <x v="1"/>
    <x v="0"/>
    <x v="0"/>
    <x v="1878"/>
    <s v="Aprobado"/>
    <x v="1102"/>
    <x v="1"/>
    <m/>
    <x v="1"/>
    <x v="1"/>
    <s v=""/>
    <x v="1"/>
    <x v="12"/>
    <x v="0"/>
    <m/>
    <m/>
    <m/>
    <m/>
    <m/>
    <m/>
    <s v="Personas incluidas en actividades de educación para la resiliencia y la prevención de hechos delictivos. "/>
    <m/>
  </r>
  <r>
    <n v="18217"/>
    <s v="2021-09-29 19:24:11"/>
    <x v="1"/>
    <s v="angelikra@gmail.com"/>
    <n v="13"/>
    <x v="2"/>
    <x v="2427"/>
    <x v="3"/>
    <n v="827"/>
    <x v="215"/>
    <s v="¿Cuáles actividades permitirían la apropiación, uso y goce del espacio público por parte de las mujeres en la localidad? "/>
    <x v="96"/>
    <x v="2443"/>
    <x v="2429"/>
    <s v="Promover la ocupación del espacio público por parte de población históricamente discriminada como una estrategia de seguridad."/>
    <s v="Impulsa la seguridad desde un enfoque de prevención, apuntando al fortalecimiento y promoción de estrategias sociales y culturales"/>
    <x v="2440"/>
    <s v="Toda la Localidad"/>
    <m/>
    <x v="1"/>
    <x v="0"/>
    <x v="0"/>
    <x v="1879"/>
    <s v="Aprobado"/>
    <x v="0"/>
    <x v="0"/>
    <m/>
    <x v="1"/>
    <x v="0"/>
    <s v=""/>
    <x v="1"/>
    <x v="6"/>
    <x v="0"/>
    <m/>
    <m/>
    <m/>
    <m/>
    <m/>
    <m/>
    <s v="Número de Personas vinculadas en acciones para la prevención del feminicidio y la violencia contra la mujer"/>
    <m/>
  </r>
  <r>
    <n v="18218"/>
    <s v="2021-09-29 19:25:23"/>
    <x v="1"/>
    <s v="cgovania@hotmail.com"/>
    <n v="1"/>
    <x v="0"/>
    <x v="2428"/>
    <x v="4"/>
    <n v="698"/>
    <x v="16"/>
    <s v="¿Cuáles son los puntos críticos o espacios en la localidad que requieren realizar acuerdos para la formalización de los vendedores informales?"/>
    <x v="93"/>
    <x v="2444"/>
    <x v="2430"/>
    <s v="1.Dignificar el trabajo del vendedor ambulante. 2. Resolución pacifica de conflictos entre vendedores, la ciudadanía y la policía. 3.  Propende por la preservación del espacio público y su armonización con los derechos de los vendedores informales que lo ocupan."/>
    <s v="1. Articula los productos locales producidos por los huerteros con la ofertados por los vendedores. 2. Crea marca al diseñar y entregar dotación mobiliaria móvil o fija a los vendedores para la exhibición de sus productos ( implementación de estrategias de MERCHADISING). 3 Se embellece y se recupera el punto critico afectado actualmente por disposición inadecuada de residuos"/>
    <x v="2441"/>
    <s v="Barrios(s)"/>
    <s v="San Cristóbal, Santa Cecilia Baja"/>
    <x v="1"/>
    <x v="0"/>
    <x v="0"/>
    <x v="1880"/>
    <s v="Aprobado"/>
    <x v="0"/>
    <x v="0"/>
    <m/>
    <x v="0"/>
    <x v="0"/>
    <s v=""/>
    <x v="1"/>
    <x v="8"/>
    <x v="0"/>
    <m/>
    <m/>
    <m/>
    <m/>
    <m/>
    <m/>
    <s v="Acuerdos realizados para la promover la formalización de vendedores informales a circulos económicos productivos de la ciudad"/>
    <m/>
  </r>
  <r>
    <n v="18219"/>
    <s v="2021-09-29 19:39:40"/>
    <x v="0"/>
    <s v="noratobless@gmail.com"/>
    <n v="6"/>
    <x v="14"/>
    <x v="2429"/>
    <x v="7"/>
    <n v="735"/>
    <x v="87"/>
    <s v="¿Qué temas debería abordar el proceso de formación para la participación incidente y cuál debería ser la duración para la realización de los procesos de formación?"/>
    <x v="30"/>
    <x v="2445"/>
    <x v="2431"/>
    <s v="_x000a__x000a_Se presenta propuesta participativa en modo virtual para la capacitación hacia el adulto mayor con el fin de interactuar con grupos musicales  desde la Localidad de Tunjuelito y de  mejorar el seguimiento y control ciudadano para la no propagación del virus"/>
    <s v="_x000a_La actualización del personal ante las nuevas herramientas digitales para las artes y los demás campos de los saberes  es una manera de ver el aula musical desde casa para aquellos que no pueden estar en modalidad presencial... y así construir sueños posibles."/>
    <x v="2442"/>
    <s v="Toda la Localidad"/>
    <m/>
    <x v="1"/>
    <x v="0"/>
    <x v="0"/>
    <x v="1881"/>
    <s v="Rechazado"/>
    <x v="0"/>
    <x v="1"/>
    <m/>
    <x v="0"/>
    <x v="1"/>
    <s v="No cumple con los criterios de viabilidad del sector"/>
    <x v="779"/>
    <x v="10"/>
    <x v="2"/>
    <s v="No cumple los criterios de la Alcaldía local. Ya que el  objetivo de la propuesta no se enfoca en la participación y agrega otros temas que no tienen corelación."/>
    <m/>
    <m/>
    <m/>
    <m/>
    <m/>
    <s v="Número de Personas capacitadas a través de procesos de formación para la participación de manera virtual y presencial."/>
    <m/>
  </r>
  <r>
    <n v="18220"/>
    <s v="2021-09-29 19:45:41"/>
    <x v="0"/>
    <s v="rosaricaurte@gmail.com"/>
    <n v="6"/>
    <x v="14"/>
    <x v="2430"/>
    <x v="0"/>
    <n v="728"/>
    <x v="91"/>
    <s v="¿Cuáles son las disciplinas deportivas que harán parte de la propuesta de formación y cuál será la metodología y duración del proceso de formación?"/>
    <x v="19"/>
    <x v="2446"/>
    <x v="2432"/>
    <s v="1. BAJA LOS COSTOS DE ARBITRAJE DE LOS CAMPEONATOS DE LOCALIDAD. _x000a_2. APORTA A LA REACTIVACIÓN ECONOMICA DE LA LOCALIDAD._x000a_3. FOMENTA UN PROYECTO DE VIDA EN LOS Y LAS JOVENES DE LA LOCALIDAD._x000a_4. IMPULSA EL BUEN USO DEL TIEMPO LIBRE"/>
    <s v="NO EXISTE UNA ESCUELA DE ARBITRO EN TUNJUELITO, TENIENDO UN PARQUE METROPOLITANO EN LA LOCALIDAD."/>
    <x v="2443"/>
    <s v="Toda la Localidad"/>
    <m/>
    <x v="3"/>
    <x v="0"/>
    <x v="0"/>
    <x v="1882"/>
    <s v="Rechazado"/>
    <x v="1103"/>
    <x v="1"/>
    <m/>
    <x v="1"/>
    <x v="1"/>
    <s v="Alerta Alcaldía Local"/>
    <x v="780"/>
    <x v="7"/>
    <x v="2"/>
    <s v="no cumple los criterios de Alcaldía local, ya que la propuesta no cumple con los solicitado en la meta plan de desarrollo."/>
    <m/>
    <m/>
    <m/>
    <m/>
    <m/>
    <s v="Personas capacitadas en los campos deportivos"/>
    <m/>
  </r>
  <r>
    <n v="18221"/>
    <s v="2021-09-29 19:46:24"/>
    <x v="1"/>
    <s v="sergi312caucali89@gmail.com"/>
    <n v="1"/>
    <x v="0"/>
    <x v="2431"/>
    <x v="4"/>
    <n v="697"/>
    <x v="59"/>
    <s v="¿Cuáles son los  espacios públicos en la localidad que requieren realizar acuerdos para su adecuado uso, goce y disfrute con fines culturales, deportivos, recreativos o de mercados temporales?"/>
    <x v="38"/>
    <x v="2447"/>
    <x v="2430"/>
    <s v="1. Dignificar el trabajo del vendedor ambulante. 2. Resolución pacifica de conflictos entre vendedores, la ciudadanía y la policía. 3.  Propende por la preservación del espacio público y su armonización con los derechos de los vendedores informales que lo ocupan."/>
    <s v="1. Articula los productos locales producidos por los huerteros con la ofertados por los vendedores. 2. Crea marca al diseñar y entregar dotación mobiliaria móvil o fija a los vendedores para la exhibición de sus productos ( implementación de estrategias de MERCHADISING). 3 Se embellece y se recupera el punto critico afectado actualmente por disposición inadecuada de residuos"/>
    <x v="2441"/>
    <s v="Barrios(s)"/>
    <s v="San Cristóbal, Santa Cecilia Baja"/>
    <x v="1"/>
    <x v="0"/>
    <x v="0"/>
    <x v="1883"/>
    <s v="Aprobado"/>
    <x v="0"/>
    <x v="0"/>
    <m/>
    <x v="0"/>
    <x v="0"/>
    <s v=""/>
    <x v="1"/>
    <x v="8"/>
    <x v="1"/>
    <m/>
    <m/>
    <m/>
    <m/>
    <m/>
    <m/>
    <s v="Acuerdos realizados para el uso del EP con fines culturales, deportivos, recreacionales o de mercados temporales."/>
    <m/>
  </r>
  <r>
    <n v="18222"/>
    <s v="2021-09-29 19:47:38"/>
    <x v="0"/>
    <s v="propuestas.suba@outlook.com"/>
    <n v="11"/>
    <x v="10"/>
    <x v="2432"/>
    <x v="0"/>
    <n v="958"/>
    <x v="223"/>
    <s v="Para  emprendimientos culturales y creativos en etapa temprana  ¿Cuáles son sus necesidades para el fortalecimiento de su cadena de valor?"/>
    <x v="43"/>
    <x v="2448"/>
    <x v="2433"/>
    <s v="GENERAR NUEVOS PUNTOS DE VISTAS DONDE LOS JOVENES PUEDAN SALIR DE LA VIRTUALIDAD Y ASI APROVECHAR DE MEJOR MANERA DE TIEMPO LIBRE"/>
    <s v="PORQUE EN MI SECTOR NO EXISTE NO SE HA DESARROLLADO UN PROYECTO DE ESTA NATURALEZA EN MI BARRIO PRADO VERANIEGO"/>
    <x v="2444"/>
    <s v="Barrios(s)"/>
    <s v="PRADO VERANIEGO"/>
    <x v="2"/>
    <x v="0"/>
    <x v="0"/>
    <x v="473"/>
    <s v="Rechazado"/>
    <x v="0"/>
    <x v="0"/>
    <m/>
    <x v="1"/>
    <x v="1"/>
    <s v="Otra"/>
    <x v="102"/>
    <x v="0"/>
    <x v="3"/>
    <s v="La propuesta está mas enfocada a temas de formación  La propuesta tiene mayor énfasis en la formación artística pero no el componente de Financiación para potenciar las ideas de negocio e incubación de las iniciativas culturales y creativas"/>
    <m/>
    <m/>
    <m/>
    <m/>
    <m/>
    <s v="Número de proyectos financiados y acompañados del sector cultural y creativo."/>
    <m/>
  </r>
  <r>
    <n v="18223"/>
    <s v="2021-09-29 19:49:27"/>
    <x v="1"/>
    <s v="propuestas.suba@outlook.com"/>
    <n v="11"/>
    <x v="10"/>
    <x v="2433"/>
    <x v="2"/>
    <n v="963"/>
    <x v="163"/>
    <s v="¿Qué acciones pedagógicas pueden integrarse entre la escuela de seguridad y la comunidad para la prevención de delitos, mejorar la convivencia y el efectivo acceso a la justicia?"/>
    <x v="76"/>
    <x v="2449"/>
    <x v="2434"/>
    <s v="Para la comunidad sería de gran apoyo andar con tranquilidad apoyados por la policía."/>
    <s v="Por ser un proyecto de gran magnitud. Por la integración de la comunidad. Por el gran apoyo a los administradores de propiedad horizontal."/>
    <x v="2445"/>
    <s v="Barrios(s)"/>
    <s v="Granada Norte"/>
    <x v="0"/>
    <x v="0"/>
    <x v="0"/>
    <x v="1884"/>
    <s v="Aprobado"/>
    <x v="0"/>
    <x v="0"/>
    <m/>
    <x v="1"/>
    <x v="1"/>
    <s v=""/>
    <x v="1"/>
    <x v="12"/>
    <x v="0"/>
    <m/>
    <m/>
    <m/>
    <m/>
    <m/>
    <m/>
    <s v="Número de personas formadas en la escuela de seguridad"/>
    <m/>
  </r>
  <r>
    <n v="18224"/>
    <s v="2021-09-29 19:54:41"/>
    <x v="0"/>
    <s v="mabelmoreno.f@gmail.com"/>
    <n v="9"/>
    <x v="15"/>
    <x v="2434"/>
    <x v="7"/>
    <n v="775"/>
    <x v="257"/>
    <s v="¿Qué temas debería abordar el proceso de formación para la participación incidente y cuál debería ser la duración para la realización de los procesos de formación?"/>
    <x v="30"/>
    <x v="2450"/>
    <x v="2435"/>
    <s v="Capacitar a 60 personas de la localidad de fontibon en participacion ciudadana incidente, dialogo y gestion social."/>
    <s v="Porque sera una capacitación impartida por profesionales de amplia trayectoria  en procesos participativos incidentes, en la que se desarrollaran herramientas especificas para el territorio,  certificando este proceso por una universidad."/>
    <x v="2446"/>
    <s v="Toda la Localidad"/>
    <m/>
    <x v="1"/>
    <x v="0"/>
    <x v="0"/>
    <x v="1885"/>
    <s v="Rechazado"/>
    <x v="0"/>
    <x v="0"/>
    <m/>
    <x v="1"/>
    <x v="1"/>
    <s v="Otra"/>
    <x v="781"/>
    <x v="10"/>
    <x v="1"/>
    <s v="En cómo impacta a la localidad exponen que serán 60 personas  capacitadas y  la meta para la vigencia es de 176."/>
    <m/>
    <m/>
    <m/>
    <m/>
    <m/>
    <s v="Número de Personas capacitadas a través de procesos de formación para la participación de manera virtual y presencial."/>
    <m/>
  </r>
  <r>
    <n v="18225"/>
    <s v="2021-09-29 20:01:55"/>
    <x v="1"/>
    <s v="g.lopez@younglives.com.co"/>
    <n v="19"/>
    <x v="1"/>
    <x v="2435"/>
    <x v="0"/>
    <n v="858"/>
    <x v="162"/>
    <s v="¿Cuáles son las disciplinas deportivas que harán parte de la propuesta de formación y cuál será la metodología y duración del proceso de formación?"/>
    <x v="19"/>
    <x v="2451"/>
    <x v="2436"/>
    <s v="El objetivo propuesto es atender a 200 personas en la localidad de Ciudad bolivar , propiciando la práctica recreo deportiva de forma segura, sana y divertida estableciendo redes de empatía en pro del bienestar y la convivencia."/>
    <s v="El Rugby es un deporte llamativo ya que difiere desde la forma del balón el cual es ovalado y su manejo es diferente dando nuevas experiencias, seguido que es un deporte de equipo estableciendo el trabajo colaborativo como eje principal para lograr las metas, (Apoyo, reconocimiento, entendimiento, empatía, respeto, disciplina, integridad y cordialidad) estableciendo relaciones en pro del desarrollo. Por otra parte, el contacto para avanzar, continuar o defender no es lo común (estableciendo acto de cuidado, solidaridad, valentía y prudencia); tiene un atractivo ya que en pocas disciplinas deportivas grupales se da. "/>
    <x v="2447"/>
    <s v="UPZ(s)"/>
    <s v="Jerusalén y Ismael Perdomo "/>
    <x v="3"/>
    <x v="0"/>
    <x v="0"/>
    <x v="1886"/>
    <s v="Aprobado"/>
    <x v="1104"/>
    <x v="1"/>
    <m/>
    <x v="0"/>
    <x v="1"/>
    <s v=""/>
    <x v="1"/>
    <x v="7"/>
    <x v="0"/>
    <s v="Cumple con los requerimientos de la Localidad"/>
    <m/>
    <m/>
    <m/>
    <m/>
    <m/>
    <s v="Personas capacitadas en los campos deportivos"/>
    <m/>
  </r>
  <r>
    <n v="18226"/>
    <s v="2021-09-29 20:05:35"/>
    <x v="1"/>
    <s v="felivar93@hotmail.com"/>
    <n v="1"/>
    <x v="0"/>
    <x v="2436"/>
    <x v="0"/>
    <n v="706"/>
    <x v="124"/>
    <s v="¿Cuáles son las disciplinas deportivas que harán parte de la propuesta de formación y cuál será la metodología y duración del proceso de formación?"/>
    <x v="103"/>
    <x v="2452"/>
    <x v="2437"/>
    <s v="Proceso orientado a la garantía y disfrute de los derechos deportivos y aporte al desarrollo humano, teniendo en cuenta a la población en condición de vulnerabilidad y resolución de conflictos entre barras futboleras por medio del deporte."/>
    <s v="Promueve una sana convivencia, la inclusión de deportes innovadores como esgrima y boxeo en capacitación de distintas poblaciones específicas como  barras futboleras."/>
    <x v="2448"/>
    <s v="UPZ(s)"/>
    <s v="Toberin, San Cristóbal, la Uribe y verbenal"/>
    <x v="1"/>
    <x v="0"/>
    <x v="1"/>
    <x v="1887"/>
    <s v="Aprobado"/>
    <x v="1105"/>
    <x v="1"/>
    <m/>
    <x v="1"/>
    <x v="1"/>
    <s v=""/>
    <x v="1"/>
    <x v="7"/>
    <x v="0"/>
    <m/>
    <m/>
    <m/>
    <m/>
    <m/>
    <m/>
    <s v="Personas capacitadas en los campos deportivos"/>
    <m/>
  </r>
  <r>
    <n v="18227"/>
    <s v="2021-09-29 20:06:02"/>
    <x v="1"/>
    <s v="edaza@participacionbogota.gov.co"/>
    <n v="10"/>
    <x v="13"/>
    <x v="2437"/>
    <x v="6"/>
    <n v="744"/>
    <x v="159"/>
    <s v="¿Cuál organización comunal requiere dotación y qué dotación requiere teniendo en cuenta las opciones elegibles?"/>
    <x v="64"/>
    <x v="2453"/>
    <x v="2438"/>
    <s v="Impacto es mejorar la acción de las juntas en el cumplimiento de sus objetivos, ayudar en los procesos de información y formación y garantizar el acceso de tecnologías  17 juntas"/>
    <s v="Es innovadora porque  incluye el procesos de capacitación  y manejo de equipos y un proceso de selección justo para las juntas que tienen mayores necesidades."/>
    <x v="2449"/>
    <s v="Toda la Localidad"/>
    <m/>
    <x v="1"/>
    <x v="0"/>
    <x v="0"/>
    <x v="1888"/>
    <s v="Aprobado"/>
    <x v="1106"/>
    <x v="1"/>
    <s v="amigos"/>
    <x v="0"/>
    <x v="0"/>
    <s v=""/>
    <x v="1"/>
    <x v="10"/>
    <x v="0"/>
    <s v="La iniciativa se enmarca dentro del alcance y objetivo de la meta."/>
    <m/>
    <m/>
    <m/>
    <m/>
    <m/>
    <s v="Sedes dotadas de salones comunales."/>
    <m/>
  </r>
  <r>
    <n v="18228"/>
    <s v="2021-09-29 20:07:07"/>
    <x v="0"/>
    <s v="engativafdle@gmail.com"/>
    <n v="19"/>
    <x v="1"/>
    <x v="2438"/>
    <x v="1"/>
    <n v="856"/>
    <x v="63"/>
    <s v="¿Qué acciones propone con relación a la atención de urgencias, brigadas médico veterinarias, acciones de esterilización, educación y adopción?"/>
    <x v="33"/>
    <x v="2454"/>
    <x v="2439"/>
    <s v="Teniendo en cuenta que nos encontramos abordando una de las localidades con mayor índice de vulnerabilidad económica y con un alto número poblacional de animales en situación de calle, podamos asegurar que el incluir un programa social que vele por los derechos y el cuidado de nuestras mascotas._x000a_ Se logrará una reducción considerable en la cantidad de animales sin hogar y mejorará la calidad de vida, tanto de estos como de las personas que habitan en la localidad._x000a_"/>
    <s v="Esta propuesta tiene como factor diferencial adaptar el sistema de identificación de potenciales beneficiarios de programas sociales y SISBEN, a la población animal (perros y gatos) dotándolos de beneficios en virtud de las condiciones socioeconómicas en donde habitan, esto se logrará conformando bases de datos, brindando atención pública, veterinaria y desarrollando una jornada de carnetización de los animales, con el fin de reconocer a fondo sus necesidades y disponer de la atención que requieran."/>
    <x v="2450"/>
    <s v="Toda la Localidad"/>
    <s v="Upz 69"/>
    <x v="1"/>
    <x v="0"/>
    <x v="0"/>
    <x v="1889"/>
    <s v="Rechazado"/>
    <x v="1107"/>
    <x v="1"/>
    <m/>
    <x v="1"/>
    <x v="1"/>
    <s v="No cumple con los criterios de viabilidad del sector"/>
    <x v="782"/>
    <x v="2"/>
    <x v="0"/>
    <s v="Cumple con los requerimientos de la Localidad"/>
    <m/>
    <m/>
    <m/>
    <m/>
    <m/>
    <s v="Número de animales atendidos"/>
    <m/>
  </r>
  <r>
    <n v="18229"/>
    <s v="2021-09-29 20:10:24"/>
    <x v="0"/>
    <s v="andresmendozatigreros@gmail.com"/>
    <n v="18"/>
    <x v="3"/>
    <x v="2439"/>
    <x v="1"/>
    <n v="834"/>
    <x v="72"/>
    <s v="¿Cómo desarrollar procesos de formación en temáticas ambientales presentes en el territorioi?"/>
    <x v="3"/>
    <x v="2455"/>
    <x v="2440"/>
    <s v="Impacta en la armonización entre el espacio construido y la estructura ecológica de la localidad, que requiere del desarrollo e implementación de proyectos de intervención comunitaria que posibiliten el mantenimiento, recuperación y restauración de la estructura ecológica principal por parte de la ciudadanía._x000a_La adecuación de diferentes escenarios de la localidad  constituye una apuesta urgente sobre las necesidades poblacionales concretas para acercarse a un modelo de ciudad incluyente. Lo anterior encaminado a la reducción de la contaminación ambiental atmosférica, visual y auditiva en la localidad, mediante la disminución de la huella ecológica, el ahorro y preservación de recursos energéticos y materiales, y el mejoramiento de la calidad de vida de la ciudadanía y todas las formas de vida residentes aquí._x000a_"/>
    <s v="La iniciativa es innovadora ya que propone la primera aula móvil ambiental de la localidad, optimizando el uso sostenible de los recursos naturales, mientras que compone  un mayor tejido social interior de los barrios y UPZs. Además, propone en marcha acciones que mitiguen el impacto negativo de los hábitos masivos de contaminación y destrucción del medio ambiente, haciendo visible la urgencia transformar la vida social en función de la adaptación y mitigación del cambio climático a nivel mundial _x000a_La iniciativa es innovadora ya que propone la primera aula móvil ambiental de la localidad, optimizando el uso sostenible de los recursos naturales, mientras que compone  un mayor tejido social interior de los barrios y UPZs. Además, propone en marcha acciones que mitiguen el impacto negativo de los hábitos masivos de contaminación y destrucción del medio ambiente."/>
    <x v="2451"/>
    <s v="UPZ(s)"/>
    <s v="UPZ San José Sur, UPZ Quiroga, UPZ Marco Fidel Suárez, UPZ Marruecos y UPZ Diana Turbay"/>
    <x v="1"/>
    <x v="0"/>
    <x v="0"/>
    <x v="1890"/>
    <s v="Rechazado"/>
    <x v="1108"/>
    <x v="1"/>
    <m/>
    <x v="0"/>
    <x v="1"/>
    <s v="No cumple con los criterios de viabilidad del sector¦Otra"/>
    <x v="783"/>
    <x v="4"/>
    <x v="0"/>
    <m/>
    <m/>
    <m/>
    <m/>
    <m/>
    <m/>
    <s v="Número de PROCEDAS implementados "/>
    <m/>
  </r>
  <r>
    <n v="18230"/>
    <s v="2021-09-29 20:14:22"/>
    <x v="0"/>
    <s v="kafol16at@hotmail.com"/>
    <n v="4"/>
    <x v="17"/>
    <x v="2440"/>
    <x v="1"/>
    <n v="986"/>
    <x v="130"/>
    <s v="¿Qué acciones propone con relación a la atención de urgencias, brigadas médico veterinarias, acciones de esterilización, educación y adopción?"/>
    <x v="33"/>
    <x v="2456"/>
    <x v="2441"/>
    <s v="Afecta positivamente a la Localidad, ya que hay animales en las calles que no tienen acceso a los servicios institucionales medico veterinarios."/>
    <s v="por que en el momento no se cuenta con recursos para dar atención a los animales que tienen alguna afección en el territorio."/>
    <x v="2452"/>
    <s v="Toda la Localidad"/>
    <m/>
    <x v="1"/>
    <x v="0"/>
    <x v="0"/>
    <x v="1891"/>
    <s v="Rechazado"/>
    <x v="0"/>
    <x v="0"/>
    <m/>
    <x v="1"/>
    <x v="1"/>
    <s v="No cumple con los criterios de viabilidad del sector"/>
    <x v="784"/>
    <x v="2"/>
    <x v="0"/>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m/>
  </r>
  <r>
    <n v="18231"/>
    <s v="2021-09-29 20:20:01"/>
    <x v="1"/>
    <s v="nicolugo96@hotmail.com"/>
    <n v="1"/>
    <x v="0"/>
    <x v="2441"/>
    <x v="0"/>
    <n v="709"/>
    <x v="0"/>
    <s v="¿Cuáles son las áreas artísticas, culturales y/o patrimoniales que harán parte de la propuesta de formación?  y ¿Cuál será la metodología y duración del proceso de formación?"/>
    <x v="0"/>
    <x v="2457"/>
    <x v="2442"/>
    <s v="Es un impacto muy positivo desde todos los aspectos; ya que permite primero adquirir nuevos conocimientos y habilidades en campos artísticos, así mismo mejorar las relaciones sociales y de convivencia entre diferentes actores de barras futboleras y ciudadanía. Finalmente, también es un impacto positivo a nivel visual, ya que la formación permitirá embellecer espacio público de la localidad de Usaquén."/>
    <s v="Es innovadora porque ofrecería por primera vez la posibilidad de la formación en campos artísticos de arte y música, enfocadas a la población de barras futboleras, mejorando su convivencia en la localidad, además de adoptar prácticas de paz que se vienen desarrollando en las dinámicas locales como el muralismo para embellecimiento de espacios público y la apropiación en conocimientos de una orquesta musical tipo murga."/>
    <x v="2453"/>
    <s v="UPZ(s)"/>
    <s v="Upz 9: Verbenal, Upz 11: San Cristobal Norte, Upz 12: Toberin"/>
    <x v="1"/>
    <x v="0"/>
    <x v="0"/>
    <x v="1892"/>
    <s v="Aprobado"/>
    <x v="1046"/>
    <x v="1"/>
    <m/>
    <x v="1"/>
    <x v="1"/>
    <s v=""/>
    <x v="1"/>
    <x v="0"/>
    <x v="0"/>
    <m/>
    <m/>
    <m/>
    <m/>
    <m/>
    <m/>
    <s v="Personas capacitadas en los campos artísticos, interculturales, culturales y/o patrimoniales"/>
    <m/>
  </r>
  <r>
    <n v="18232"/>
    <s v="2021-09-29 20:36:45"/>
    <x v="1"/>
    <s v="alejoeljacheconomia@gmail.com"/>
    <n v="16"/>
    <x v="7"/>
    <x v="2442"/>
    <x v="1"/>
    <n v="868"/>
    <x v="61"/>
    <s v="¿A través de qué acciones podria fomentarse el desarrollo de la agricultura urbana y qué lugares o predios identifica para su implementación?"/>
    <x v="40"/>
    <x v="2458"/>
    <x v="2443"/>
    <s v="Se estima un impacto en aproximadamente 700 personas conforme a los núcleos familiares de cada persona que participe en estos procesos de formación, teniendo en cuenta que pueden impactar a más dado que pueden ser replicadores de estos conocimientos con la comunidad."/>
    <s v="Esta propuesta es innovadora en vista de que los parques de la localidad de Puente Aranda tendrán una intervención para la creación de Huertas y no serán vistos como un lugar de recreación si no también para la producción de alimentos y plantas medicinales. "/>
    <x v="2454"/>
    <s v="Toda la Localidad"/>
    <m/>
    <x v="6"/>
    <x v="0"/>
    <x v="0"/>
    <x v="1893"/>
    <s v="Aprobado"/>
    <x v="1109"/>
    <x v="1"/>
    <m/>
    <x v="1"/>
    <x v="1"/>
    <s v=""/>
    <x v="1"/>
    <x v="1"/>
    <x v="0"/>
    <s v="Se sugiere revisar los tiempos de ejecución y duración de los procesos de capacitación."/>
    <m/>
    <m/>
    <m/>
    <m/>
    <m/>
    <s v="Número acciones de fomento para la agricultura urbana"/>
    <m/>
  </r>
  <r>
    <n v="18233"/>
    <s v="2021-09-29 20:58:09"/>
    <x v="1"/>
    <s v="ferney.garcera@gmail.com"/>
    <n v="3"/>
    <x v="8"/>
    <x v="2443"/>
    <x v="0"/>
    <n v="892"/>
    <x v="199"/>
    <s v="Para  emprendimientos culturales y creativos en etapa temprana  ¿Cuáles son sus necesidades para el fortalecimiento de su cadena de valor?"/>
    <x v="43"/>
    <x v="2459"/>
    <x v="2444"/>
    <s v="Se pretende impactar de forma directa a 30 artistas emergentes de la localidad, se impactara de forma indirecta a la comunidad a través, la trasmisión de los procesos de formación por Streaming  de la formación de públicos y la generación de un repositorio digital de acceso libre con el material de formación, contribuye a la reactivación económica de la localidad activando las cadenas productivas y de comercialización, impacta en el reconocimiento y la generación de espacios formativos para jóvenes y grupos poblacionales minoritarios"/>
    <s v="Esta propuesta resulta innovadora ya que es un proyecto que conjuga diferentes lenguajes artísticos, procesos de formación y producción de obras artísticas, también contempla la cadena de comercialización, es un proceso integral con una perspectiva territorial y de genero, en su metodología contempla una modalidad mixta, donde tas TICS sean una herramienta fundamental, teniendo en cuenta que la nueva realidad que llego con el COVID trajo la incursión de las TICS a la vida diaria de las personas y que estas nuevas dinámicas sociales deben ser tenidas en cuenta para el desarrollo de cualquier tipo de proceso social."/>
    <x v="2455"/>
    <s v="Barrios(s)"/>
    <s v="LA MACARENA "/>
    <x v="2"/>
    <x v="0"/>
    <x v="1"/>
    <x v="1894"/>
    <s v="Aprobado"/>
    <x v="1110"/>
    <x v="1"/>
    <s v="SAS"/>
    <x v="1"/>
    <x v="1"/>
    <s v=""/>
    <x v="1"/>
    <x v="0"/>
    <x v="0"/>
    <m/>
    <m/>
    <m/>
    <m/>
    <m/>
    <m/>
    <s v="Número de proyectos financiados y acompañados del sector cultural y creativo."/>
    <m/>
  </r>
  <r>
    <n v="18234"/>
    <s v="2021-09-29 21:10:13"/>
    <x v="0"/>
    <s v="propuestas.suba@outlook.com"/>
    <n v="11"/>
    <x v="10"/>
    <x v="2444"/>
    <x v="0"/>
    <n v="958"/>
    <x v="223"/>
    <s v="Para  emprendimientos culturales y creativos en etapa temprana  ¿Cuáles son sus necesidades para el fortalecimiento de su cadena de valor?"/>
    <x v="43"/>
    <x v="2460"/>
    <x v="2445"/>
    <s v="LA PROPUESTA PROPICIA UN ACERCAMIENTO DE LA CIUDADANIA AL ARTE Y A LA POSIBILIDAD DE FORMACIÓN DE PUBLICOA ASI COMO GENERAR INTERESES DE FORMACIÓN ARTISTICA PARA LOS HABITANTES DE LA LOCALIDAD; ASI MISMO GENERAR ESPACIOS QUE PERMITAN LA REACTIVACION ECONOMICA DE RESTAURANTES Y/O ESPACIOS COMERCIALES A TRAVES DE UNA RUTA MURALISTA"/>
    <s v="EN LA LOCLAIDAD NO EXISTEN VARIEDAD DE ESPACIOS QUE PERMITAN EL ENCUENTRO DE SABERES ARTISTICOS EN TORNO AL MURALO LA POSIBILIDAD DE GENERAR Y CONSOLIDAR SUBA COMO ESCENARIO DE DIALOGO Y LA PROYECCIÓN DE SUBA EN TORNO A SER UN DESTINO TURISTICO CULTURAL"/>
    <x v="2456"/>
    <s v="Toda la Localidad"/>
    <m/>
    <x v="1"/>
    <x v="0"/>
    <x v="0"/>
    <x v="473"/>
    <s v="Rechazado"/>
    <x v="1111"/>
    <x v="1"/>
    <s v="COLECTIVO ARTISTICO"/>
    <x v="1"/>
    <x v="1"/>
    <s v="Otra"/>
    <x v="785"/>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m/>
  </r>
  <r>
    <n v="18235"/>
    <s v="2021-09-29 21:13:01"/>
    <x v="1"/>
    <s v="engativafdle@gmail.com"/>
    <n v="19"/>
    <x v="1"/>
    <x v="2445"/>
    <x v="0"/>
    <n v="860"/>
    <x v="170"/>
    <s v="¿Cuáles son las áreas artísticas, culturales y/o patrimoniales que harán parte de la propuesta de formación?  y ¿Cuál será la metodología y duración del proceso de formación?"/>
    <x v="0"/>
    <x v="2461"/>
    <x v="2446"/>
    <s v="Se incentiva la permanencia y el conocimiento, no solo para la población que se esta trabajando sino para generaciones posteriores._x000a_Es un impacto positivo, ya que la población desarrollara actividades físicas y habilidades psicomotoras, generando así una población más sana y más capaz._x000a_"/>
    <s v="Los temas culturales no son incentivados actualmente, ya que todo se trasmite por medio tecnológico y no presencial, ya que de esa manera es más fácil trasmitir a la comunidad."/>
    <x v="2457"/>
    <s v="UPZ(s)"/>
    <s v="UPZ 69"/>
    <x v="0"/>
    <x v="0"/>
    <x v="0"/>
    <x v="1895"/>
    <s v="Aprobado"/>
    <x v="1112"/>
    <x v="1"/>
    <m/>
    <x v="1"/>
    <x v="1"/>
    <s v=""/>
    <x v="1"/>
    <x v="0"/>
    <x v="0"/>
    <s v="Cumple con los requerimientos de la Localidad"/>
    <m/>
    <m/>
    <m/>
    <m/>
    <m/>
    <s v="Personas capacitadas en los campos artísticos, interculturales, culturales y/o patrimoniales"/>
    <m/>
  </r>
  <r>
    <n v="18236"/>
    <s v="2021-09-29 21:14:34"/>
    <x v="0"/>
    <s v="ferney.garcera@gmail.com"/>
    <n v="3"/>
    <x v="8"/>
    <x v="2446"/>
    <x v="7"/>
    <n v="897"/>
    <x v="47"/>
    <s v="¿Qué temas debería abordar el proceso de formación para la participación incidente y cuál debería ser la duración para la realización de los procesos de formación?"/>
    <x v="30"/>
    <x v="2462"/>
    <x v="2447"/>
    <s v="Se pretende impactar a de forma directa a 100 estudiantes de instituciones educativas públicas de grado 9, 12 docentes de entidades educativas públicas, de forma indirecta se pretende impactar a la sociedad en su conjunto, ya que todo el material de formación estará disponible en un repositorio digital, y el juego que surja del proceso de gamificación será dejado en la tienda play store para su descarga gratuita."/>
    <s v="Esta propuesta resulta innovadora ya  que trabaja el tema de la participación des de las competencias comunicativas ciudadanas, reconociendo que en este fluir de contenidos en las redes, nuestros jóvenes deben aprender a valorar de forma crítica y argumentada dichos contenidos, conjuga modalidades, presenciales y virtuales, repositorio Web y un proceso de gamificación la cual consiste en la creación de un juego virtual que permita fijar, procesos y poner en práctica los saberes trabajados a fin de poder representar en lo virtual situaciones que pueden pasar en el plano de lo real y estar preparados como sujetos para afrontarlas, también se contempla que los estudiantes participantes en el proceso puedan replicar en sus comunidades educativas la experiencia. "/>
    <x v="2458"/>
    <s v="Toda la Localidad"/>
    <m/>
    <x v="3"/>
    <x v="0"/>
    <x v="0"/>
    <x v="1896"/>
    <s v="Rechazado"/>
    <x v="1113"/>
    <x v="1"/>
    <s v="SAS"/>
    <x v="1"/>
    <x v="1"/>
    <s v="Otra"/>
    <x v="786"/>
    <x v="10"/>
    <x v="0"/>
    <m/>
    <m/>
    <m/>
    <m/>
    <m/>
    <m/>
    <s v="Número de Personas capacitadas a través de procesos de formación para la participación de manera virtual y presencial."/>
    <m/>
  </r>
  <r>
    <n v="18237"/>
    <s v="2021-09-29 21:20:24"/>
    <x v="1"/>
    <s v="pola940@gmail.com"/>
    <n v="18"/>
    <x v="3"/>
    <x v="2447"/>
    <x v="5"/>
    <n v="853"/>
    <x v="52"/>
    <s v="¿Qué acciones propone para la generación de oferta laboral en la localidad y/o qué temas de capacitación y/o certificación requiere la localidad para fortalecer la oferta de servicios, y tener una mayor articulación con el mercado local?"/>
    <x v="35"/>
    <x v="2463"/>
    <x v="2448"/>
    <s v="20 personas adquirirían conocimientos artesanales"/>
    <s v="El grupo capacitado adquiriría nuevos conocimientos con los cuales podrían generar ingresos."/>
    <x v="2459"/>
    <s v="UPZ(s)"/>
    <s v="UPZ 55"/>
    <x v="1"/>
    <x v="0"/>
    <x v="0"/>
    <x v="1897"/>
    <s v="Aprobado"/>
    <x v="0"/>
    <x v="0"/>
    <m/>
    <x v="1"/>
    <x v="1"/>
    <s v=""/>
    <x v="1"/>
    <x v="9"/>
    <x v="0"/>
    <s v="cumple con el criterio de formacion y/o capacitacion para el trabajo"/>
    <m/>
    <m/>
    <m/>
    <m/>
    <m/>
    <s v="Número de Mipymes y/o emprendimientos con transformacion empresarial y/o productiva"/>
    <m/>
  </r>
  <r>
    <n v="18238"/>
    <s v="2021-09-29 21:27:59"/>
    <x v="1"/>
    <s v="meding02@hotmail.com"/>
    <n v="16"/>
    <x v="7"/>
    <x v="2448"/>
    <x v="0"/>
    <n v="873"/>
    <x v="11"/>
    <s v="¿Qué tipo de evento(s) recreo deportivo(s) propone desarrollar y cuáles actividades recreo deportivas tendría el evento?"/>
    <x v="26"/>
    <x v="2464"/>
    <x v="2449"/>
    <s v="impactara positivamente a la sociedad puente Atrandina  y motivara a los participantes y sus familias para la consecución de los objetivos soñados , reactivará el comercio de los diferentes sectores y permitirá la vinculación del sector tanto público como privado."/>
    <s v="la propuesta permitirá la participación de todos los aficionados al ciclismo de los diferentes grupos poblacionales de la localidad y revivirá la realización de este tipo de eventos en los cuales la localidad tiene una tradición importante y posibilitará su inclusión en el calendario anual de la localidad "/>
    <x v="2460"/>
    <s v="UPZ(s)"/>
    <s v="zona industrial"/>
    <x v="1"/>
    <x v="0"/>
    <x v="0"/>
    <x v="1898"/>
    <s v="Aprobado"/>
    <x v="0"/>
    <x v="0"/>
    <m/>
    <x v="1"/>
    <x v="1"/>
    <s v=""/>
    <x v="1"/>
    <x v="7"/>
    <x v="4"/>
    <s v="Revisar, hay iniciativas similares."/>
    <m/>
    <m/>
    <m/>
    <m/>
    <m/>
    <s v="Personas vinculadas en actividades recreo-deportivas comunitarias"/>
    <m/>
  </r>
  <r>
    <n v="18239"/>
    <s v="2021-09-29 21:35:53"/>
    <x v="1"/>
    <s v="mcanonparra@gmail.com"/>
    <n v="1"/>
    <x v="0"/>
    <x v="2449"/>
    <x v="1"/>
    <n v="702"/>
    <x v="41"/>
    <s v="¿Qué acciones propone con relación a la atención de urgencias, brigadas médico veterinarias, acciones de esterilización, educación y adopción?"/>
    <x v="33"/>
    <x v="2465"/>
    <x v="2450"/>
    <s v="Salubridad y bienestar para las mascotas, seguridad, prevención, conocimiento  y salud para beneficio de las familias y tenedores de las mismas._x000a__x000a_"/>
    <s v="Esta propuesta permite ofrecer varios temas innovadores, por ejemplo para la esterilización, medicina y cirugía de pequeños animales, se cuenta con amplia experiencia en la técnica quirúrgica de ovariohisterectoia en hembras caninas y felinas, se hace mediante la técnica lateral derecha para una mínima invasión quirúrgica y se obtienen mejores pos operarios sin que los animalitos sufran._x000a__x000a_Además se van a realizar varias campañas que serán muy creativas, que llamen la atención para la prevención, tenencia y cuidado de las mascotas._x000a__x000a_Se propone hacer unos talleres con expertos en la materia y hacer alianzas con empresas privadas para apoyo de los eventos a realizar para adopción de mascotas y las brigadas.  El proyecto ante todo quiere ofrecerse es a beneficios de mascotas vulnerables y abandonadas de la localidad_x000a_"/>
    <x v="2461"/>
    <s v="Barrios(s)"/>
    <s v="Soratama, Santa Cecilia Alta y Baja, Codito, Verbenal"/>
    <x v="1"/>
    <x v="0"/>
    <x v="0"/>
    <x v="1899"/>
    <s v="Aprobado"/>
    <x v="1114"/>
    <x v="1"/>
    <m/>
    <x v="1"/>
    <x v="1"/>
    <s v=""/>
    <x v="1"/>
    <x v="2"/>
    <x v="0"/>
    <m/>
    <m/>
    <m/>
    <m/>
    <m/>
    <m/>
    <s v="Número de animales atendidos"/>
    <m/>
  </r>
  <r>
    <n v="18240"/>
    <s v="2021-09-29 21:47:11"/>
    <x v="1"/>
    <s v="propuestas.suba@outlook.com"/>
    <n v="11"/>
    <x v="10"/>
    <x v="2450"/>
    <x v="2"/>
    <n v="964"/>
    <x v="188"/>
    <s v="¿Qué acciones pedagogicas pueden implementarse con la comunidad para la prevención de hechos delictivos y la superación de hechos de violencia?"/>
    <x v="94"/>
    <x v="2466"/>
    <x v="2451"/>
    <s v="Es un impacto positivo, la juventud y niñez hoy en día se están abriendo espacios sociales, es deber de nosotros los adultos apoyarlos en las buenas causas."/>
    <s v="Es muy poco el apoyo que ricben uestros niños y jóvenes del sector rural Chorrillos, es una propuesta para que las entidades se enteren de la situación por la que están atravesando y reciban la ayuda."/>
    <x v="2462"/>
    <s v="Barrios(s)"/>
    <s v="Chorrillos"/>
    <x v="1"/>
    <x v="0"/>
    <x v="0"/>
    <x v="1900"/>
    <s v="Aprobado"/>
    <x v="0"/>
    <x v="0"/>
    <m/>
    <x v="1"/>
    <x v="1"/>
    <s v=""/>
    <x v="1"/>
    <x v="12"/>
    <x v="0"/>
    <m/>
    <m/>
    <m/>
    <m/>
    <m/>
    <m/>
    <s v="Personas incluidas en actividades de educación para la resiliencia y la prevención de hechos delictivos. "/>
    <m/>
  </r>
  <r>
    <n v="18241"/>
    <s v="2021-09-29 21:49:20"/>
    <x v="1"/>
    <s v="11migue@gmail.com"/>
    <n v="15"/>
    <x v="12"/>
    <x v="2451"/>
    <x v="0"/>
    <n v="752"/>
    <x v="29"/>
    <s v="¿Qué tipo de evento(s) recreo deportivo(s) propone desarrollar y cuáles actividades recreo deportivas tendría el evento?"/>
    <x v="26"/>
    <x v="2467"/>
    <x v="2452"/>
    <s v="Con la propuesta estamos contribuyendo a la consecución de nuevos talentos y a mejorar la salud y bienestar de los habitantes,  desarrollando actividades deportivas, recreativas y de actividad física en concordancia con las políticas distritales del Plan de Desarrollo Distrital vigente."/>
    <s v="La localidad cuenta con una excelente pista de BMX en el barrio Restrepo, que aun no ha sido destacada para la realización de eventos deportivos de carácter profesional. Además Antonio Nariño dispone de una escuela de formación en BMX, por tanto sugiere que poseemos con un gran nivel en la formación de nuestros deportistas y la Copa es la oportunidad para potenciar esta disciplina "/>
    <x v="2463"/>
    <s v="Barrios(s)"/>
    <s v="RESTREPO"/>
    <x v="1"/>
    <x v="0"/>
    <x v="0"/>
    <x v="1901"/>
    <s v="Aprobado"/>
    <x v="0"/>
    <x v="0"/>
    <m/>
    <x v="1"/>
    <x v="0"/>
    <s v=""/>
    <x v="1"/>
    <x v="7"/>
    <x v="0"/>
    <s v="La propuesta va encaminada al goze, uso y disfrute del espacio publico de la localidad, asi mismo, al uso adecuado del espacio publico para niños, niñas y adolencentes de la Localidad."/>
    <m/>
    <m/>
    <m/>
    <m/>
    <m/>
    <s v="Personas vinculadas en actividades recreo-deportivas comunitarias"/>
    <m/>
  </r>
  <r>
    <n v="18242"/>
    <s v="2021-09-29 21:54:53"/>
    <x v="1"/>
    <s v="propuestas.suba@outlook.com"/>
    <n v="11"/>
    <x v="10"/>
    <x v="2452"/>
    <x v="0"/>
    <n v="956"/>
    <x v="25"/>
    <s v="¿Qué tipo de evento(s) de carácter artístico, cultural y patrimonial se desarrollará(n y cuáles actividades artísticas, culturales y patrimoniales tendría el evento?"/>
    <x v="7"/>
    <x v="2468"/>
    <x v="2453"/>
    <s v="LA PARTICPACION CIUDADANA, EL EMPODERAMIENTO EN LA RECUPERACION TERRITORIAL EN EL VALOR DE LO ANCESTRAL Y TRADICIONES, EL RESCATE DE VALORES TRADICIONALES"/>
    <s v="POR LA PARTICIPACION DEL DEPORTE,  LA CULTURA COMO EJE CENTRAL PARA LA RECUPERACION DEL TERRITORIO Y TRADICION Y EMPODERAMIENTO SOCIAL"/>
    <x v="2464"/>
    <s v="Barrios(s)"/>
    <s v="VILLA HERMOSA, VILLA DEL CAMPO, CAMPOS 1 Y 2, MONARCAS, PRADOS SALITRE, SALITRE 2, ORQUIDEAS, TUNA BAJA, TUNA  BAJA 3, ALASKA, ACACIAS, MOCARCA"/>
    <x v="1"/>
    <x v="0"/>
    <x v="0"/>
    <x v="473"/>
    <s v="Aprobado"/>
    <x v="1115"/>
    <x v="1"/>
    <m/>
    <x v="1"/>
    <x v="1"/>
    <s v=""/>
    <x v="1"/>
    <x v="0"/>
    <x v="0"/>
    <s v="cumple criterios sector, Eventos patrimoniales"/>
    <m/>
    <m/>
    <m/>
    <m/>
    <m/>
    <s v="Eventos de promoción de actividades culturales realizadas"/>
    <m/>
  </r>
  <r>
    <n v="18243"/>
    <s v="2021-09-29 22:03:51"/>
    <x v="1"/>
    <s v="propuestas.suba@outlook.com"/>
    <n v="11"/>
    <x v="10"/>
    <x v="2453"/>
    <x v="2"/>
    <n v="963"/>
    <x v="163"/>
    <s v="¿Qué acciones pedagógicas pueden integrarse entre la escuela de seguridad y la comunidad para la prevención de delitos, mejorar la convivencia y el efectivo acceso a la justicia?"/>
    <x v="84"/>
    <x v="2469"/>
    <x v="2454"/>
    <s v="Que ayudaría a los barrios cercanos de la localidad y el sector a solucionar de mejor manera las problemáticas de seguridad y convivencia."/>
    <s v="Porque se fortalecerían los mecanismos para mejorar la convivencia y prevención de situaciones de conflicto."/>
    <x v="2465"/>
    <s v="Barrios(s)"/>
    <s v="Chorrillos"/>
    <x v="1"/>
    <x v="0"/>
    <x v="0"/>
    <x v="1900"/>
    <s v="Aprobado"/>
    <x v="0"/>
    <x v="0"/>
    <m/>
    <x v="1"/>
    <x v="1"/>
    <s v=""/>
    <x v="1"/>
    <x v="12"/>
    <x v="0"/>
    <m/>
    <m/>
    <m/>
    <m/>
    <m/>
    <m/>
    <s v="Número de personas formadas en la escuela de seguridad"/>
    <m/>
  </r>
  <r>
    <n v="18244"/>
    <s v="2021-09-29 22:07:01"/>
    <x v="1"/>
    <s v="chinazo.usaquen@protonmail.com"/>
    <n v="1"/>
    <x v="0"/>
    <x v="2454"/>
    <x v="0"/>
    <n v="705"/>
    <x v="67"/>
    <s v="¿Qué tipo de evento(s) recreo deportivo(s) propone desarrollar y cuáles actividades recreo deportivas tendría el evento?"/>
    <x v="9"/>
    <x v="2470"/>
    <x v="2455"/>
    <s v="De forma positiva y permite que personas que les gusta el deporte, interactúen y mejoren sus relaciones entre ellos."/>
    <s v="Porque no existe. Existen aeróbicos. Pero no hay mas ejercicios deportivos cardiovasculares ni de estiramiento para las comunidades que estén entre los rangos de edad 18-60."/>
    <x v="2466"/>
    <s v="Barrios(s)"/>
    <s v="Usaquen, Santa Barbara , Santa Bibiana, San Patricio, Santa Paula, Santa Ana Occidental, Santa Ana, Multicentro, Carolina, Bella Suiza, San Gabriel, Miranda,  Sagrado, Escuela Caballeria, "/>
    <x v="4"/>
    <x v="0"/>
    <x v="1"/>
    <x v="1902"/>
    <s v="Aprobado"/>
    <x v="0"/>
    <x v="0"/>
    <m/>
    <x v="1"/>
    <x v="1"/>
    <s v=""/>
    <x v="1"/>
    <x v="7"/>
    <x v="0"/>
    <m/>
    <m/>
    <m/>
    <m/>
    <m/>
    <m/>
    <s v="Personas vinculadas en actividades recreo-deportivas comunitarias"/>
    <m/>
  </r>
  <r>
    <n v="18245"/>
    <s v="2021-09-29 22:11:22"/>
    <x v="1"/>
    <s v="propuestas.suba@outlook.com"/>
    <n v="11"/>
    <x v="10"/>
    <x v="2455"/>
    <x v="0"/>
    <n v="956"/>
    <x v="25"/>
    <s v="¿Qué tipo de evento(s) de carácter artístico, cultural y patrimonial se desarrollará(n y cuáles actividades artísticas, culturales y patrimoniales tendría el evento?"/>
    <x v="7"/>
    <x v="2471"/>
    <x v="2456"/>
    <s v="MEJORAR LA CALIDAD DE VIDA DE LA COMUNIDAD PARA CONSEGUIR UN MEJOR NIVEL DE INGRESOS MEDIANTE UNA MAYOR ACTIVIDAD COMERCIAL DE BIENES Y SERVICIOS "/>
    <s v="PORQUE BUSCA ESTIMULAR EL DE SARROLLO DE NUEVOS EMPRENDIMIENTOS"/>
    <x v="2467"/>
    <s v="Barrios(s)"/>
    <s v="EL PINAR DE SUBA"/>
    <x v="1"/>
    <x v="0"/>
    <x v="0"/>
    <x v="473"/>
    <s v="Aprobado"/>
    <x v="0"/>
    <x v="0"/>
    <m/>
    <x v="1"/>
    <x v="1"/>
    <s v=""/>
    <x v="1"/>
    <x v="0"/>
    <x v="0"/>
    <s v="cumple criterios sector, Festival patrimonial"/>
    <m/>
    <m/>
    <m/>
    <m/>
    <m/>
    <s v="Eventos de promoción de actividades culturales realizadas"/>
    <m/>
  </r>
  <r>
    <n v="18246"/>
    <s v="2021-09-29 22:11:37"/>
    <x v="0"/>
    <s v="fundarosario@gmail.com"/>
    <n v="8"/>
    <x v="5"/>
    <x v="2456"/>
    <x v="0"/>
    <n v="971"/>
    <x v="13"/>
    <s v="¿Qué tipo de evento(s) recreo deportivo(s) propone desarrollar y cuáles actividades recreo deportivas tendría el evento?"/>
    <x v="41"/>
    <x v="2472"/>
    <x v="2457"/>
    <s v="Beneficiar a las mujeres kennedyanas que parectican el futbol sala en la localidad."/>
    <s v="seria el primer tornoe local apoyado por la alcadia locala de kennedy, en busca del empoderamiento deportivo del futbol sala femenino."/>
    <x v="2468"/>
    <s v="Toda la Localidad"/>
    <m/>
    <x v="1"/>
    <x v="0"/>
    <x v="0"/>
    <x v="1903"/>
    <s v="Rechazado"/>
    <x v="1116"/>
    <x v="1"/>
    <m/>
    <x v="1"/>
    <x v="0"/>
    <s v="Otra"/>
    <x v="787"/>
    <x v="7"/>
    <x v="0"/>
    <s v="La propuesta cumple con las condiciones establecidas en los criterios y lineamientos"/>
    <m/>
    <m/>
    <m/>
    <m/>
    <m/>
    <s v="Personas vinculadas en actividades recreo-deportivas comunitarias"/>
    <m/>
  </r>
  <r>
    <n v="18247"/>
    <s v="2021-09-29 22:27:18"/>
    <x v="1"/>
    <s v="stella_corredor@outlook.com"/>
    <n v="9"/>
    <x v="15"/>
    <x v="2457"/>
    <x v="2"/>
    <n v="774"/>
    <x v="246"/>
    <s v="¿Qué acciones pedagogicas pueden implementarse con la comunidad para la prevención de hechos delictivos y la superación de hechos de violencia?"/>
    <x v="50"/>
    <x v="2473"/>
    <x v="2458"/>
    <s v="La convivencia pacifica y el dialogo entre los miembros de la comunidad se reflejan en la disminucion de eventos de violencia intra y extra familiar lo cual favorece la armonia en la comunidad de los diferentes barrios de nuestra localidad"/>
    <s v="Por que en la situacion actual de pandemia, las comunidades han estado expuestas a altos niveles de estres por causa de las cambiantes condiciones socioeconomicas que afectan en forma negativa la salud fisica y mental de la comunidad, manifestamdose esto en intolerancia y agresividad._x000a__x000a_Mediante las acciones pedagogicas que se lleven a cabo, se pretente que las comunidad retome la armonia y confianza, reflejandose esto en una mayor seguridad y tranquilidad."/>
    <x v="2469"/>
    <s v="Toda la Localidad"/>
    <m/>
    <x v="1"/>
    <x v="0"/>
    <x v="0"/>
    <x v="1904"/>
    <s v="Aprobado"/>
    <x v="1117"/>
    <x v="1"/>
    <m/>
    <x v="1"/>
    <x v="1"/>
    <s v=""/>
    <x v="1"/>
    <x v="12"/>
    <x v="0"/>
    <m/>
    <m/>
    <m/>
    <m/>
    <m/>
    <m/>
    <s v="Personas incluidas en actividades de educación para la resiliencia y la prevención de hechos delictivos. "/>
    <m/>
  </r>
  <r>
    <n v="18248"/>
    <s v="2021-09-29 22:29:20"/>
    <x v="1"/>
    <s v="propuestas.suba@outlook.com"/>
    <n v="11"/>
    <x v="10"/>
    <x v="2458"/>
    <x v="2"/>
    <n v="963"/>
    <x v="163"/>
    <s v="¿Qué acciones pedagógicas pueden integrarse entre la escuela de seguridad y la comunidad para la prevención de delitos, mejorar la convivencia y el efectivo acceso a la justicia?"/>
    <x v="76"/>
    <x v="2474"/>
    <x v="2459"/>
    <s v="Para la comunidad sería que habría más seguridad y transitar con tranquilidad aliada con la policía nacional."/>
    <s v="Porque sería la primera vez que un proyecto de esta magnitud, donde está integrada la comunidad para un mismo bien común."/>
    <x v="2470"/>
    <s v="Barrios(s)"/>
    <s v="Cantalejo, Gilmar, Mazuren"/>
    <x v="1"/>
    <x v="0"/>
    <x v="0"/>
    <x v="1905"/>
    <s v="Aprobado"/>
    <x v="1118"/>
    <x v="1"/>
    <s v="Propiedad Horizontal"/>
    <x v="1"/>
    <x v="1"/>
    <s v=""/>
    <x v="1"/>
    <x v="12"/>
    <x v="0"/>
    <m/>
    <m/>
    <m/>
    <m/>
    <m/>
    <m/>
    <s v="Número de personas formadas en la escuela de seguridad"/>
    <m/>
  </r>
  <r>
    <n v="18249"/>
    <s v="2021-09-29 22:56:56"/>
    <x v="1"/>
    <s v="propuestas.suba@outlook.com"/>
    <n v="11"/>
    <x v="10"/>
    <x v="2459"/>
    <x v="0"/>
    <n v="955"/>
    <x v="26"/>
    <s v="¿Cuáles son las disciplinas deportivas que harán parte de la propuesta de formación y cuál será la metodología y duración del proceso de formación?"/>
    <x v="46"/>
    <x v="2475"/>
    <x v="2460"/>
    <s v="el impacto es de mayor compromiso con las actividades recreo deportivas y culturales llevando el sello de la buena convivencia y el respeto "/>
    <s v="por que es gratis dirigida por profesionales y será obligatoria incluir módulos de convivencia y respeto "/>
    <x v="2471"/>
    <s v="Barrios(s)"/>
    <s v="britalia"/>
    <x v="1"/>
    <x v="0"/>
    <x v="0"/>
    <x v="1906"/>
    <s v="Aprobado"/>
    <x v="1119"/>
    <x v="1"/>
    <m/>
    <x v="0"/>
    <x v="1"/>
    <s v=""/>
    <x v="1"/>
    <x v="7"/>
    <x v="1"/>
    <s v=".cumple aunque no es claro que es lo que se desea desarrollar"/>
    <m/>
    <m/>
    <m/>
    <m/>
    <m/>
    <s v="Personas capacitadas en los campos deportivos"/>
    <m/>
  </r>
  <r>
    <n v="18250"/>
    <s v="2021-09-29 23:03:14"/>
    <x v="0"/>
    <s v="umblaboral@gmail.com"/>
    <n v="16"/>
    <x v="7"/>
    <x v="2460"/>
    <x v="0"/>
    <n v="873"/>
    <x v="11"/>
    <s v="¿Qué tipo de evento(s) recreo deportivo(s) propone desarrollar y cuáles actividades recreo deportivas tendría el evento?"/>
    <x v="75"/>
    <x v="2476"/>
    <x v="2461"/>
    <s v="La iniciativa impactará positivamente a 180 personas entre los 14 y 28 años de edad que sean habitantes de la localidad. Permitirá el buen uso del tiempo libre. Resaltará el espacio público de las 5 UPZ's de la localidad. Reactivará la economía social de los sectores involucrados en la carrera."/>
    <s v="La iniciativa involucrará a la juventud con su entorno local permitiendo el reconocimiento social, cultural y geográfico por parte de los participantes."/>
    <x v="2472"/>
    <s v="Toda la Localidad"/>
    <m/>
    <x v="1"/>
    <x v="0"/>
    <x v="0"/>
    <x v="1907"/>
    <s v="Rechazado"/>
    <x v="0"/>
    <x v="0"/>
    <m/>
    <x v="0"/>
    <x v="0"/>
    <s v="Alerta Alcaldía Local¦Otra"/>
    <x v="788"/>
    <x v="7"/>
    <x v="4"/>
    <s v="Revisar. Hay iniciativas similares."/>
    <m/>
    <m/>
    <m/>
    <m/>
    <m/>
    <s v="Personas vinculadas en actividades recreo-deportivas comunitarias"/>
    <m/>
  </r>
  <r>
    <n v="18251"/>
    <s v="2021-09-29 23:04:46"/>
    <x v="1"/>
    <s v="anamaria8980@gmail.com"/>
    <n v="16"/>
    <x v="7"/>
    <x v="2461"/>
    <x v="0"/>
    <n v="876"/>
    <x v="23"/>
    <s v="¿Cuáles son las áreas artísticas, culturales y/o patrimoniales que harán parte de la propuesta de formación?  y ¿Cuál será la metodología y duración del proceso de formación?"/>
    <x v="0"/>
    <x v="2477"/>
    <x v="2462"/>
    <s v="La Danza Árabe aporta de manera contundente en la vida de quién la practica de manera juiciosa. Más allá de estereotipos de belleza, la localidad podrá entender de qué se trata realmente la Danza Árabe y cuáles son los beneficios de practicarla. No es un baile sensual para otros, es un baile interno para quién lo practica. Entender eso culturalmente hablando es un aporte importante, porque amplia la perspectiva y abre a otras posturas frente a las practicas artísticas._x000a__x000a_Específicamente, la propuesta busca oficializar de 80 a 100 matrículas en modalidad presencial; y de 180 a 200 matrículas en modalidad virtual a lo largo de los diferentes ciclos que se desarrollarán durante el semestre."/>
    <s v="Como formadora he descubierto ciertas falencias en los procesos pedagógicos de la Danza Árabe, ya que están dirigidos casi que exclusivamente a impartir secuencias para que el estudiante las repita. Esto genera que quién toma la clase, no esté necesariamente consciente de si mismo, sino de la secuencia o de la forma que el profesor quiere que se repita. En este curso el enfoque principal es la consciencia propia del cuerpo, comprender que las anatomías cambian y por eso el movimiento cambia, no se trata de maquinas que repiten lo que se les ordena, sino de seres humanos que tienen una historia única, que se refleja en su forma de moverse. Esos movimientos buscan decantarse en el lenguaje técnico de la Danza Árabe. Esa pedagogía es totalmente nueva en este estilo de Danza."/>
    <x v="2473"/>
    <s v="Barrios(s)"/>
    <s v="La Asunción"/>
    <x v="1"/>
    <x v="0"/>
    <x v="0"/>
    <x v="1908"/>
    <s v="Aprobado"/>
    <x v="0"/>
    <x v="0"/>
    <m/>
    <x v="1"/>
    <x v="1"/>
    <s v=""/>
    <x v="1"/>
    <x v="0"/>
    <x v="0"/>
    <s v="Se suguiere divervicificar la oferta para contamplar otros generos de danza"/>
    <m/>
    <m/>
    <m/>
    <m/>
    <m/>
    <s v="Personas capacitadas en los campos artísticos, interculturales, culturales y/o patrimoniales"/>
    <m/>
  </r>
  <r>
    <n v="18252"/>
    <s v="2021-09-29 23:17:03"/>
    <x v="0"/>
    <s v="propuestas.suba@outlook.com"/>
    <n v="11"/>
    <x v="10"/>
    <x v="2462"/>
    <x v="2"/>
    <n v="963"/>
    <x v="163"/>
    <s v="¿Qué acciones pedagógicas pueden integrarse entre la escuela de seguridad y la comunidad para la prevención de delitos, mejorar la convivencia y el efectivo acceso a la justicia?"/>
    <x v="76"/>
    <x v="2478"/>
    <x v="2463"/>
    <s v="Recuperación de la confianza, estrechar lazos entre comunidad y policía nacional. El apoyo de la autoridad local será clave para hacer de suba la mejor localidad."/>
    <s v="Si logramos unir los conjuntos residenciales (Propiedad Horizontal), juntas de acción comunal y comunidad, con el apoyo policivo y autoridad local se habrá logrado dar un paso gigante y crear un cerco a la inseguridad."/>
    <x v="2474"/>
    <s v="Barrios(s)"/>
    <s v="San cipriano, britalia, san diego, cantalejo"/>
    <x v="1"/>
    <x v="0"/>
    <x v="0"/>
    <x v="1909"/>
    <s v="Rechazado"/>
    <x v="0"/>
    <x v="0"/>
    <m/>
    <x v="0"/>
    <x v="0"/>
    <s v="No cumple con los criterios de viabilidad del sector"/>
    <x v="727"/>
    <x v="12"/>
    <x v="1"/>
    <s v="No se ajusta a los criterios."/>
    <m/>
    <m/>
    <m/>
    <m/>
    <m/>
    <s v="Número de personas formadas en la escuela de seguridad"/>
    <m/>
  </r>
  <r>
    <n v="18253"/>
    <s v="2021-09-29 23:42:20"/>
    <x v="1"/>
    <s v="luiscabermudez@gmail.com"/>
    <n v="15"/>
    <x v="12"/>
    <x v="2463"/>
    <x v="0"/>
    <n v="753"/>
    <x v="93"/>
    <s v="¿Qué tipo de evento(s) de carácter artístico, cultural y patrimonial se desarrollará(n y cuáles actividades artísticas, culturales y patrimoniales tendría el evento?"/>
    <x v="1"/>
    <x v="2479"/>
    <x v="2464"/>
    <s v="Visibilizar la escena ar´t´´istica local, incentivando a la comunidad de participar en iniciativas medioambientales alrededor de la preservación del río Fucha._x000a_"/>
    <s v="Propone la confluencia de artistas locales que están presentes diariamente en el territorio, desde una iniciativa medioambiental. "/>
    <x v="2475"/>
    <s v="Barrios(s)"/>
    <s v="Ciudad Jardín, Ciudad Berna, Ciudad Caracas, San Antonio, San José , Restrepo, Quinta Ramos, Policarpa."/>
    <x v="1"/>
    <x v="0"/>
    <x v="0"/>
    <x v="1910"/>
    <s v="Aprobado"/>
    <x v="1120"/>
    <x v="1"/>
    <m/>
    <x v="1"/>
    <x v="1"/>
    <s v=""/>
    <x v="1"/>
    <x v="0"/>
    <x v="0"/>
    <m/>
    <m/>
    <m/>
    <m/>
    <m/>
    <m/>
    <s v="Eventos de promoción de actividades culturales realizadas"/>
    <m/>
  </r>
  <r>
    <n v="18254"/>
    <s v="2021-09-29 23:43:50"/>
    <x v="1"/>
    <s v="umblaboral@gmail.com"/>
    <n v="16"/>
    <x v="7"/>
    <x v="2464"/>
    <x v="0"/>
    <n v="874"/>
    <x v="105"/>
    <s v="¿Cuáles son las disciplinas deportivas que harán parte de la propuesta de formación y cuál será la metodología y duración del proceso de formación?"/>
    <x v="19"/>
    <x v="2480"/>
    <x v="2465"/>
    <s v="En principio se buscará impactar a 600 niñas y niños entre los 6 y 12 años de edad de las entidades educativas públicas y privadas de la localidad de Puente Aranda y sus familias."/>
    <s v="Históricamente los beneficiarios de los programas del estado han sido las instituciones educativas públicas; con esta propuesta se busca articular e integrar a las comunidades de las instituciones educativas públicas con las privadas que también hacen parte importante de la localidad y por lo tanto también sujetos de derechos."/>
    <x v="2476"/>
    <s v="Toda la Localidad"/>
    <m/>
    <x v="5"/>
    <x v="0"/>
    <x v="0"/>
    <x v="1911"/>
    <s v="Aprobado"/>
    <x v="0"/>
    <x v="0"/>
    <m/>
    <x v="0"/>
    <x v="0"/>
    <s v=""/>
    <x v="1"/>
    <x v="7"/>
    <x v="0"/>
    <s v="Se sugiere revisar con otras iiciativas en las que se propone esculas de formación en otras disciplinas deportivas."/>
    <m/>
    <m/>
    <m/>
    <m/>
    <m/>
    <s v="Personas capacitadas en los campos deportivos"/>
    <m/>
  </r>
  <r>
    <n v="18255"/>
    <s v="2021-09-29 23:57:17"/>
    <x v="0"/>
    <s v="propuestas.suba@outlook.com"/>
    <n v="11"/>
    <x v="10"/>
    <x v="2465"/>
    <x v="2"/>
    <n v="963"/>
    <x v="163"/>
    <s v="¿Qué acciones pedagógicas pueden integrarse entre la escuela de seguridad y la comunidad para la prevención de delitos, mejorar la convivencia y el efectivo acceso a la justicia?"/>
    <x v="76"/>
    <x v="2481"/>
    <x v="2466"/>
    <s v="A la gente le va a parecer excelente y más si tenemos el apoyo de la comunidad."/>
    <s v="Es una propuesta poco común, más allá de lo policivo."/>
    <x v="2477"/>
    <s v="Barrios(s)"/>
    <s v="La toma, miraflores, parque central suba"/>
    <x v="1"/>
    <x v="0"/>
    <x v="0"/>
    <x v="1912"/>
    <s v="Rechazado"/>
    <x v="1121"/>
    <x v="1"/>
    <m/>
    <x v="1"/>
    <x v="1"/>
    <s v="No cumple con los criterios de viabilidad del sector"/>
    <x v="789"/>
    <x v="12"/>
    <x v="0"/>
    <m/>
    <m/>
    <m/>
    <m/>
    <m/>
    <m/>
    <s v="Número de personas formadas en la escuela de seguridad"/>
    <m/>
  </r>
  <r>
    <n v="18256"/>
    <s v="2021-09-30 00:24:56"/>
    <x v="1"/>
    <s v="propuestas.suba@outlook.com"/>
    <n v="11"/>
    <x v="10"/>
    <x v="2466"/>
    <x v="2"/>
    <n v="963"/>
    <x v="163"/>
    <s v="¿Qué acciones pedagógicas pueden integrarse entre la escuela de seguridad y la comunidad para la prevención de delitos, mejorar la convivencia y el efectivo acceso a la justicia?"/>
    <x v="84"/>
    <x v="2482"/>
    <x v="2467"/>
    <s v="Cambio social, educativo, comercial, para la construcción de un entornocomunitario seguro, libre sin miedos."/>
    <s v="Porque habrán mejorías y cambios positivos en el barrio y en las instituciones educativas."/>
    <x v="2478"/>
    <s v="Toda la Localidad"/>
    <m/>
    <x v="1"/>
    <x v="0"/>
    <x v="0"/>
    <x v="1913"/>
    <s v="Aprobado"/>
    <x v="0"/>
    <x v="0"/>
    <m/>
    <x v="1"/>
    <x v="1"/>
    <s v=""/>
    <x v="1"/>
    <x v="12"/>
    <x v="0"/>
    <m/>
    <m/>
    <m/>
    <m/>
    <m/>
    <m/>
    <s v="Número de personas formadas en la escuela de seguridad"/>
    <m/>
  </r>
  <r>
    <n v="18257"/>
    <s v="2021-09-30 00:46:20"/>
    <x v="1"/>
    <s v="propuestas.suba@outlook.com"/>
    <n v="11"/>
    <x v="10"/>
    <x v="2467"/>
    <x v="2"/>
    <n v="964"/>
    <x v="188"/>
    <s v="¿Qué acciones pedagogicas pueden implementarse con la comunidad para la prevención de hechos delictivos y la superación de hechos de violencia?"/>
    <x v="94"/>
    <x v="2483"/>
    <x v="2468"/>
    <s v="Compromiso y unión de las comunidades del sector."/>
    <s v="Porquee no se han tomado acciones para culturizar a las personas."/>
    <x v="2479"/>
    <s v="Barrios(s)"/>
    <s v="Nogales de tibabuyes 1er sector (Entorno parque)"/>
    <x v="1"/>
    <x v="0"/>
    <x v="0"/>
    <x v="1914"/>
    <s v="Aprobado"/>
    <x v="1122"/>
    <x v="1"/>
    <m/>
    <x v="1"/>
    <x v="1"/>
    <s v=""/>
    <x v="1"/>
    <x v="12"/>
    <x v="0"/>
    <m/>
    <m/>
    <m/>
    <m/>
    <m/>
    <m/>
    <s v="Personas incluidas en actividades de educación para la resiliencia y la prevención de hechos delictivos. "/>
    <m/>
  </r>
  <r>
    <n v="18258"/>
    <s v="2021-09-30 01:05:55"/>
    <x v="1"/>
    <s v="propuestas.suba@outlook.com"/>
    <n v="11"/>
    <x v="10"/>
    <x v="2468"/>
    <x v="2"/>
    <n v="964"/>
    <x v="188"/>
    <s v="¿Qué acciones pedagogicas pueden implementarse con la comunidad para la prevención de hechos delictivos y la superación de hechos de violencia?"/>
    <x v="50"/>
    <x v="2484"/>
    <x v="2469"/>
    <s v="Que a las personas les interese el proyecto y que haya una participación y apoyo de la comunidad."/>
    <s v="Primero porque buscamos una buena convivencia en el sector._x000a_Segundo queremos que haya una seguridad casi de un 90% en nuestro barrio."/>
    <x v="2480"/>
    <s v="Barrios(s)"/>
    <s v="Tibabuyes 1er sector"/>
    <x v="1"/>
    <x v="0"/>
    <x v="0"/>
    <x v="1915"/>
    <s v="Aprobado"/>
    <x v="1123"/>
    <x v="1"/>
    <m/>
    <x v="1"/>
    <x v="1"/>
    <s v=""/>
    <x v="1"/>
    <x v="12"/>
    <x v="0"/>
    <m/>
    <m/>
    <m/>
    <m/>
    <m/>
    <m/>
    <s v="Personas incluidas en actividades de educación para la resiliencia y la prevención de hechos delictivos. "/>
    <m/>
  </r>
  <r>
    <n v="18259"/>
    <s v="2021-09-30 06:29:40"/>
    <x v="1"/>
    <s v="cabildokamentsa.bog@gmail.com"/>
    <n v="1"/>
    <x v="0"/>
    <x v="2469"/>
    <x v="0"/>
    <n v="708"/>
    <x v="9"/>
    <s v="¿Qué tipo de evento(s) de carácter artístico, cultural y patrimonial se desarrollará(n y cuáles actividades artísticas, culturales y patrimoniales tendría el evento?"/>
    <x v="10"/>
    <x v="2485"/>
    <x v="2470"/>
    <s v="Los impactos que genera la propuesta son los siguientes:_x000a_* Visibilización y reivindicación de la cultura y la memoria indígena de la localidad._x000a_*Promoción de prácticas y valores culturales en lugares públicos, que aportan al respeto por la diversidad étnica hacia la prevención de prácticas de racismo y discriminación._x000a_*Posicionamiento de la localidad de Usaquén, como territorio promotor y protector de los derechos de los pueblos indígenas. "/>
    <s v="La propuesta es innovadora, dado que en Usaquén es la primera vez que se realizan este tipo de actividades con pueblos indígenas, de manera que el encuentro constituye el inicio del proceso de reivindicación cultural y de la memoria de los pueblos indígenas.  La propuesta es innovadora además, porque se propone compartir unos saberes ancestrales que históricamente se han resguardado al interior de las comunidades, y que ahora se visibilizan a fin de promover el conocimiento intercultural."/>
    <x v="2481"/>
    <s v="Toda la Localidad"/>
    <m/>
    <x v="1"/>
    <x v="0"/>
    <x v="0"/>
    <x v="1916"/>
    <s v="Aprobado"/>
    <x v="1124"/>
    <x v="1"/>
    <m/>
    <x v="1"/>
    <x v="1"/>
    <s v=""/>
    <x v="1"/>
    <x v="0"/>
    <x v="4"/>
    <s v="La propuesta es igual a la #18875"/>
    <m/>
    <m/>
    <m/>
    <m/>
    <m/>
    <s v="Eventos de promoción de actividades culturales realizadas"/>
    <m/>
  </r>
  <r>
    <n v="18262"/>
    <s v="2021-09-30 08:24:19"/>
    <x v="0"/>
    <s v="propuestas.engativa@outlook.com"/>
    <n v="10"/>
    <x v="13"/>
    <x v="2470"/>
    <x v="5"/>
    <n v="749"/>
    <x v="122"/>
    <s v="¿Qué acciones propone para la generación de oferta laboral en la localidad y/o qué temas de capacitación y/o certificación requiere la localidad para fortalecer la oferta de servicios, y tener una mayor articulación con el mercado local?"/>
    <x v="16"/>
    <x v="2486"/>
    <x v="2471"/>
    <s v="Impacto economico, crecimiento de la localidad. Las mipymes tendrían asesoria permanente"/>
    <s v="Generaria empleo y fortalecería las mipymes"/>
    <x v="2482"/>
    <s v="Toda la Localidad"/>
    <m/>
    <x v="1"/>
    <x v="0"/>
    <x v="0"/>
    <x v="573"/>
    <s v="Rechazado"/>
    <x v="104"/>
    <x v="1"/>
    <s v="Mipyme"/>
    <x v="0"/>
    <x v="0"/>
    <s v="No cumple con los criterios de viabilidad del sector"/>
    <x v="790"/>
    <x v="9"/>
    <x v="0"/>
    <s v="La iniciativa se enmarca dentro del alcance y objetivo de la meta."/>
    <m/>
    <m/>
    <m/>
    <m/>
    <m/>
    <s v="Número de Mipymes y/o emprendimientos con transformacion empresarial y/o productiva"/>
    <m/>
  </r>
  <r>
    <n v="18263"/>
    <s v="2021-09-30 08:32:18"/>
    <x v="1"/>
    <s v="rosaricaurte@gmail.com"/>
    <n v="6"/>
    <x v="14"/>
    <x v="2471"/>
    <x v="0"/>
    <n v="728"/>
    <x v="91"/>
    <s v="¿Cuáles son las disciplinas deportivas que harán parte de la propuesta de formación y cuál será la metodología y duración del proceso de formación?"/>
    <x v="46"/>
    <x v="2487"/>
    <x v="2472"/>
    <s v="&quot;_x000a_• INCREMENTO DE ESPACIOS Y ACTIVIDADES DEPORTIVAS QUE ALEJEN A LOS JOVENES DEL CONSUMO DE SPA._x000a_• POSICIONAMIENTO DEL CONSEJO LOCAL DE DEPORTES DRAFE._x000a_• SE ATENDERAN POBLACIONES VULNERABLES QUE POCAS OPORTUNIDADES HAN TENIDO DE SER PARTICIPES O BENEFICIARIAS DE ESTE TIPO DE INICIATIVAS, COMO LAS PERSONAS CON DISCAPACIDAD Y SUS CUIDADORES._x000a_• PROMUEVE LAS RELACIONES SANAS MEDIATIZADAS POR EL DEPORTE Y LA RECREACION._x000a_• PREVENCION DE ENFERMEDADES COMO LA HIPERTENSION Y LA OBESIDAD._x000a_• LA RECREACION Y EL DEPORTE SE CONVIERTEN EN TRANSMISORES DE VALORES, FOMENTANDO LA UNION FAMILIAR._x000a__x000a__x0009__x0009__x000a_"/>
    <s v="Porque no se tienen registros de implementación de un programa de formación deportiva para niños, niñas y adolescentes con discapacidad con recursos locales en Tunjuelito._x0009__x0009__x0009__x0009__x000a_"/>
    <x v="2483"/>
    <s v="Toda la Localidad"/>
    <m/>
    <x v="1"/>
    <x v="0"/>
    <x v="0"/>
    <x v="1917"/>
    <s v="Aprobado"/>
    <x v="1103"/>
    <x v="1"/>
    <m/>
    <x v="1"/>
    <x v="1"/>
    <s v=""/>
    <x v="1"/>
    <x v="7"/>
    <x v="0"/>
    <s v="Cumple con los criterios de Alcaldía local."/>
    <m/>
    <m/>
    <m/>
    <m/>
    <m/>
    <s v="Personas capacitadas en los campos deportivos"/>
    <m/>
  </r>
  <r>
    <n v="18265"/>
    <s v="2021-09-30 09:15:01"/>
    <x v="1"/>
    <s v="comisiondistrigenero@gmail.com"/>
    <n v="17"/>
    <x v="6"/>
    <x v="2472"/>
    <x v="0"/>
    <n v="814"/>
    <x v="45"/>
    <s v="¿Cuáles son las áreas artísticas, culturales y/o patrimoniales que harán parte de la propuesta de formación?  y ¿Cuál será la metodología y duración del proceso de formación?"/>
    <x v="0"/>
    <x v="2488"/>
    <x v="2473"/>
    <s v="La propuesta promueve el desarrollo de un proceso de formación para 134 participantes de la localidad de La candelaria, en los que se promueve la auto sostenibilidad artística y el desarrollo de competencias en arte, cultura y patrimonio."/>
    <s v="-Es una propuesta formulada por jóvenes para los ciudadanos y ciudadanas Candelarias._x000a_-Promueve la formación de habilidades y competencias de los artistas emergentes._x000a_-Reactiva la oferta artística de la localidad._x000a_-Fortalece competencias y habilidades artísticas para la promoción de acciones y actores que fortalezcan la identidad y patrimonio Local._x000a_-Es una propuesta de base en formación artística que promueve la igualdad de género en especial en la cultura urbana.-_x000a_-Promoción de escenarios en nuevas masculinidades._x000a_"/>
    <x v="2484"/>
    <s v="Toda la Localidad"/>
    <m/>
    <x v="1"/>
    <x v="0"/>
    <x v="0"/>
    <x v="1918"/>
    <s v="Aprobado"/>
    <x v="0"/>
    <x v="0"/>
    <m/>
    <x v="1"/>
    <x v="1"/>
    <s v=""/>
    <x v="1"/>
    <x v="0"/>
    <x v="0"/>
    <s v="Se sugiere al sector revisar la viabilidad de la propuesta."/>
    <m/>
    <m/>
    <m/>
    <m/>
    <m/>
    <s v="Personas capacitadas en los campos artísticos, interculturales, culturales y/o patrimoniales"/>
    <m/>
  </r>
  <r>
    <n v="18266"/>
    <s v="2021-09-30 09:47:07"/>
    <x v="1"/>
    <s v="lgonzalezl6@uniminuto.edu.co"/>
    <n v="4"/>
    <x v="17"/>
    <x v="2473"/>
    <x v="6"/>
    <n v="997"/>
    <x v="268"/>
    <s v="¿Cuál organización comunal requiere dotación y qué dotación requiere teniendo en cuenta las opciones elegibles?"/>
    <x v="21"/>
    <x v="2489"/>
    <x v="2474"/>
    <s v="La ejecución de esta propuesta genera mayor equidad, conocimiento, unidad y apoyo de la comunidad entorno a  la junta de acción comunal."/>
    <s v="Contar con estos insumos va a permitir dar viabilidad a las necesidades en términos de comunicación y acceso de herramientas a la JAC del barrio La Cecilia."/>
    <x v="2485"/>
    <s v="Barrios(s)"/>
    <s v="Barrio La Cecilia Alto Fucha"/>
    <x v="1"/>
    <x v="0"/>
    <x v="0"/>
    <x v="1919"/>
    <s v="Aprobado"/>
    <x v="0"/>
    <x v="0"/>
    <m/>
    <x v="1"/>
    <x v="1"/>
    <s v=""/>
    <x v="1"/>
    <x v="10"/>
    <x v="0"/>
    <s v="0"/>
    <m/>
    <m/>
    <m/>
    <m/>
    <m/>
    <s v="Sedes dotadas de salones comunales."/>
    <m/>
  </r>
  <r>
    <n v="18267"/>
    <s v="2021-09-30 09:47:46"/>
    <x v="0"/>
    <s v="propuestas.santafe@yahoo.com"/>
    <n v="3"/>
    <x v="8"/>
    <x v="2474"/>
    <x v="3"/>
    <n v="894"/>
    <x v="184"/>
    <s v="¿Qué acciones afirmativas podrían implementarse en lo local para el posicionamiento del Derecho de las Mujeres a una Vida Libre de Violencias?"/>
    <x v="90"/>
    <x v="2490"/>
    <x v="2475"/>
    <s v="TransformaciÃ³n y reconocimiento en la conciencia colectiva sobre la violencia econÃ³mica, sistemática y silenciosa que afecta a las niñas en su_x000a_menarquia_x0009__x0009_*Avanzar en la DesnaturalizaciÃ³n de los estigmas y violencias que afectan en cuanto al desarrollo y funcionalidad natural de los_x000a_cuerpos, su conocimiento y cuidado menstrual_x0009__x0009_*DinamizaciÃ³n de  los recursos locales para mitigar brechas de desigualdad que_x000a_aquejan a las niñas, adolescentes , mujeres y personas menstruantes llevándolas a una condición de la pobreza menstruales acompañando en salud, _x000a_educación, bienestar emocional e insumos de cuidado personal_x0009__x0009_*Mejorar la calidad de vida respecto a la importancia de los insumos para_x000a_la gestión de la menstruación como productos de primera necesidad"/>
    <s v="* Porque permite la inclusión y/o vinculación a este proceso de niñas, adolescentes, mujeres y personas menstruantes desde su diversidad _x000a_* Porque es una estrategia lúdico pedagógica que permite mayor aprendizaje y apropiación del tema_x000a_* Porque estimula la participación en este proceso de las niñas, adolescentes, mujeres y personas menstruantes, así como de los otros actores de la _x000a_sociedad transversalizando la eliminación de este tipo de violencia. "/>
    <x v="2486"/>
    <s v="Toda la Localidad"/>
    <m/>
    <x v="1"/>
    <x v="0"/>
    <x v="0"/>
    <x v="1920"/>
    <s v="Rechazado"/>
    <x v="1125"/>
    <x v="1"/>
    <s v="ACCIÓN COLECTIVA"/>
    <x v="1"/>
    <x v="1"/>
    <s v="No cumple con los criterios de viabilidad del sector"/>
    <x v="791"/>
    <x v="6"/>
    <x v="0"/>
    <m/>
    <m/>
    <m/>
    <m/>
    <m/>
    <m/>
    <s v="Número de Personas vinculadas en acciones para la prevención del feminicidio y la violencia contra la mujer"/>
    <m/>
  </r>
  <r>
    <n v="18268"/>
    <s v="2021-09-30 09:48:53"/>
    <x v="1"/>
    <s v="propuestas.ruu@outlook.com"/>
    <n v="18"/>
    <x v="3"/>
    <x v="2475"/>
    <x v="2"/>
    <n v="850"/>
    <x v="232"/>
    <s v="¿Cómo mejorar el abordaje pacífico de los conflictos para las comunidades educativas de la ciudad y cómo fomentar la mediación escolar a través de acciones pedagógicas e innovadoras que permitan mejorar el acceso a la justicia de comunidades escolares?"/>
    <x v="88"/>
    <x v="2491"/>
    <x v="2476"/>
    <s v="La transformación de los entornos escolares y la familia que posibilita la confianza para una mejor convivencia. "/>
    <s v="Participan los docentes, personal educativo, padres de familia y los consejeros tutelares de la localidad."/>
    <x v="2487"/>
    <s v="Toda la Localidad"/>
    <m/>
    <x v="1"/>
    <x v="0"/>
    <x v="0"/>
    <x v="526"/>
    <s v="Aprobado"/>
    <x v="1126"/>
    <x v="1"/>
    <m/>
    <x v="1"/>
    <x v="1"/>
    <s v=""/>
    <x v="1"/>
    <x v="12"/>
    <x v="0"/>
    <m/>
    <m/>
    <m/>
    <m/>
    <m/>
    <m/>
    <s v="Instituciones educativas vinculadas al programa pedagógico de resolución de conflictos en la comunidad escolar."/>
    <m/>
  </r>
  <r>
    <n v="18269"/>
    <s v="2021-09-30 10:02:54"/>
    <x v="1"/>
    <s v="propuestas.engativa@outlook.com"/>
    <n v="10"/>
    <x v="13"/>
    <x v="2476"/>
    <x v="5"/>
    <n v="749"/>
    <x v="122"/>
    <s v="¿Qué acciones propone para la generación de oferta laboral en la localidad y/o qué temas de capacitación y/o certificación requiere la localidad para fortalecer la oferta de servicios, y tener una mayor articulación con el mercado local?"/>
    <x v="22"/>
    <x v="2492"/>
    <x v="2477"/>
    <s v="Beneficio a la población de adulto mayor en su cuidado e independencia"/>
    <s v="No se piens a actualmente en trabajo generado para personas mayores"/>
    <x v="2488"/>
    <s v="Barrios(s)"/>
    <s v="Garces Navas"/>
    <x v="0"/>
    <x v="0"/>
    <x v="0"/>
    <x v="1921"/>
    <s v="Aprobado"/>
    <x v="0"/>
    <x v="0"/>
    <m/>
    <x v="1"/>
    <x v="1"/>
    <s v=""/>
    <x v="1"/>
    <x v="9"/>
    <x v="0"/>
    <s v="La iniciativa se enmarca dentro del alcance y objetivo de la meta."/>
    <m/>
    <m/>
    <m/>
    <m/>
    <m/>
    <s v="Número de Mipymes y/o emprendimientos con transformacion empresarial y/o productiva"/>
    <m/>
  </r>
  <r>
    <n v="18270"/>
    <s v="2021-09-30 10:20:26"/>
    <x v="1"/>
    <s v="mahebamo05@yahoo.es"/>
    <n v="1"/>
    <x v="0"/>
    <x v="2477"/>
    <x v="3"/>
    <n v="711"/>
    <x v="269"/>
    <s v="¿Qué acciones pedagógicas y de comunicación podrían implementarse para promover cambios culturales en torno a la valoración y redistribución del trabajo de cuidado no remunerado al interior de los hogares?"/>
    <x v="71"/>
    <x v="2493"/>
    <x v="2478"/>
    <s v="&quot;Reducción de las brechas de desigualdad. Reconocimiento de las labores del cuidado con estrategias para un cambio social.  Valoración y respeto por el trabajo del cuidado, con mejores oportunidades de acceso a escenarios indispensables de autocuidado en la localidad.&quot;_x0009_"/>
    <s v="Porque, por primera vez Usaquén, se promoverá una estrategia que ponga en el centro el trabajo del cuidado como una tarea que no debe depender solo de las mujeres sino de la sociedad en su conjunto, para una construcción social de la localidad en condiciones de igualdad y equidad. _x0009__x0009__x0009__x0009__x000a_"/>
    <x v="2489"/>
    <s v="Toda la Localidad"/>
    <m/>
    <x v="1"/>
    <x v="0"/>
    <x v="0"/>
    <x v="566"/>
    <s v="Aprobado"/>
    <x v="1127"/>
    <x v="1"/>
    <m/>
    <x v="1"/>
    <x v="1"/>
    <s v=""/>
    <x v="1"/>
    <x v="6"/>
    <x v="0"/>
    <m/>
    <m/>
    <m/>
    <m/>
    <m/>
    <m/>
    <s v="Mujeres cuidadoras vinculadas a estrategias de cuidado"/>
    <m/>
  </r>
  <r>
    <n v="18271"/>
    <s v="2021-09-30 10:22:40"/>
    <x v="1"/>
    <s v="propuestas.chapinero@gmail.com"/>
    <n v="2"/>
    <x v="16"/>
    <x v="2478"/>
    <x v="1"/>
    <n v="935"/>
    <x v="166"/>
    <s v="¿A través de qué acciones podria fomentarse el desarrollo de la agricultura urbana y qué lugares o predios identifica para su implementación?"/>
    <x v="14"/>
    <x v="2494"/>
    <x v="2479"/>
    <s v="Se identifica de forma preliminar la participación entre 90 a 100 huerteros de las diferentes UPZ de Chapinero, especialmente de las UPZ89 y 90.Por medio del fortalecimiento de los huerteros existentes, se estaría fortaleciendo la seguridad alimentaria de entre 20 a 30 familias, generalmente encabezadas por mujeres. Con la creación del banco de semillas comunitario, se aporta a la conservación de material genético de especies de hortalizas de uso tradicional, propendiendo así por la sostenibilidad del recurso alimentario. El sistema de producción de plántulas, garantiza disponer de forma constante y accesible del material vegetal requerido para las huertas."/>
    <s v="Son pocas las localidades que cuentan con un sistema de producción de plántulas, el cual garantice la existencia de material vegetal para los huerteros de la localidad, disminuyendo los riesgos de baja o nula producción por falta de plántulas, como ocurrió durante la fase de la cuarentena por COVID 19, y los paros de orden nacional, donde no se encontraban plántulas disponibles en la ciudad y el costo de traerlas de pueblos aledaños era excesivamente alto, sumado a lo anterior las huertas urbanas y periurbanas, cultivadas con procesos agroecológicos aportan a la sostenibilidad ambiental y alimentos sanos a precios accesibles para toda la localidad."/>
    <x v="2490"/>
    <s v="Toda la Localidad"/>
    <m/>
    <x v="1"/>
    <x v="0"/>
    <x v="0"/>
    <x v="1311"/>
    <s v="Aprobado"/>
    <x v="1128"/>
    <x v="1"/>
    <m/>
    <x v="1"/>
    <x v="1"/>
    <s v=""/>
    <x v="1"/>
    <x v="1"/>
    <x v="0"/>
    <s v="*La propuesta se ajusta a la obsion elegible *Incluye y enfoca sus acciones en todas las poblaciones de la ciudad que tengan el interés de implementar y/o mantener una huerta urbana Realiza proceso de formación y asistencia técnica en agricultura urbana y periurbana *Promueve la organización comunitaria y la formación y/o consolidación de redes de agricultores urbanos en las diferentes localidades de Bogotá. *Fortalece las iniciativas comunitarias e institucionales para la recuperación y conservación de semillas principalmente las semillas andinas. *Propicia el aprovechamiento de los residuos orgánicos y la generación de abonos caseros a través de prácticas como el compostaje y el lombricultivo."/>
    <m/>
    <m/>
    <m/>
    <m/>
    <m/>
    <s v="Número acciones de fomento para la agricultura urbana"/>
    <m/>
  </r>
  <r>
    <n v="18272"/>
    <s v="2021-09-30 10:23:12"/>
    <x v="1"/>
    <s v="propuestas.usme@gmail.com"/>
    <n v="5"/>
    <x v="4"/>
    <x v="2479"/>
    <x v="0"/>
    <n v="904"/>
    <x v="171"/>
    <s v="¿Cuáles son las disciplinas deportivas que harán parte de la propuesta de formación y cuál será la metodología y duración del proceso de formación?"/>
    <x v="19"/>
    <x v="2495"/>
    <x v="2480"/>
    <s v="Nos propondremos a atender niños y niñas de los colegios de Usme así: _x000a_-_x0009_Año 2022: 50 alumnos entre los 7 y los 10 años de edad en 2 categorías _x000a_-_x0009_Año 2023: 75 alumnos y aparece la categoría infantil._x000a_-_x0009_Año 2024: 100 alumnos y aparecería Junior A_x000a_-_x0009_Año 2025: 125 alumnos y aparecería Junior B_x000a_-_x0009_Año 2026: se crea la Juvenil _x000a_¿Qué buscamos? Paso a paso formamos la principal escuela de baloncesto de Bogotá con:_x000a_-_x0009_Sentido de pertenencia, respeto y alergia_x000a_-_x0009_Amor por el deporte _x000a_-_x0009_Aportar jugadores al sistema Intercolegiados de Bogotá con aspiraciones de ser campeones Intercolegiados distritales y nacionales _x000a_-_x0009_Aportar semillas a las soluciones de Bogotá a nivel nacional"/>
    <s v="Mediante el aprendizaje planeado, programado, ejecutado y evaluado de una excelente fundamentación_x000a_-_x0009_Técnica_x000a_-_x0009_Táctica_x000a_-_x0009_Estrategia_x000a_Del baloncesto conforma la 1° potencia del baloncesto bogotano en la localidad de Usme _x000a_Además fomentar la 1° escuela infantil de jueces y crino metristas de baloncesto de Bogotá _x000a_Promocionar_x000a_-_x0009_Festivales de mini básquet _x000a_-_x0009_Torneo infantiles juniors y juveniles a nivel : local nacional e internacional"/>
    <x v="2491"/>
    <s v="Toda la Localidad"/>
    <m/>
    <x v="5"/>
    <x v="0"/>
    <x v="0"/>
    <x v="1922"/>
    <s v="Aprobado"/>
    <x v="1129"/>
    <x v="1"/>
    <s v="Escuelas deportivas "/>
    <x v="1"/>
    <x v="1"/>
    <s v=""/>
    <x v="1"/>
    <x v="7"/>
    <x v="0"/>
    <s v="enfoque en Colegios"/>
    <m/>
    <m/>
    <m/>
    <m/>
    <m/>
    <s v="Personas capacitadas en los campos deportivos"/>
    <m/>
  </r>
  <r>
    <n v="18273"/>
    <s v="2021-09-30 10:23:46"/>
    <x v="1"/>
    <s v="propuestas.engativa@outlook.com"/>
    <n v="10"/>
    <x v="13"/>
    <x v="2480"/>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496"/>
    <x v="2481"/>
    <s v="Medio ambiente limpio y entorno limpio da sensación de seguridad, bienestarm buena convivencia, ayudando a la salud mental y emocional y generando menos agresividad"/>
    <s v="Vivir en un mejor ambiente"/>
    <x v="2492"/>
    <s v="Toda la Localidad"/>
    <m/>
    <x v="1"/>
    <x v="0"/>
    <x v="0"/>
    <x v="526"/>
    <s v="Aprobado"/>
    <x v="0"/>
    <x v="0"/>
    <m/>
    <x v="1"/>
    <x v="1"/>
    <s v=""/>
    <x v="1"/>
    <x v="3"/>
    <x v="0"/>
    <s v="La iniciativa se enmarca dentro del alcance y objetivo de la meta."/>
    <m/>
    <m/>
    <m/>
    <m/>
    <m/>
    <s v="Personas capacitadas en separación en la fuente y reciclaje"/>
    <m/>
  </r>
  <r>
    <n v="18274"/>
    <s v="2021-09-30 10:35:56"/>
    <x v="1"/>
    <s v="propuestas.martires@outlook.com"/>
    <n v="14"/>
    <x v="18"/>
    <x v="2481"/>
    <x v="2"/>
    <n v="933"/>
    <x v="225"/>
    <s v="¿Qué propuestas pedagógicas, culturales, académicas, artísticas o formativas, impulsadas por las organizaciones sociales, colectivos e iniciativas ciudadanas, se pueden implementar en la localidad para la apropiación social de la memoria?"/>
    <x v="23"/>
    <x v="2497"/>
    <x v="2482"/>
    <s v="- Generar conciencia en la población frente a la importancia de la reconciliación y la memoria colectiva _x000a_- Generar sensibilización en la población frente a los derechos de la población víctima y la inclusión social._x000a_- Apropiación por parte de la población víctima y vulnerable de los de los diferentes espacios locales._x000a__capacitación a las personas víctimas del conflicto y diferentes formas de violencia para que tengan mayores herramientas a la hora de exigir sus derechos.   _x000a_"/>
    <s v="- Hace uso de actividades artísticas para la reconstrucción de memoria y reconciliación._x000a_- Articulación de la pedagogía y el arte como acciones reparadoras a nivel psicosocial para la población víctima del conflicto armado _x000a_- Resignificar  los diferentes lugares de la localidad como escenarios de reconciliación y de paz. "/>
    <x v="2493"/>
    <s v="Barrios(s)"/>
    <s v="Santa Fe, Samper Mendoza y la favorita "/>
    <x v="1"/>
    <x v="0"/>
    <x v="0"/>
    <x v="548"/>
    <s v="Aprobado"/>
    <x v="0"/>
    <x v="0"/>
    <m/>
    <x v="1"/>
    <x v="1"/>
    <s v=""/>
    <x v="1"/>
    <x v="11"/>
    <x v="0"/>
    <m/>
    <m/>
    <m/>
    <m/>
    <m/>
    <m/>
    <s v="Personas vinculadas a procesos de construcción de memoria, verdad, reparación integral a víctimas, paz y reconciliación"/>
    <m/>
  </r>
  <r>
    <n v="18275"/>
    <s v="2021-09-30 10:39:22"/>
    <x v="1"/>
    <s v="propuestas.ruu@outlook.com"/>
    <n v="18"/>
    <x v="3"/>
    <x v="2482"/>
    <x v="0"/>
    <n v="841"/>
    <x v="211"/>
    <s v="Para emprendimientos culturales y creativos en etapa de maduración ¿Cuáles son las necesidades para la consolidación y sostenibilidad del modelo de negocio?"/>
    <x v="78"/>
    <x v="2498"/>
    <x v="2483"/>
    <s v="Genera unidad en la comunidad, lazos de solidaridad y desarrolla las capacidades de las personas con discapacidad y sus entornos. "/>
    <s v="Genera espacios de participación de esta comunidad que permiten la exploración de sus capacidades y su aporte a la comunidad de la localidad. "/>
    <x v="2494"/>
    <s v="Toda la Localidad"/>
    <m/>
    <x v="1"/>
    <x v="0"/>
    <x v="0"/>
    <x v="51"/>
    <s v="Aprobado"/>
    <x v="1130"/>
    <x v="1"/>
    <m/>
    <x v="1"/>
    <x v="1"/>
    <s v=""/>
    <x v="1"/>
    <x v="0"/>
    <x v="0"/>
    <s v="cumple con los criterios"/>
    <m/>
    <m/>
    <m/>
    <m/>
    <m/>
    <s v="Número de proyectos financiados y acompañados del sector cultural y creativo."/>
    <m/>
  </r>
  <r>
    <n v="18276"/>
    <s v="2021-09-30 10:51:49"/>
    <x v="1"/>
    <s v="nohemiochoa2@hotmail.com"/>
    <n v="4"/>
    <x v="17"/>
    <x v="2483"/>
    <x v="3"/>
    <n v="996"/>
    <x v="262"/>
    <s v="¿Qué procesos o actividades pueden desarrollarse para prevenir las violencias ejercidas contra las mujeres en la localidad?"/>
    <x v="114"/>
    <x v="2499"/>
    <x v="2484"/>
    <s v="La propuesta va dirigida a 250 mujeres diversas que habitan en la localidad de San Cristóbal en cada una de las UPZ. A  su vez estas replicaran los conocimientos ,experiencia  y aprendizajes en cuatro mujeres más, entre estas: niñas, adolescentes, adultas mayores, adultas, cuidadoras, habitantes de calle, mujeres con discapacidad, mujeres trans, lesbianas, bisexuales, pertenecientes a grupos étnicos  específicos, en otras para un impacto total de 1000 personas a traces de diálogos comunitarios intergeneracionales. Se tendrán en cuenta los lugares contemplados en el consejo y el plan local de seguridad para las mujeres, conforme a los mapas de calor y las cifras institucionales como instrumentos de georreferencia para identificar lugares inseguros o donde ocurren hechos de violencia."/>
    <s v="1. Se llegara a las cinco UPZ con diferentes actividades de autocuidado._x000a_2. Integración de todos los grupos etarios de mujeres._x000a_3. Convocatoria dirigida a las mujeres en sus diferencias y diversidad._x000a_4. conocimiento de las violencias basadas en genero por medio de espacios de autocuidado._x000a_5. Creación de un insumo de TEATRO O CORTOMETRAJE para presentar en los territorios._x000a_6. Mas mujeres conocerán sus Derechos, la Ruta de Atención y la oferta institucional"/>
    <x v="2495"/>
    <s v="Toda la Localidad"/>
    <m/>
    <x v="1"/>
    <x v="1"/>
    <x v="0"/>
    <x v="1923"/>
    <s v="Aprobado"/>
    <x v="1131"/>
    <x v="1"/>
    <m/>
    <x v="1"/>
    <x v="1"/>
    <s v=""/>
    <x v="1"/>
    <x v="6"/>
    <x v="0"/>
    <s v="Si cumple, ya que se presenta la propuesta de una escuela de formacion para la identificación del riesgo del feminicidio y la exigibilidad del Derecho de las mujeres en su Diversidad a UNA VIDA LIBRE DE VIOLENCIAS_x000a_"/>
    <m/>
    <m/>
    <m/>
    <m/>
    <m/>
    <s v="Número de Personas vinculadas en acciones para la prevención del feminicidio y la violencia contra la mujer"/>
    <m/>
  </r>
  <r>
    <n v="18277"/>
    <s v="2021-09-30 10:53:40"/>
    <x v="1"/>
    <s v="laflorestacoordinat@gmail.com"/>
    <n v="8"/>
    <x v="5"/>
    <x v="2484"/>
    <x v="0"/>
    <n v="971"/>
    <x v="13"/>
    <s v="¿Qué tipo de evento(s) recreo deportivo(s) propone desarrollar y cuáles actividades recreo deportivas tendría el evento?"/>
    <x v="9"/>
    <x v="2500"/>
    <x v="2485"/>
    <s v="Consideramos que el impacto se establece en tres dimensiones fundamentales:_x000a_1. Fortalecimiento del tejido social y ciudadanía activa._x000a_2. Impacto al núcleo familiar de la persona mayor involucrada en la propuesta, y que trasciende a otros ciclos vitales como infancia y juventud._x000a_3. Impacto en la dimensión individual donde la persona mayor se reconoce aun con posibilidad de seguir desarrollando capacidades y compartiendo sus saberes con otros."/>
    <s v="Desde un ejercicio ciudadano activo incluimos a los diferentes actores sociales del barrio con la Junta de Acción Comunal, a la organización juvenil Sikuwayra, al Colegio Distrital La Floresta Sur, la organización de persona mayor Renacer La Floresta Sur, el sector empresarial y comercial del sector, los jardines infantiles, los cuales contribuyen de manera directa e indirecta en el fortalecimiento de la participación ciudadana de las personas mayores, siendo así una propuesta incluyente y diversa."/>
    <x v="2496"/>
    <s v="Barrios(s)"/>
    <s v="La Floresta Sur"/>
    <x v="0"/>
    <x v="0"/>
    <x v="0"/>
    <x v="1924"/>
    <s v="Aprobado"/>
    <x v="1132"/>
    <x v="1"/>
    <m/>
    <x v="1"/>
    <x v="0"/>
    <s v=""/>
    <x v="1"/>
    <x v="7"/>
    <x v="0"/>
    <s v="La propuesta cumple con las condiciones establecidas en los criterios y lineamientos"/>
    <m/>
    <m/>
    <m/>
    <m/>
    <m/>
    <s v="Personas vinculadas en actividades recreo-deportivas comunitarias"/>
    <m/>
  </r>
  <r>
    <n v="18278"/>
    <s v="2021-09-30 11:01:41"/>
    <x v="0"/>
    <s v="yolis.ortiz@hotmail.com"/>
    <n v="5"/>
    <x v="4"/>
    <x v="2485"/>
    <x v="2"/>
    <n v="915"/>
    <x v="142"/>
    <s v="¿Qué acciones pedagógicas pueden integrarse entre la escuela de seguridad y la comunidad para la prevención de delitos, mejorar la convivencia y el efectivo acceso a la justicia?"/>
    <x v="117"/>
    <x v="2501"/>
    <x v="2486"/>
    <s v="Estaríamos un poco más seguros y se activarían muchos proyectos económicos"/>
    <s v="Como lo describí anteriormente es Innovadora ya que la mayoría de los barrios de nuestra localidad no posee en un 90% cámaras de seguridad, ni frentes de seguridad en lo absoluto."/>
    <x v="2497"/>
    <s v="Barrios(s)"/>
    <s v="AURORA II, SAN ANDRES DE LOS ALTOS, VILLA ISABEL"/>
    <x v="1"/>
    <x v="0"/>
    <x v="0"/>
    <x v="1925"/>
    <s v="Rechazado"/>
    <x v="0"/>
    <x v="0"/>
    <m/>
    <x v="1"/>
    <x v="1"/>
    <s v="No cumple con los criterios de viabilidad del sector"/>
    <x v="792"/>
    <x v="12"/>
    <x v="3"/>
    <s v="&quot;que nos doten a nuestros Barrios con cámaras de seguridad vinculadas con la PONAL, C.A.I. móviles en puntos estratégicos.&quot; Favor ser revisado por el sector."/>
    <m/>
    <m/>
    <m/>
    <m/>
    <m/>
    <s v="Número de personas formadas en la escuela de seguridad"/>
    <m/>
  </r>
  <r>
    <n v="18280"/>
    <s v="2021-09-30 11:40:42"/>
    <x v="1"/>
    <s v="propuestas.suba@outlook.com"/>
    <n v="11"/>
    <x v="10"/>
    <x v="2486"/>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502"/>
    <x v="2487"/>
    <s v="Que la comunidad entienda y comprenda lo importante de la separación y disposición adecuada de los residuos y así influir en la mejor calidad de vida de los residentes."/>
    <s v="Porque las capacitaciones serán lideradas por recicladores capacitados de la organización ECOORA"/>
    <x v="2498"/>
    <s v="Barrios(s)"/>
    <s v="Villa Maria, Cañiza, Aures 1 y 2, Prados de Santa Barbara y Atenas"/>
    <x v="1"/>
    <x v="0"/>
    <x v="0"/>
    <x v="473"/>
    <s v="Aprobado"/>
    <x v="1133"/>
    <x v="1"/>
    <m/>
    <x v="1"/>
    <x v="0"/>
    <s v=""/>
    <x v="1"/>
    <x v="3"/>
    <x v="4"/>
    <s v="&quot;VIABLE  NOTA: INICIATIVA REPETIDA CON LA INICIATIVA NUMERO 18726&quot;"/>
    <m/>
    <m/>
    <m/>
    <m/>
    <m/>
    <s v="Personas capacitadas en separación en la fuente y reciclaje"/>
    <m/>
  </r>
  <r>
    <n v="18281"/>
    <s v="2021-09-30 11:52:50"/>
    <x v="0"/>
    <s v="propuestas.bosa@gmail.com"/>
    <n v="7"/>
    <x v="11"/>
    <x v="2487"/>
    <x v="1"/>
    <n v="793"/>
    <x v="146"/>
    <s v="¿Qué acciones propone con relación a la atención de urgencias, brigadas médico veterinarias, acciones de esterilización, educación y adopción?"/>
    <x v="4"/>
    <x v="2503"/>
    <x v="2488"/>
    <s v="Para todos los habitantes de la localidad de. Impactar de 1500 personas entre tenedores cuidadores y familias de los animales atendidos."/>
    <s v="Porque se requiere y explore y dar la atención de animales. El sector de San Pablo segundo sector requiere una mayor intervención."/>
    <x v="2499"/>
    <s v="Barrios(s)"/>
    <s v="San Pablo segundo Sector"/>
    <x v="1"/>
    <x v="0"/>
    <x v="0"/>
    <x v="589"/>
    <s v="Rechazado"/>
    <x v="0"/>
    <x v="0"/>
    <m/>
    <x v="1"/>
    <x v="1"/>
    <s v="No cumple con los criterios de viabilidad del sector¦No se encuentra en coherencia con la política del sector"/>
    <x v="408"/>
    <x v="2"/>
    <x v="0"/>
    <s v="Cumple con la revisión del sector; con la observación acerca de que para lo relacionado con Urgencias veterinarias éstas se atienden según su ocurrencia en la localidad y no para un sector en particular."/>
    <m/>
    <m/>
    <m/>
    <m/>
    <m/>
    <s v="Número de animales atendidos"/>
    <m/>
  </r>
  <r>
    <n v="18282"/>
    <s v="2021-09-30 12:27:53"/>
    <x v="1"/>
    <s v="margothmartinf@gmail.com"/>
    <n v="9"/>
    <x v="15"/>
    <x v="2488"/>
    <x v="1"/>
    <n v="763"/>
    <x v="62"/>
    <s v="¿Qué acciones propone con relación a la atención de urgencias, brigadas médico veterinarias, acciones de esterilización, educación y adopción?"/>
    <x v="33"/>
    <x v="2504"/>
    <x v="2489"/>
    <s v="La propuesta busca impactar la vida y la salud de 1875 caninos y  felinos de la localidad con o sin tenedor responsable, que indirectamente generará una reducción en el riesgo para la comunidad en la transmisión de enfermedades zoonóticas que puedan afectar a los habitantes de la localidad._x000a__x000a_Para lograr el mayor impacto posible, proponemos que se realicen varias Jornadas de Esterilización mensuales gratuitas para gatos y perros (Machos y hembras) abandonados, de  tenedores vulnerables o de estratos 1, 2 y 3.  Atendiendo primordialmente las UPZ 75, 76 y 77 por su alta demanda en el servicio y complementando el trabajo que realiza el IDPYBA"/>
    <s v="Es innovadora porque solo hasta esta administración se ha tenido en cuenta a los animales como población a cuidar dentro de sus localidades gracias a los presupuestos participativos._x000a_Y por medio de nuevas estrategias comunicativas y pedagógicas se buscará mayor sensibilización en la comunidad frente a temas como tenencia responsable y animales como seres sintientes, entre otros."/>
    <x v="2500"/>
    <s v="Toda la Localidad"/>
    <m/>
    <x v="1"/>
    <x v="0"/>
    <x v="0"/>
    <x v="1926"/>
    <s v="Aprobado"/>
    <x v="1134"/>
    <x v="1"/>
    <m/>
    <x v="1"/>
    <x v="1"/>
    <s v="No cumple con los criterios de viabilidad del sector¦No se encuentra en coherencia con la política del sector"/>
    <x v="793"/>
    <x v="2"/>
    <x v="0"/>
    <m/>
    <m/>
    <m/>
    <m/>
    <m/>
    <m/>
    <s v="Número de animales atendidos"/>
    <m/>
  </r>
  <r>
    <n v="18283"/>
    <s v="2021-09-30 12:30:14"/>
    <x v="1"/>
    <s v="lgonzalezl6@uniminuto.edu.co"/>
    <n v="4"/>
    <x v="17"/>
    <x v="2489"/>
    <x v="1"/>
    <n v="986"/>
    <x v="130"/>
    <s v="¿Qué acciones propone con relación a la atención de urgencias, brigadas médico veterinarias, acciones de esterilización, educación y adopción?"/>
    <x v="33"/>
    <x v="2505"/>
    <x v="2490"/>
    <s v="Permite reducir los índices de abandono y condición de calle de animales de compañía. "/>
    <s v="Es una atención necesaria y promueve la constancia de este servicio para animales de compañía y de calle."/>
    <x v="2501"/>
    <s v="UPZ(s)"/>
    <s v="UPZ 20 de JULIO"/>
    <x v="1"/>
    <x v="0"/>
    <x v="0"/>
    <x v="1927"/>
    <s v="Aprobado"/>
    <x v="0"/>
    <x v="0"/>
    <m/>
    <x v="1"/>
    <x v="1"/>
    <s v=""/>
    <x v="1"/>
    <x v="2"/>
    <x v="0"/>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m/>
  </r>
  <r>
    <n v="18284"/>
    <s v="2021-09-30 12:32:02"/>
    <x v="1"/>
    <s v="propuestas.anarino@outlook.com"/>
    <n v="15"/>
    <x v="12"/>
    <x v="2490"/>
    <x v="0"/>
    <n v="754"/>
    <x v="258"/>
    <s v="¿Cuáles son las áreas artísticas, culturales y/o patrimoniales que harán parte de la propuesta de formación?  y ¿Cuál será la metodología y duración del proceso de formación?"/>
    <x v="0"/>
    <x v="2506"/>
    <x v="2491"/>
    <s v="Minimizar la contaminación del ambiente y contaminación visual. Capacitar a personas de sectores vulnerables en la elaboración de productos con material reutilizable, que podrá ser luego comercializado en la localidad y que permite la transmisión de conocimientos hacia el beneficio de la comunidad."/>
    <s v="Seria la primera vez que en la localidad se desarrollan este tipo de procesos de formación, vinculando a población vulnerable. Ademas que abordando el tema ambiental nos permite preservar el patrimonio cultural y patrimonial de la localidad."/>
    <x v="2502"/>
    <s v="Barrios(s)"/>
    <s v="Policarpa y Restrepo"/>
    <x v="6"/>
    <x v="0"/>
    <x v="0"/>
    <x v="1928"/>
    <s v="Aprobado"/>
    <x v="303"/>
    <x v="1"/>
    <s v="Cooperativa multiactiva"/>
    <x v="1"/>
    <x v="1"/>
    <s v=""/>
    <x v="1"/>
    <x v="0"/>
    <x v="3"/>
    <s v="Se suguiere revisar la propuesta, por cuento apunta a Realizar procesos de formación con un mínimo de 160  horas para el aprovechamiento de material de residuos de la industria del calzado y textil."/>
    <m/>
    <m/>
    <m/>
    <m/>
    <m/>
    <s v="Personas capacitadas en los campos artísticos, interculturales, culturales y/o patrimoniales"/>
    <m/>
  </r>
  <r>
    <n v="18285"/>
    <s v="2021-09-30 12:38:06"/>
    <x v="1"/>
    <s v="niabo2003@yahoo.es"/>
    <n v="10"/>
    <x v="13"/>
    <x v="2036"/>
    <x v="7"/>
    <n v="748"/>
    <x v="160"/>
    <s v="¿Qué temas debería abordar el proceso de formación para la participación incidente y cuál debería ser la duración para la realización de los procesos de formación?"/>
    <x v="28"/>
    <x v="2507"/>
    <x v="2492"/>
    <s v="Impactará en la gestión de las mismas y contribuirá a optimizar la participación ciudadana."/>
    <s v="El ejercicio comunal es voluntario, se puede decir que la junta de acción comunal es uno de los voluntariados más grande de la ciudad y la alta rotación de los dignatarios, así como la baja formación en habilidades para trabajar en las organizaciones comunales genera división y conflictividad al interior de estas. Lograr un nivel certificado de manejo en temas comunales contribuirá a mejorarlas y a que presten un mejor servicio a la ciudadanía de los barrios de la localidad."/>
    <x v="2503"/>
    <s v="Toda la Localidad"/>
    <m/>
    <x v="1"/>
    <x v="0"/>
    <x v="0"/>
    <x v="1929"/>
    <s v="Aprobado"/>
    <x v="359"/>
    <x v="1"/>
    <m/>
    <x v="1"/>
    <x v="1"/>
    <s v=""/>
    <x v="1"/>
    <x v="10"/>
    <x v="0"/>
    <s v="La condición establecida para la ejecución de la iniciativa limita el desarrollo de la propuesta realizada"/>
    <m/>
    <m/>
    <m/>
    <m/>
    <m/>
    <s v="Número de Personas capacitadas a través de procesos de formación para la participación de manera virtual y presencial."/>
    <m/>
  </r>
  <r>
    <n v="18286"/>
    <s v="2021-09-30 12:46:53"/>
    <x v="1"/>
    <s v="dufeluis@gmail.com"/>
    <n v="16"/>
    <x v="7"/>
    <x v="2491"/>
    <x v="0"/>
    <n v="873"/>
    <x v="11"/>
    <s v="¿Qué tipo de evento(s) recreo deportivo(s) propone desarrollar y cuáles actividades recreo deportivas tendría el evento?"/>
    <x v="8"/>
    <x v="2508"/>
    <x v="2493"/>
    <s v="El impacto de esta propuesta beneficia a las familias de la localidad dado que proporciona espacios de esparcimiento cercanos a su residencia para el goce y disfrute de estos juegos tradicionales de forma gratuita."/>
    <s v="Es innovadora porque busca incentivar en los niños y jóvenes la apropiación por el uso y no olvido de los juegos tradicionales, así mismo, los adultos y personas mayores que participan compartirán sus habilidades y destrezas en el desarrollo de cada uno de estos juegos. "/>
    <x v="2504"/>
    <s v="Toda la Localidad"/>
    <m/>
    <x v="1"/>
    <x v="0"/>
    <x v="0"/>
    <x v="1930"/>
    <s v="Aprobado"/>
    <x v="1135"/>
    <x v="1"/>
    <m/>
    <x v="1"/>
    <x v="1"/>
    <s v=""/>
    <x v="1"/>
    <x v="7"/>
    <x v="0"/>
    <s v="Es conveniente revisar la disponibilidad (costo9 de los espacios en los salones comunales. Adicionalmente, revisar las actividades.trabaja"/>
    <m/>
    <m/>
    <m/>
    <m/>
    <m/>
    <s v="Personas vinculadas en actividades recreo-deportivas comunitarias"/>
    <m/>
  </r>
  <r>
    <n v="18287"/>
    <s v="2021-09-30 12:47:24"/>
    <x v="0"/>
    <s v="propuestas.ruu@outlook.com"/>
    <n v="18"/>
    <x v="3"/>
    <x v="2492"/>
    <x v="0"/>
    <n v="838"/>
    <x v="34"/>
    <s v="¿Qué tipo de evento(s) recreo deportivo(s) propone desarrollar y cuáles actividades recreo deportivas tendría el evento?"/>
    <x v="11"/>
    <x v="2509"/>
    <x v="2494"/>
    <s v="Disminución de la delincuencia juvenil, pandillas, problemas psicológicos de los jóvenes, disciplina y valores para los niños."/>
    <s v="Las artes marciales mixtas es un deporte nuevo que esta en crecimiento y la práctica de esta genera salud física y mental."/>
    <x v="2505"/>
    <s v="Toda la Localidad"/>
    <m/>
    <x v="1"/>
    <x v="0"/>
    <x v="0"/>
    <x v="473"/>
    <s v="Rechazado"/>
    <x v="0"/>
    <x v="0"/>
    <m/>
    <x v="1"/>
    <x v="1"/>
    <s v="Alerta Alcaldía Local¦No cumple con los criterios de viabilidad del sector"/>
    <x v="794"/>
    <x v="7"/>
    <x v="1"/>
    <s v="Cumple criterio para torneos de los deportes urbanos y nuevas tendencias"/>
    <m/>
    <m/>
    <m/>
    <m/>
    <m/>
    <s v="Personas vinculadas en actividades recreo-deportivas comunitarias"/>
    <m/>
  </r>
  <r>
    <n v="18288"/>
    <s v="2021-09-30 12:52:12"/>
    <x v="1"/>
    <s v="kpedrazam@ucentral.edu.co"/>
    <n v="4"/>
    <x v="17"/>
    <x v="2493"/>
    <x v="0"/>
    <n v="992"/>
    <x v="94"/>
    <s v="¿Cuáles son las áreas artísticas, culturales y/o patrimoniales que harán parte de la propuesta de formación?  y ¿Cuál será la metodología y duración del proceso de formación?"/>
    <x v="0"/>
    <x v="2510"/>
    <x v="2495"/>
    <s v="Esta propuesta impacta en la localidad toda vez que garantiza a la comunidad el derecho a la participación, al acceso a la cultura y a la formación artística. Esta construido desde la premisa del arte como un elemento fundamental para el desarrollo social. "/>
    <s v="Esta propuesta es innovadora en la medida en que apuesta a la interdisciplinaridad y a la resignificación del territorio que es posible a través de la formación artística. Al final de este proyecto se propone una muestra artística construida con la comunidad y los profesionales que dirijan cada experiencia. _x000a__x000a_"/>
    <x v="2506"/>
    <s v="UPZ(s)"/>
    <s v="Casa Cultural Los Libertadores"/>
    <x v="1"/>
    <x v="0"/>
    <x v="0"/>
    <x v="1931"/>
    <s v="Aprobado"/>
    <x v="0"/>
    <x v="0"/>
    <m/>
    <x v="1"/>
    <x v="1"/>
    <s v=""/>
    <x v="1"/>
    <x v="0"/>
    <x v="0"/>
    <s v="0"/>
    <m/>
    <m/>
    <m/>
    <m/>
    <m/>
    <s v="Personas capacitadas en los campos artísticos, interculturales, culturales y/o patrimoniales"/>
    <m/>
  </r>
  <r>
    <n v="18289"/>
    <s v="2021-09-30 13:02:34"/>
    <x v="1"/>
    <s v="propuestas.anarino@outlook.com"/>
    <n v="15"/>
    <x v="12"/>
    <x v="2494"/>
    <x v="0"/>
    <n v="752"/>
    <x v="29"/>
    <s v="¿Qué tipo de evento(s) recreo deportivo(s) propone desarrollar y cuáles actividades recreo deportivas tendría el evento?"/>
    <x v="41"/>
    <x v="2511"/>
    <x v="2496"/>
    <s v="construir el tejido social de los jóvenes  y apoyar en la reducción y propagación de las sustancias psicoactivas e índices de violencia."/>
    <s v="ya que es  un plan estratégico que incluye la introducción del deporte y la cultura bajo diferentes pensamientos sociales, educativos y deportivos para bajar los índices de drogadicción de nuestra localidad. "/>
    <x v="2507"/>
    <s v="UPZ(s)"/>
    <s v="Parque Ciudad Jardín  UPZ 35"/>
    <x v="6"/>
    <x v="0"/>
    <x v="0"/>
    <x v="1932"/>
    <s v="Aprobado"/>
    <x v="0"/>
    <x v="0"/>
    <m/>
    <x v="1"/>
    <x v="1"/>
    <s v=""/>
    <x v="1"/>
    <x v="7"/>
    <x v="0"/>
    <s v="La propuesta va encaminada al goze, disfrute y apropiación de los niños, niñas y adolencentes de la comunidad."/>
    <m/>
    <m/>
    <m/>
    <m/>
    <m/>
    <s v="Personas vinculadas en actividades recreo-deportivas comunitarias"/>
    <m/>
  </r>
  <r>
    <n v="18290"/>
    <s v="2021-09-30 13:09:55"/>
    <x v="1"/>
    <s v="propuestas.anarino@outlook.com"/>
    <n v="15"/>
    <x v="12"/>
    <x v="2495"/>
    <x v="0"/>
    <n v="752"/>
    <x v="29"/>
    <s v="¿Qué tipo de evento(s) recreo deportivo(s) propone desarrollar y cuáles actividades recreo deportivas tendría el evento?"/>
    <x v="41"/>
    <x v="2512"/>
    <x v="2497"/>
    <s v="Mejoramiento de la salud física y mental de los participantes del festival, así como de los acudientes de los niños y niñas. Empoderamiento de los escenarios deportivos de la localidad, así como la integración de escuelas y clubes de deportivos de patinaje."/>
    <s v="En la localidad de Antonio Nariño no es tomado en cuenta el patinaje artístico como deporte sobresaliente de la localidad, por lo tanto no se ha visto el desarrollo de un festival de esta índole."/>
    <x v="2508"/>
    <s v="UPZ(s)"/>
    <s v="38 Villa Mayor"/>
    <x v="1"/>
    <x v="0"/>
    <x v="0"/>
    <x v="1933"/>
    <s v="En validacion"/>
    <x v="0"/>
    <x v="0"/>
    <m/>
    <x v="1"/>
    <x v="1"/>
    <s v=""/>
    <x v="1"/>
    <x v="7"/>
    <x v="0"/>
    <m/>
    <m/>
    <m/>
    <m/>
    <m/>
    <m/>
    <s v="Personas vinculadas en actividades recreo-deportivas comunitarias"/>
    <m/>
  </r>
  <r>
    <n v="18291"/>
    <s v="2021-09-30 13:14:21"/>
    <x v="0"/>
    <s v="niabo2003@yahoo.es"/>
    <n v="10"/>
    <x v="13"/>
    <x v="949"/>
    <x v="0"/>
    <n v="739"/>
    <x v="121"/>
    <s v="¿Cuáles son las disciplinas deportivas que harán parte de la propuesta de formación y cuál será la metodología y duración del proceso de formación?"/>
    <x v="63"/>
    <x v="2513"/>
    <x v="2498"/>
    <s v="Engativá es una localidad rica en tradiciones provenientes de nuestros ancestros que han sido transmitidas de generación en generación, pero se han ido perdiendo con el paso de los años. El mayor impacto es el rescate de juegos y prácticas recreo-deportivas de antaño, los cuales serán revividos por las nuevas generaciones en un marco de participación."/>
    <s v="Porque ayudará a mantener vivos los juegos tradicionales y ancestrales, basados en la participación y el respeto entre los participantes.  "/>
    <x v="2509"/>
    <s v="Toda la Localidad"/>
    <m/>
    <x v="1"/>
    <x v="0"/>
    <x v="0"/>
    <x v="1934"/>
    <s v="Rechazado"/>
    <x v="1136"/>
    <x v="1"/>
    <m/>
    <x v="1"/>
    <x v="1"/>
    <s v="Otra"/>
    <x v="795"/>
    <x v="7"/>
    <x v="0"/>
    <s v="La condición establecida para la ejecución de la iniciativa limita el desarrollo de la propuesta realizada"/>
    <m/>
    <m/>
    <m/>
    <m/>
    <m/>
    <s v="Personas capacitadas en los campos deportivos"/>
    <m/>
  </r>
  <r>
    <n v="18292"/>
    <s v="2021-09-30 13:21:37"/>
    <x v="1"/>
    <s v="kpedrazam@ucentral.edu.co"/>
    <n v="4"/>
    <x v="17"/>
    <x v="2496"/>
    <x v="3"/>
    <n v="995"/>
    <x v="27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2514"/>
    <x v="2499"/>
    <s v="El impacto que tendrá será un grupo de mujeres formadas en los ambitos artísticos y liderazgos. Un espacio de circulación artística solo para mujeres en la localidad, en especial para niñas, adolescentes y jóvenes. "/>
    <s v="Nunca antes en la Upz los libertadores ha existido una escuela de formación artística solo para mujeres cuyas temáticas estén en función de la participación, el empoderamiento y los derechos de la mujer. "/>
    <x v="2510"/>
    <s v="UPZ(s)"/>
    <s v="Los libertadores"/>
    <x v="1"/>
    <x v="1"/>
    <x v="0"/>
    <x v="1935"/>
    <s v="Aprobado"/>
    <x v="1137"/>
    <x v="1"/>
    <s v="Agrupación artística"/>
    <x v="1"/>
    <x v="1"/>
    <s v=""/>
    <x v="1"/>
    <x v="6"/>
    <x v="0"/>
    <s v="Si cumple, puesto que se propone la ejecución de talleres en función de temáticas como: la prevención de violencias contra la mujer, derechos, imaginarios y estereotipos."/>
    <m/>
    <m/>
    <m/>
    <m/>
    <m/>
    <s v="Personas capacitadas para la construcción de ciudadanía y desarrollo de capacidades para el ejercicio de derechos de las mujeres."/>
    <m/>
  </r>
  <r>
    <n v="18293"/>
    <s v="2021-09-30 13:24:06"/>
    <x v="1"/>
    <s v="niabo2003@yahoo.es"/>
    <n v="10"/>
    <x v="13"/>
    <x v="2497"/>
    <x v="6"/>
    <n v="744"/>
    <x v="159"/>
    <s v="¿Cuál organización comunal requiere dotación y qué dotación requiere teniendo en cuenta las opciones elegibles?"/>
    <x v="17"/>
    <x v="2515"/>
    <x v="2500"/>
    <s v="Una organización comunal bien dotada podrá garantizar mejores servicios a su comunidad"/>
    <s v="Las organizaciones comunales son las organizaciones sociales más representativas de la comunidad en los barrios. Estas dotaciones ayudarán a mejorar el desempeño de las mismas y el trabajo conjunto entre el Estado y la comunidad."/>
    <x v="2511"/>
    <s v="Toda la Localidad"/>
    <m/>
    <x v="1"/>
    <x v="0"/>
    <x v="0"/>
    <x v="1936"/>
    <s v="Aprobado"/>
    <x v="359"/>
    <x v="1"/>
    <m/>
    <x v="1"/>
    <x v="1"/>
    <s v=""/>
    <x v="1"/>
    <x v="10"/>
    <x v="0"/>
    <s v="La iniciativa se enmarca dentro del alcance y objetivo de la meta."/>
    <m/>
    <m/>
    <m/>
    <m/>
    <m/>
    <s v="Sedes dotadas de salones comunales."/>
    <m/>
  </r>
  <r>
    <n v="18294"/>
    <s v="2021-09-30 13:24:47"/>
    <x v="1"/>
    <s v="malucia.7422@gmail.com"/>
    <n v="4"/>
    <x v="17"/>
    <x v="2498"/>
    <x v="3"/>
    <n v="996"/>
    <x v="262"/>
    <s v="¿Qué procesos o actividades pueden desarrollarse para prevenir las violencias ejercidas contra las mujeres en la localidad?"/>
    <x v="107"/>
    <x v="2516"/>
    <x v="2501"/>
    <s v="La propuesta va dirigida a 20 mujeres que hacen parte de la red de seguridad que a su vez replicaran los conocimientos, experiencias y aprendizajes con 50 mujeres mas, entre ellas niñas, adolescentes, adultas, adultas mayores, cuidadoras, habitantes de calle, mujeres con discapacidad, mujeres lesbianas, bisexuales, mujeres trans, pertenecientes a grupos étnicos específicos entre otras para un impacto de 1.000 personas a través de diálogos comunitarios intergeneracionales._x000a_Se tendrá en cuenta los lugares contemplados en el consejo y el plan local de seguridad para las mujeres."/>
    <s v="La temática permite adquirir conocimiento para eliminar las violencias de genero y la prevención del feminicidio, poner en practica lo aprendido con efecto multiplicador adquiriendo habilidades para la resolución de conflictos y trabajo en equipo sororo."/>
    <x v="2512"/>
    <s v="Toda la Localidad"/>
    <m/>
    <x v="1"/>
    <x v="1"/>
    <x v="0"/>
    <x v="1937"/>
    <s v="Aprobado"/>
    <x v="1138"/>
    <x v="1"/>
    <s v="Red que acompaña el desarrollo de acciones de plan local de seguridad para las mujeres de San Cristóbal, conformado por lideresas de la localidad por medio de un proceso de formación a formadoras "/>
    <x v="1"/>
    <x v="1"/>
    <s v=""/>
    <x v="1"/>
    <x v="6"/>
    <x v="0"/>
    <s v="Si cumple, de acuerdo a que se plantea fortalecer una red de apoyo comunitario con las mujeres que acompañe al desarrollo de acciones de plan local de seguridad para las mujeres de San Cristóbal_x000a_"/>
    <m/>
    <m/>
    <m/>
    <m/>
    <m/>
    <s v="Número de Personas vinculadas en acciones para la prevención del feminicidio y la violencia contra la mujer"/>
    <m/>
  </r>
  <r>
    <n v="18295"/>
    <s v="2021-09-30 13:28:44"/>
    <x v="0"/>
    <s v="productor@ekoradio.co"/>
    <n v="1"/>
    <x v="0"/>
    <x v="2499"/>
    <x v="0"/>
    <n v="705"/>
    <x v="67"/>
    <s v="¿Qué tipo de evento(s) recreo deportivo(s) propone desarrollar y cuáles actividades recreo deportivas tendría el evento?"/>
    <x v="20"/>
    <x v="2517"/>
    <x v="2502"/>
    <s v="Impacta transversalmente a todos sus habientes y directamente a los jóvenes y a los adultos mayores, fortaleciendo sus habilidades blandas para ser aplicadas a través de la convivencia sana y proactiva. Ciudadanos felices con sueños y proyectos de vida hacen que la localidad encuentre caminos para superar las brechas sociales que se manifiestan a través de la inequidad."/>
    <s v="La propuesta es innovadora porque combina: Automovilismo, Fútbol, Música y es totalmente incluyente, porque pueden participar todas las personas que deseen, el partido de fútbol es especial. "/>
    <x v="2513"/>
    <s v="Toda la Localidad"/>
    <m/>
    <x v="1"/>
    <x v="0"/>
    <x v="0"/>
    <x v="1938"/>
    <s v="Rechazado"/>
    <x v="0"/>
    <x v="0"/>
    <m/>
    <x v="1"/>
    <x v="1"/>
    <s v="Otra"/>
    <x v="796"/>
    <x v="7"/>
    <x v="0"/>
    <m/>
    <m/>
    <m/>
    <m/>
    <m/>
    <m/>
    <s v="Personas vinculadas en actividades recreo-deportivas comunitarias"/>
    <m/>
  </r>
  <r>
    <n v="18296"/>
    <s v="2021-09-30 13:43:45"/>
    <x v="0"/>
    <s v="propuestas.santafe@yahoo.com"/>
    <n v="3"/>
    <x v="8"/>
    <x v="2500"/>
    <x v="0"/>
    <n v="888"/>
    <x v="14"/>
    <s v="¿Qué tipo de evento(s) recreo deportivo(s) propone desarrollar y cuáles actividades recreo deportivas tendría el evento?"/>
    <x v="20"/>
    <x v="2518"/>
    <x v="2503"/>
    <s v="impacto cultural social para mejorar el comportamiento de la juventud y se apropien de la cultura "/>
    <s v="porque no se ha vuelto a realizar desde hace 13 años encuentros culturales en nuestro barrio"/>
    <x v="2514"/>
    <s v="UPZ(s)"/>
    <s v="CRUCES"/>
    <x v="1"/>
    <x v="0"/>
    <x v="0"/>
    <x v="1671"/>
    <s v="Rechazado"/>
    <x v="0"/>
    <x v="0"/>
    <m/>
    <x v="0"/>
    <x v="0"/>
    <s v="Alerta Alcaldía Local"/>
    <x v="797"/>
    <x v="7"/>
    <x v="3"/>
    <s v="la descripción de la iniciativa no podrá ser desarrollada en la meta elegida. Se sugiere revisar el contenido de la propuesta así como las opciones elegibles de la meta Capacitar 1400 personas en los campos artísticos, interculturales, culturales y/o patrimoniales."/>
    <m/>
    <m/>
    <m/>
    <m/>
    <m/>
    <s v="Personas vinculadas en actividades recreo-deportivas comunitarias"/>
    <m/>
  </r>
  <r>
    <n v="18297"/>
    <s v="2021-09-30 13:46:33"/>
    <x v="1"/>
    <s v="propuestas.ruu@outlook.com"/>
    <n v="18"/>
    <x v="3"/>
    <x v="2501"/>
    <x v="5"/>
    <n v="853"/>
    <x v="52"/>
    <s v="¿Qué acciones propone para la generación de oferta laboral en la localidad y/o qué temas de capacitación y/o certificación requiere la localidad para fortalecer la oferta de servicios, y tener una mayor articulación con el mercado local?"/>
    <x v="16"/>
    <x v="2519"/>
    <x v="2504"/>
    <s v="Este proyecto será un ejemplo para que las mujeres de la localidad se empoderen sean y se conviertan en una fuerza laboral y económica que genera un efecto dominó; mostrando mediante este proyecto que se puede emprender y ser independientes."/>
    <s v="No se ha realizado nunca un proyecto como este en la localidad, fortalecimiento la economía local y a su vez el desarrollo y empoderamiento de la mujer."/>
    <x v="2515"/>
    <s v="Toda la Localidad"/>
    <m/>
    <x v="1"/>
    <x v="0"/>
    <x v="0"/>
    <x v="473"/>
    <s v="Aprobado"/>
    <x v="0"/>
    <x v="0"/>
    <m/>
    <x v="1"/>
    <x v="1"/>
    <s v=""/>
    <x v="1"/>
    <x v="9"/>
    <x v="0"/>
    <s v="cumple con el criterio de asisitencia técnica asi como tambien en formación en competencias laborales y de formación para el trabajo"/>
    <m/>
    <m/>
    <m/>
    <m/>
    <m/>
    <s v="Número de Mipymes y/o emprendimientos con transformacion empresarial y/o productiva"/>
    <m/>
  </r>
  <r>
    <n v="18298"/>
    <s v="2021-09-30 13:49:48"/>
    <x v="0"/>
    <s v="propuestas.santafe@yahoo.com"/>
    <n v="3"/>
    <x v="8"/>
    <x v="2502"/>
    <x v="0"/>
    <n v="892"/>
    <x v="199"/>
    <s v="Para  emprendimientos culturales y creativos en etapa temprana  ¿Cuáles son sus necesidades para el fortalecimiento de su cadena de valor?"/>
    <x v="43"/>
    <x v="2520"/>
    <x v="2505"/>
    <s v="se beneficia a un millon de personas en toda la localidad "/>
    <s v="porque nunca se a realizado un evento de esta indole en la localidad "/>
    <x v="2516"/>
    <s v="UPZ(s)"/>
    <s v="95 - cruces"/>
    <x v="1"/>
    <x v="0"/>
    <x v="0"/>
    <x v="1671"/>
    <s v="Rechazado"/>
    <x v="0"/>
    <x v="0"/>
    <m/>
    <x v="0"/>
    <x v="0"/>
    <s v="Otra"/>
    <x v="785"/>
    <x v="0"/>
    <x v="2"/>
    <s v="De acuerdo a la descripcion de la iniciativa se evidencia que no cuenta con los datos relacionado con el desarrollo de ese fortlecmiento, el paso a paso de la entrega del incentivo y no hay claridad en la ejecución de actividades"/>
    <m/>
    <m/>
    <m/>
    <m/>
    <m/>
    <s v="Número de proyectos financiados y acompañados del sector cultural y creativo."/>
    <m/>
  </r>
  <r>
    <n v="18299"/>
    <s v="2021-09-30 13:55:39"/>
    <x v="1"/>
    <s v="propuestas.santafe@yahoo.com"/>
    <n v="3"/>
    <x v="8"/>
    <x v="2503"/>
    <x v="0"/>
    <n v="890"/>
    <x v="12"/>
    <s v="¿Qué tipo de evento(s) de carácter artístico, cultural y patrimonial se desarrollará(n y cuáles actividades artísticas, culturales y patrimoniales tendría el evento?"/>
    <x v="7"/>
    <x v="2521"/>
    <x v="2506"/>
    <s v="Beneficiar a mas de un millon de personas "/>
    <s v="Nunca se ha realizado este tipo de eventos "/>
    <x v="2517"/>
    <s v="UPZ(s)"/>
    <s v="CRUCES"/>
    <x v="1"/>
    <x v="0"/>
    <x v="0"/>
    <x v="1671"/>
    <s v="Aprobado"/>
    <x v="0"/>
    <x v="0"/>
    <m/>
    <x v="0"/>
    <x v="0"/>
    <s v=""/>
    <x v="1"/>
    <x v="0"/>
    <x v="2"/>
    <s v="La iniciativa esta pensada para desarrollarse no solo en la Localidad de Santa Fe si no tambien comprende la Localidad de La Candelaria. Adcional la descripcion de las actividades a desarrollar no es clara"/>
    <m/>
    <m/>
    <m/>
    <m/>
    <m/>
    <s v="Eventos de promoción de actividades culturales realizadas"/>
    <m/>
  </r>
  <r>
    <n v="18300"/>
    <s v="2021-09-30 14:12:55"/>
    <x v="1"/>
    <s v="jefeheidy28@hotmail.com"/>
    <n v="16"/>
    <x v="7"/>
    <x v="2504"/>
    <x v="3"/>
    <n v="878"/>
    <x v="251"/>
    <s v="¿Qué acciones pedagógicas y de comunicación podrían implementarse para promover cambios culturales en torno a la valoración y redistribución del trabajo de cuidado no remunerado al interior de los hogares?"/>
    <x v="71"/>
    <x v="2522"/>
    <x v="2507"/>
    <s v="Reducción y redistribución del trabajo doméstico y del cuidado no remunerado en los hogares de las cuidadoras beneficiarias de la localidad."/>
    <s v="Al implementarse por primera vez en la localidad, constituye una oferta innovadora en la búsqueda de acciones que reduzcan la pobreza de tiempo de las cuidadoras y la redistribución del trabajo del cuidado no remunerado que recae desproporcionadamente sobre las mujeres, contribuyendo al cierre de brechas de género y a la lucha contra la desigualdad."/>
    <x v="2518"/>
    <s v="Toda la Localidad"/>
    <m/>
    <x v="1"/>
    <x v="0"/>
    <x v="0"/>
    <x v="1939"/>
    <s v="Aprobado"/>
    <x v="0"/>
    <x v="0"/>
    <m/>
    <x v="1"/>
    <x v="1"/>
    <s v=""/>
    <x v="1"/>
    <x v="6"/>
    <x v="1"/>
    <s v="Por favor ampliar las actividades."/>
    <m/>
    <m/>
    <m/>
    <m/>
    <m/>
    <s v="Mujeres cuidadoras vinculadas a estrategias de cuidado"/>
    <m/>
  </r>
  <r>
    <n v="18301"/>
    <s v="2021-09-30 14:14:14"/>
    <x v="1"/>
    <s v="evangeline2785@yahoo.com"/>
    <n v="11"/>
    <x v="10"/>
    <x v="2505"/>
    <x v="0"/>
    <n v="958"/>
    <x v="223"/>
    <s v="Para  emprendimientos culturales y creativos en etapa temprana  ¿Cuáles son sus necesidades para el fortalecimiento de su cadena de valor?"/>
    <x v="43"/>
    <x v="2523"/>
    <x v="2508"/>
    <s v="•Subsistencia económica de las familias por medio del estudio y del trabajo._x000a_•Creación de nuevos empleos por medio de los emprendimientos._x000a_•Contribución en la salud de las mujeres con las actividades._x000a_•Transformación de los entornos._x000a_•Responsabilidad consciente con el medio ambiente._x000a_•Reactivación de la economía local."/>
    <s v="Porque se llevaría a cabo procesos que tengan reivindicación simbólica sobre las transformaciones culturales para la igualdad de género, transmisión de lenguaje y comunicación no sexista, una vida libre de violencias, fortaleciendo y motivando a las mujeres al empoderamiento y disminución en la tasa de violencia económica, psicológica, simbólica, la dependencia; eliminando estereotipos e inequidades de género, visibilizando y valorando los aportes y el protagonismo de las mujeres en la creación y la transformación socio cultural para convertirlas en prácticas cotidianas y dando efectividad a los derechos de las mujeres."/>
    <x v="2519"/>
    <s v="Toda la Localidad"/>
    <m/>
    <x v="1"/>
    <x v="1"/>
    <x v="0"/>
    <x v="1940"/>
    <s v="Aprobado"/>
    <x v="456"/>
    <x v="1"/>
    <m/>
    <x v="0"/>
    <x v="0"/>
    <s v=""/>
    <x v="1"/>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m/>
  </r>
  <r>
    <n v="18302"/>
    <s v="2021-09-30 14:18:22"/>
    <x v="1"/>
    <s v="propuestas.suba@outlook.com"/>
    <n v="11"/>
    <x v="10"/>
    <x v="1462"/>
    <x v="3"/>
    <n v="961"/>
    <x v="182"/>
    <s v="¿Qué procesos o actividades pueden desarrollarse para prevenir las violencias ejercidas contra las mujeres en la localidad?"/>
    <x v="107"/>
    <x v="2524"/>
    <x v="2509"/>
    <s v="Destacar los liderazgos de las mujeres en honestidad, compromiso y beneficio general, fortalece la calidad de vida de la sociedad y se tiene en cuenta la población disciplinada. "/>
    <s v="Es importante porque le daría una luz a la comunidad para desarrollarse en beneficios de todas. "/>
    <x v="2520"/>
    <s v="Toda la Localidad"/>
    <m/>
    <x v="1"/>
    <x v="0"/>
    <x v="0"/>
    <x v="1941"/>
    <s v="Aprobado"/>
    <x v="0"/>
    <x v="0"/>
    <m/>
    <x v="1"/>
    <x v="1"/>
    <s v=""/>
    <x v="1"/>
    <x v="6"/>
    <x v="0"/>
    <m/>
    <m/>
    <m/>
    <m/>
    <m/>
    <m/>
    <s v="Número de Personas vinculadas en acciones para la prevención del feminicidio y la violencia contra la mujer"/>
    <m/>
  </r>
  <r>
    <n v="18303"/>
    <s v="2021-09-30 14:26:00"/>
    <x v="1"/>
    <s v="propuestas.suba@outlook.com"/>
    <n v="11"/>
    <x v="10"/>
    <x v="2506"/>
    <x v="3"/>
    <n v="961"/>
    <x v="182"/>
    <s v="¿Cuáles actividades permitirían la apropiación, uso y goce del espacio público por parte de las mujeres en la localidad? "/>
    <x v="96"/>
    <x v="2525"/>
    <x v="2510"/>
    <s v="Libertad de acceso al espacio público en articulación con el sector privado para prevenir las violencias y atender la primera entrada de información porque es una estrategia innovadora en la localidad."/>
    <s v="Porque es una estrategia innovadora en la localidad porque va con asociación del sector privado."/>
    <x v="2521"/>
    <s v="Toda la Localidad"/>
    <m/>
    <x v="1"/>
    <x v="0"/>
    <x v="0"/>
    <x v="1942"/>
    <s v="Aprobado"/>
    <x v="0"/>
    <x v="0"/>
    <m/>
    <x v="1"/>
    <x v="1"/>
    <s v=""/>
    <x v="1"/>
    <x v="6"/>
    <x v="0"/>
    <m/>
    <m/>
    <m/>
    <m/>
    <m/>
    <m/>
    <s v="Número de Personas vinculadas en acciones para la prevención del feminicidio y la violencia contra la mujer"/>
    <m/>
  </r>
  <r>
    <n v="18304"/>
    <s v="2021-09-30 14:28:47"/>
    <x v="0"/>
    <s v="jorge_baron21@yahoo.es"/>
    <n v="18"/>
    <x v="3"/>
    <x v="2507"/>
    <x v="1"/>
    <n v="834"/>
    <x v="72"/>
    <s v="¿Cómo desarrollar procesos de formación en temáticas ambientales presentes en el territorioi?"/>
    <x v="3"/>
    <x v="2526"/>
    <x v="2511"/>
    <s v="TIENE UN ENFOQUE DE TRUQUE ENTRE LOS ACTORES Y ESTO HACE QUE TODAS Y TODOS GANEN Y LO MAS IMPORTANTE QUE NUESTRO ENTORNO MEDIOAMBIENTAL, SI TENGA UNA POSIBILIDAD TANGIBLE Y DE IMPACTO BARRIAL Y COMUNAL._x000a__x000a_INICIALMENTE CON EL PROYECTO CONSTRUIREMOS LOS PILARES DE UN PROCESO QUE TENGA LAS HERRAMIENTAS DE MANTENERSE AUN DESPUÉS DE TERMINADO ESTE TRABAJO PARTICIPATIVO Y SE CONVIERTA EN UNA COSTUMBRE SOCIAL COMUNITARIA COMO PROPUESTA PRODUCTIVA QUE APORTA AL CUIDADO Y AL MEDIO AMBIENTE._x000a_"/>
    <s v="CON ESTA PROPUESTA INNOVADORA LA INSTITUCIONALIDAD Y EL PRESUPUESTO, SERA VISIBLE PARA LOS ACTORES, (LAS FAMILIAS DEL BARRIO, DE LA CUADRA, NUESTRA CASA Y PARA LOS RECUPERADORES)._x000a__x000a_LO MAS IMPORTANTE ES QUE SE MANTENDRÁ AUN DESPUÉS DE TERMINAR EL PROYECTO, CONVIRTIÉNDOSE EN UNA ESTRATEGIA DE RECUPERACIÓN, MANEJO Y GANANCIA DONDE “TODOS RECICLAMOS - TODOS GANAMOS”_x000a_"/>
    <x v="2522"/>
    <s v="Barrios(s)"/>
    <s v="ZARAZOTA, PROVIDENCIA ALTA, EL MIRADOR "/>
    <x v="1"/>
    <x v="0"/>
    <x v="0"/>
    <x v="1943"/>
    <s v="Rechazado"/>
    <x v="1139"/>
    <x v="1"/>
    <m/>
    <x v="1"/>
    <x v="1"/>
    <s v="Alerta Alcaldía Local¦No cumple con los criterios de viabilidad del sector¦Otra"/>
    <x v="798"/>
    <x v="4"/>
    <x v="3"/>
    <s v="aplica para la meta de capacitar personas en separación en la fuente y reciclaje"/>
    <m/>
    <m/>
    <m/>
    <m/>
    <m/>
    <s v="Número de PROCEDAS implementados "/>
    <m/>
  </r>
  <r>
    <n v="18305"/>
    <s v="2021-09-30 14:38:41"/>
    <x v="1"/>
    <s v="propuestas.suba@outlook.com"/>
    <n v="11"/>
    <x v="10"/>
    <x v="2508"/>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527"/>
    <x v="2512"/>
    <s v="Social y práctico"/>
    <s v="No existen semilleros de empoderamiento femenino de las mujeres en la localidad que promocione y sensibilicé la importancia de las mujeres y sus derechos. "/>
    <x v="2523"/>
    <s v="Toda la Localidad"/>
    <m/>
    <x v="1"/>
    <x v="0"/>
    <x v="0"/>
    <x v="1944"/>
    <s v="Aprobado"/>
    <x v="1140"/>
    <x v="1"/>
    <m/>
    <x v="1"/>
    <x v="1"/>
    <s v=""/>
    <x v="1"/>
    <x v="6"/>
    <x v="0"/>
    <m/>
    <m/>
    <m/>
    <m/>
    <m/>
    <m/>
    <s v="Personas capacitadas para la construcción de ciudadanía y desarrollo de capacidades para el ejercicio de derechos de las mujeres."/>
    <m/>
  </r>
  <r>
    <n v="18306"/>
    <s v="2021-09-30 14:40:11"/>
    <x v="1"/>
    <s v="victor.amaya95@hotmail.com"/>
    <n v="17"/>
    <x v="6"/>
    <x v="2509"/>
    <x v="0"/>
    <n v="814"/>
    <x v="45"/>
    <s v="¿Cuáles son las áreas artísticas, culturales y/o patrimoniales que harán parte de la propuesta de formación?  y ¿Cuál será la metodología y duración del proceso de formación?"/>
    <x v="0"/>
    <x v="2528"/>
    <x v="2513"/>
    <s v="La propuesta está dirigida a 134 personas de la localidad de La candelaria que fortalecerán habilidades y competencias en arte, cultura, patrimonio y en el área personal, con apropiación y reconocimiento de la historia y contexto cultural local, reduciendo situaciones de riesgo, promoviendo competencias ocupacionales y artísticas que generen un adecuado desarrollo humano en los y las participantes."/>
    <s v="-Utiliza herramientas en arte cultura y patrimonio para el fomento de habilidades y competencias personales._x000a_-Promueve la creación y el reconocimiento cultural en la localidad a través del arte._x000a_-Rescata y promueve el fortalecimiento y reconocimiento de habilidades, competencias y talentos de los y las participantes._x000a_-Retoma los conocimientos propios de los participantes y potencializa sus posibilidades._x000a_-Promueve la identidad y pertenecía a la localidad de lo participantes._x000a_-Acerca el arte, cultura y patrimonio a las personas de lugares, escenarios y espacios locales que no tienen la posibilidad de acceso._x000a_"/>
    <x v="2524"/>
    <s v="Toda la Localidad"/>
    <m/>
    <x v="1"/>
    <x v="0"/>
    <x v="0"/>
    <x v="1945"/>
    <s v="Aprobado"/>
    <x v="0"/>
    <x v="0"/>
    <m/>
    <x v="0"/>
    <x v="0"/>
    <s v=""/>
    <x v="1"/>
    <x v="0"/>
    <x v="0"/>
    <s v="se sugiere revisar la viabilidad de la propuesta por parte del sector."/>
    <m/>
    <m/>
    <m/>
    <m/>
    <m/>
    <s v="Personas capacitadas en los campos artísticos, interculturales, culturales y/o patrimoniales"/>
    <m/>
  </r>
  <r>
    <n v="18307"/>
    <s v="2021-09-30 14:44:42"/>
    <x v="1"/>
    <s v="propuestas.suba@outlook.com"/>
    <n v="11"/>
    <x v="10"/>
    <x v="2510"/>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529"/>
    <x v="2514"/>
    <s v="Se crearían nuevas redes de cuidadoras  y autoestima llegando donde ellas están. "/>
    <s v="Se llegaría a barrios donde las mujeres no tienen posibilidad de asistir a estos talleres por la distancia."/>
    <x v="2525"/>
    <s v="Toda la Localidad"/>
    <m/>
    <x v="1"/>
    <x v="0"/>
    <x v="0"/>
    <x v="1946"/>
    <s v="Aprobado"/>
    <x v="0"/>
    <x v="0"/>
    <m/>
    <x v="1"/>
    <x v="1"/>
    <s v=""/>
    <x v="1"/>
    <x v="6"/>
    <x v="0"/>
    <m/>
    <m/>
    <m/>
    <m/>
    <m/>
    <m/>
    <s v="Personas capacitadas para la construcción de ciudadanía y desarrollo de capacidades para el ejercicio de derechos de las mujeres."/>
    <m/>
  </r>
  <r>
    <n v="18308"/>
    <s v="2021-09-30 14:50:23"/>
    <x v="1"/>
    <s v="propuestas.usme@gmail.com"/>
    <n v="5"/>
    <x v="4"/>
    <x v="2511"/>
    <x v="0"/>
    <n v="903"/>
    <x v="18"/>
    <s v="¿Qué tipo de evento(s) recreo deportivo(s) propone desarrollar y cuáles actividades recreo deportivas tendría el evento?"/>
    <x v="11"/>
    <x v="2530"/>
    <x v="2515"/>
    <s v="El impacto proyectado para esta alternativa esta centrada en apoyar un total de 800 personas beneficiadas incluyendo las propuestas de concertación."/>
    <s v="Esta propuesta destaca los siguiente puntos innovadoras:_x000a_-Visualización de deportes no tradicionales, nuevas tendencias deportivas y que son poco comunes._x000a_-el fortalecimiento de las selecciones deportivas, en lo cual Usme es pionera._x000a_-herramientas tecnológicas estadísticas para medir, de forma certera en beneficio de las comunidades, así como_x000a_elemento como antropometría, entre otros._x000a_-dialogo con el sector educación y el sector deportivo para potenciar las actividades reseñadas en la_x000a_alternativas._x000a_-se potencian metodologías creativas asociadas a la enseñanza del deporte, y la replica de enfoques sociales y_x000a_potenciamiento de valores y con sentido de pertenencia local para su proyección como ciudadanos y personas_x000a_de bien._x000a_-articulación colectiva entre organizaciones deportivas, como parte de la responsabilidad social._x000a_-Internacionalizar Usme, con metodología MY COACH"/>
    <x v="2526"/>
    <s v="Toda la Localidad"/>
    <m/>
    <x v="1"/>
    <x v="0"/>
    <x v="0"/>
    <x v="1947"/>
    <s v="Aprobado"/>
    <x v="1141"/>
    <x v="1"/>
    <s v="Laboratorio Cívico "/>
    <x v="1"/>
    <x v="1"/>
    <s v=""/>
    <x v="1"/>
    <x v="7"/>
    <x v="0"/>
    <s v="producto del Laboratorio de Cultura y Deporte"/>
    <m/>
    <m/>
    <m/>
    <m/>
    <m/>
    <s v="Personas vinculadas en actividades recreo-deportivas comunitarias"/>
    <m/>
  </r>
  <r>
    <n v="18309"/>
    <s v="2021-09-30 14:51:06"/>
    <x v="1"/>
    <s v="propuestas.suba@outlook.com"/>
    <n v="11"/>
    <x v="10"/>
    <x v="2512"/>
    <x v="3"/>
    <n v="959"/>
    <x v="147"/>
    <s v="¿Qué actividades podrían desarrollarse para brindar a las personas cuidadoras escenarios de autocuidado, bienestar, descanso y tiempo libre de las labores de cuidado?"/>
    <x v="108"/>
    <x v="2531"/>
    <x v="2516"/>
    <s v="Disminución de la carga de trabajo en el hogar de las mujeres no valoradas. "/>
    <s v="Finalizar en la problemática que se presenta en los hogares donde se tenga en cuenta a la mujer y el hombre. "/>
    <x v="2527"/>
    <s v="Barrios(s)"/>
    <s v="Berlín "/>
    <x v="0"/>
    <x v="0"/>
    <x v="0"/>
    <x v="1948"/>
    <s v="Aprobado"/>
    <x v="0"/>
    <x v="0"/>
    <m/>
    <x v="1"/>
    <x v="1"/>
    <s v=""/>
    <x v="1"/>
    <x v="6"/>
    <x v="0"/>
    <s v="Consideramos que la propuesta es viable siempre que incluya en sus actividades de tolerancia y respeto a las cuidadoras y se realicen con sus familiares."/>
    <m/>
    <m/>
    <m/>
    <m/>
    <m/>
    <s v="Mujeres cuidadoras vinculadas a estrategias de cuidado"/>
    <m/>
  </r>
  <r>
    <n v="18310"/>
    <s v="2021-09-30 14:52:36"/>
    <x v="1"/>
    <s v="leguizamonj52@gmail.com"/>
    <n v="8"/>
    <x v="5"/>
    <x v="2513"/>
    <x v="6"/>
    <n v="974"/>
    <x v="22"/>
    <s v="¿Cuál organización comunal requiere dotación y qué dotación requiere teniendo en cuenta las opciones elegibles?"/>
    <x v="17"/>
    <x v="2532"/>
    <x v="2517"/>
    <s v="EL IMPACTO SERIA UNOS 100 ADULTOS MAYORES Y UNAS 30 FAMILIAS APROXIMADAMENTE"/>
    <s v="LUEGO DE LA PANDEMIA ES IMPORTANTE FORTALECER LA SALUD MENTAL Y FISICA DE LOS HABITANTES DEL BARRIO ADEMÁS DE FORTALECER LA INTEGRACIÓN SOCIAL."/>
    <x v="2528"/>
    <s v="Barrios(s)"/>
    <s v="IGUALDAD CALLE 2DA #68B-12 UPZ AMÉRICAS"/>
    <x v="0"/>
    <x v="0"/>
    <x v="0"/>
    <x v="1949"/>
    <s v="Aprobado"/>
    <x v="1142"/>
    <x v="1"/>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m/>
  </r>
  <r>
    <n v="18311"/>
    <s v="2021-09-30 15:04:54"/>
    <x v="1"/>
    <s v="propuestas.suba@outlook.com"/>
    <n v="11"/>
    <x v="10"/>
    <x v="2514"/>
    <x v="3"/>
    <n v="959"/>
    <x v="147"/>
    <s v="¿Qué actividades podrían desarrollarse para brindar a las personas cuidadoras escenarios de autocuidado, bienestar, descanso y tiempo libre de las labores de cuidado?"/>
    <x v="108"/>
    <x v="2533"/>
    <x v="2518"/>
    <s v="Ya cuando la mujer sabe cuales son sus derechos y cuales son la rutas de atención puede promover una red de cuidado, genera confianza en quienes son víctima de violencias porque desean tomar su ejemplo."/>
    <s v="Siempre se habla de ayudas y de apoyo a la mujer pero no se disecciona a la mujer mayor quienes son las más afectadas porque culturalmente es una sociedad de patriarcado, la mujer no puede expresar lo que siente y no sabe ni siquiera que tiene derechos."/>
    <x v="2529"/>
    <s v="Toda la Localidad"/>
    <m/>
    <x v="0"/>
    <x v="0"/>
    <x v="0"/>
    <x v="1950"/>
    <s v="Aprobado"/>
    <x v="1143"/>
    <x v="1"/>
    <m/>
    <x v="1"/>
    <x v="1"/>
    <s v=""/>
    <x v="1"/>
    <x v="6"/>
    <x v="0"/>
    <m/>
    <m/>
    <m/>
    <m/>
    <m/>
    <m/>
    <s v="Mujeres cuidadoras vinculadas a estrategias de cuidado"/>
    <m/>
  </r>
  <r>
    <n v="18312"/>
    <s v="2021-09-30 15:10:23"/>
    <x v="1"/>
    <s v="pipemoye2007@gmail.com"/>
    <n v="11"/>
    <x v="10"/>
    <x v="2515"/>
    <x v="1"/>
    <n v="952"/>
    <x v="186"/>
    <s v="¿Qué acciones propone con relación a la atención de urgencias, brigadas médico veterinarias, acciones de esterilización, educación y adopción?"/>
    <x v="33"/>
    <x v="2534"/>
    <x v="2519"/>
    <s v="logarr ser una empresa para ayudar a varios animales que esten bien cuidados"/>
    <s v="porque nuestros perros y gatos necesitan cuidados como nosotros "/>
    <x v="2530"/>
    <s v="Barrios(s)"/>
    <s v="prado veraniego"/>
    <x v="1"/>
    <x v="0"/>
    <x v="0"/>
    <x v="1951"/>
    <s v="Aprobado"/>
    <x v="0"/>
    <x v="0"/>
    <m/>
    <x v="0"/>
    <x v="1"/>
    <s v=""/>
    <x v="1"/>
    <x v="2"/>
    <x v="0"/>
    <m/>
    <m/>
    <m/>
    <m/>
    <m/>
    <m/>
    <s v="Número de animales atendidos"/>
    <m/>
  </r>
  <r>
    <n v="18313"/>
    <s v="2021-09-30 15:12:08"/>
    <x v="1"/>
    <s v="jpfisica_7@hotmail.com"/>
    <n v="4"/>
    <x v="17"/>
    <x v="2516"/>
    <x v="0"/>
    <n v="989"/>
    <x v="249"/>
    <s v="¿Cuáles son las disciplinas deportivas que harán parte de la propuesta de formación y cuál será la metodología y duración del proceso de formación?"/>
    <x v="19"/>
    <x v="2535"/>
    <x v="2520"/>
    <s v="Viven ciar y mejorar a través de la actividad física el respeto, solidaridad, cooperación, alteridad  en las relaciones interpersonales de los participantes. "/>
    <s v="* Neutraliza el sedentarismo._x000a_*Aporta al proceso de socialización de la comunidad._x000a_*Mejora el desarrollo de habilidades motrices y cognitivas._x000a_*Tendrá en cuenta nuevas tendencias deportivas._x000a_*Contrarresta el uso indebido de plataformas digitales.  "/>
    <x v="2531"/>
    <s v="Toda la Localidad"/>
    <m/>
    <x v="1"/>
    <x v="0"/>
    <x v="0"/>
    <x v="1952"/>
    <s v="Aprobado"/>
    <x v="1144"/>
    <x v="1"/>
    <m/>
    <x v="1"/>
    <x v="1"/>
    <s v=""/>
    <x v="1"/>
    <x v="7"/>
    <x v="1"/>
    <s v="Es importante definir si es una escuela de fromación depotiva o un festival ya que no se especifica"/>
    <m/>
    <m/>
    <m/>
    <m/>
    <m/>
    <s v="Personas capacitadas en los campos deportivos"/>
    <m/>
  </r>
  <r>
    <n v="18314"/>
    <s v="2021-09-30 15:13:35"/>
    <x v="1"/>
    <s v="propuestas.suba@outlook.com"/>
    <n v="11"/>
    <x v="10"/>
    <x v="2517"/>
    <x v="3"/>
    <n v="959"/>
    <x v="147"/>
    <s v="¿Qué actividades podrían desarrollarse para brindar a las personas cuidadoras escenarios de autocuidado, bienestar, descanso y tiempo libre de las labores de cuidado?"/>
    <x v="108"/>
    <x v="2536"/>
    <x v="2521"/>
    <s v="Que en la UPZ 71 SE RECONOZCA EL TRABAJO DE LAS MUJERES SE QUIERAN , ROMPAN SUS MIEDOS Y SE AUTODESARROLLEN."/>
    <s v="Porque las mujeres cuidadoras no se han tenido en cuenta, porque es la primera vez que se aborda este tema, sobre todo en la UPZ 71"/>
    <x v="2532"/>
    <s v="UPZ(s)"/>
    <s v="71 En tibabuyes  y sus barrios"/>
    <x v="4"/>
    <x v="0"/>
    <x v="0"/>
    <x v="1953"/>
    <s v="Aprobado"/>
    <x v="0"/>
    <x v="0"/>
    <m/>
    <x v="1"/>
    <x v="1"/>
    <s v=""/>
    <x v="1"/>
    <x v="6"/>
    <x v="0"/>
    <s v="Consideramos que es viable siempre y cuando precise que la formación de emprendimientos será en artes y oficios."/>
    <m/>
    <m/>
    <m/>
    <m/>
    <m/>
    <s v="Mujeres cuidadoras vinculadas a estrategias de cuidado"/>
    <m/>
  </r>
  <r>
    <n v="18315"/>
    <s v="2021-09-30 15:14:32"/>
    <x v="0"/>
    <s v="ksolano833@gmail.com"/>
    <n v="11"/>
    <x v="10"/>
    <x v="2518"/>
    <x v="0"/>
    <n v="954"/>
    <x v="104"/>
    <s v="¿Qué tipo de evento(s) recreo deportivo(s) propone desarrollar y cuáles actividades recreo deportivas tendría el evento?"/>
    <x v="20"/>
    <x v="2537"/>
    <x v="2522"/>
    <s v="Lo que buscamos es la inclusión de nuestros adultos mayores, aprovechando espacios en los que ellos se sientan importantes para nuestra localidad._x000a_"/>
    <s v="La propuesta más que innovadora es transformadora y reformadora de las Políticas actuales en las que si bien se tiene participación de los adultos mayores a veces no en la forma suficiente, sin generarles a ellos esa importancia que tiene como mayores y sabios._x000a__x000a_Además que con esta propuesta se busca mitigar procesos como enfermedades mentales."/>
    <x v="2533"/>
    <s v="Barrios(s)"/>
    <s v="villa hermosa- Villa del campo- Alaska- Tuna baja- Salitre- Villa esperanza"/>
    <x v="0"/>
    <x v="0"/>
    <x v="0"/>
    <x v="1954"/>
    <s v="Rechazado"/>
    <x v="0"/>
    <x v="0"/>
    <m/>
    <x v="0"/>
    <x v="0"/>
    <s v="Otra"/>
    <x v="799"/>
    <x v="7"/>
    <x v="3"/>
    <s v="a pesar de ser deportivo involucra mucho temas de cultura"/>
    <m/>
    <m/>
    <m/>
    <m/>
    <m/>
    <s v="Personas vinculadas en actividades recreo-deportivas comunitarias"/>
    <m/>
  </r>
  <r>
    <n v="18316"/>
    <s v="2021-09-30 15:19:26"/>
    <x v="1"/>
    <s v="eligiorey@hotmail.com"/>
    <n v="8"/>
    <x v="5"/>
    <x v="2519"/>
    <x v="0"/>
    <n v="971"/>
    <x v="13"/>
    <s v="¿Qué tipo de evento(s) recreo deportivo(s) propone desarrollar y cuáles actividades recreo deportivas tendría el evento?"/>
    <x v="8"/>
    <x v="2538"/>
    <x v="2523"/>
    <s v="Apoyo al deporte autóctono nacional_x000a_Crear diálogos históricos de su localidad_x000a_Reactivación económica de los establecimientos circunvecinos alrededor de los escenarios._x000a_"/>
    <s v="Porque con la experiencia que se han venido realizando estos torneos, se integra el adulto mayor, de las diferentes Upz de la localidad"/>
    <x v="2534"/>
    <s v="Toda la Localidad"/>
    <m/>
    <x v="0"/>
    <x v="0"/>
    <x v="0"/>
    <x v="1955"/>
    <s v="Aprobado"/>
    <x v="1145"/>
    <x v="1"/>
    <m/>
    <x v="1"/>
    <x v="0"/>
    <s v=""/>
    <x v="1"/>
    <x v="7"/>
    <x v="0"/>
    <s v="La propuesta cumple con las condiciones establecidas en los criterios y lineamientos"/>
    <m/>
    <m/>
    <m/>
    <m/>
    <m/>
    <s v="Personas vinculadas en actividades recreo-deportivas comunitarias"/>
    <m/>
  </r>
  <r>
    <n v="18317"/>
    <s v="2021-09-30 15:19:52"/>
    <x v="1"/>
    <s v="horacioestradaedil@gmail.com"/>
    <n v="1"/>
    <x v="0"/>
    <x v="2520"/>
    <x v="0"/>
    <n v="705"/>
    <x v="67"/>
    <s v="¿Qué tipo de evento(s) recreo deportivo(s) propone desarrollar y cuáles actividades recreo deportivas tendría el evento?"/>
    <x v="11"/>
    <x v="2539"/>
    <x v="2524"/>
    <s v="Deporte incluyente que ya está en el IDRD y hace parte para vincular la juventud y los niños vulnerables "/>
    <s v="Un Deporte que convoca todos las poblaciones y comunidades existentes y se practica en el mundo "/>
    <x v="2535"/>
    <s v="Toda la Localidad"/>
    <m/>
    <x v="1"/>
    <x v="0"/>
    <x v="0"/>
    <x v="51"/>
    <s v="Aprobado"/>
    <x v="1146"/>
    <x v="1"/>
    <m/>
    <x v="1"/>
    <x v="1"/>
    <s v=""/>
    <x v="1"/>
    <x v="7"/>
    <x v="0"/>
    <m/>
    <m/>
    <m/>
    <m/>
    <m/>
    <m/>
    <s v="Personas vinculadas en actividades recreo-deportivas comunitarias"/>
    <m/>
  </r>
  <r>
    <n v="18318"/>
    <s v="2021-09-30 15:21:00"/>
    <x v="1"/>
    <s v="propuestas.paranda@yahoo.com"/>
    <n v="16"/>
    <x v="7"/>
    <x v="2521"/>
    <x v="0"/>
    <n v="876"/>
    <x v="23"/>
    <s v="¿Cuáles son las áreas artísticas, culturales y/o patrimoniales que harán parte de la propuesta de formación?  y ¿Cuál será la metodología y duración del proceso de formación?"/>
    <x v="0"/>
    <x v="2540"/>
    <x v="2525"/>
    <s v="Los demás grupos étnicos y la población mestiza aprenderán las prácticas, estilos de vida y cosmovisiones de estas comunidades, para ampliar sus conocimientos y enriquecer sus conocimientos culturales.  "/>
    <s v="Porque permite un dialogo intercultural entre la población NARP, los demás grupos étnicos y la población mestiza, en la transferencia de saberes, a su vez permite la integración en la comunidad puente arandina para no desarraigarse de las tradiciones ancestrales. "/>
    <x v="2536"/>
    <s v="Toda la Localidad"/>
    <m/>
    <x v="1"/>
    <x v="0"/>
    <x v="0"/>
    <x v="1956"/>
    <s v="Aprobado"/>
    <x v="1147"/>
    <x v="1"/>
    <m/>
    <x v="1"/>
    <x v="1"/>
    <s v=""/>
    <x v="1"/>
    <x v="0"/>
    <x v="0"/>
    <s v="Se suguiere delimitar los procesos de capacitación"/>
    <m/>
    <m/>
    <m/>
    <m/>
    <m/>
    <s v="Personas capacitadas en los campos artísticos, interculturales, culturales y/o patrimoniales"/>
    <m/>
  </r>
  <r>
    <n v="18319"/>
    <s v="2021-09-30 15:23:22"/>
    <x v="0"/>
    <s v="ivangmendozar@gmail.com"/>
    <n v="9"/>
    <x v="15"/>
    <x v="2522"/>
    <x v="1"/>
    <n v="764"/>
    <x v="24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541"/>
    <x v="2526"/>
    <s v="Impacto ambiental en el aprovechamiento de residuos orgánicos, fortalecimiento de las redes de vecinos y comunidad,  Generación de abonos caseros."/>
    <s v="Busca aportar en la economía familiar y uso del tiempo libre, muchas familias en propiedad horizontal pasan tiempo sin ocupaciones, generando dinámicas familiares complejas, encontrar u ofrecer un espacio para el desarrollo de estas practicas contribuye al uso del tiempo libre, abriendo nuevas redes de cuidado que se viabilizan con plantas y aportan al menor gasto familiar."/>
    <x v="2537"/>
    <s v="UPZ(s)"/>
    <n v="112"/>
    <x v="1"/>
    <x v="0"/>
    <x v="0"/>
    <x v="1957"/>
    <s v="Rechazado"/>
    <x v="1148"/>
    <x v="1"/>
    <m/>
    <x v="0"/>
    <x v="1"/>
    <s v="No cumple con los criterios de viabilidad del sector"/>
    <x v="56"/>
    <x v="3"/>
    <x v="3"/>
    <s v="Se trata de capacitaciones en torno a agricultura urbana y no de separación en la fuente"/>
    <m/>
    <m/>
    <m/>
    <m/>
    <m/>
    <s v="Personas capacitadas en separación en la fuente y reciclaje"/>
    <m/>
  </r>
  <r>
    <n v="18320"/>
    <s v="2021-09-30 15:23:43"/>
    <x v="1"/>
    <s v="propuestas.suba@outlook.com"/>
    <n v="11"/>
    <x v="10"/>
    <x v="2523"/>
    <x v="3"/>
    <n v="961"/>
    <x v="182"/>
    <s v="¿Qué procesos o actividades pueden desarrollarse para prevenir las violencias ejercidas contra las mujeres en la localidad?"/>
    <x v="107"/>
    <x v="2542"/>
    <x v="2527"/>
    <s v="Al generar este tipo de espacio de formación referente a la prevención del maltrato contra la mujer, se darán avances el espacio por medio de acompañamiento comunitario. "/>
    <s v="Las capacitaciones se realizarán de forma presencial y semi presencial, por medio de la inclusión de aplicaiones y redes sociales , para difundir los tema de prevención. "/>
    <x v="2538"/>
    <s v="Toda la Localidad"/>
    <m/>
    <x v="1"/>
    <x v="0"/>
    <x v="0"/>
    <x v="1958"/>
    <s v="Aprobado"/>
    <x v="0"/>
    <x v="0"/>
    <m/>
    <x v="1"/>
    <x v="1"/>
    <s v=""/>
    <x v="1"/>
    <x v="6"/>
    <x v="0"/>
    <m/>
    <m/>
    <m/>
    <m/>
    <m/>
    <m/>
    <s v="Número de Personas vinculadas en acciones para la prevención del feminicidio y la violencia contra la mujer"/>
    <m/>
  </r>
  <r>
    <n v="18321"/>
    <s v="2021-09-30 15:34:07"/>
    <x v="1"/>
    <s v="propuestas.chapinero@gmail.com"/>
    <n v="2"/>
    <x v="16"/>
    <x v="2524"/>
    <x v="7"/>
    <n v="949"/>
    <x v="134"/>
    <s v="¿Qué temas debería abordar el proceso de formación para la participación incidente y cuál debería ser la duración para la realización de los procesos de formación?"/>
    <x v="28"/>
    <x v="2543"/>
    <x v="2528"/>
    <s v="Mejorar las dinámicas internas de la organización comunal que permitan desempeñar mejor la participación ciudadana y los retos de esta organización en sus comunidades y por ende en la localidad."/>
    <s v="Al ser exigencia de Ley que los dignatarios comunales acrediten una formación académica de mínimo 20 horas dentro del año siguiente a su elección, facilita el cumplimento de ésta norma, puesto que desde el año 2010 no se generan procesos de éste programa."/>
    <x v="2539"/>
    <s v="UPZ(s)"/>
    <s v="UPZs 89 y 90."/>
    <x v="1"/>
    <x v="0"/>
    <x v="0"/>
    <x v="1959"/>
    <s v="Aprobado"/>
    <x v="93"/>
    <x v="1"/>
    <s v="ASOJUNTAS"/>
    <x v="1"/>
    <x v="1"/>
    <s v=""/>
    <x v="1"/>
    <x v="10"/>
    <x v="0"/>
    <s v="La propuesta cumple la revisión y pasa a emisión de concepto preliminar por parte del sector para verificar su validez acorde a los criterios de eligibilidad y viabilidad, es impotante que las temáticas tenas un direccionamiento al proceso de Presupuestos Participativos."/>
    <m/>
    <m/>
    <m/>
    <m/>
    <m/>
    <s v="Número de Personas capacitadas a través de procesos de formación para la participación de manera virtual y presencial."/>
    <m/>
  </r>
  <r>
    <n v="18322"/>
    <s v="2021-09-30 15:44:51"/>
    <x v="1"/>
    <s v="jorgehumbertovillamarin@gmail.com"/>
    <n v="8"/>
    <x v="5"/>
    <x v="2525"/>
    <x v="0"/>
    <n v="971"/>
    <x v="13"/>
    <s v="¿Qué tipo de evento(s) recreo deportivo(s) propone desarrollar y cuáles actividades recreo deportivas tendría el evento?"/>
    <x v="41"/>
    <x v="2544"/>
    <x v="2529"/>
    <s v="Impactaria en la salud y bienestar de los participantes en cada un a de las discilpinas, tambien se convertiria en un motor animico de las familias y comunidades que visialicen los diferentes torneos"/>
    <s v="Por que se hara unos juegos comunales mixtos, para fortalecer la equidad de genero._x000a__x000a_Por el formato de zonal por UPZ y despues de hacer una gran final"/>
    <x v="2540"/>
    <s v="Toda la Localidad"/>
    <m/>
    <x v="2"/>
    <x v="0"/>
    <x v="0"/>
    <x v="1960"/>
    <s v="Aprobado"/>
    <x v="0"/>
    <x v="0"/>
    <m/>
    <x v="0"/>
    <x v="0"/>
    <s v=""/>
    <x v="1"/>
    <x v="7"/>
    <x v="0"/>
    <s v="La propuesta cumple con las condiciones establecidas en los criterios y lineamientos"/>
    <m/>
    <m/>
    <m/>
    <m/>
    <m/>
    <s v="Personas vinculadas en actividades recreo-deportivas comunitarias"/>
    <m/>
  </r>
  <r>
    <n v="18323"/>
    <s v="2021-09-30 15:46:13"/>
    <x v="1"/>
    <s v="artistasporlavida@outlook.com"/>
    <n v="6"/>
    <x v="14"/>
    <x v="2526"/>
    <x v="0"/>
    <n v="727"/>
    <x v="100"/>
    <s v="¿Qué tipo de evento(s) recreo deportivo(s) propone desarrollar y cuáles actividades recreo deportivas tendría el evento?"/>
    <x v="20"/>
    <x v="2545"/>
    <x v="2530"/>
    <s v="Promover una vida activa y saludable en la población adulta mayor de toda la localidad, beneficiando a 175 personas de la tercera edad de Tunjuelito. (Beneficiarios directos e indirectos. Cualitativo. Calidad de vida digna en la vejez). Vinculación del grupo familiar para el fortalecimiento de lazos de confianza y de la organización comunitaria."/>
    <s v="Porque impulsa el ejercicio físico y deportivo en los adultos mayores en función de la salud y la promoción de la actividad física para el fortalecimiento de sus capacidades físicas, mentales y emocionales, evidenciando así, la calidad de vida adecuada para el adulto mayor y demostrando las potencialidades en el agenciamiento y transformación  de entornos recreo-deportivos desde prácticas tradicionales y comunitarios para la integración social, visibilizando los parques como espacios intergeneracionales, en los cuales se cuenta con adecuaciones en la infraestructura existentes para el uso efectivo de las personas mayores."/>
    <x v="2541"/>
    <s v="Toda la Localidad"/>
    <m/>
    <x v="0"/>
    <x v="0"/>
    <x v="0"/>
    <x v="1961"/>
    <s v="Aprobado"/>
    <x v="0"/>
    <x v="0"/>
    <m/>
    <x v="0"/>
    <x v="0"/>
    <s v=""/>
    <x v="1"/>
    <x v="7"/>
    <x v="0"/>
    <s v="Cumple con los criterios de Alcaldía local."/>
    <m/>
    <m/>
    <m/>
    <m/>
    <m/>
    <s v="Personas vinculadas en actividades recreo-deportivas comunitarias"/>
    <m/>
  </r>
  <r>
    <n v="18324"/>
    <s v="2021-09-30 15:49:52"/>
    <x v="1"/>
    <s v="cantork08@gmail.com"/>
    <n v="4"/>
    <x v="17"/>
    <x v="2527"/>
    <x v="0"/>
    <n v="988"/>
    <x v="143"/>
    <s v="¿Qué tipo de evento(s) recreo deportivo(s) propone desarrollar y cuáles actividades recreo deportivas tendría el evento?"/>
    <x v="26"/>
    <x v="2546"/>
    <x v="2531"/>
    <s v="LA PROPUESTA GENERA UN IMPACTO POSITIVO EN LA COMUNIDAD ENTORNO AL BUEN USO DE LOS ESCENARIOS DEPORTIVOS, USO DE LA BICICLETA, PRACTICA DEPORTIVA, ACTIVIDAD FISICA Y HABITOS DE VIDA SALUDABLE"/>
    <s v="ES INNOVADORA DADO QUE NO SE HA REALIZADO UN EVENTO DE CICLISMO DE PISTA Y RUTA DENTRO DE LA LOCALIDAD, ES IMPORTANTE ADEMAS DE ESTO TENER EN CUENTA QUE EL ESCENARIO DEPORTIVO ES UNO DE LOS UNICOS DOS QUE HAY EN LA CIUDAD DE BOGOTA, POR LO QUE SE VA A DAR A CONOCER NO SOLO LA LOCALIDAD  SINO A LA CIUDADANIA EN GENERAL EL ESCENARIO CON QUE CUENTA LA LOCALIDAD"/>
    <x v="2542"/>
    <s v="Toda la Localidad"/>
    <m/>
    <x v="1"/>
    <x v="0"/>
    <x v="0"/>
    <x v="63"/>
    <s v="Aprobado"/>
    <x v="0"/>
    <x v="0"/>
    <m/>
    <x v="1"/>
    <x v="1"/>
    <s v=""/>
    <x v="1"/>
    <x v="7"/>
    <x v="1"/>
    <s v="Es importante definir que tipo de actividad se propone ya que no se especifica si es una compentencia, una cerrera u otro certamen"/>
    <m/>
    <m/>
    <m/>
    <m/>
    <m/>
    <s v="Personas vinculadas en actividades recreo-deportivas comunitarias"/>
    <m/>
  </r>
  <r>
    <n v="18325"/>
    <s v="2021-09-30 15:59:55"/>
    <x v="1"/>
    <s v="andrepvna@gmail.com"/>
    <n v="8"/>
    <x v="5"/>
    <x v="2528"/>
    <x v="0"/>
    <n v="971"/>
    <x v="13"/>
    <s v="¿Qué tipo de evento(s) recreo deportivo(s) propone desarrollar y cuáles actividades recreo deportivas tendría el evento?"/>
    <x v="26"/>
    <x v="2547"/>
    <x v="2532"/>
    <s v="Impactaria en cuanto al enfoque de genero que hay que tener en todos los sectores de la sociaedad, el deporte simpre se ha visto desde una perspectiva de genero masculina, inhibiendo a la mujer de participar en competiciones, por esta razon se busca resaltar uqe las mujeres tambien tenemos capcidades fisicas y que podemos cumplir metas y objetivos"/>
    <s v="Por que se integraria el deporte al enfoque de genero, sera el gran dia rosa de homenaje a las mujeres y a sus luchas historicas"/>
    <x v="2543"/>
    <s v="Toda la Localidad"/>
    <m/>
    <x v="1"/>
    <x v="0"/>
    <x v="0"/>
    <x v="1962"/>
    <s v="Aprobado"/>
    <x v="0"/>
    <x v="0"/>
    <m/>
    <x v="0"/>
    <x v="0"/>
    <s v=""/>
    <x v="1"/>
    <x v="7"/>
    <x v="0"/>
    <s v="La propuesta cumple con las condiciones establecidas en los criterios y lineamientos"/>
    <m/>
    <m/>
    <m/>
    <m/>
    <m/>
    <s v="Personas vinculadas en actividades recreo-deportivas comunitarias"/>
    <m/>
  </r>
  <r>
    <n v="18326"/>
    <s v="2021-09-30 16:09:59"/>
    <x v="1"/>
    <s v="propuestas.chapinero@gmail.com"/>
    <n v="2"/>
    <x v="16"/>
    <x v="2529"/>
    <x v="1"/>
    <n v="937"/>
    <x v="139"/>
    <s v="¿Qué acciones propone con relación a la atención de urgencias, brigadas médico veterinarias, acciones de esterilización, educación y adopción?"/>
    <x v="33"/>
    <x v="2548"/>
    <x v="2533"/>
    <s v="Reducción de animales en calle y prevención y atención de enfermedades en las mascotas."/>
    <s v="La oferta._x000a_Adicional a la oferta de vacunación anti-rabia se propone adelantar acciones que permitan el bienestar animal de manera integra con la atención en esterilizaciones y bienestar animal (brigadas)."/>
    <x v="2544"/>
    <s v="UPZ(s)"/>
    <s v="UPZs 89 y 90."/>
    <x v="1"/>
    <x v="0"/>
    <x v="0"/>
    <x v="1963"/>
    <s v="Aprobado"/>
    <x v="93"/>
    <x v="1"/>
    <m/>
    <x v="1"/>
    <x v="1"/>
    <s v=""/>
    <x v="1"/>
    <x v="2"/>
    <x v="0"/>
    <s v="Se puede llevar acabo esta propuesta siempre y cuando cumplan con los requisitos de ser habitantes de calle, estrato 1,2 y 3 de la localidad"/>
    <m/>
    <m/>
    <m/>
    <m/>
    <m/>
    <s v="Número de animales atendidos"/>
    <m/>
  </r>
  <r>
    <n v="18327"/>
    <s v="2021-09-30 16:12:23"/>
    <x v="1"/>
    <s v="fundacion.mujeres.valientes@gmail.com"/>
    <n v="16"/>
    <x v="7"/>
    <x v="2530"/>
    <x v="3"/>
    <n v="879"/>
    <x v="253"/>
    <s v="¿Qué procesos o actividades pueden desarrollarse para prevenir las violencias ejercidas contra las mujeres en la localidad?"/>
    <x v="81"/>
    <x v="2549"/>
    <x v="2534"/>
    <s v="Los problemas de seguridad en las calles y el desequilibrio social en nuestra Ciudad y específicamente en nuestra Localidad, han aumentado los casos de mujeres víctimas de robos, lesiones, muertes y violaciones. También dentro de los hogares tenemos una tasa alarmante de casos de violencia doméstica. Lamentablemente, a pesar de que existen organizaciones que luchan en pro de la garantía, promoción y defensa de los derechos de las mujeres en Colombia, estos organismos cubren solo un segmento parcial de todo el problema. _x000a__x000a_Con nuestra Propuesta, buscamos que bajen en gran escala los índices de violencia hacia las mujeres en nuestra Localidad, ya que una mujer que sabe cuidarse, que sabe defenderse y que sabe actuar de manera responsable y correcta es, en la mayoría de los casos, una víctima menos. "/>
    <s v="Normalmente las entidades que trabajan apoyando a las mujeres  se enfocan en prevenir la violencia o en dar apoyo cuando ya ha sucedido el acto violento._x000a__x000a_Nuestro proyecto busca cubrir una de las partes cruciales de la violencia doméstica y callejera y, esto es: &lt;&lt; ¿QUÉ HARÁS MIENTRAS ESTÁS SIENDO BLANCO DE UN ATAQUE O UNA AGRESIÓN? &gt;&gt; _x000a__x000a_No solo cubrimos el problema ANTES (prevenir y evitar la agresión es lo ideal), y el DESPUÉS (en casos de mujeres que ya hayan sido víctimas de agresión), sino que nos especializamos en el DURANTE (saber cómo actuar cuando por situaciones fuera de control ya la situación se da). Vamos a brindarles a las mujeres herramientas a largo plazo para que puedan transformar la confianza en sí mismas, para que se fortalezcan mentalmente y para que sepan cómo actuar de la manera correcta para evitar, manejar y sobreponerse a una situación de confrontación. "/>
    <x v="2545"/>
    <s v="UPZ(s)"/>
    <s v="UPZ de Ciudad Montes, Muzú y San Rafael"/>
    <x v="1"/>
    <x v="1"/>
    <x v="0"/>
    <x v="1964"/>
    <s v="Aprobado"/>
    <x v="0"/>
    <x v="0"/>
    <m/>
    <x v="0"/>
    <x v="1"/>
    <s v=""/>
    <x v="1"/>
    <x v="6"/>
    <x v="1"/>
    <s v="Se requiere precisar la definición de espacios seguros y ampliar información frente a al actividades."/>
    <m/>
    <m/>
    <m/>
    <m/>
    <m/>
    <s v="Número de Personas vinculadas en acciones para la prevención del feminicidio y la violencia contra la mujer"/>
    <m/>
  </r>
  <r>
    <n v="18328"/>
    <s v="2021-09-30 16:20:53"/>
    <x v="1"/>
    <s v="ivangmendozar@gmail.com"/>
    <n v="9"/>
    <x v="15"/>
    <x v="2531"/>
    <x v="2"/>
    <n v="774"/>
    <x v="246"/>
    <s v="¿Qué acciones pedagogicas pueden implementarse con la comunidad para la prevención de hechos delictivos y la superación de hechos de violencia?"/>
    <x v="109"/>
    <x v="2550"/>
    <x v="2535"/>
    <s v="REDUCCIÓN DE DELITOS,_x000a_MEJORA DE LA PERCEPCIÓN DE SEGURIDAD EN LA ZONA_x000a_MEJORA DE LA RELACION ENTRE LA ALCALDIA Y EL CIUDADANO_x000a_AYUDA A REACTIVAR LA ECONÓMIA EN LA MEDIDA EN QUE LAS PERSONAS SE SIENTEN MÁS SEGURAS AL SALIR A COMPRAR."/>
    <s v="PORQUE LOGRA ESTABLECER UNA RELACIÓN ENTRE LA COMUNIDAD Y LA INSTITUCIONALIDAD MEDIANTE LA PARTICIPACIÓN SOBRE LA SEGURIDAD DE FORMA ACTIVA, CON EL COMPROMISO DE LOS ACTORES PERTINENTES Y LA FORMACIÓN EN PREVENCIÓN Y REACCIÓN."/>
    <x v="2546"/>
    <s v="UPZ(s)"/>
    <s v="112 GRANJAS DE TECHO"/>
    <x v="1"/>
    <x v="0"/>
    <x v="0"/>
    <x v="1965"/>
    <s v="Aprobado"/>
    <x v="1148"/>
    <x v="1"/>
    <m/>
    <x v="0"/>
    <x v="1"/>
    <s v=""/>
    <x v="1"/>
    <x v="12"/>
    <x v="0"/>
    <m/>
    <m/>
    <m/>
    <m/>
    <m/>
    <m/>
    <s v="Personas incluidas en actividades de educación para la resiliencia y la prevención de hechos delictivos. "/>
    <m/>
  </r>
  <r>
    <n v="18329"/>
    <s v="2021-09-30 16:26:02"/>
    <x v="1"/>
    <s v="clajango@hotmail.com"/>
    <n v="16"/>
    <x v="7"/>
    <x v="2532"/>
    <x v="5"/>
    <n v="884"/>
    <x v="189"/>
    <s v="¿Qué acciones propone para la generación de oferta laboral en la localidad y/o qué temas de capacitación y/o certificación requiere la localidad para fortalecer la oferta de servicios, y tener una mayor articulación con el mercado local?"/>
    <x v="16"/>
    <x v="2551"/>
    <x v="2536"/>
    <s v="BUSCA IMPACTAR POR LOS MENOS 30 PERSONAS CON EMPRENDIMIENTO Y/O MIPYMES PERTENECIENTES A LAS CINCO (5) UPZ DE LA LOCALIDAD"/>
    <s v="LA FORMALIZACION EMPRESARIAL ES UN PROCESO PROCESO GRADUAL QUE PERMITE ACCEDER A LA CREACIÓN DE MAS Y MEJORES EMPLEOS, ACCEDER A BENEFICIOS TRIBUTARIOS Y MEJORAR LOS INGRESOS DE LAS PERSONAS CONFORME A LA NORMATIVIDAD VIGENTE."/>
    <x v="2547"/>
    <s v="UPZ(s)"/>
    <s v="PUENTE ARANDA, MONTES, MUZU, SAN RAFAEL, ZONA INDUSTRIAL"/>
    <x v="1"/>
    <x v="0"/>
    <x v="0"/>
    <x v="420"/>
    <s v="Aprobado"/>
    <x v="0"/>
    <x v="0"/>
    <m/>
    <x v="1"/>
    <x v="1"/>
    <s v=""/>
    <x v="1"/>
    <x v="9"/>
    <x v="0"/>
    <s v="Revisar contenidos temáticos de la propuesta."/>
    <m/>
    <m/>
    <m/>
    <m/>
    <m/>
    <s v="Número de Mipymes y/o emprendimientos con transformacion empresarial y/o productiva"/>
    <m/>
  </r>
  <r>
    <n v="18330"/>
    <s v="2021-09-30 16:38:52"/>
    <x v="1"/>
    <s v="propuestas.chapinero@gmail.com"/>
    <n v="2"/>
    <x v="16"/>
    <x v="2533"/>
    <x v="0"/>
    <n v="940"/>
    <x v="96"/>
    <s v="¿Qué tipo de evento(s) recreo deportivo(s) propone desarrollar y cuáles actividades recreo deportivas tendría el evento?"/>
    <x v="26"/>
    <x v="2552"/>
    <x v="2537"/>
    <s v="Fomenta las actividades de las habilidades deportivas de los habitantes de la localidad."/>
    <s v="Nunca se han realizado carreras de Trail running en el sector."/>
    <x v="2548"/>
    <s v="UPZ(s)"/>
    <s v="UPZ 89."/>
    <x v="1"/>
    <x v="0"/>
    <x v="0"/>
    <x v="1966"/>
    <s v="En validacion"/>
    <x v="1149"/>
    <x v="1"/>
    <m/>
    <x v="0"/>
    <x v="1"/>
    <s v=""/>
    <x v="1"/>
    <x v="7"/>
    <x v="0"/>
    <s v="La propuesta cumple con la revisión de la localidad y pasa a verificación del sector para emisión de concepto preliminar."/>
    <m/>
    <m/>
    <m/>
    <m/>
    <m/>
    <s v="Personas vinculadas en actividades recreo-deportivas comunitarias"/>
    <m/>
  </r>
  <r>
    <n v="18332"/>
    <s v="2021-09-30 16:44:18"/>
    <x v="1"/>
    <s v="propuestas.paranda@yahoo.com"/>
    <n v="16"/>
    <x v="7"/>
    <x v="2534"/>
    <x v="0"/>
    <n v="875"/>
    <x v="93"/>
    <s v="¿Qué tipo de evento(s) de carácter artístico, cultural y patrimonial se desarrollará(n y cuáles actividades artísticas, culturales y patrimoniales tendría el evento?"/>
    <x v="7"/>
    <x v="2553"/>
    <x v="2538"/>
    <s v="En el lugar donde se lleve a cabo la conmemoración se verán beneficiados los locales comerciales y vendedores informales en el aumento de sus ventas, de esta forma se activa la economía sectorial. "/>
    <s v="Esa conmemoración busca ser transmitida vía streaming permitiendo que las personas que no puedan asistir de forma presencial disfruten de las muestras artísticas y culturales.  "/>
    <x v="2549"/>
    <s v="Toda la Localidad"/>
    <m/>
    <x v="1"/>
    <x v="0"/>
    <x v="0"/>
    <x v="1967"/>
    <s v="Aprobado"/>
    <x v="380"/>
    <x v="1"/>
    <m/>
    <x v="1"/>
    <x v="1"/>
    <s v=""/>
    <x v="1"/>
    <x v="0"/>
    <x v="0"/>
    <s v="Se suguiere revisar el número de peronas beneficiadas"/>
    <m/>
    <m/>
    <m/>
    <m/>
    <m/>
    <s v="Eventos de promoción de actividades culturales realizadas"/>
    <m/>
  </r>
  <r>
    <n v="18333"/>
    <s v="2021-09-30 16:45:59"/>
    <x v="0"/>
    <s v="linis3866@hotmail.com"/>
    <n v="19"/>
    <x v="1"/>
    <x v="2535"/>
    <x v="3"/>
    <n v="861"/>
    <x v="216"/>
    <s v="¿Qué actividades podrían desarrollarse para brindar a las personas cuidadoras escenarios de autocuidado, bienestar, descanso y tiempo libre de las labores de cuidado?"/>
    <x v="70"/>
    <x v="2554"/>
    <x v="2539"/>
    <s v="Se beneficiaran más de 1000 cuidadores, madres y padres comunitarias y agentes educativos de la localidad Ciudad Bolívar con estas actividades, garantizando de esta manera un buen desarrollo de las acciones de la labor con la niñez"/>
    <s v="Porque brinda un beneficio de bienestar a un grupo de mujeres y hombres que cumplen una gran labor, fortaleciendo su estado emocional, mental y bienestar físico como un derecho de las mujeres.  Resaltando la importancia del servicio que prestan en la comunidad, favoreciendo a miles de familias "/>
    <x v="2550"/>
    <s v="Toda la Localidad"/>
    <m/>
    <x v="2"/>
    <x v="1"/>
    <x v="0"/>
    <x v="1968"/>
    <s v="Rechazado"/>
    <x v="1150"/>
    <x v="1"/>
    <m/>
    <x v="1"/>
    <x v="1"/>
    <s v="No cumple con los criterios de viabilidad del sector"/>
    <x v="800"/>
    <x v="6"/>
    <x v="0"/>
    <s v="Cumple con los requerimientos de la Localidad"/>
    <m/>
    <m/>
    <m/>
    <m/>
    <m/>
    <s v="Mujeres cuidadoras vinculadas a estrategias de cuidado"/>
    <m/>
  </r>
  <r>
    <n v="18334"/>
    <s v="2021-09-30 16:52:29"/>
    <x v="1"/>
    <s v="tejiendolavision@gmail.com"/>
    <n v="9"/>
    <x v="15"/>
    <x v="2536"/>
    <x v="3"/>
    <n v="770"/>
    <x v="248"/>
    <s v="¿Qué actividades podrían desarrollarse para brindar a las personas cuidadoras escenarios de autocuidado, bienestar, descanso y tiempo libre de las labores de cuidado?"/>
    <x v="70"/>
    <x v="2555"/>
    <x v="2540"/>
    <s v="La población indirecta a la que impactará la propuesta será la red primaria/familiar y social del entorno donde se realizarán actividades de alto impacto, generando concienciación sobre la necesidad de espacios de respiro, responsabilidad y corresponsabilidad de la distribución de roles de cuidado, en pro del bienestar físico y mental de las mujeres cuidadoras, enfocado a una mejor calidad de vida. Se verá beneficiada la comunidad alrededor de las actividades y campañas comunicacionales, pues lograrán tomar conciencia de la redistribución del cuidado, pues habrá transformación cultural para el respeto y entendimiento de las necesidades particulares de las mujeres cuidadoras."/>
    <s v="Es innovadora porque la mirada siempre se ha dirigido a las personas con discapacidad, pero normalmente no se fijan en la persona responsable de la calidad de vida de las personas cuidadas, y en esta ocasión se pondrá atención en las mujeres que hacen posible el cuidado, visibilizando a las mujeres cuidadoras, valorando además su trabajo y su rol. _x000a_Es la primera vez que se reconoce el rol de las diversidad de las mujeres cuidadoras, en diferentes manifestaciones y niveles, cuidadoras de personas no funcionales, de personas autónomas, de la naturaleza y animales de compañía. _x000a_Es innovador porque saca a la luz pública y hace que se reconozca sus capacidades, la mujer cuidadora reconocerá que no está sola y que puede apoyarse en otras redes de cuidado."/>
    <x v="2551"/>
    <s v="Toda la Localidad"/>
    <m/>
    <x v="1"/>
    <x v="1"/>
    <x v="0"/>
    <x v="1969"/>
    <s v="Aprobado"/>
    <x v="1151"/>
    <x v="1"/>
    <m/>
    <x v="1"/>
    <x v="0"/>
    <s v=""/>
    <x v="1"/>
    <x v="6"/>
    <x v="0"/>
    <s v="Lo planteado en la iniciativa  evidencia un trabajo reflexivo, articulado que vincula de forma efectiva  los  lineamientos dados por la Secretaría Distrital de la Mujer, en cuanto a los  elementos presentes en la  batería de indicadores presentando coherencia en todas las preguntas planteadas."/>
    <m/>
    <m/>
    <m/>
    <m/>
    <m/>
    <s v="Mujeres cuidadoras vinculadas a estrategias de cuidado"/>
    <m/>
  </r>
  <r>
    <n v="18335"/>
    <s v="2021-09-30 17:04:50"/>
    <x v="1"/>
    <s v="mendezgerman453@gmail.com"/>
    <n v="15"/>
    <x v="12"/>
    <x v="2537"/>
    <x v="0"/>
    <n v="753"/>
    <x v="93"/>
    <s v="¿Qué tipo de evento(s) de carácter artístico, cultural y patrimonial se desarrollará(n y cuáles actividades artísticas, culturales y patrimoniales tendría el evento?"/>
    <x v="1"/>
    <x v="2556"/>
    <x v="2541"/>
    <s v="El impacto es a nivel de percepción de seguridad y comportamiento s individuales hacia los demás y hacer notar que el arte y la cultura transforma territorios"/>
    <s v="Pues es llegarle a todos los integrantes de mi comunidad tanto niños jóvenes y adultos con arte y cultura como medio de expresión teniendo en cuenta que necesitamos expresarnos de distintas maneras para llevar un mensaje de paz y tolerancia"/>
    <x v="2552"/>
    <s v="Toda la Localidad"/>
    <m/>
    <x v="1"/>
    <x v="0"/>
    <x v="0"/>
    <x v="1970"/>
    <s v="Aprobado"/>
    <x v="0"/>
    <x v="0"/>
    <m/>
    <x v="1"/>
    <x v="1"/>
    <s v=""/>
    <x v="1"/>
    <x v="0"/>
    <x v="0"/>
    <m/>
    <m/>
    <m/>
    <m/>
    <m/>
    <m/>
    <s v="Eventos de promoción de actividades culturales realizadas"/>
    <m/>
  </r>
  <r>
    <n v="18336"/>
    <s v="2021-09-30 17:31:31"/>
    <x v="1"/>
    <s v="anacarvajalvalenciano1940@gmail.com"/>
    <n v="5"/>
    <x v="4"/>
    <x v="2538"/>
    <x v="0"/>
    <n v="903"/>
    <x v="18"/>
    <s v="¿Qué tipo de evento(s) recreo deportivo(s) propone desarrollar y cuáles actividades recreo deportivas tendría el evento?"/>
    <x v="8"/>
    <x v="2557"/>
    <x v="2542"/>
    <s v="uno de loas mas grandes impactos es la asistencia de 400  personas con discapacidad  sus cuidadoras y cuidadores  y que también facilita y promueve procesos de inclusión recreativa con oportunidad , desarrolla hábitos de vida saludable en el pleno disfrute"/>
    <s v="por la  participación activa la visibilizacion ,el empoderamiento de la población con discapacidad cuidadoras y cuidadores y familias que logran una verdadera inclusión  con los diferentes juegos recreo deportivos para las siete discapacidades "/>
    <x v="2553"/>
    <s v="Toda la Localidad"/>
    <m/>
    <x v="1"/>
    <x v="0"/>
    <x v="0"/>
    <x v="1971"/>
    <s v="Aprobado"/>
    <x v="380"/>
    <x v="1"/>
    <m/>
    <x v="0"/>
    <x v="0"/>
    <s v=""/>
    <x v="1"/>
    <x v="7"/>
    <x v="0"/>
    <s v="Definir la cobertura ya que inicia con grupos de 20, 40 y despues refiere 400, debe definir coberturas realizables"/>
    <m/>
    <m/>
    <m/>
    <m/>
    <m/>
    <s v="Personas vinculadas en actividades recreo-deportivas comunitarias"/>
    <m/>
  </r>
  <r>
    <n v="18337"/>
    <s v="2021-09-30 17:33:34"/>
    <x v="1"/>
    <s v="siguemeheidy@gmail.com"/>
    <n v="19"/>
    <x v="1"/>
    <x v="2539"/>
    <x v="0"/>
    <n v="860"/>
    <x v="170"/>
    <s v="¿Cuáles son las áreas artísticas, culturales y/o patrimoniales que harán parte de la propuesta de formación?  y ¿Cuál será la metodología y duración del proceso de formación?"/>
    <x v="18"/>
    <x v="2558"/>
    <x v="2543"/>
    <s v="lograremos impactar a 500 personas entre jovenes, adultos y personas diversas en la localidad de Ciudad Bolìvar las cuales serán capacitadas como coaching ontològicos enfocados en el desarrollo del ser y de la cultura ciudadana."/>
    <s v="Es innovadora porque es una propuesta que empodera al ser humano en el desarrollo de su ser y en la exploración de su valor dentro de la comunidad como un sujeto duplicador de la cultura ciudadana además es una propuesta dirigida a la población en general con enfoque diferencial."/>
    <x v="2554"/>
    <s v="Toda la Localidad"/>
    <m/>
    <x v="1"/>
    <x v="0"/>
    <x v="0"/>
    <x v="1972"/>
    <s v="Aprobado"/>
    <x v="1152"/>
    <x v="1"/>
    <m/>
    <x v="1"/>
    <x v="1"/>
    <s v=""/>
    <x v="1"/>
    <x v="0"/>
    <x v="2"/>
    <s v="El contenido de la propuesta no reune criterios de aceptación para la Meta referenciada"/>
    <m/>
    <m/>
    <m/>
    <m/>
    <m/>
    <s v="Personas capacitadas en los campos artísticos, interculturales, culturales y/o patrimoniales"/>
    <m/>
  </r>
  <r>
    <n v="18338"/>
    <s v="2021-09-30 17:39:03"/>
    <x v="0"/>
    <s v="propuestas.martires@outlook.com"/>
    <n v="14"/>
    <x v="18"/>
    <x v="2540"/>
    <x v="7"/>
    <n v="1117"/>
    <x v="224"/>
    <s v="¿Qué temas debería abordar el proceso de formación para la participación incidente y cuál debería ser la duración para la realización de los procesos de formación?"/>
    <x v="28"/>
    <x v="2559"/>
    <x v="2544"/>
    <s v="Corresponsabilidad, significa compromiso y responsabilidad, esto quiere decir que: 165 ciudadanos vamos a coadyudar siendo respondables en hacer de esta localidad un impacto con enfoque social y ambiental desde el desarrollo economico sostenible."/>
    <s v="Es innovadora porque por intermedio de los presupuestos participativos, 165 personas de la Localidad de los Martires van a tener la oportunidad de ser formadas en sistemas y medios tecnologicos para que asi puedan desarrollar muchas de sus habilidades encaminadas a la participacion ciudadana ,social, comercial y laboral. Con ello le dariamos un gran aporte a la reactivacion económica y mejorariamos nuestras fuentes de trabajo, tanto en lo institucional como en casa."/>
    <x v="2555"/>
    <s v="UPZ(s)"/>
    <s v="La Sabana"/>
    <x v="0"/>
    <x v="0"/>
    <x v="0"/>
    <x v="1973"/>
    <s v="Rechazado"/>
    <x v="0"/>
    <x v="0"/>
    <m/>
    <x v="0"/>
    <x v="1"/>
    <s v="Otra"/>
    <x v="801"/>
    <x v="10"/>
    <x v="1"/>
    <s v="las tematicas propuestas en la iniciativa no correspondes con lo establecido dentro de los criterios del sector"/>
    <m/>
    <m/>
    <m/>
    <m/>
    <m/>
    <s v="Número de Personas capacitadas a través de procesos de formación para la participación de manera virtual y presencial."/>
    <m/>
  </r>
  <r>
    <n v="18339"/>
    <s v="2021-09-30 17:39:56"/>
    <x v="1"/>
    <s v="alcaldia.giomarin@gmail.com"/>
    <n v="4"/>
    <x v="17"/>
    <x v="2541"/>
    <x v="1"/>
    <n v="986"/>
    <x v="130"/>
    <s v="¿Qué acciones propone con relación a la atención de urgencias, brigadas médico veterinarias, acciones de esterilización, educación y adopción?"/>
    <x v="29"/>
    <x v="2560"/>
    <x v="2545"/>
    <s v="mayor atencion a animales en vulnerabilidad "/>
    <s v="por que en la localidad no hay quien se preocupe e invierta dinero en animales en calle "/>
    <x v="2556"/>
    <s v="Toda la Localidad"/>
    <m/>
    <x v="1"/>
    <x v="0"/>
    <x v="0"/>
    <x v="1974"/>
    <s v="Aprobado"/>
    <x v="0"/>
    <x v="0"/>
    <m/>
    <x v="1"/>
    <x v="1"/>
    <s v=""/>
    <x v="1"/>
    <x v="2"/>
    <x v="1"/>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m/>
  </r>
  <r>
    <n v="18341"/>
    <s v="2021-09-30 17:45:52"/>
    <x v="1"/>
    <s v="nanyospina27@hotmail.com"/>
    <n v="9"/>
    <x v="15"/>
    <x v="2542"/>
    <x v="0"/>
    <n v="765"/>
    <x v="123"/>
    <s v="¿Qué tipo de evento(s) recreo deportivo(s) propone desarrollar y cuáles actividades recreo deportivas tendría el evento?"/>
    <x v="26"/>
    <x v="2561"/>
    <x v="2546"/>
    <s v="Apropiación del espacio público_x000a_Fortalecimiento de redes entre amigos, vecinos y familiares_x000a_Fomentar la promoción de valores y principios y la sana convivencia entre los(as) Fontibonenses"/>
    <s v="Esta propuesta es innovadora ya que busca impactar toda la población de la Localidad de Fontibón, en espacios y lugares donde no se ha generado este tipo de actividades y diversifica e incentiva la práctica y oferta deportiva "/>
    <x v="2557"/>
    <s v="Toda la Localidad"/>
    <m/>
    <x v="2"/>
    <x v="0"/>
    <x v="0"/>
    <x v="1975"/>
    <s v="Aprobado"/>
    <x v="1148"/>
    <x v="1"/>
    <m/>
    <x v="0"/>
    <x v="1"/>
    <s v=""/>
    <x v="1"/>
    <x v="7"/>
    <x v="0"/>
    <s v="Esta propuesta cumple con los criterios, sin embargo el IDRD  debe validar la edad para esta meta"/>
    <m/>
    <m/>
    <m/>
    <m/>
    <m/>
    <s v="Personas vinculadas en actividades recreo-deportivas comunitarias"/>
    <m/>
  </r>
  <r>
    <n v="18342"/>
    <s v="2021-09-30 17:52:58"/>
    <x v="1"/>
    <s v="evangeline2785@yahoo.com"/>
    <n v="11"/>
    <x v="10"/>
    <x v="2543"/>
    <x v="1"/>
    <n v="952"/>
    <x v="186"/>
    <s v="¿Qué acciones propone con relación a la atención de urgencias, brigadas médico veterinarias, acciones de esterilización, educación y adopción?"/>
    <x v="29"/>
    <x v="2562"/>
    <x v="2547"/>
    <s v="• Comunidad consciente de los cuidados físicos y legales que conlleva tener un animal de compañía._x000a_• Dueños de mascotas con conocimientos sobre la alimentación sana y balanceada de los animales. _x000a_• Animales con un hogar seguro y adecuado a sus necesidades._x000a_• Responsabilidad consciente con el medio ambiente y entorno."/>
    <s v="Vamos a ser educados y sensibilizados por medio de actividades lúdicas y dinámicas junto con nuestras mascotas para que las estrategias planteadas sean efectivas, hagan parte de nuestros hábitos y se conviertan en buenas costumbres, mejorando las relaciones con nuestros vecinos y manteniendo un entorno limpio y agradable."/>
    <x v="2558"/>
    <s v="Barrios(s)"/>
    <s v="La Gaitana, San Pedro de Tibabuyes, Villa María, Puertas del Sol, Toscana, Lisboa, Santa Cecilia, Tibabuyes"/>
    <x v="1"/>
    <x v="0"/>
    <x v="0"/>
    <x v="1976"/>
    <s v="Aprobado"/>
    <x v="1153"/>
    <x v="1"/>
    <m/>
    <x v="0"/>
    <x v="0"/>
    <s v=""/>
    <x v="1"/>
    <x v="2"/>
    <x v="0"/>
    <m/>
    <m/>
    <m/>
    <m/>
    <m/>
    <m/>
    <s v="Número de animales atendidos"/>
    <m/>
  </r>
  <r>
    <n v="18343"/>
    <s v="2021-09-30 17:54:54"/>
    <x v="1"/>
    <s v="ormuafro@hotmail.com"/>
    <n v="19"/>
    <x v="1"/>
    <x v="2544"/>
    <x v="3"/>
    <n v="863"/>
    <x v="208"/>
    <s v="¿Qué procesos o actividades pueden desarrollarse para prevenir las violencias ejercidas contra las mujeres en la localidad?"/>
    <x v="81"/>
    <x v="2563"/>
    <x v="2548"/>
    <s v="con esta propuesta se pretende impactar directamente a 200 mujeres diversas de Ciudad Bolívar."/>
    <s v="La propuesta es innovadora porque busca sensibilizar a través del arte y la cultura  sitios inseguros para las mujeres  (campesinas, indígenas, afro, LBTI, jóvenes, rurales etc) con la participación real y efectiva de la diversidad de las mujeres en la implementación o desarrollo del proyecto."/>
    <x v="2559"/>
    <s v="Toda la Localidad"/>
    <m/>
    <x v="1"/>
    <x v="1"/>
    <x v="0"/>
    <x v="1977"/>
    <s v="Aprobado"/>
    <x v="1154"/>
    <x v="1"/>
    <m/>
    <x v="1"/>
    <x v="1"/>
    <s v=""/>
    <x v="1"/>
    <x v="6"/>
    <x v="0"/>
    <s v="Cumple con los requerimientos de la Localidad. Se sugiere modificar el título"/>
    <m/>
    <m/>
    <m/>
    <m/>
    <m/>
    <s v="Número de Personas vinculadas en acciones para la prevención del feminicidio y la violencia contra la mujer"/>
    <m/>
  </r>
  <r>
    <n v="18344"/>
    <s v="2021-09-30 17:55:27"/>
    <x v="1"/>
    <s v="j.cervera@javeriana.edu.co"/>
    <n v="18"/>
    <x v="3"/>
    <x v="2545"/>
    <x v="5"/>
    <n v="853"/>
    <x v="52"/>
    <s v="¿Qué acciones propone para la generación de oferta laboral en la localidad y/o qué temas de capacitación y/o certificación requiere la localidad para fortalecer la oferta de servicios, y tener una mayor articulación con el mercado local?"/>
    <x v="16"/>
    <x v="2564"/>
    <x v="2549"/>
    <s v="Fortalece los emprendimientos que se desarrollan en la localidad, permitiendo así la estabilidad de la fuente de trabajo de por lo menos 500 personas y sus familias."/>
    <s v="Porque incluye las habilidades en las finanzas personales de las personas participantes, se trata el tema de los Beneficios Económicos Periódicos como alternativa de ahorro para la llegada a la etapa de vejez._x000a_Contiene un componente de investigación (artículo académico sometido) y el desarrollo de memorias para su réplica en contextos similares."/>
    <x v="2560"/>
    <s v="Toda la Localidad"/>
    <m/>
    <x v="1"/>
    <x v="0"/>
    <x v="0"/>
    <x v="1978"/>
    <s v="Aprobado"/>
    <x v="1155"/>
    <x v="1"/>
    <m/>
    <x v="1"/>
    <x v="1"/>
    <s v=""/>
    <x v="1"/>
    <x v="9"/>
    <x v="0"/>
    <s v="Dentro de los criterios es viable pero es necesario evaluar la cantidad de personas a beneficiar, ya que esta no puede ser superior a la meta del plan de desarrollo establecida (95 emprendimientos  y/o Mipymes)"/>
    <m/>
    <m/>
    <m/>
    <m/>
    <m/>
    <s v="Número de Mipymes y/o emprendimientos con transformacion empresarial y/o productiva"/>
    <m/>
  </r>
  <r>
    <n v="18345"/>
    <s v="2021-09-30 17:59:32"/>
    <x v="0"/>
    <s v="sevas.nnzz@gmail.com"/>
    <n v="15"/>
    <x v="12"/>
    <x v="2546"/>
    <x v="2"/>
    <n v="759"/>
    <x v="206"/>
    <s v="¿Qué propuestas pedagógicas, culturales, académicas, artísticas o formativas, impulsadas por las organizaciones sociales, colectivos e iniciativas ciudadanas, se pueden implementar en la localidad para la apropiación social de la memoria?"/>
    <x v="23"/>
    <x v="2565"/>
    <x v="2550"/>
    <s v="a nivel visual el embellecimiento del cauce del Río con la marcación de leyendas muiscas, del proceso de fundación, poblamiento e información general e histórica  de la localidad._x000a_Por otro lado fomenta la apropiación de los espacios públicos y patrimoniales por medio de estrategias ecológicas desde iniciativas pedagógicas ."/>
    <s v="Es un plan piloto que propone la rehabilitación del cauce del fucha para transformarlo en un corredor ambiental con una finalidad de conservación ecología y pedagogía comunitaria."/>
    <x v="2561"/>
    <s v="Toda la Localidad"/>
    <m/>
    <x v="1"/>
    <x v="0"/>
    <x v="0"/>
    <x v="1979"/>
    <s v="Rechazado"/>
    <x v="1156"/>
    <x v="1"/>
    <m/>
    <x v="1"/>
    <x v="1"/>
    <s v="No cumple con los criterios de viabilidad del sector¦No se encuentra en coherencia con la política del sector"/>
    <x v="802"/>
    <x v="11"/>
    <x v="3"/>
    <s v="ambiente"/>
    <m/>
    <m/>
    <m/>
    <m/>
    <m/>
    <s v="Personas vinculadas a procesos de construcción de memoria, verdad, reparación integral a víctimas, paz y reconciliación"/>
    <m/>
  </r>
  <r>
    <n v="18346"/>
    <s v="2021-09-30 18:06:36"/>
    <x v="1"/>
    <s v="dpsalzar@hotmail.com"/>
    <n v="16"/>
    <x v="7"/>
    <x v="2547"/>
    <x v="5"/>
    <n v="884"/>
    <x v="189"/>
    <s v="¿Qué acciones propone para la generación de oferta laboral en la localidad y/o qué temas de capacitación y/o certificación requiere la localidad para fortalecer la oferta de servicios, y tener una mayor articulación con el mercado local?"/>
    <x v="16"/>
    <x v="2566"/>
    <x v="2551"/>
    <s v="Ofrecer mejores productos y servicios a la comunidad puente arandina, así mimo mejorar la estructura productiva local."/>
    <s v="Porque es un proceso de formación pionero que incluye a las comunidades bajo el régimen de propiedad horizontal en el tejido productivo local con sus formas alternativas de trabajo."/>
    <x v="2562"/>
    <s v="Toda la Localidad"/>
    <m/>
    <x v="1"/>
    <x v="0"/>
    <x v="0"/>
    <x v="1980"/>
    <s v="Aprobado"/>
    <x v="1157"/>
    <x v="1"/>
    <m/>
    <x v="1"/>
    <x v="1"/>
    <s v=""/>
    <x v="1"/>
    <x v="9"/>
    <x v="4"/>
    <m/>
    <m/>
    <m/>
    <m/>
    <m/>
    <m/>
    <s v="Número de Mipymes y/o emprendimientos con transformacion empresarial y/o productiva"/>
    <m/>
  </r>
  <r>
    <n v="18347"/>
    <s v="2021-09-30 18:19:48"/>
    <x v="1"/>
    <s v="sebastiancol322@gmail.com"/>
    <n v="1"/>
    <x v="0"/>
    <x v="2548"/>
    <x v="0"/>
    <n v="708"/>
    <x v="9"/>
    <s v="¿Qué tipo de evento(s) de carácter artístico, cultural y patrimonial se desarrollará(n y cuáles actividades artísticas, culturales y patrimoniales tendría el evento?"/>
    <x v="10"/>
    <x v="2567"/>
    <x v="2552"/>
    <s v="Favorece la reactivación económica en relación con la ejecución de las ferias, la preservación de la cultura y el reconocimiento de actores artísticos y culturales presentes en la localidad"/>
    <s v="La propuesta es innovadora ya que no solo se enfoca en la conservación de la cultura, sino también en el reconocimiento de actores artísticos y culturales y en la reactivación económica de este sector"/>
    <x v="2563"/>
    <s v="Toda la Localidad"/>
    <m/>
    <x v="1"/>
    <x v="0"/>
    <x v="0"/>
    <x v="1981"/>
    <s v="Aprobado"/>
    <x v="0"/>
    <x v="0"/>
    <m/>
    <x v="0"/>
    <x v="0"/>
    <s v=""/>
    <x v="1"/>
    <x v="0"/>
    <x v="0"/>
    <m/>
    <m/>
    <m/>
    <m/>
    <m/>
    <m/>
    <s v="Eventos de promoción de actividades culturales realizadas"/>
    <m/>
  </r>
  <r>
    <n v="18348"/>
    <s v="2021-09-30 18:25:51"/>
    <x v="0"/>
    <s v="hpachonmore@gmail.com"/>
    <n v="11"/>
    <x v="10"/>
    <x v="2549"/>
    <x v="0"/>
    <n v="954"/>
    <x v="104"/>
    <s v="¿Qué tipo de evento(s) recreo deportivo(s) propone desarrollar y cuáles actividades recreo deportivas tendría el evento?"/>
    <x v="41"/>
    <x v="2568"/>
    <x v="2553"/>
    <s v="ES UN IMPACTO DE DESARROLLO, CRECIMIENTO, INTEGRACION Y SOLIDARIDAD PORQUE SE ADECUARIAN MEJORES ESCENARIOS DEPORTIVOS PARA LA REALIZACION DE EVENTOS DEPORTIVOS Y RECREATIVOS COMO SE INTEGRARIA A LAS ORGANIZACIONES COMUNALES EN PRINCIPIO PARA INCENTIVAR MAS PARTICIPACION DEL CIUDADANO EN SU APOYO A SU JUNTA DE ACCION COMUNAL BARRIAL Y A LA LOCALIDAD."/>
    <s v="PORQUE BUSCA IDENTIFICAR MAS ESPACIOS DE INTEGRACION DEPORTIVA Y CULTURAL BARRIALES MEDIANTE  EL MEJORAMIENTO DE ESCENARIOS PARA LA PRACTICA DEPORTIVA Y EL CONOCIMIENTO Y RECONOCIMIENTO DE LAS COMUNIDSDES EN LA PARTICIPACION MEDIANTE EL DEPORTE Y EL SANO ESPARCIMIENTO."/>
    <x v="2564"/>
    <s v="Toda la Localidad"/>
    <m/>
    <x v="1"/>
    <x v="0"/>
    <x v="0"/>
    <x v="1982"/>
    <s v="Rechazado"/>
    <x v="0"/>
    <x v="0"/>
    <m/>
    <x v="1"/>
    <x v="1"/>
    <s v="Otra"/>
    <x v="803"/>
    <x v="7"/>
    <x v="0"/>
    <s v="cumple"/>
    <m/>
    <m/>
    <m/>
    <m/>
    <m/>
    <s v="Personas vinculadas en actividades recreo-deportivas comunitarias"/>
    <m/>
  </r>
  <r>
    <n v="18350"/>
    <s v="2021-09-30 18:28:08"/>
    <x v="1"/>
    <s v="jperillaramos@hotmail.com"/>
    <n v="7"/>
    <x v="11"/>
    <x v="2550"/>
    <x v="2"/>
    <n v="805"/>
    <x v="33"/>
    <s v="¿Qué propuestas pedagógicas, culturales, académicas, artísticas o formativas, impulsadas por las organizaciones sociales, colectivos e iniciativas ciudadanas, se pueden implementar en la localidad para la apropiación social de la memoria?"/>
    <x v="23"/>
    <x v="2569"/>
    <x v="2554"/>
    <s v="el impacto es medible en la cantidad de personas que se conviertan en multiplicadores de un lenguaje y actitud hacia la sana solución de conflictos, riñas y/o disputas, trayendo a nuestra comunidad una solución rápida y efectiva a las riñas que por intolerancia se presentan a diario en ella."/>
    <s v="hasta el momento se ha pensado y contratado a personal como gestores de paz, pero no se ha intervenido directamente en la capacitación de la ciudadanía de la localidad en la resolución de conflictos, en los caminos de dialogo y conciliación de pequeños inconvenientes que derivan en respuestas violentas y actos de intolerancia que enlutan a nuestra localidad."/>
    <x v="2565"/>
    <s v="Toda la Localidad"/>
    <m/>
    <x v="1"/>
    <x v="0"/>
    <x v="0"/>
    <x v="1983"/>
    <s v="Aprobado"/>
    <x v="0"/>
    <x v="0"/>
    <m/>
    <x v="1"/>
    <x v="1"/>
    <s v=""/>
    <x v="1"/>
    <x v="11"/>
    <x v="0"/>
    <m/>
    <m/>
    <m/>
    <m/>
    <m/>
    <m/>
    <s v="Personas vinculadas a procesos de construcción de memoria, verdad, reparación integral a víctimas, paz y reconciliación"/>
    <m/>
  </r>
  <r>
    <n v="18351"/>
    <s v="2021-09-30 18:34:35"/>
    <x v="1"/>
    <s v="sebastiancol322@gmail.com"/>
    <n v="1"/>
    <x v="0"/>
    <x v="2551"/>
    <x v="0"/>
    <n v="709"/>
    <x v="0"/>
    <s v="¿Cuáles son las áreas artísticas, culturales y/o patrimoniales que harán parte de la propuesta de formación?  y ¿Cuál será la metodología y duración del proceso de formación?"/>
    <x v="0"/>
    <x v="2570"/>
    <x v="2555"/>
    <s v="Favorece la reactivación económica del sector, se fomenta el arte y la cultura"/>
    <s v="Involucra tanto la oferta como la demanda local, creando oportunidades de trabajo a los artistas y artesanos de la localidad (entre otros)"/>
    <x v="2566"/>
    <s v="Toda la Localidad"/>
    <m/>
    <x v="1"/>
    <x v="0"/>
    <x v="0"/>
    <x v="1984"/>
    <s v="Aprobado"/>
    <x v="0"/>
    <x v="0"/>
    <m/>
    <x v="0"/>
    <x v="0"/>
    <s v=""/>
    <x v="1"/>
    <x v="0"/>
    <x v="0"/>
    <m/>
    <m/>
    <m/>
    <m/>
    <m/>
    <m/>
    <s v="Personas capacitadas en los campos artísticos, interculturales, culturales y/o patrimoniales"/>
    <m/>
  </r>
  <r>
    <n v="18353"/>
    <s v="2021-09-30 18:43:39"/>
    <x v="0"/>
    <s v="cindygovania@gmail.com"/>
    <n v="1"/>
    <x v="0"/>
    <x v="2552"/>
    <x v="1"/>
    <n v="701"/>
    <x v="39"/>
    <s v="¿Cómo desarrollar procesos de formación en temáticas ambientales presentes en el territorioi?"/>
    <x v="27"/>
    <x v="2571"/>
    <x v="2556"/>
    <s v="1. Solución de un conflicto ambiental presentado en barrios como Buenavista donde se presenta inadecuada gestión de residuos sólidos, la cual que conlleva a la proliferación de roedores. 2. Implementación de un piloto para la gestión de residuos orgánicos, proceso que puede ser abanderado en la ciudad."/>
    <s v="Actualmente los residuos orgánicos ocupan entre el 40 y 50% de los residuos generados por una familia, así al empoderar a la comunidad para que realice el proceso de separación en la fuente en sus hogares y a las huertas urbanas para que realicen procesos de transformación con ellos, se benefician las dos partes, además de sentar las bases para implementar una posible solución en ciertos barrios particulares de la localidad"/>
    <x v="2567"/>
    <s v="Barrios(s)"/>
    <s v="Buena Vista, Codito"/>
    <x v="1"/>
    <x v="0"/>
    <x v="0"/>
    <x v="1985"/>
    <s v="Rechazado"/>
    <x v="0"/>
    <x v="0"/>
    <m/>
    <x v="0"/>
    <x v="0"/>
    <s v="No cumple con los criterios de viabilidad del sector¦Otra"/>
    <x v="804"/>
    <x v="4"/>
    <x v="0"/>
    <m/>
    <m/>
    <m/>
    <m/>
    <m/>
    <m/>
    <s v="Número de PROCEDAS implementados "/>
    <m/>
  </r>
  <r>
    <n v="18354"/>
    <s v="2021-09-30 18:53:39"/>
    <x v="0"/>
    <s v="mateusun@yahoo.es"/>
    <n v="9"/>
    <x v="15"/>
    <x v="2553"/>
    <x v="1"/>
    <n v="762"/>
    <x v="64"/>
    <s v="¿Cómo desarrollar procesos de formación en temáticas ambientales presentes en el territorioi?"/>
    <x v="27"/>
    <x v="2572"/>
    <x v="2557"/>
    <s v="1) Se reducen las heces de mascotas en las zonas verdes._x000a_2) se reducen conflictos de convivencia por mal uso de los espacios públicos y malas prácticas en  tenencia de mascotas._x000a_2) Se conservan los arboles sembrados en la zonas verdes y en las materas públicas y se fomenta su adecuado crecimiento._x000a_3) mejora la calidad de vida de los residentes; permitiendo mejorar la experiencia de actividades deportivas al aire libre, embellecimiento de las zonas públicas y mejorando la calidad del aire."/>
    <s v="Motivo 1: La propuesta es innovadora ya que el concepto de la Pipiruta  no se  ha aplicado anteriormente, otorga a las mascotas y a sus dueños un espacio separado de las zonas verdes para sus actividades sanitarias y recreativas. Se instalan  troncos cortados  de árbol con diámetros de 30cm por 50 o 60 cm de alto, dispuestos como una ruta a lo largo de las zonas verdes , se untan con pipican u otra sustancia que estimule a que las mascotas lo usen como baño y ya no orinen en los arbolitos en crecimiento._x000a_Motivo 2: También la protección de los árboles en crecimiento con palos guía y vinipel  evita que el orín de los perros caiga directamente en el tronco de los arbolitos o en sus raíces lo cual evitan que se mueran por el exceso de urea, El vinipel también protege a los arboles pequeños de los efectos de vientos fuertes y heladas."/>
    <x v="2568"/>
    <s v="Barrios(s)"/>
    <s v="LA FELICIDAD y HAYUELOS"/>
    <x v="1"/>
    <x v="0"/>
    <x v="0"/>
    <x v="1986"/>
    <s v="Rechazado"/>
    <x v="1158"/>
    <x v="1"/>
    <s v="Grupo de ciudaddanos"/>
    <x v="0"/>
    <x v="1"/>
    <s v="No cumple con los criterios de viabilidad del sector¦Otra"/>
    <x v="805"/>
    <x v="4"/>
    <x v="1"/>
    <s v="El proceda cumple siempre y cuando se centre en la capacitación, ahora bien, no está atacando una problemática especifica."/>
    <m/>
    <m/>
    <m/>
    <m/>
    <m/>
    <s v="Número de PROCEDAS implementados "/>
    <m/>
  </r>
  <r>
    <n v="18355"/>
    <s v="2021-09-30 18:54:30"/>
    <x v="1"/>
    <s v="jperillaramos@hotmail.com"/>
    <n v="7"/>
    <x v="11"/>
    <x v="2554"/>
    <x v="5"/>
    <n v="810"/>
    <x v="111"/>
    <s v="¿Qué acciones propone para la generación de oferta laboral en la localidad y/o qué temas de capacitación y/o certificación requiere la localidad para fortalecer la oferta de servicios, y tener una mayor articulación con el mercado local?"/>
    <x v="67"/>
    <x v="2573"/>
    <x v="2558"/>
    <s v="los indices de economía mejoran al mejorar el ingreso, esto producido por el ahorro en los desplazamiento, aumento en la productividad local, al aumentar la cantidad de personas que trabajan y viven en la localidad, por el consumo dentro de la misma localidad."/>
    <s v="siempre se realizan ferias de empleo, pero nunca enfocadas en llenar las necesidades de la misma localidad."/>
    <x v="2569"/>
    <s v="Toda la Localidad"/>
    <m/>
    <x v="1"/>
    <x v="0"/>
    <x v="0"/>
    <x v="1987"/>
    <s v="Aprobado"/>
    <x v="0"/>
    <x v="0"/>
    <m/>
    <x v="1"/>
    <x v="1"/>
    <s v=""/>
    <x v="1"/>
    <x v="9"/>
    <x v="0"/>
    <s v="Sin embargo se considera que la opción elegible es Ferias de Empleo"/>
    <m/>
    <m/>
    <m/>
    <m/>
    <m/>
    <s v="Número de Mipymes y/o emprendimientos con transformacion empresarial y/o productiva"/>
    <m/>
  </r>
  <r>
    <n v="18356"/>
    <s v="2021-09-30 18:56:08"/>
    <x v="0"/>
    <s v="elramirezi@unal.edu.co"/>
    <n v="11"/>
    <x v="10"/>
    <x v="2555"/>
    <x v="0"/>
    <n v="957"/>
    <x v="175"/>
    <s v="¿Cuáles son las áreas artísticas, culturales y/o patrimoniales que harán parte de la propuesta de formación?  y ¿Cuál será la metodología y duración del proceso de formación?"/>
    <x v="0"/>
    <x v="2574"/>
    <x v="2559"/>
    <s v="Mejorar los canales de comunicación interpersonal en la población local._x000a_Reconstrucción del tejido social._x000a_Aumentar las posibilidades de empleabilidad._x000a_La formación de nuevos liderazgos._x000a_Aporta al bienestar mental de la persona."/>
    <s v="Porque es creativa, democrática y vincula aspectos del arte, como la colorimetría, las formas para la construcción de una imagen interna que se proyecta externamente; además fomenta el arte de la tradición oral y narrativa."/>
    <x v="2570"/>
    <s v="Toda la Localidad"/>
    <s v="Rincón, Suba, Casablanca, Britalia,Niza, Prado, Alhambra, La Floresta"/>
    <x v="1"/>
    <x v="0"/>
    <x v="0"/>
    <x v="1988"/>
    <s v="Rechazado"/>
    <x v="0"/>
    <x v="0"/>
    <m/>
    <x v="0"/>
    <x v="1"/>
    <s v="Alerta Alcaldía Local¦No cumple con los criterios de viabilidad del sector¦No se encuentra en coherencia con la política del sector"/>
    <x v="63"/>
    <x v="0"/>
    <x v="3"/>
    <s v="Habla de formación en habilidades blandas, no habla de areas artisticas"/>
    <m/>
    <m/>
    <m/>
    <m/>
    <m/>
    <s v="Personas capacitadas en los campos artísticos, interculturales, culturales y/o patrimoniales"/>
    <m/>
  </r>
  <r>
    <n v="18357"/>
    <s v="2021-09-30 19:21:02"/>
    <x v="1"/>
    <s v="cindygovania@yahoo.com"/>
    <n v="1"/>
    <x v="0"/>
    <x v="2556"/>
    <x v="0"/>
    <n v="705"/>
    <x v="67"/>
    <s v="¿Qué tipo de evento(s) recreo deportivo(s) propone desarrollar y cuáles actividades recreo deportivas tendría el evento?"/>
    <x v="9"/>
    <x v="2575"/>
    <x v="2560"/>
    <s v="Promueve la sana convivencia y a la apropiación de los espacios."/>
    <s v="Se aprovecha un espacio construido para el disfrute de la comunidad(parques), se une a las personas, se fomenta la actividad física"/>
    <x v="2571"/>
    <s v="Toda la Localidad"/>
    <m/>
    <x v="1"/>
    <x v="0"/>
    <x v="0"/>
    <x v="1981"/>
    <s v="Aprobado"/>
    <x v="0"/>
    <x v="0"/>
    <m/>
    <x v="0"/>
    <x v="0"/>
    <s v=""/>
    <x v="1"/>
    <x v="7"/>
    <x v="0"/>
    <m/>
    <m/>
    <m/>
    <m/>
    <m/>
    <m/>
    <s v="Personas vinculadas en actividades recreo-deportivas comunitarias"/>
    <m/>
  </r>
  <r>
    <n v="18358"/>
    <s v="2021-09-30 19:33:15"/>
    <x v="0"/>
    <s v="naslycruz2903@gmail.com"/>
    <n v="8"/>
    <x v="5"/>
    <x v="2557"/>
    <x v="7"/>
    <n v="979"/>
    <x v="207"/>
    <s v="¿Qué temas debería abordar el proceso de formación para la participación incidente y cuál debería ser la duración para la realización de los procesos de formación?"/>
    <x v="28"/>
    <x v="2576"/>
    <x v="2561"/>
    <s v="El impacto de está propuesta es que busca el posicionamiento del proceso de paz y la reconciliación a partir de el fortalecimiento de conocimientos desde el escenario amplio de la participación incidente, esto para que más mujeres se involucren en los temas públicos. "/>
    <s v="La propuesta es innovadora porque articula pedagógicamente la formación para la participación con las apuestas de paz territorial desde las mujeres negras que serán empoderadas desde este proceso, reconociendo sus saberes propios y sus liderazgos en el territorio. "/>
    <x v="2572"/>
    <s v="Toda la Localidad"/>
    <m/>
    <x v="1"/>
    <x v="1"/>
    <x v="4"/>
    <x v="1989"/>
    <s v="Rechazado"/>
    <x v="1159"/>
    <x v="1"/>
    <m/>
    <x v="1"/>
    <x v="1"/>
    <s v="Otra"/>
    <x v="806"/>
    <x v="10"/>
    <x v="0"/>
    <s v="La propuesta cumple con los criterios, importante considerar el número de sesiones y su distribución en el tiempo."/>
    <m/>
    <m/>
    <m/>
    <m/>
    <m/>
    <s v="Número de Personas capacitadas a través de procesos de formación para la participación de manera virtual y presencial."/>
    <m/>
  </r>
  <r>
    <n v="18359"/>
    <s v="2021-09-30 19:41:48"/>
    <x v="1"/>
    <s v="lidia.yineth.rodriguez@gmail.com"/>
    <n v="1"/>
    <x v="0"/>
    <x v="2558"/>
    <x v="0"/>
    <n v="706"/>
    <x v="124"/>
    <s v="¿Cuáles son las disciplinas deportivas que harán parte de la propuesta de formación y cuál será la metodología y duración del proceso de formación?"/>
    <x v="63"/>
    <x v="2577"/>
    <x v="2562"/>
    <s v="En que promueve la sana convivencia, la cultura de la paz"/>
    <s v="Es innovadora en qué se hace énfasis en la reconciliación, la sana convivencia  y se fomenta la cultura de la paz"/>
    <x v="2573"/>
    <s v="Toda la Localidad"/>
    <m/>
    <x v="1"/>
    <x v="0"/>
    <x v="0"/>
    <x v="1990"/>
    <s v="Aprobado"/>
    <x v="0"/>
    <x v="0"/>
    <m/>
    <x v="0"/>
    <x v="0"/>
    <s v=""/>
    <x v="1"/>
    <x v="7"/>
    <x v="3"/>
    <s v="La propuesta aplica en la meta de &quot;Personas vinculadas en actividades recreodeportivas&quot;"/>
    <m/>
    <m/>
    <m/>
    <m/>
    <m/>
    <s v="Personas capacitadas en los campos deportivos"/>
    <m/>
  </r>
  <r>
    <n v="18360"/>
    <s v="2021-09-30 19:46:52"/>
    <x v="1"/>
    <s v="dragonesfc.col@gmail.com"/>
    <n v="18"/>
    <x v="3"/>
    <x v="2559"/>
    <x v="0"/>
    <n v="838"/>
    <x v="34"/>
    <s v="¿Qué tipo de evento(s) recreo deportivo(s) propone desarrollar y cuáles actividades recreo deportivas tendría el evento?"/>
    <x v="41"/>
    <x v="2578"/>
    <x v="2563"/>
    <s v="La práctica de actividades físicas, recreativas y deportivas mejora claramente la calidad de vida de las personas, además que influye en la prevención de problemáticas como el consumo de sustancias psicoactivas,  el sedentarismo, pero a su vez, mejora las relaciones sociales, la resolución de conflictos y la proyección de posiciones reflexivas en escenarios donde la tranquilidad, el autocuidado, la promoción de la salud a través del deporte, la interacción social y la sana convivencia son protagonistas.  Impacta directamente en la formación integral de las  comunidades ampliando  las opciones y oportunidades para el desarrollo de las prácticas deportivas. Un proceso enfocado hacia la identificación de talento deportivo apoyando diferentes organizaciones deportivas."/>
    <s v="Porque  en el marco de las consecuencias negativas que nos ha dejado la pandemia generada por el virus del COVID-19 aportamos a la reactivación social, cultural y económica del sector del deporte, la recreación, el arte, la cultura y el patrimonio de la localidad Rafael Uribe Uribe a través de la adquisición de insumos (refrigerios, sonidos, indumentaria, uniformes y contratación de personal expertos en la materia) que permitan el desarrollo del campeonato y hacer de este un espacio de encuentro familiar pero también de fortalecimiento de redes de apoyo social."/>
    <x v="2574"/>
    <s v="Toda la Localidad"/>
    <m/>
    <x v="7"/>
    <x v="5"/>
    <x v="5"/>
    <x v="392"/>
    <s v="Aprobado"/>
    <x v="1160"/>
    <x v="1"/>
    <m/>
    <x v="0"/>
    <x v="1"/>
    <s v=""/>
    <x v="1"/>
    <x v="7"/>
    <x v="1"/>
    <s v="Cumple criterio para torneos de los deportes urbanos y nuevas tendencias"/>
    <m/>
    <m/>
    <m/>
    <m/>
    <m/>
    <s v="Personas vinculadas en actividades recreo-deportivas comunitarias"/>
    <m/>
  </r>
  <r>
    <n v="18361"/>
    <s v="2021-09-30 19:48:21"/>
    <x v="1"/>
    <s v="lidia.yineth.rodriguez@gmail.com"/>
    <n v="1"/>
    <x v="0"/>
    <x v="2560"/>
    <x v="0"/>
    <n v="707"/>
    <x v="44"/>
    <s v="¿Qué elementos deportivos se requieren para la iniciación y formación deportiva? Y en qué disciplinas?"/>
    <x v="111"/>
    <x v="2579"/>
    <x v="2564"/>
    <s v="En el fortalecimiento de los deportistas talentosos ya que a través de la entrega de los implementos pueden mejorar su rendimiento"/>
    <s v="1. Involucra no solo a las escuelas deportivas, sino a los deportistas. 2. Involucra no solo los deportes tradicionales, sino también deportes paralímpicos"/>
    <x v="2575"/>
    <s v="Toda la Localidad"/>
    <m/>
    <x v="1"/>
    <x v="0"/>
    <x v="0"/>
    <x v="526"/>
    <s v="Aprobado"/>
    <x v="0"/>
    <x v="0"/>
    <m/>
    <x v="0"/>
    <x v="0"/>
    <s v=""/>
    <x v="1"/>
    <x v="7"/>
    <x v="0"/>
    <m/>
    <m/>
    <m/>
    <m/>
    <m/>
    <m/>
    <s v="Personas beneficiadas con artículos entregados."/>
    <m/>
  </r>
  <r>
    <n v="18362"/>
    <s v="2021-09-30 19:53:58"/>
    <x v="1"/>
    <s v="leilorpach18@gmail.com"/>
    <n v="19"/>
    <x v="1"/>
    <x v="2561"/>
    <x v="3"/>
    <n v="861"/>
    <x v="216"/>
    <s v="¿Qué actividades podrían desarrollarse para brindar a las personas cuidadoras escenarios de autocuidado, bienestar, descanso y tiempo libre de las labores de cuidado?"/>
    <x v="70"/>
    <x v="2580"/>
    <x v="2565"/>
    <s v="La propuesta está diseñada para llegar a las mujeres cuidadoras de toda la localidad, de todas las edades, de cualquier grupo étnico, comunidad lgtbi, entre otras, ya que es importante promover el apoyo y el reconocimiento entre mujeres."/>
    <s v="Es una propuesta que le apunta al aumento del bienestar en la humanidad, reduciendo el estrés, la ansiedad y la depresión con encuentros de interacción social, auto superación y apoyo,  usando un lenguaje artístico (específicamente la percusión activa) en el que no se necesitan conocimientos previos de arte para su disfrute. "/>
    <x v="2576"/>
    <s v="Toda la Localidad"/>
    <m/>
    <x v="1"/>
    <x v="1"/>
    <x v="0"/>
    <x v="1991"/>
    <s v="Aprobado"/>
    <x v="0"/>
    <x v="0"/>
    <m/>
    <x v="1"/>
    <x v="1"/>
    <s v=""/>
    <x v="1"/>
    <x v="6"/>
    <x v="0"/>
    <s v="Cumple con los requerimientos de la Localidad"/>
    <m/>
    <m/>
    <m/>
    <m/>
    <m/>
    <s v="Mujeres cuidadoras vinculadas a estrategias de cuidado"/>
    <m/>
  </r>
  <r>
    <n v="18364"/>
    <s v="2021-09-30 20:12:36"/>
    <x v="0"/>
    <s v="morriset00@gmail.com"/>
    <n v="11"/>
    <x v="10"/>
    <x v="2562"/>
    <x v="7"/>
    <n v="965"/>
    <x v="115"/>
    <s v="¿Qué temas debería abordar el proceso de formación para la participación incidente y cuál debería ser la duración para la realización de los procesos de formación?"/>
    <x v="30"/>
    <x v="2581"/>
    <x v="2566"/>
    <s v="El efecto de educar o formar a una persona es multiplicador; en nuestro barrio contamos con aprox., 300 personas afiliadas que si aplicaran en esta formación podrían llegar a ser formador de formadores. _x000a_Desde sus conocimientos y experiencias podrían generar o fomentar la educación a diferentes actores desde sus áreas de interés, teniendo las bases o actualizando sus conocimientos con este proyecto."/>
    <s v="Este proyecto no es solo una formación en temas de office, se pretende contemplar además, temas web actuales que mejoren las capacidades de las personas afiliadas y darles a ellos más beneficios para fomentar un sentido de pertenencia y credibilidad en las JAC que desafortunadamente se ha venido perdiendo con le paso de los años."/>
    <x v="2577"/>
    <s v="Barrios(s)"/>
    <s v="Aures 2"/>
    <x v="1"/>
    <x v="0"/>
    <x v="0"/>
    <x v="1992"/>
    <s v="Rechazado"/>
    <x v="291"/>
    <x v="1"/>
    <m/>
    <x v="1"/>
    <x v="1"/>
    <s v="Otra"/>
    <x v="807"/>
    <x v="10"/>
    <x v="1"/>
    <s v="Es un proceso ligado a fortalecimiento de conocimiento en office, sin embargo desde SubaLab se priorizan temas relacionados con fortalecimiento de capacidades democráticos, eso quiere decir que el proceso tendría que verse ligado a este objetivo y no solo a conocimiento de herramientas de Office. Dentro de la propuesta tambien se menciona desarrollar un proceso de formación ligados a laas JAC, se puede reajustar la propuesta mas ligada a como se puede participar desde este grupo organzizativo, cual es su incidencia y demás aspecto relevantes de este actor social"/>
    <m/>
    <m/>
    <m/>
    <m/>
    <m/>
    <s v="Número de Personas capacitadas a través de procesos de formación para la participación de manera virtual y presencial."/>
    <m/>
  </r>
  <r>
    <n v="18365"/>
    <s v="2021-09-30 20:17:05"/>
    <x v="0"/>
    <s v="davidcaschigua@gmail.com"/>
    <n v="7"/>
    <x v="11"/>
    <x v="2563"/>
    <x v="6"/>
    <n v="803"/>
    <x v="27"/>
    <s v="¿Cuál organización comunal requiere dotación y qué dotación requiere teniendo en cuenta las opciones elegibles?"/>
    <x v="17"/>
    <x v="2582"/>
    <x v="2567"/>
    <s v="Cada una de las JAC dotadas pueden contribuir al desarrollo integral  de sus  comunidad en la medida que cuenten con las herramientas e instrumentos para su labor; por ejemplo, la formulación y ejecución de proyectos mancomunados con las instituciones promoviendo así la participación democrática ciudadana de acuerdo a las necesidades identificadas previamente en un diagnóstico situacional de necesidades."/>
    <s v="Lo innovador de la propuesta es la reactivación y  motivación al ejercicio de liderazgo y  autogestión, a partir de  las nuevas técnicas y herramientas  aprendidas y adoptadas después  de un lapso un tanto complejo para las organizaciones, permitiendo modernizar las formas de trabajo desde nuevas dimensiones: social, cultural, económica, ambiental y por su puesto en la participación política principalmente de  mujeres y juventudes. "/>
    <x v="2578"/>
    <s v="Toda la Localidad"/>
    <m/>
    <x v="1"/>
    <x v="0"/>
    <x v="0"/>
    <x v="1993"/>
    <s v="Rechazado"/>
    <x v="239"/>
    <x v="1"/>
    <m/>
    <x v="0"/>
    <x v="0"/>
    <s v="No cumple con los criterios de viabilidad del sector"/>
    <x v="808"/>
    <x v="10"/>
    <x v="0"/>
    <m/>
    <m/>
    <m/>
    <m/>
    <m/>
    <m/>
    <s v="Sedes dotadas de salones comunales."/>
    <m/>
  </r>
  <r>
    <n v="18367"/>
    <s v="2021-09-30 20:27:14"/>
    <x v="1"/>
    <s v="davidcaschigua@gmail.com"/>
    <n v="7"/>
    <x v="11"/>
    <x v="2564"/>
    <x v="2"/>
    <n v="806"/>
    <x v="194"/>
    <s v="¿Qué acciones pedagógicas pueden integrarse entre la escuela de seguridad y la comunidad para la prevención de delitos, mejorar la convivencia y el efectivo acceso a la justicia?"/>
    <x v="56"/>
    <x v="2583"/>
    <x v="2568"/>
    <s v="Al contar con 100 planes integrales de seguridad barrial, se podrá conocer los problemas puntuales de cada territorio y a su vez plantear propuestas integrales para la concurrencia de todos los actores involucrados, con el fin de dar respuestas oportunas."/>
    <s v="Es una propuesta que tiene tanto de preventiva como de activa,  que entre otras cosas  permite recobrar la confianza entre comunidad e instituciones, en la medida que se tenga en cuenta el documento aportado para tomar acciones de solución, conllevando a un ejercicio corresponsable y de construcción colectiva. "/>
    <x v="2579"/>
    <s v="Toda la Localidad"/>
    <m/>
    <x v="1"/>
    <x v="0"/>
    <x v="0"/>
    <x v="1994"/>
    <s v="Aprobado"/>
    <x v="239"/>
    <x v="1"/>
    <m/>
    <x v="0"/>
    <x v="0"/>
    <s v=""/>
    <x v="1"/>
    <x v="12"/>
    <x v="0"/>
    <m/>
    <m/>
    <m/>
    <m/>
    <m/>
    <m/>
    <s v="Número de personas formadas en la escuela de seguridad"/>
    <m/>
  </r>
  <r>
    <n v="18368"/>
    <s v="2021-09-30 20:27:25"/>
    <x v="1"/>
    <s v="andrepvna@gmail.com"/>
    <n v="8"/>
    <x v="5"/>
    <x v="2565"/>
    <x v="0"/>
    <n v="971"/>
    <x v="13"/>
    <s v="¿Qué tipo de evento(s) recreo deportivo(s) propone desarrollar y cuáles actividades recreo deportivas tendría el evento?"/>
    <x v="9"/>
    <x v="2584"/>
    <x v="2569"/>
    <s v="el impacto estaria en reducir los niveles de sedentarismo y enfermedades cardiovasculares en Kennedy"/>
    <s v="porque se haran atraves de actividad fisica de nuevas  y acompañadas de musica y se hara continuamente atraves de un proceso en cada punto o escenario"/>
    <x v="2580"/>
    <s v="UPZ(s)"/>
    <s v="Carvajal"/>
    <x v="1"/>
    <x v="0"/>
    <x v="0"/>
    <x v="1995"/>
    <s v="Aprobado"/>
    <x v="0"/>
    <x v="0"/>
    <m/>
    <x v="0"/>
    <x v="0"/>
    <s v=""/>
    <x v="1"/>
    <x v="7"/>
    <x v="4"/>
    <s v="La propuesta cumple con las condiciones establecidas en los criterios y lineamientos"/>
    <m/>
    <m/>
    <m/>
    <m/>
    <m/>
    <s v="Personas vinculadas en actividades recreo-deportivas comunitarias"/>
    <m/>
  </r>
  <r>
    <n v="18369"/>
    <s v="2021-09-30 20:34:20"/>
    <x v="0"/>
    <s v="hpachonmore@gmail.com"/>
    <n v="11"/>
    <x v="10"/>
    <x v="2566"/>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585"/>
    <x v="2570"/>
    <s v="Impacto de desarrollo ambiental pues mediante el debido aprovechamiento de los residuos en los hogares y las industrias se puede lograr una SUBA MAS LIMPIA Y ORDENADA para una mejor salud y bienestar."/>
    <s v="Porque en atencion a la decaida imagen de la Organizacion comunal en el pais y particularmente en la localidad de Suba es una Oportunidad mas para que sea la Acción Comunal Barrial la que lidere desde sus comisiones de trabajo y de educaciòn las acciones pertinentes y dirigidas al debido y ordenado cuidado de los residuos en los hogares desarrollando oportunidades de economia para las Juntas de accioncomunal y los hogares desde los PLANES DE DESARROLLO BARRIAL."/>
    <x v="2581"/>
    <s v="Toda la Localidad"/>
    <m/>
    <x v="1"/>
    <x v="0"/>
    <x v="0"/>
    <x v="1996"/>
    <s v="Rechazado"/>
    <x v="0"/>
    <x v="0"/>
    <m/>
    <x v="1"/>
    <x v="1"/>
    <s v="No cumple con los criterios de viabilidad del sector"/>
    <x v="809"/>
    <x v="3"/>
    <x v="2"/>
    <s v="INVIABLE: NO SE PUEDE CONTEMPLAR ENTREGA DE INCENTIVOS ECONOMICOS"/>
    <m/>
    <m/>
    <m/>
    <m/>
    <m/>
    <s v="Personas capacitadas en separación en la fuente y reciclaje"/>
    <m/>
  </r>
  <r>
    <n v="18370"/>
    <s v="2021-09-30 20:42:28"/>
    <x v="1"/>
    <s v="jorgehumbertovillamarin@gmail.com"/>
    <n v="8"/>
    <x v="5"/>
    <x v="2567"/>
    <x v="0"/>
    <n v="971"/>
    <x v="13"/>
    <s v="¿Qué tipo de evento(s) recreo deportivo(s) propone desarrollar y cuáles actividades recreo deportivas tendría el evento?"/>
    <x v="41"/>
    <x v="2586"/>
    <x v="2571"/>
    <s v="Impacta a la comunidad de ajedrecistas de kennedy y los impacta en que se pueden reunir y disfrutar de un rato agradable al rededor de lo que mas nos gusta"/>
    <s v="Por que el ajedrez es un deporte poco practicado en la comunidad y con esto se busca darle que los jovenes aprendan a querer el deporte ciencia"/>
    <x v="2582"/>
    <s v="Toda la Localidad"/>
    <m/>
    <x v="2"/>
    <x v="0"/>
    <x v="0"/>
    <x v="1997"/>
    <s v="Aprobado"/>
    <x v="0"/>
    <x v="0"/>
    <m/>
    <x v="0"/>
    <x v="0"/>
    <s v=""/>
    <x v="1"/>
    <x v="7"/>
    <x v="0"/>
    <s v="La propuesta cumple con las condiciones establecidas en los criterios y lineamientos"/>
    <m/>
    <m/>
    <m/>
    <m/>
    <m/>
    <s v="Personas vinculadas en actividades recreo-deportivas comunitarias"/>
    <m/>
  </r>
  <r>
    <n v="18371"/>
    <s v="2021-09-30 20:48:47"/>
    <x v="1"/>
    <s v="davidcaschigua@gmail.com"/>
    <n v="7"/>
    <x v="11"/>
    <x v="2568"/>
    <x v="0"/>
    <n v="797"/>
    <x v="113"/>
    <s v="¿Qué tipo de evento(s) de carácter artístico, cultural y patrimonial se desarrollará(n y cuáles actividades artísticas, culturales y patrimoniales tendría el evento?"/>
    <x v="7"/>
    <x v="2587"/>
    <x v="2572"/>
    <s v="Descubrir y promover talentos desde las habilidades y capacidades artísticas desde la temprana edad hasta los adultos Mayores. "/>
    <s v="Porque no se ha desarrollado una festividad de este tipo en la Localidad. Con ello se promoverá los salones comunales como centros de integración cultural."/>
    <x v="2583"/>
    <s v="Toda la Localidad"/>
    <m/>
    <x v="1"/>
    <x v="0"/>
    <x v="0"/>
    <x v="1994"/>
    <s v="Aprobado"/>
    <x v="239"/>
    <x v="1"/>
    <m/>
    <x v="0"/>
    <x v="0"/>
    <s v=""/>
    <x v="1"/>
    <x v="0"/>
    <x v="0"/>
    <s v="Revisar el alcance de presentar 50 grupos en 1 día no es viable, el componente de torneo y clasificatorio no tiene vibailidad en el marco de los criterios que emite la SCRD, el reconocimiento de los artitas no se refleja a través de bonos, el evento se desarrolla a través de un operador logístico y grupos artísticos para el evento de la base local, no es viable la vinculación 10 dinamizadores ¿ Cuál seria la función?, en el desarrollo del evento no se entrega dotaciones ni elementos la finalidad es visibilizar el talento humano artístico."/>
    <m/>
    <m/>
    <m/>
    <m/>
    <m/>
    <s v="Eventos de promoción de actividades culturales realizadas"/>
    <m/>
  </r>
  <r>
    <n v="18372"/>
    <s v="2021-09-30 20:53:06"/>
    <x v="1"/>
    <s v="jaclapazlatorre@gmail.com"/>
    <n v="18"/>
    <x v="3"/>
    <x v="2569"/>
    <x v="6"/>
    <n v="845"/>
    <x v="169"/>
    <s v="¿Cuál organización comunal requiere dotación y qué dotación requiere teniendo en cuenta las opciones elegibles?"/>
    <x v="64"/>
    <x v="2588"/>
    <x v="2573"/>
    <s v="Unos dignatarios comunales capacitados en el uso de la tecnología _x000a_Una comunidad beneficiaria de los proyectos que trae la oferta institucional._x000a_Una mayor efectividad en las gestiones con las entidades distritales. "/>
    <s v="Es la primera vez que la Junta de la paz la torre contaría con un equipo de dignatarios fortalecidos en el uso de esta herramienta además de contar con el equipo. "/>
    <x v="2584"/>
    <s v="Barrios(s)"/>
    <s v="La paz la torre"/>
    <x v="1"/>
    <x v="0"/>
    <x v="0"/>
    <x v="1998"/>
    <s v="Aprobado"/>
    <x v="1161"/>
    <x v="1"/>
    <m/>
    <x v="1"/>
    <x v="1"/>
    <s v=""/>
    <x v="1"/>
    <x v="10"/>
    <x v="0"/>
    <s v="&quot;Cumple con los criterios del IDPAC teniendo en cuenta que la Dotaciòn hace referencia a la entrega de equipos de computo, sin embargo falta especificar las cantidades. &quot;"/>
    <m/>
    <m/>
    <m/>
    <m/>
    <m/>
    <s v="Sedes dotadas de salones comunales."/>
    <m/>
  </r>
  <r>
    <n v="18373"/>
    <s v="2021-09-30 20:55:05"/>
    <x v="1"/>
    <s v="joseluismac87@hotmail.com"/>
    <n v="11"/>
    <x v="10"/>
    <x v="2570"/>
    <x v="0"/>
    <n v="956"/>
    <x v="25"/>
    <s v="¿Qué tipo de evento(s) de carácter artístico, cultural y patrimonial se desarrollará(n y cuáles actividades artísticas, culturales y patrimoniales tendría el evento?"/>
    <x v="7"/>
    <x v="2589"/>
    <x v="2574"/>
    <s v="Es importante recuperar la memoria de la localidad ya que los jóvenes deben aprender sobre su historia y raíces."/>
    <s v="Porque en algunos sitios se hacen recorridos culturales a pie y se queda corto en cuanto a la movilidad, nosotros proponemos que la bici sea el aula de enseñanza y a su vez fomentar el deporte y la cultura"/>
    <x v="2585"/>
    <s v="Toda la Localidad"/>
    <m/>
    <x v="1"/>
    <x v="0"/>
    <x v="0"/>
    <x v="450"/>
    <s v="Aprobado"/>
    <x v="0"/>
    <x v="0"/>
    <m/>
    <x v="1"/>
    <x v="1"/>
    <s v=""/>
    <x v="1"/>
    <x v="0"/>
    <x v="0"/>
    <s v="cumple criterios sector, Festival patrimonial."/>
    <m/>
    <m/>
    <m/>
    <m/>
    <m/>
    <s v="Eventos de promoción de actividades culturales realizadas"/>
    <m/>
  </r>
  <r>
    <n v="18374"/>
    <s v="2021-09-30 20:57:01"/>
    <x v="0"/>
    <s v="familiacharry@outlook.com"/>
    <n v="1"/>
    <x v="0"/>
    <x v="2571"/>
    <x v="4"/>
    <n v="698"/>
    <x v="16"/>
    <s v="¿Cuáles son los puntos críticos o espacios en la localidad que requieren realizar acuerdos para la formalización de los vendedores informales?"/>
    <x v="12"/>
    <x v="2590"/>
    <x v="2575"/>
    <s v="Las personas al ver los vendedores con el manejo de protocolo de bioseguridad ,uniformados y una buena organizacion ,van a sentir la confianza sde comprar un producto sin el temor de fechas de vencimiento o posible contagio del virus covid 19."/>
    <s v="Por que las dos entidades que van a manejar la organizacion de los vendeodres informales van hacer dos entidades reconocidades  , las cuales son las  alcaldia y el ipes ,que al reglamentar llevarian una normatividad vigente ."/>
    <x v="2586"/>
    <s v="Toda la Localidad"/>
    <m/>
    <x v="1"/>
    <x v="0"/>
    <x v="0"/>
    <x v="1999"/>
    <s v="Rechazado"/>
    <x v="0"/>
    <x v="0"/>
    <m/>
    <x v="0"/>
    <x v="0"/>
    <s v="Alerta Alcaldía Local¦No cumple con los criterios de viabilidad del sector"/>
    <x v="810"/>
    <x v="8"/>
    <x v="1"/>
    <s v="No cumple con los criterios de elegibildiad del sector"/>
    <m/>
    <m/>
    <m/>
    <m/>
    <m/>
    <s v="Acuerdos realizados para la promover la formalización de vendedores informales a circulos económicos productivos de la ciudad"/>
    <m/>
  </r>
  <r>
    <n v="18375"/>
    <s v="2021-09-30 21:24:53"/>
    <x v="0"/>
    <s v="familiacharry@outlook.com"/>
    <n v="1"/>
    <x v="0"/>
    <x v="2572"/>
    <x v="3"/>
    <n v="711"/>
    <x v="269"/>
    <s v="¿Qué acciones pedagógicas y de comunicación podrían implementarse para promover cambios culturales en torno a la valoración y redistribución del trabajo de cuidado no remunerado al interior de los hogares?"/>
    <x v="71"/>
    <x v="2591"/>
    <x v="2576"/>
    <s v="Que las mujeres que laboran como cuidadoras se les reconozca el derecho, como lo es el derecho al trabajo a ganar un salario adecuado ,derecho a la salud y todos los derechos que refieren a la mujer ."/>
    <s v="Por que anteriormente no se reconocia a la mujer por la labor que realiza ,como lo es cuidar a un menor de edad o a una persona que requiera cuidados especiales ."/>
    <x v="2587"/>
    <s v="Toda la Localidad"/>
    <m/>
    <x v="1"/>
    <x v="0"/>
    <x v="0"/>
    <x v="2000"/>
    <s v="Rechazado"/>
    <x v="0"/>
    <x v="0"/>
    <m/>
    <x v="0"/>
    <x v="0"/>
    <s v="No cumple con los criterios de viabilidad del sector"/>
    <x v="811"/>
    <x v="6"/>
    <x v="1"/>
    <s v="No cumple con los criterios de elegibildad del sector."/>
    <m/>
    <m/>
    <m/>
    <m/>
    <m/>
    <s v="Mujeres cuidadoras vinculadas a estrategias de cuidado"/>
    <m/>
  </r>
  <r>
    <n v="18376"/>
    <s v="2021-09-30 21:41:55"/>
    <x v="1"/>
    <s v="carranza122345@gmail.com"/>
    <n v="8"/>
    <x v="5"/>
    <x v="2573"/>
    <x v="0"/>
    <n v="971"/>
    <x v="13"/>
    <s v="¿Qué tipo de evento(s) recreo deportivo(s) propone desarrollar y cuáles actividades recreo deportivas tendría el evento?"/>
    <x v="11"/>
    <x v="2592"/>
    <x v="2577"/>
    <s v="generar espacion deportivos que promuevan nuevos deportes al alcanse de la comunidad kennedyana ya que su accesibilidad es de bajo costo  para todos y todas._x000a__x000a_por eso se genera el primer torneo de esta nueva tendcia deportiva en la rama masculina y femenina."/>
    <s v="Es una nueva tendecia deportiva que esta tomamdo fuerza en la localidad de kennedy."/>
    <x v="2588"/>
    <s v="Toda la Localidad"/>
    <m/>
    <x v="2"/>
    <x v="0"/>
    <x v="0"/>
    <x v="2001"/>
    <s v="Aprobado"/>
    <x v="1162"/>
    <x v="1"/>
    <m/>
    <x v="1"/>
    <x v="0"/>
    <s v=""/>
    <x v="1"/>
    <x v="7"/>
    <x v="0"/>
    <s v="La propuesta cumple con las condiciones establecidas en los criterios y lineamientos"/>
    <m/>
    <m/>
    <m/>
    <m/>
    <m/>
    <s v="Personas vinculadas en actividades recreo-deportivas comunitarias"/>
    <m/>
  </r>
  <r>
    <n v="18377"/>
    <s v="2021-09-30 21:49:47"/>
    <x v="0"/>
    <s v="miguelandrescalvo@gmail.com"/>
    <n v="8"/>
    <x v="5"/>
    <x v="2574"/>
    <x v="2"/>
    <n v="978"/>
    <x v="140"/>
    <s v="¿Qué acciones pedagogicas pueden implementarse con la comunidad para la prevención de hechos delictivos y la superación de hechos de violencia?"/>
    <x v="94"/>
    <x v="2593"/>
    <x v="2578"/>
    <s v="UN CAMBIO DE MENTALIDAD "/>
    <s v="PORQUE TRABAJA TODO EL TEMA MENTAL, DEL CAMBIO DE LAS CREENCIAS Y PARADIGMAS DE LA COMUNIDAD EN TIEMPOS DE POST-COVID"/>
    <x v="2589"/>
    <s v="Toda la Localidad"/>
    <m/>
    <x v="4"/>
    <x v="0"/>
    <x v="0"/>
    <x v="113"/>
    <s v="Rechazado"/>
    <x v="1163"/>
    <x v="1"/>
    <m/>
    <x v="1"/>
    <x v="0"/>
    <s v="Alerta Alcaldía Local"/>
    <x v="812"/>
    <x v="12"/>
    <x v="1"/>
    <s v="Los cursos incluidos en la propuesta, no cumplen con los criterios de viabilidad y elegibilidad"/>
    <m/>
    <m/>
    <m/>
    <m/>
    <m/>
    <s v="Personas incluidas en actividades de educación para la resiliencia y la prevención de hechos delictivos. "/>
    <m/>
  </r>
  <r>
    <n v="18378"/>
    <s v="2021-09-30 21:51:58"/>
    <x v="0"/>
    <s v="familiacharry@outlook.com"/>
    <n v="1"/>
    <x v="0"/>
    <x v="2575"/>
    <x v="7"/>
    <n v="719"/>
    <x v="42"/>
    <s v="¿Qué temas debería abordar el proceso de formación para la participación incidente y cuál debería ser la duración para la realización de los procesos de formación?"/>
    <x v="28"/>
    <x v="2594"/>
    <x v="2579"/>
    <s v="El impacto que tiene la propuesta en la localidad es que muchas madres y familias de personas que se encuentran en la drogadiccion actualmente ,tengan la esperanza de ver a sus seres queridos rehabilitados y retomando sus vidas de la  manera mas adecuada ."/>
    <s v="Por que se deja a un lado la discriminacion hacia estos jovenes que aun tienen sueños y metas en mente ,brindandoles la posibilidad de salir de la drogadccion y volver hacer ciudadanos de bien ."/>
    <x v="2590"/>
    <s v="Toda la Localidad"/>
    <m/>
    <x v="1"/>
    <x v="0"/>
    <x v="0"/>
    <x v="2002"/>
    <s v="Rechazado"/>
    <x v="0"/>
    <x v="0"/>
    <m/>
    <x v="0"/>
    <x v="1"/>
    <s v="No se encuentra en coherencia con la política del sector"/>
    <x v="813"/>
    <x v="10"/>
    <x v="1"/>
    <m/>
    <m/>
    <m/>
    <m/>
    <m/>
    <m/>
    <s v="Número de Personas capacitadas a través de procesos de formación para la participación de manera virtual y presencial."/>
    <m/>
  </r>
  <r>
    <n v="18379"/>
    <s v="2021-09-30 22:08:41"/>
    <x v="1"/>
    <s v="manuelquin2000@hotmail.com"/>
    <n v="4"/>
    <x v="17"/>
    <x v="2576"/>
    <x v="2"/>
    <n v="1002"/>
    <x v="228"/>
    <s v="¿Cómo mejorar el abordaje pacífico de los conflictos para las comunidades educativas de la ciudad y cómo fomentar la mediación escolar a través de acciones pedagógicas e innovadoras que permitan mejorar el acceso a la justicia de comunidades escolares?"/>
    <x v="88"/>
    <x v="2595"/>
    <x v="2580"/>
    <s v="GENERA VINCULOS ENTRE LA COMUNIDAD"/>
    <s v="PORQUE GENERA PROPUESTAS"/>
    <x v="2591"/>
    <s v="Toda la Localidad"/>
    <m/>
    <x v="1"/>
    <x v="0"/>
    <x v="0"/>
    <x v="2003"/>
    <s v="Aprobado"/>
    <x v="0"/>
    <x v="0"/>
    <m/>
    <x v="0"/>
    <x v="0"/>
    <s v=""/>
    <x v="1"/>
    <x v="12"/>
    <x v="0"/>
    <s v="0"/>
    <m/>
    <m/>
    <m/>
    <m/>
    <m/>
    <s v="Instituciones educativas vinculadas al programa pedagógico de resolución de conflictos en la comunidad escolar."/>
    <m/>
  </r>
  <r>
    <n v="18380"/>
    <s v="2021-09-30 22:18:11"/>
    <x v="0"/>
    <s v="familiacharry@outlook.com"/>
    <n v="1"/>
    <x v="0"/>
    <x v="2577"/>
    <x v="1"/>
    <n v="702"/>
    <x v="41"/>
    <s v="¿Qué acciones propone con relación a la atención de urgencias, brigadas médico veterinarias, acciones de esterilización, educación y adopción?"/>
    <x v="33"/>
    <x v="2596"/>
    <x v="2581"/>
    <s v="Valorar la importancia de un ser vivo como lo son los animales caninos y felinos los cuales tienen derecho a un buen hogar y alimentacion ,salud y amor digno."/>
    <s v="Por que hay muchos centros de adopcion que cobran por el proceso y se lucran a costillas de los animales que en algun momento fueron abandonados y maltratados "/>
    <x v="2592"/>
    <s v="Toda la Localidad"/>
    <m/>
    <x v="1"/>
    <x v="0"/>
    <x v="0"/>
    <x v="2004"/>
    <s v="Rechazado"/>
    <x v="0"/>
    <x v="0"/>
    <m/>
    <x v="0"/>
    <x v="0"/>
    <s v="No cumple con los criterios de viabilidad del sector¦No se encuentra en coherencia con la política del sector"/>
    <x v="814"/>
    <x v="2"/>
    <x v="1"/>
    <s v="No cumple con los criterios de elegibilidad teniendo en cuenta los gastos recurrentes que implica la propuesta"/>
    <m/>
    <m/>
    <m/>
    <m/>
    <m/>
    <s v="Número de animales atendidos"/>
    <m/>
  </r>
  <r>
    <n v="18381"/>
    <s v="2021-09-30 22:58:09"/>
    <x v="1"/>
    <s v="osalamancan@unal.edu.co"/>
    <n v="10"/>
    <x v="13"/>
    <x v="2578"/>
    <x v="5"/>
    <n v="749"/>
    <x v="122"/>
    <s v="¿Qué acciones propone para la generación de oferta laboral en la localidad y/o qué temas de capacitación y/o certificación requiere la localidad para fortalecer la oferta de servicios, y tener una mayor articulación con el mercado local?"/>
    <x v="16"/>
    <x v="2597"/>
    <x v="2582"/>
    <s v="La meta es que la poblacion de la localidad formalice sus conocimentos para emprender un negocio propio, a partir de las herramientas brindadas por el taller."/>
    <s v="En pandemia se redujo la actividad economica en el sector cultural, por lo tanto se busca resignificar y fortalecer esta area para que la poblacion de la localidad emprenda un negocio propio a partir de sus conocimientos, mediante habilidades que se brindaran en el desarrollo de la propuesta."/>
    <x v="2593"/>
    <s v="Barrios(s)"/>
    <s v="La consolación"/>
    <x v="1"/>
    <x v="0"/>
    <x v="0"/>
    <x v="2005"/>
    <s v="Aprobado"/>
    <x v="0"/>
    <x v="0"/>
    <m/>
    <x v="1"/>
    <x v="1"/>
    <s v=""/>
    <x v="1"/>
    <x v="9"/>
    <x v="3"/>
    <s v="La inicitiva según la ejecución de actividades no se enmarca dentro de la meta, posiblemente se articula con la meta &quot;Capacitar 1.260 personas en los campos artísticos, interculturales, culturales y/o patrimoniales.&quot;"/>
    <m/>
    <m/>
    <m/>
    <m/>
    <m/>
    <s v="Número de Mipymes y/o emprendimientos con transformacion empresarial y/o productiva"/>
    <m/>
  </r>
  <r>
    <n v="18382"/>
    <s v="2021-09-30 22:58:14"/>
    <x v="1"/>
    <s v="dario30.jdv@gmail.com"/>
    <n v="4"/>
    <x v="17"/>
    <x v="2579"/>
    <x v="0"/>
    <n v="988"/>
    <x v="143"/>
    <s v="¿Qué tipo de evento(s) recreo deportivo(s) propone desarrollar y cuáles actividades recreo deportivas tendría el evento?"/>
    <x v="8"/>
    <x v="2598"/>
    <x v="2583"/>
    <s v="Se benefician 200 personas de toda la localidad bueno n los diferentes escenarios deportivos de la localidad"/>
    <s v="Los juegos tradicionales son conocidos por los adultos mayores y muy poco reconocidos por los jóvenes que se encuentran inmersos en la tecnología, en integrar las generaciones no es algo fácil, el reto es que tanto niños, jóvenes y adultos compartan y dejen enseñanzas unos a los otros."/>
    <x v="2594"/>
    <s v="Toda la Localidad"/>
    <m/>
    <x v="1"/>
    <x v="0"/>
    <x v="0"/>
    <x v="2006"/>
    <s v="Aprobado"/>
    <x v="0"/>
    <x v="0"/>
    <m/>
    <x v="1"/>
    <x v="1"/>
    <s v=""/>
    <x v="1"/>
    <x v="7"/>
    <x v="0"/>
    <s v="Definir como sería la metodología de desarrollo"/>
    <m/>
    <m/>
    <m/>
    <m/>
    <m/>
    <s v="Personas vinculadas en actividades recreo-deportivas comunitarias"/>
    <m/>
  </r>
  <r>
    <n v="18384"/>
    <s v="2021-09-30 23:37:45"/>
    <x v="1"/>
    <s v="humanoscreando@gmail.com"/>
    <n v="6"/>
    <x v="14"/>
    <x v="2580"/>
    <x v="3"/>
    <n v="730"/>
    <x v="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2599"/>
    <x v="2584"/>
    <s v="Visibilizar la participación de ciudadanía y redes colaborativas en torno a construcción de memoria, derechos humanos y de las mujeres y apropiación de territorio proyectando al año beneficiar de  forma directa al menos 200 participantes e indirectamente más de 500 teniendo en cuenta población asistente y flotante en las ferias."/>
    <s v="Porque integra y promueve los derechos de las mujeres con los derechos humanos y la memoria histórica local fortaleciendo la creencia en las aptitudes y capacidades personales y colectivas."/>
    <x v="2595"/>
    <s v="Toda la Localidad"/>
    <m/>
    <x v="1"/>
    <x v="0"/>
    <x v="0"/>
    <x v="2007"/>
    <s v="Aprobado"/>
    <x v="1164"/>
    <x v="1"/>
    <m/>
    <x v="1"/>
    <x v="1"/>
    <s v=""/>
    <x v="1"/>
    <x v="6"/>
    <x v="0"/>
    <s v="Cumple con los criterios de Alcaldía local."/>
    <m/>
    <m/>
    <m/>
    <m/>
    <m/>
    <s v="Personas capacitadas para la construcción de ciudadanía y desarrollo de capacidades para el ejercicio de derechos de las mujeres."/>
    <m/>
  </r>
  <r>
    <n v="18385"/>
    <s v="2021-09-30 23:48:57"/>
    <x v="1"/>
    <s v="jkampaz9@gmail.com"/>
    <n v="8"/>
    <x v="5"/>
    <x v="2581"/>
    <x v="0"/>
    <n v="971"/>
    <x v="13"/>
    <s v="¿Qué tipo de evento(s) recreo deportivo(s) propone desarrollar y cuáles actividades recreo deportivas tendría el evento?"/>
    <x v="11"/>
    <x v="2600"/>
    <x v="2585"/>
    <s v="El impacto que puede generar este proyecto, es de la inclusión, respecto entre otros valores y lo mas importante conocer las diferencias de etnias, orientaciones que hay en la localidad."/>
    <s v="Es innovadora, ya que puede unir a la comunidad sin discriminación  sexual,  genero, orientación, ética. etc.  "/>
    <x v="2596"/>
    <s v="Toda la Localidad"/>
    <m/>
    <x v="2"/>
    <x v="0"/>
    <x v="0"/>
    <x v="2008"/>
    <s v="Aprobado"/>
    <x v="0"/>
    <x v="0"/>
    <m/>
    <x v="1"/>
    <x v="1"/>
    <s v=""/>
    <x v="1"/>
    <x v="7"/>
    <x v="1"/>
    <s v="Teniendo en cuenta que las opciones elegibles no conrresponden con la displina deportiva propuesta, el futbol 5 no es una disciplina de NTD"/>
    <m/>
    <m/>
    <m/>
    <m/>
    <m/>
    <s v="Personas vinculadas en actividades recreo-deportivas comunitarias"/>
    <m/>
  </r>
  <r>
    <n v="18386"/>
    <s v="2021-10-01 00:01:46"/>
    <x v="1"/>
    <s v="supervisionhuila@gmail.com"/>
    <n v="19"/>
    <x v="1"/>
    <x v="2582"/>
    <x v="0"/>
    <n v="857"/>
    <x v="120"/>
    <s v="¿Qué tipo de evento(s) recreo deportivo(s) propone desarrollar y cuáles actividades recreo deportivas tendría el evento?"/>
    <x v="41"/>
    <x v="2601"/>
    <x v="2586"/>
    <s v="En la reconstrucción de una mejor sociedad, ya que el fortalecimiento del núcleo familiar permite el enlace de las relaciones comunitarias. Este proyecto con sus actividades generan; recreación; sanas convivencias y competencias, trabajo en equipo, desarrollo de habilidades, confianza de cada individuo, apoyo colectivo, integración, unión y distracción en familia.  _x000a__x000a_"/>
    <s v="Es una propuesta nueva que causa motivación en la comunidad ya que en nuestra localidad son muy pocas las familias que tienen la posibilidad de compartir su tiempo en familia y desarrollar actividades que permitan la integración recreo deportiva, debido a que el estado de vulnerabilidad nos mantiene en una constante rutina de supervivencia, esta propuesta permite mostrar la parte humana de nuestras comunidades y importante aporte de esta administración a la condición humana de las comunidades mas vulnerables. "/>
    <x v="2597"/>
    <s v="UPZ(s)"/>
    <s v="UPZ 65 Arborizadora, UPZ 66 San Francisco, UPZ 69 Ismael Perdomo, UPZ 70 Jerusalén"/>
    <x v="6"/>
    <x v="0"/>
    <x v="0"/>
    <x v="2009"/>
    <s v="Aprobado"/>
    <x v="0"/>
    <x v="0"/>
    <m/>
    <x v="1"/>
    <x v="1"/>
    <s v=""/>
    <x v="1"/>
    <x v="7"/>
    <x v="0"/>
    <s v="Cumple con los requerimientos de la Localidad"/>
    <m/>
    <m/>
    <m/>
    <m/>
    <m/>
    <s v="Personas vinculadas en actividades recreo-deportivas comunitarias"/>
    <m/>
  </r>
  <r>
    <n v="18387"/>
    <s v="2021-10-01 00:12:31"/>
    <x v="0"/>
    <s v="jsnp1979@gmail.com"/>
    <n v="4"/>
    <x v="17"/>
    <x v="2583"/>
    <x v="0"/>
    <n v="988"/>
    <x v="143"/>
    <s v="¿Qué tipo de evento(s) recreo deportivo(s) propone desarrollar y cuáles actividades recreo deportivas tendría el evento?"/>
    <x v="44"/>
    <x v="2602"/>
    <x v="2587"/>
    <s v="Reencontrarnos con los amigos ya que en la pandemia nos separamos y así realizar actividad física y recreativa compartimento con todo aquellos que por las circunstancias nos alejamos "/>
    <s v="Necesitamos volver a socializar, conocer  nuevas personas   ayudarnos mutuamente para afrontar circunstancias como las que hemos vivido "/>
    <x v="2598"/>
    <s v="Toda la Localidad"/>
    <m/>
    <x v="1"/>
    <x v="0"/>
    <x v="0"/>
    <x v="2010"/>
    <s v="Rechazado"/>
    <x v="1165"/>
    <x v="1"/>
    <m/>
    <x v="0"/>
    <x v="1"/>
    <s v="Otra"/>
    <x v="815"/>
    <x v="7"/>
    <x v="4"/>
    <s v="Se puede unir con la propuesta 16836"/>
    <m/>
    <m/>
    <m/>
    <m/>
    <m/>
    <s v="Personas vinculadas en actividades recreo-deportivas comunitarias"/>
    <m/>
  </r>
  <r>
    <n v="18388"/>
    <s v="2021-10-01 00:56:57"/>
    <x v="1"/>
    <s v="dimili28@gmail.com"/>
    <n v="16"/>
    <x v="7"/>
    <x v="2584"/>
    <x v="1"/>
    <n v="870"/>
    <x v="252"/>
    <s v="¿Qué acciones propone con relación a la atención de urgencias, brigadas médico veterinarias, acciones de esterilización, educación y adopción?"/>
    <x v="33"/>
    <x v="2603"/>
    <x v="2588"/>
    <s v="El impacto a la localidad es: _x000a_- mejorar la calidad de vida del animal y de su humano responsable._x000a_- se disminuye la población de animales de calle. _x000a_- se disminuye la posibilidad de abandono de los animales._x000a_- se disminuye las excretas en calle disminuyendo así problemas de salud pública._x000a_- genera conciencia en la comunidad de la tenencia responsable de animales y de la importancia de la adopción._x000a_- se crea espacios para la adopción de animales._x000a_- se genera conciencia en la comunidad de la tenencia responsable en cuanto al manejo de las excretas de los animales."/>
    <s v="Es innovadora la propuesta porque contempla las necesidades de la población animal vulnerable en calle como los animales de habitantes de calle y carreteros, así como los animales de la comunidad de estratos 1, 2 y 3 que en la mayoría de casos no tienen el dinero suficiente para pagar una esterilización,  las personas también pueden acceder a una atención veterinaria, así como abre la posibilidad de ayudar a animales con necesidades medicas que requieren atención inmediata en el caso de la urgencias veterinarias,  a la vez incentiva el cambio de conciencia de la comunidad del la tenencia responsable del animal inculcando por ejemplo el recoger las excretas de sus animales, entre otras."/>
    <x v="2599"/>
    <s v="Toda la Localidad"/>
    <m/>
    <x v="1"/>
    <x v="0"/>
    <x v="0"/>
    <x v="2011"/>
    <s v="Aprobado"/>
    <x v="0"/>
    <x v="0"/>
    <m/>
    <x v="0"/>
    <x v="1"/>
    <s v=""/>
    <x v="1"/>
    <x v="2"/>
    <x v="4"/>
    <m/>
    <m/>
    <m/>
    <m/>
    <m/>
    <m/>
    <s v="Número de animales atendidos"/>
    <m/>
  </r>
  <r>
    <n v="18389"/>
    <s v="2021-10-01 03:03:36"/>
    <x v="1"/>
    <s v="otovarrestrepo@gmail.com"/>
    <n v="18"/>
    <x v="3"/>
    <x v="2585"/>
    <x v="5"/>
    <n v="853"/>
    <x v="52"/>
    <s v="¿Qué acciones propone para la generación de oferta laboral en la localidad y/o qué temas de capacitación y/o certificación requiere la localidad para fortalecer la oferta de servicios, y tener una mayor articulación con el mercado local?"/>
    <x v="16"/>
    <x v="2604"/>
    <x v="2589"/>
    <s v="Capacitar a los emprendedores y empresas de la localidad, para que sean más efectivas y consientes de su labor en la sociedad, el ser competitivos no nos debe quitar el sentido humano, queremos incorporar una serie de herramientas que ayuden a todos los interesados en desarrollar productos y servicios , para que encuentren la ruta más adecuada y con conceptos técnicos logren conseguir un crecimiento en sus actividades.   "/>
    <s v="Porque estamos uniendo conceptos y áreas de crecimiento, que encajan de manera armoniosa en el desarrollo y crecimiento de los emprendedores y empresarios, pero a demás estas herramientas no solo serán para ellos, sino para sus empleados y colaboradores, el crecer en conjunto, puede potenciar los buenos resultados, la resolución de conflictos y el aprendizaje mediante ejercicios y lenguaje sencillo, para todos aquellos que tengan el deseo de aprender, no nos limitamos a un grupo poblacional, sino que llegamos a mas personas del entorno laboral y eso hace que los empleados y colaboradores, se sientan más apoyados y tenidos en cuenta, es un gana gana."/>
    <x v="2600"/>
    <s v="Toda la Localidad"/>
    <m/>
    <x v="4"/>
    <x v="0"/>
    <x v="0"/>
    <x v="2012"/>
    <s v="Aprobado"/>
    <x v="0"/>
    <x v="0"/>
    <m/>
    <x v="1"/>
    <x v="1"/>
    <s v=""/>
    <x v="1"/>
    <x v="9"/>
    <x v="0"/>
    <s v="cumple con criterios de asistencia técnica"/>
    <m/>
    <m/>
    <m/>
    <m/>
    <m/>
    <s v="Número de Mipymes y/o emprendimientos con transformacion empresarial y/o productiva"/>
    <m/>
  </r>
  <r>
    <n v="18390"/>
    <s v="2021-10-01 04:11:06"/>
    <x v="1"/>
    <s v="gabrielrr@interfastinternational.com"/>
    <n v="9"/>
    <x v="15"/>
    <x v="2586"/>
    <x v="5"/>
    <n v="776"/>
    <x v="55"/>
    <s v="¿Qué acciones propone para la generación de oferta laboral en la localidad y/o qué temas de capacitación y/o certificación requiere la localidad para fortalecer la oferta de servicios, y tener una mayor articulación con el mercado local?"/>
    <x v="22"/>
    <x v="2605"/>
    <x v="2590"/>
    <s v="Es donde creamos una base de datos como aporte de la empresa INTERFAST International SAS, a identificar pertinentemente a la dinámica del sector, con las herramientas tecnológicas su metodología puesta en ser la articulación del ecosistema de emprendimiento y sus servicios. "/>
    <s v="El proyecto está dando el encadenamiento productivo proveeduría, logística para cada actividad que lo requiera en la localidad nuestra de Fontibón apoyando nuestra economía comercial o intermediación de mercados locales cercanos._x000a_Poe eso la empresa INTERFAST INTERNATIONAL SAS, presenta las capacidades con los recursos de los modelos tecnológicos a los servicios de divulgar las habilidades digitales, financieras, comercio electrónico, inteligencia de mercados y fortalecimiento organizacional y administrativo."/>
    <x v="2601"/>
    <s v="Toda la Localidad"/>
    <m/>
    <x v="1"/>
    <x v="0"/>
    <x v="0"/>
    <x v="2013"/>
    <s v="Aprobado"/>
    <x v="1166"/>
    <x v="1"/>
    <m/>
    <x v="1"/>
    <x v="1"/>
    <s v=""/>
    <x v="1"/>
    <x v="9"/>
    <x v="0"/>
    <s v="Revisar si cumple los criterios de elegibilidad y viabilidad"/>
    <m/>
    <m/>
    <m/>
    <m/>
    <m/>
    <s v="Número de Mipymes y/o emprendimientos con transformacion empresarial y/o productiva"/>
    <m/>
  </r>
  <r>
    <n v="18391"/>
    <s v="2021-10-01 04:24:55"/>
    <x v="1"/>
    <s v="gabrielrr@interfastinternational.com"/>
    <n v="9"/>
    <x v="15"/>
    <x v="2587"/>
    <x v="5"/>
    <n v="776"/>
    <x v="55"/>
    <s v="¿Qué acciones propone para la generación de oferta laboral en la localidad y/o qué temas de capacitación y/o certificación requiere la localidad para fortalecer la oferta de servicios, y tener una mayor articulación con el mercado local?"/>
    <x v="22"/>
    <x v="2606"/>
    <x v="2591"/>
    <s v="La propuesta es socialmente sostenible porque promueve el bienestar y apoyo a varias generaciones habitantes de nuestra localidad de Fontibón, se toma como referencia la UPZ 75 y como estrategia tiene previsto implementar a en su estructura el seguimiento y la medición de resultados de impacto, para garantizar el fortalecimiento del emprendimiento y/o del empresariado de la localidad, a partir de sus vocaciones productivas, de sus capacidades y de sus procesos emprendedores y también garantizando a la población local el bienestar, a través de la generación de ingresos, el fácil acceso y permanencia en el sistema productivo."/>
    <s v="La propuesta es innovadora porque tiene presente el enfoque social, poblacional diferencial, de género, ambiental, territorial, presentes en nuestra localidad de Fontibón, que a través de la implementación de procesos estratégicos como procesos de gestión empresarial con el tejido productivo local, mediante la organización de poder poner un producto o servicio de manera efectiva directa o indirecta, en la acción de cumplirlas necesidades de suministro de las en Mipymes y/o emprendimientos identificados en el territorio y en especial en la UPZ 75 ,  que a su vez puedan satisfacer los requerimientos de sus clientes y a su vez generar la articulación que permita la reactivación económica y laboral de nuestra localidad."/>
    <x v="2602"/>
    <s v="Toda la Localidad"/>
    <m/>
    <x v="1"/>
    <x v="0"/>
    <x v="0"/>
    <x v="2014"/>
    <s v="Aprobado"/>
    <x v="0"/>
    <x v="0"/>
    <m/>
    <x v="1"/>
    <x v="1"/>
    <s v=""/>
    <x v="1"/>
    <x v="9"/>
    <x v="0"/>
    <s v="Revisar si cumple con los criterios de elegibilidad y viabilidad"/>
    <m/>
    <m/>
    <m/>
    <m/>
    <m/>
    <s v="Número de Mipymes y/o emprendimientos con transformacion empresarial y/o productiva"/>
    <m/>
  </r>
  <r>
    <n v="18392"/>
    <s v="2021-10-01 07:40:32"/>
    <x v="0"/>
    <s v="jsnp1979@gmail.com"/>
    <n v="4"/>
    <x v="17"/>
    <x v="2588"/>
    <x v="0"/>
    <n v="990"/>
    <x v="183"/>
    <s v="¿Qué elementos deportivos se requieren para la iniciación y formación deportiva? Y en qué disciplinas?"/>
    <x v="111"/>
    <x v="2607"/>
    <x v="2592"/>
    <s v="Recuperar los espacios que no se estén utilizando e invitando al entrenamiento deportivo para que haya una mejor calidad de vida "/>
    <s v="En vista que los centros deportivo quedan alejados del sector y que las personas no pueden hacer un desplazamiento hasta estos sitios la opción más viable es llevarles los recursos para el aprovechamiento de los parques o zonas comunes "/>
    <x v="2603"/>
    <s v="Barrios(s)"/>
    <s v="Guacamayos, San Martín, San jacinto, la gloria, villa del cerro, canada"/>
    <x v="1"/>
    <x v="0"/>
    <x v="0"/>
    <x v="2015"/>
    <s v="Rechazado"/>
    <x v="0"/>
    <x v="0"/>
    <m/>
    <x v="1"/>
    <x v="0"/>
    <s v="Alerta Alcaldía Local"/>
    <x v="816"/>
    <x v="7"/>
    <x v="4"/>
    <s v="Especificar los implementos para que disiciplinas, ya hay iniciativas en esta vía"/>
    <m/>
    <m/>
    <m/>
    <m/>
    <m/>
    <s v="Personas beneficiadas con artículos entregados."/>
    <m/>
  </r>
  <r>
    <n v="18393"/>
    <s v="2021-10-01 08:56:57"/>
    <x v="1"/>
    <s v="electro.mania.natural@gmail.com"/>
    <n v="4"/>
    <x v="17"/>
    <x v="2589"/>
    <x v="0"/>
    <n v="991"/>
    <x v="151"/>
    <s v="¿Qué tipo de evento(s) de carácter artístico, cultural y patrimonial se desarrollará(n y cuáles actividades artísticas, culturales y patrimoniales tendría el evento?"/>
    <x v="7"/>
    <x v="2608"/>
    <x v="2593"/>
    <s v="El Festival Huashoke, busca sensibilizar a los habitantes del territorio sobre la importancia ancestral, arqueológica, patrimonial y cultural de la Localidad San Cristóbal implementado acciones desde las prácticas artísticas que promuevan su divulgación, e incentiven su salvaguarda y protección. "/>
    <s v="La II Versión del Festival Huashoke, Festival de la Montaña de Paramo, Viento y Lluvia, (Hua en Muiskkubun traduce montaña o cerro y Shoke significa paramo, viento y lluvia), busca resignificar la connotación ancestral, visibilizar el patrimonio arqueológico e histórico y fortalecer la apropiación del territorio por parte de la comunidad aportando en la construcción de la identidad local; en esa medida uno de los aspectos de innovación de la propuesta es retomar la Muyskkubun, Lengua de los Muyskas, que fue prohibida en el siglo XVIII por la corona española, llegando a cortarle la lengua e inclusive torturar y asesinar a quienes la continuaron hablando; es por ello que se vuelve pertinente reivindicar nombres de lugares que existen en la Localidad como lo son Fucha, Chiguaza, Toches, Zuque, Tibaque, Camanoas, entre otros, que hacen parte del dialecto heredado por los antiguos habitantes del territorio. _x000a__x000a_"/>
    <x v="2604"/>
    <s v="Toda la Localidad"/>
    <m/>
    <x v="1"/>
    <x v="0"/>
    <x v="0"/>
    <x v="2016"/>
    <s v="Aprobado"/>
    <x v="1167"/>
    <x v="1"/>
    <m/>
    <x v="1"/>
    <x v="1"/>
    <s v=""/>
    <x v="1"/>
    <x v="0"/>
    <x v="0"/>
    <s v="0"/>
    <m/>
    <m/>
    <m/>
    <m/>
    <m/>
    <s v="Eventos de promoción de actividades culturales realizadas"/>
    <m/>
  </r>
  <r>
    <n v="18394"/>
    <s v="2021-10-01 09:12:43"/>
    <x v="1"/>
    <s v="wilmerjuliorestrepo@gmail.com"/>
    <n v="1"/>
    <x v="0"/>
    <x v="2590"/>
    <x v="0"/>
    <n v="709"/>
    <x v="0"/>
    <s v="¿Cuáles son las áreas artísticas, culturales y/o patrimoniales que harán parte de la propuesta de formación?  y ¿Cuál será la metodología y duración del proceso de formación?"/>
    <x v="0"/>
    <x v="2609"/>
    <x v="2594"/>
    <s v="Impacto directo: Capacitar 170 personas de la localidad de Usaquén. _x000a_Impacto indirecto: 340 personas aproximadamente."/>
    <s v="Porque se contemplan todas las disciplinas artísticas, culturales y patrimoniales. _x000a_Es diverso en sus contenidos y tiene un eje en gestión cultural y la inclusión de los diferentes enfoques (género, territorial, etc.,)._x000a_La metodología incluye la virtualidad._x000a_Porque permite varias estrategias, tiene diversidad. _x000a_Implica traer el pasado al presente y en el presente hacer un sorbete, fusión, diferentes manejos _x000a_Traer el pasado reconocerlo, entenderlo y entender la modernidad, fusionarlo y renovar. _x000a_Capacitar y hacer vibrar, que viva. _x000a_Integra y reúne la riqueza cultural que tiene la localidad._x000a_"/>
    <x v="2605"/>
    <s v="Toda la Localidad"/>
    <m/>
    <x v="1"/>
    <x v="0"/>
    <x v="0"/>
    <x v="2017"/>
    <s v="Aprobado"/>
    <x v="1168"/>
    <x v="1"/>
    <s v="laboratorio de cultura "/>
    <x v="1"/>
    <x v="1"/>
    <s v=""/>
    <x v="1"/>
    <x v="0"/>
    <x v="0"/>
    <m/>
    <m/>
    <m/>
    <m/>
    <m/>
    <m/>
    <s v="Personas capacitadas en los campos artísticos, interculturales, culturales y/o patrimoniales"/>
    <m/>
  </r>
  <r>
    <n v="18395"/>
    <s v="2021-10-01 09:25:15"/>
    <x v="1"/>
    <s v="kratus_96@hotmail.com"/>
    <n v="8"/>
    <x v="5"/>
    <x v="2591"/>
    <x v="7"/>
    <n v="979"/>
    <x v="207"/>
    <s v="¿Qué temas debería abordar el proceso de formación para la participación incidente y cuál debería ser la duración para la realización de los procesos de formación?"/>
    <x v="28"/>
    <x v="2610"/>
    <x v="2595"/>
    <s v="La propuesta tendrá como objetivo impactar a 200 personas víctimas del conflicto armado, reincorporados, líderes sociales, población LGBTIQ, NARP, comunidades indígenas, recicladores y comunidad en general de la localidad de Kennedy, para que puedan contar con herramientas para replicar los conocimientos adquiridos durante el curso para las personas cercanas a los asistentes y se mitigarán así riesgos asociados al proceso electoral agudizados por las condiciones de posible riesgo en que se encuentra la localidad."/>
    <s v="A través de ella, se permiten brindar herramientas para la veeduría, control y seguimiento a un proceso de trascendencia nacional, regional, distrital y local de manera anticipada al desarrollo, toda vez que se generarán mecanismos de participación efectiva, organización comunitaria y aplicación de las herramientas constitucionales, jurídicas y alternativas para la defensa de los DDHH._x000a_"/>
    <x v="2606"/>
    <s v="UPZ(s)"/>
    <s v="Las priorizadas por la AT/010 del 2021"/>
    <x v="1"/>
    <x v="0"/>
    <x v="0"/>
    <x v="2018"/>
    <s v="Aprobado"/>
    <x v="1169"/>
    <x v="1"/>
    <m/>
    <x v="0"/>
    <x v="0"/>
    <s v=""/>
    <x v="1"/>
    <x v="10"/>
    <x v="0"/>
    <s v="La propuesta cumple con los criterios de elegibilidad y viabilidad, entanto que es pertinente en términos de su contenido y escenario de aplicabilidad, es importante sin embargo, revisar la distribución de las sesiones dado que por crterios se sugieren 6 sesiones, así mismo revisar el número de personas a formar en tanto sobrepasa el número establecido en los criterios. Importante clarificar el rol de las organizaciones de derechos humanos en su desarrollo."/>
    <m/>
    <m/>
    <m/>
    <m/>
    <m/>
    <s v="Número de Personas capacitadas a través de procesos de formación para la participación de manera virtual y presencial."/>
    <m/>
  </r>
  <r>
    <n v="18396"/>
    <s v="2021-10-01 09:44:16"/>
    <x v="1"/>
    <s v="ciudadberna.jac@gmail.com"/>
    <n v="15"/>
    <x v="12"/>
    <x v="2592"/>
    <x v="0"/>
    <n v="754"/>
    <x v="258"/>
    <s v="¿Cuáles son las áreas artísticas, culturales y/o patrimoniales que harán parte de la propuesta de formación?  y ¿Cuál será la metodología y duración del proceso de formación?"/>
    <x v="0"/>
    <x v="2611"/>
    <x v="2596"/>
    <s v="- Mejoramiento de la salud física, mental y emocional de las personas participantes del proyecto, al concebir este espacio como un ejercicio terapéutico que les permita por momentos alejar los problemas que los afecten._x000a_- Aprovechamiento de espacios como el salón comunal para el desarrollo de capacidades y potencialidades de as personas, especialmente en el ámbito de la pintura y el arte."/>
    <s v="- Es innovadora por que busca darle mayor sentido a la vida de las personas mayores, cuando ya no creen tener capacidades artísticas. _x000a_- Destaca en las personas habilidades no trabajadas de manera habitual. _x000a_- Por que en la localidad no existe un Centro Cultural y Artístico que sirva como escenario de formación y exposición del arte."/>
    <x v="2607"/>
    <s v="UPZ(s)"/>
    <s v="Ciudad Jardín (35)"/>
    <x v="1"/>
    <x v="0"/>
    <x v="0"/>
    <x v="2019"/>
    <s v="Aprobado"/>
    <x v="0"/>
    <x v="0"/>
    <m/>
    <x v="1"/>
    <x v="1"/>
    <s v=""/>
    <x v="1"/>
    <x v="0"/>
    <x v="0"/>
    <m/>
    <m/>
    <m/>
    <m/>
    <m/>
    <m/>
    <s v="Personas capacitadas en los campos artísticos, interculturales, culturales y/o patrimoniales"/>
    <m/>
  </r>
  <r>
    <n v="18397"/>
    <s v="2021-10-01 09:44:59"/>
    <x v="0"/>
    <s v="hanymissblack@gmail.com"/>
    <n v="18"/>
    <x v="3"/>
    <x v="2593"/>
    <x v="3"/>
    <n v="844"/>
    <x v="66"/>
    <s v="¿Qué procesos o actividades pueden desarrollarse para prevenir las violencias ejercidas contra las mujeres en la localidad?"/>
    <x v="114"/>
    <x v="2612"/>
    <x v="2597"/>
    <s v="Llegaremos de manera directa a 50 mujeres capacitadas y multiplicadoras de experiencias artísticas para una mente sana, impactaremos a 250 mujeres espectadoras a través de la exposición de fotografías en una galería rodante y 700 mujeres a través de redes sociales con las fotografías y video-minutos de la experiencia Reconstruirte."/>
    <s v="Porque nos centramos en el fortalecimiento emocional y del ser para generar cambios que reconstruyan una manera de configurar nuevas realidades, los cuerpos y el concepto de belleza asumiendo a la mujer como arte nato, alejándola de los estereotipos impuestos para ser evaluada como objeto, exaltando sus fortalezas captadas en fotografías que permitan ver en si mismas sus habilidades, fortalezas y destrezas   "/>
    <x v="2608"/>
    <s v="UPZ(s)"/>
    <s v="55, 39"/>
    <x v="1"/>
    <x v="1"/>
    <x v="0"/>
    <x v="2020"/>
    <s v="Rechazado"/>
    <x v="1170"/>
    <x v="1"/>
    <m/>
    <x v="1"/>
    <x v="1"/>
    <s v="No cumple con los criterios de viabilidad del sector"/>
    <x v="817"/>
    <x v="6"/>
    <x v="0"/>
    <s v="Dentro de las actividades y opciones elegibles del sector no se entregan bonos ni ningun tipo de ayuda económica a la mujeres participantes de las diferentes acciones del proyecto. sin embargo esperamos la revisión por parte del sector"/>
    <m/>
    <m/>
    <m/>
    <m/>
    <m/>
    <s v="Número de Personas vinculadas en acciones para la prevención del feminicidio y la violencia contra la mujer"/>
    <m/>
  </r>
  <r>
    <n v="18398"/>
    <s v="2021-10-01 09:52:18"/>
    <x v="0"/>
    <s v="ludy.hernandezj@gmail.com"/>
    <n v="6"/>
    <x v="14"/>
    <x v="172"/>
    <x v="3"/>
    <n v="730"/>
    <x v="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613"/>
    <x v="2598"/>
    <s v="El impacto que deseamos obtener es reconocer y potencializar los saberes de las mujeres para ponerlas al servicio de la comunidad.  Empoderarlas en el conocimiento de sus derechos humanos."/>
    <s v="Es innovadora porque logra visibilizar a las mujeres, sus saberes y potencializar el desarrollo de habilidades en artes, cultura y oficios.  Fortaleciendo a su vez el ejercicio de la ciudadanía y reconocimiento de los derechos humanos de las mujeres"/>
    <x v="2609"/>
    <s v="Toda la Localidad"/>
    <m/>
    <x v="1"/>
    <x v="1"/>
    <x v="0"/>
    <x v="2021"/>
    <s v="Rechazado"/>
    <x v="1171"/>
    <x v="1"/>
    <m/>
    <x v="1"/>
    <x v="1"/>
    <s v="Alerta Alcaldía Local¦No cumple con los criterios de viabilidad del sector"/>
    <x v="818"/>
    <x v="6"/>
    <x v="2"/>
    <s v="No cumple los criterios de la Alcaldía local, Ya que el objetivo de la propuesta no esta alineado a la meta plan de desarrollo y la opción elegible."/>
    <m/>
    <m/>
    <m/>
    <m/>
    <m/>
    <s v="Personas capacitadas para la construcción de ciudadanía y desarrollo de capacidades para el ejercicio de derechos de las mujeres."/>
    <m/>
  </r>
  <r>
    <n v="18399"/>
    <s v="2021-10-01 10:00:50"/>
    <x v="1"/>
    <s v="anamacontreras@outlook.fr"/>
    <n v="9"/>
    <x v="15"/>
    <x v="2594"/>
    <x v="3"/>
    <n v="771"/>
    <x v="27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614"/>
    <x v="2599"/>
    <s v="La población indirecta que se vería beneficiada serán las mujeres del territorio fontibonense pues una vez que este grupo se fortalezca en participación incidente y se construya la agenda de mujeres se posicionaran los derechos de las mujeres en la agenda pública de la localidad, lo que impactará positivamente en la calidad de vida de las mujeres"/>
    <s v="La propuesta es innovadora porque involucrará a las niñas y adolescentes a partir de los 10 años, en semilleros donde se propenda por el empoderamiento, ofreciendo herramientas para el ejercicio de los procesos de participación incidente, cuyo eje articulador sea un ejercicio de transversalización de políticas públicas: juventud y adolescencia, mujer y equidad de género, adultez y envejecimiento.  Visibilizando liderazgos y articulando espacios de participación incidente."/>
    <x v="2610"/>
    <s v="Toda la Localidad"/>
    <m/>
    <x v="1"/>
    <x v="1"/>
    <x v="0"/>
    <x v="2022"/>
    <s v="Aprobado"/>
    <x v="1172"/>
    <x v="1"/>
    <m/>
    <x v="1"/>
    <x v="0"/>
    <s v=""/>
    <x v="1"/>
    <x v="6"/>
    <x v="0"/>
    <s v="Lo planteado en la iniciativa  evidencia un trabajo reflexivo, articulado que vincula de forma efectiva  los  lineamientos dados por la Secretaría Distrital de la Mujer, en cuanto a los  elementos presentes en la  batería de indicadores presentando coherencia en todas las preguntas planteadas."/>
    <m/>
    <m/>
    <m/>
    <m/>
    <m/>
    <s v="Personas capacitadas para la construcción de ciudadanía y desarrollo de capacidades para el ejercicio de derechos de las mujeres."/>
    <m/>
  </r>
  <r>
    <n v="18400"/>
    <s v="2021-10-01 10:04:15"/>
    <x v="0"/>
    <s v="propuestas.ruu@outlook.com"/>
    <n v="18"/>
    <x v="3"/>
    <x v="2595"/>
    <x v="1"/>
    <n v="835"/>
    <x v="3"/>
    <s v="¿Qué acciones propone con relación a la atención de urgencias, brigadas médico veterinarias, acciones de esterilización, educación y adopción?"/>
    <x v="33"/>
    <x v="2615"/>
    <x v="2600"/>
    <s v="ELEVA LA CALIDAD Y EL INDICE DE VIDA ANIMAL GARANTIZANDO LA SALUD AMBIENTAL LOCAL"/>
    <s v="PORQUE ES UN PROCESO INTEGRAL DONDE SE INVOLUCRA LA SALUD, LA ATENCIÓN Y EL CUIDADO DE LOS PERROS Y GATOS DE LA LOCALIDAD GENERANDO UNA BUENA CONDICIÓN DE VIDA Y MEJOR CONVIVENCIA"/>
    <x v="2611"/>
    <s v="Toda la Localidad"/>
    <m/>
    <x v="1"/>
    <x v="0"/>
    <x v="0"/>
    <x v="2023"/>
    <s v="Rechazado"/>
    <x v="1173"/>
    <x v="1"/>
    <m/>
    <x v="1"/>
    <x v="1"/>
    <s v="No cumple con los criterios de viabilidad del sector¦No se encuentra en coherencia con la política del sector"/>
    <x v="819"/>
    <x v="2"/>
    <x v="0"/>
    <m/>
    <m/>
    <m/>
    <m/>
    <m/>
    <m/>
    <s v="Número de animales atendidos"/>
    <m/>
  </r>
  <r>
    <n v="18401"/>
    <s v="2021-10-01 10:18:10"/>
    <x v="1"/>
    <s v="propuestas.chapinero@gmail.com"/>
    <n v="2"/>
    <x v="16"/>
    <x v="2596"/>
    <x v="3"/>
    <n v="944"/>
    <x v="203"/>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2616"/>
    <x v="2601"/>
    <s v="Aumentar el número de mujeres que ejercen una participación con incidencia."/>
    <s v="Porque hace un reconocimiento a los aportes que históricamente hemos realizado las mujeres a partir de una actividad deportiva."/>
    <x v="2612"/>
    <s v="Toda la Localidad"/>
    <m/>
    <x v="1"/>
    <x v="0"/>
    <x v="0"/>
    <x v="2024"/>
    <s v="Aprobado"/>
    <x v="0"/>
    <x v="0"/>
    <m/>
    <x v="1"/>
    <x v="0"/>
    <s v=""/>
    <x v="1"/>
    <x v="6"/>
    <x v="0"/>
    <s v="Es una propuesta novedosa que puede generar un gran impacto en el empoderamiento y la visibilización de las mujeres en la localidad."/>
    <m/>
    <m/>
    <m/>
    <m/>
    <m/>
    <s v="Personas capacitadas para la construcción de ciudadanía y desarrollo de capacidades para el ejercicio de derechos de las mujeres."/>
    <m/>
  </r>
  <r>
    <n v="18402"/>
    <s v="2021-10-01 10:30:36"/>
    <x v="1"/>
    <s v="marthaangaritaroldan@hotmail.com"/>
    <n v="4"/>
    <x v="17"/>
    <x v="2597"/>
    <x v="5"/>
    <n v="1005"/>
    <x v="212"/>
    <s v="¿Qué acciones propone para la generación de oferta laboral en la localidad y/o qué temas de capacitación y/o certificación requiere la localidad para fortalecer la oferta de servicios, y tener una mayor articulación con el mercado local?"/>
    <x v="61"/>
    <x v="2617"/>
    <x v="2602"/>
    <s v="AUMENTO DE MUJERES CON UN EMPLEO FORMAL."/>
    <s v="PORQUE LES BRINDA UN ESPCIO A LAS MUJERES QUE QUIEREN TENER SU PROPIO EMPLEO EJERCIENDOLO DESDE SUS HOGARES."/>
    <x v="2613"/>
    <s v="Barrios(s)"/>
    <s v="SAN MARTIN DE LOBA (MALVINAS)"/>
    <x v="1"/>
    <x v="0"/>
    <x v="0"/>
    <x v="2025"/>
    <s v="Aprobado"/>
    <x v="0"/>
    <x v="0"/>
    <m/>
    <x v="1"/>
    <x v="1"/>
    <s v=""/>
    <x v="1"/>
    <x v="9"/>
    <x v="0"/>
    <s v="Importante vinculación de madres cabeza de hogar"/>
    <m/>
    <m/>
    <m/>
    <m/>
    <m/>
    <s v="Número de Mipymes y/o emprendimientos con transformacion empresarial y/o productiva"/>
    <m/>
  </r>
  <r>
    <n v="18403"/>
    <s v="2021-10-01 10:34:22"/>
    <x v="1"/>
    <s v="propuestas.usme@gmail.com"/>
    <n v="5"/>
    <x v="4"/>
    <x v="2598"/>
    <x v="6"/>
    <n v="912"/>
    <x v="22"/>
    <s v="¿Cuál organización comunal requiere dotación y qué dotación requiere teniendo en cuenta las opciones elegibles?"/>
    <x v="17"/>
    <x v="2618"/>
    <x v="2603"/>
    <s v="Mediante la dotación  del salón comunal se aumentara la participación de la comunidad en la realización de actividades, el sector de la Flora podrá contar con un espacio adecuado para dar atención, participación interinstitucional, realización de reuniones donde se vincule mayor cantidad de personas."/>
    <s v="*Es un sector lejano de la localidad el cual carece de muchas ayudas y es un inicio para aportar a la comunidad. *Los niños y niñas podrán contar con recursos adecuados para la realización de actividades educativas, culturales, deportivas. Apoya las que se están llevando a cabo. "/>
    <x v="2614"/>
    <s v="UPZ(s)"/>
    <s v="UPZ 52 La Flora"/>
    <x v="1"/>
    <x v="0"/>
    <x v="0"/>
    <x v="2026"/>
    <s v="Aprobado"/>
    <x v="1174"/>
    <x v="1"/>
    <m/>
    <x v="1"/>
    <x v="1"/>
    <s v=""/>
    <x v="1"/>
    <x v="10"/>
    <x v="0"/>
    <s v="Cumple la revisión de la localidad"/>
    <m/>
    <m/>
    <m/>
    <m/>
    <m/>
    <s v="Sedes dotadas de salones comunales."/>
    <m/>
  </r>
  <r>
    <n v="18405"/>
    <s v="2021-10-01 10:41:25"/>
    <x v="1"/>
    <s v="propuestas.martires@outlook.com"/>
    <n v="14"/>
    <x v="18"/>
    <x v="2599"/>
    <x v="1"/>
    <n v="923"/>
    <x v="226"/>
    <s v="¿Cómo desarrollar procesos de formación en temáticas ambientales presentes en el territorioi?"/>
    <x v="27"/>
    <x v="2619"/>
    <x v="2604"/>
    <s v="Formar y educar a la poblacion de Los Martires sobre un factor ambiental poco visibilizado, como lo es la estructura ecologica principal de la Localidad, ya que por ser limitada es poco reconocida por los habitantes de la misma. El conocimiento y reconocimiento de la estructura genera que los espacios educativos formales y no formales tengan en cuenta dentro de sus curriculos la importancia del cuidado y preservacion de estos espacios y sus derivados procesos socio-ambientales."/>
    <s v="Porque propone generar material didactico-pedagogico que fortalece el proceso de educacion ambiental, como una alternativa de dearrollo sostenible de la Localidad de Los Martires, enfatizando en la estructura ecologica principal, que por ser escasa se desconoce e invisibiliza. Ademas, propicia a diferentes espacios de educacion formal y no formal, elementos didactico-pedagogicos para una eduacion amniental fundamental en tiempos en que el cambio climatico se agudiza. Igualmente fortalece las relaciones socio ambientales entre la comunidad y el territorio, incitando al sentido de pertenencia, apropiacion y preservacion de la estructura ecologica principal."/>
    <x v="2615"/>
    <s v="Toda la Localidad"/>
    <m/>
    <x v="1"/>
    <x v="0"/>
    <x v="0"/>
    <x v="2027"/>
    <s v="Aprobado"/>
    <x v="0"/>
    <x v="0"/>
    <m/>
    <x v="0"/>
    <x v="1"/>
    <s v=""/>
    <x v="1"/>
    <x v="4"/>
    <x v="0"/>
    <m/>
    <m/>
    <m/>
    <m/>
    <m/>
    <m/>
    <s v="Número de PROCEDAS implementados "/>
    <m/>
  </r>
  <r>
    <n v="18406"/>
    <s v="2021-10-01 10:43:16"/>
    <x v="1"/>
    <s v="propuestas.usme@gmail.com"/>
    <n v="5"/>
    <x v="4"/>
    <x v="2600"/>
    <x v="0"/>
    <n v="905"/>
    <x v="155"/>
    <s v="¿Qué elementos deportivos se requieren para la iniciación y formación deportiva? Y en qué disciplinas?"/>
    <x v="111"/>
    <x v="2620"/>
    <x v="2605"/>
    <s v="Al desarrollar la formación y practica en esta disciplina pretendemos que la UPZ y la localidad sea reconocida nivel nacional y posiblemente nacional, como un semillero de creación de nuevos talentos, los cuales nos representen en las diferentes competencias a fin de ser anfitriones en la realización de torneos Distritales y/o nacionales que generen beneficios desde diferentes entornos a la comunidad. "/>
    <s v="* Se cuenta con actividades en Taekwondo, mediante los implementos y materiales solicitados, se puede proyectar un torneo a nivel Distrital que se ejecute en el sector, no es una actividad frecuente. * Mediante la realización de actividades deportivas, se inculca el autocuidado , practicas sanas, minimizar la inseguridad y consumo de drogas."/>
    <x v="2616"/>
    <s v="UPZ(s)"/>
    <s v="UPZ 52 La Flora"/>
    <x v="1"/>
    <x v="0"/>
    <x v="0"/>
    <x v="2026"/>
    <s v="Aprobado"/>
    <x v="1175"/>
    <x v="1"/>
    <m/>
    <x v="1"/>
    <x v="1"/>
    <s v=""/>
    <x v="1"/>
    <x v="7"/>
    <x v="1"/>
    <s v="La propuesta no cumple con los criterios de impacto en la comunidad, ya que esta dirigida un particular"/>
    <m/>
    <m/>
    <m/>
    <m/>
    <m/>
    <s v="Personas beneficiadas con artículos entregados."/>
    <m/>
  </r>
  <r>
    <n v="18407"/>
    <s v="2021-10-01 10:43:21"/>
    <x v="0"/>
    <s v="propuestas.fontibon@outlook.com"/>
    <n v="9"/>
    <x v="15"/>
    <x v="2601"/>
    <x v="1"/>
    <n v="762"/>
    <x v="64"/>
    <s v="¿Cómo desarrollar procesos de formación en temáticas ambientales presentes en el territorioi?"/>
    <x v="27"/>
    <x v="2621"/>
    <x v="2606"/>
    <s v="El impacto ambiental es contribuir en forma eficiente con mejorar la utilización de servicios públicos agua, luz, gas en ahorrar energía, reutilizar el agua lluvia aprovechar este recurso contribuir a evitar que siga afectando la inadecuada recolección de residuos como el plástico y l recolección adecuada del aceite de cocina reutilizandolo en tanques para no botar desagues, ayudar y que no se utilice elementos químicos tóxicos para regar jardines a las plantas."/>
    <s v="La innovación consiste en aulas verdes o centros comunales fijos y móviles donde se motive el medio carteles y afiches a este que es un punto de sostenibilidad ambiental el cuál aporta por medio de minicartillas, tips de cuidado y manejo de residuos aprovechables"/>
    <x v="2617"/>
    <s v="Toda la Localidad"/>
    <m/>
    <x v="1"/>
    <x v="0"/>
    <x v="0"/>
    <x v="2028"/>
    <s v="Rechazado"/>
    <x v="0"/>
    <x v="0"/>
    <m/>
    <x v="1"/>
    <x v="1"/>
    <s v="No cumple con los criterios de viabilidad del sector¦Otra"/>
    <x v="820"/>
    <x v="4"/>
    <x v="1"/>
    <s v="En el campo de -Innovadora-; se encuentra el -en que consiste-; del PROCEDA, el cuallo hace aplicable a la meta."/>
    <m/>
    <m/>
    <m/>
    <m/>
    <m/>
    <s v="Número de PROCEDAS implementados "/>
    <m/>
  </r>
  <r>
    <n v="18408"/>
    <s v="2021-10-01 10:50:18"/>
    <x v="1"/>
    <s v="propuestas.chapinero@gmail.com"/>
    <n v="2"/>
    <x v="16"/>
    <x v="2602"/>
    <x v="3"/>
    <n v="945"/>
    <x v="192"/>
    <s v="¿Cuáles actividades permitirían la apropiación, uso y goce del espacio público por parte de las mujeres en la localidad? "/>
    <x v="96"/>
    <x v="2622"/>
    <x v="2607"/>
    <s v="Facilitar espacios de interacción desde el respeto en reconocimiento de derechos y el libre desarrollo de la personalidad."/>
    <s v="Porque en la localidad no se ha desarrollado actividades dirigidas particularmente a las mujeres trans."/>
    <x v="2618"/>
    <s v="Toda la Localidad"/>
    <m/>
    <x v="1"/>
    <x v="0"/>
    <x v="0"/>
    <x v="631"/>
    <s v="Aprobado"/>
    <x v="0"/>
    <x v="0"/>
    <m/>
    <x v="0"/>
    <x v="0"/>
    <s v=""/>
    <x v="1"/>
    <x v="6"/>
    <x v="0"/>
    <s v="De gran relevancia y pertinencia para la transvesalización del enfoque de género y el enfoque diferencial en la Administración Local."/>
    <m/>
    <m/>
    <m/>
    <m/>
    <m/>
    <s v="Número de Personas vinculadas en acciones para la prevención del feminicidio y la violencia contra la mujer"/>
    <m/>
  </r>
  <r>
    <n v="18409"/>
    <s v="2021-10-01 10:51:46"/>
    <x v="0"/>
    <s v="propuestas.usme@gmail.com"/>
    <n v="5"/>
    <x v="4"/>
    <x v="2603"/>
    <x v="1"/>
    <n v="900"/>
    <x v="145"/>
    <s v="¿Qué acciones propone con relación a la atención de urgencias, brigadas médico veterinarias, acciones de esterilización, educación y adopción?"/>
    <x v="33"/>
    <x v="2623"/>
    <x v="2608"/>
    <s v="Porque en nuestra localidad no hay una perrera donde se pueda atender dignamente los caninos "/>
    <s v="Porque se evita accidentes y será mejor para el medio ambiente y porque tendrán una parte donde van a ser atendidos dignamente y será mejor para la sociedad, habrá un cambio social y ambiental"/>
    <x v="2619"/>
    <s v="UPZ(s)"/>
    <s v="UPZ 52 La Flora"/>
    <x v="1"/>
    <x v="0"/>
    <x v="0"/>
    <x v="2026"/>
    <s v="Rechazado"/>
    <x v="1176"/>
    <x v="1"/>
    <m/>
    <x v="1"/>
    <x v="1"/>
    <s v="No cumple con los criterios de viabilidad del sector¦No se encuentra en coherencia con la política del sector"/>
    <x v="821"/>
    <x v="2"/>
    <x v="1"/>
    <s v="Cumple con las consideraciones minimas descritas en el concepto de gasto."/>
    <m/>
    <m/>
    <m/>
    <m/>
    <m/>
    <s v="Número de animales atendidos"/>
    <m/>
  </r>
  <r>
    <n v="18410"/>
    <s v="2021-10-01 10:56:42"/>
    <x v="1"/>
    <s v="hanymissblack@gmail.com"/>
    <n v="18"/>
    <x v="3"/>
    <x v="2604"/>
    <x v="0"/>
    <n v="839"/>
    <x v="73"/>
    <s v="¿Qué tipo de evento(s) de carácter artístico, cultural y patrimonial se desarrollará(n y cuáles actividades artísticas, culturales y patrimoniales tendría el evento?"/>
    <x v="7"/>
    <x v="2624"/>
    <x v="2609"/>
    <s v="30 grupos y 10 artistas de la localidad, 500 personas de la comunidad que irán como invitados especiales para acampar y ver las presentaciones, 20 personas de recursos humano habitantes locales 3 proveedores locales"/>
    <s v="Porque el parque siendo un lugar tan importante, tiene poca afluencia de personas y este espacio puede ser aprovechado por los habitantes promoviendo la cultura del cuidado y el poder disfrutarlo desde un camping cultural fortalece el apropiamiento del territorio local."/>
    <x v="2620"/>
    <s v="UPZ(s)"/>
    <s v="60 entrenubes"/>
    <x v="1"/>
    <x v="0"/>
    <x v="0"/>
    <x v="2029"/>
    <s v="Aprobado"/>
    <x v="1177"/>
    <x v="1"/>
    <m/>
    <x v="1"/>
    <x v="1"/>
    <s v=""/>
    <x v="1"/>
    <x v="0"/>
    <x v="0"/>
    <s v="Cumple criterio - . Festivales, muestras, exposiciones, eventos, encuentros de las áreas artísticas"/>
    <m/>
    <m/>
    <m/>
    <m/>
    <m/>
    <s v="Eventos de promoción de actividades culturales realizadas"/>
    <m/>
  </r>
  <r>
    <n v="18411"/>
    <s v="2021-10-01 10:58:42"/>
    <x v="0"/>
    <s v="propuestas.usme@gmail.com"/>
    <n v="5"/>
    <x v="4"/>
    <x v="2605"/>
    <x v="0"/>
    <n v="905"/>
    <x v="155"/>
    <s v="¿Qué elementos deportivos se requieren para la iniciación y formación deportiva? Y en qué disciplinas?"/>
    <x v="111"/>
    <x v="2625"/>
    <x v="2610"/>
    <s v="Se aportará significativamente el mejoramiento de la salud física y mental de las personas mayores de la UPZ 56 que desarrollaran actividad física y deportiva en espacio s como salones comunales, parques y espacios abiertos"/>
    <s v="Es innovadora porque seria a primera UPZ, que en la UPZ 57 se apoya a los grupos de personas mayores que trabajan de manera autónoma y sin apoyo para el desarrollo de sus actividades. _x000a_Es innovadora para las personas mayores que tendrán implementos deportivos con los que nunca han contado"/>
    <x v="2621"/>
    <s v="UPZ(s)"/>
    <s v="56 Danubio"/>
    <x v="1"/>
    <x v="0"/>
    <x v="0"/>
    <x v="905"/>
    <s v="Rechazado"/>
    <x v="1178"/>
    <x v="1"/>
    <m/>
    <x v="1"/>
    <x v="0"/>
    <s v="Otra"/>
    <x v="822"/>
    <x v="7"/>
    <x v="4"/>
    <s v="Propuesta que debe unificar a los 35 grupos de Adulto Mayor de la Localidad"/>
    <m/>
    <m/>
    <m/>
    <m/>
    <m/>
    <s v="Personas beneficiadas con artículos entregados."/>
    <m/>
  </r>
  <r>
    <n v="18412"/>
    <s v="2021-10-01 10:58:49"/>
    <x v="1"/>
    <s v="fundacionesciti@gmail.com"/>
    <n v="9"/>
    <x v="15"/>
    <x v="2606"/>
    <x v="0"/>
    <n v="767"/>
    <x v="238"/>
    <s v="¿Qué tipo de evento(s) de carácter artístico, cultural y patrimonial se desarrollará(n y cuáles actividades artísticas, culturales y patrimoniales tendría el evento?"/>
    <x v="10"/>
    <x v="2626"/>
    <x v="2611"/>
    <s v="Visibilización artística y cultural de las personas con discapacidad, cuidadoras y cuidadores de la localidad de Fontibón. _x000a__x000a_Redignificar la labor artística de la población con discapacidad, cuidadoras y cuidadores en aras de garantizar los derechos culturales y dar cumplimiento a la política publica  distrital  de discapacidad. "/>
    <s v="La propuesta en innovadora porque plantea el primer festival de danza incluyente que va a involucrar en su totalidad a población con discapacidad, cuidadoras y cuidadores de la localidad de Fontibón, resaltando el talento y capacidades que demuestran la calidad de las presentaciones de corte nacional e internacional. "/>
    <x v="2622"/>
    <s v="Toda la Localidad"/>
    <m/>
    <x v="1"/>
    <x v="0"/>
    <x v="0"/>
    <x v="2030"/>
    <s v="Aprobado"/>
    <x v="1179"/>
    <x v="1"/>
    <m/>
    <x v="1"/>
    <x v="1"/>
    <s v=""/>
    <x v="1"/>
    <x v="0"/>
    <x v="1"/>
    <s v="La propuesta inicialmente cumple con los criterios establecidos por el sector."/>
    <m/>
    <m/>
    <m/>
    <m/>
    <m/>
    <s v="Eventos de promoción de actividades culturales realizadas"/>
    <m/>
  </r>
  <r>
    <n v="18413"/>
    <s v="2021-10-01 11:08:10"/>
    <x v="1"/>
    <s v="propuestas.usme@gmail.com"/>
    <n v="5"/>
    <x v="4"/>
    <x v="2607"/>
    <x v="1"/>
    <n v="898"/>
    <x v="61"/>
    <s v="¿A través de qué acciones podria fomentarse el desarrollo de la agricultura urbana y qué lugares o predios identifica para su implementación?"/>
    <x v="45"/>
    <x v="2627"/>
    <x v="2612"/>
    <s v="•_x0009_Mejoramiento de la calidad ambiental de un sector de localidad_x000a_•_x0009_Ayuda a la integración y mejoramiento del barrio _x000a_"/>
    <s v="Porque nunca se ha fortalecido una iniciativa que lleva aproximadamente 5 años donde la comunidad ha trabajado sin el apoyo de ninguna entidad"/>
    <x v="2623"/>
    <s v="UPZ(s)"/>
    <s v="La Morena Dos UPZ 56"/>
    <x v="1"/>
    <x v="0"/>
    <x v="0"/>
    <x v="2031"/>
    <s v="Aprobado"/>
    <x v="1180"/>
    <x v="1"/>
    <m/>
    <x v="1"/>
    <x v="1"/>
    <s v=""/>
    <x v="1"/>
    <x v="1"/>
    <x v="0"/>
    <s v="Cumple revision de Alcaldía, sin embargo, el impacto territorial esta limitado  a un solo barrio"/>
    <m/>
    <m/>
    <m/>
    <m/>
    <m/>
    <s v="Número acciones de fomento para la agricultura urbana"/>
    <m/>
  </r>
  <r>
    <n v="18414"/>
    <s v="2021-10-01 11:08:56"/>
    <x v="1"/>
    <s v="propuestas.santafe@yahoo.com"/>
    <n v="3"/>
    <x v="8"/>
    <x v="2608"/>
    <x v="3"/>
    <n v="894"/>
    <x v="184"/>
    <s v="¿Cuáles actividades permitirían la apropiación, uso y goce del espacio público por parte de las mujeres en la localidad? "/>
    <x v="96"/>
    <x v="2628"/>
    <x v="2613"/>
    <s v="La propuesta combina acciones de formación y acciones artísticas que pretenden dejar conocimiento en los participantes, recordación en los habitantes de la localidad (sean participantes o no de las actividades) y elementos visuales en los espacios que se tomen para resignificar la vida y los espacios vitales de las mujeres diversas que habitamos la localidad._x000a_La propuesta pretende impactar todos los habitantes de la localidad (directa e indirectamente) y a la población flotante."/>
    <s v="* Involucra a todas las mujeres en su diversidad._x000a_* Involucra tanto población vulnerada (mujeres) como población circundante (propietarios de establecimientos, comerciantes, vecinos, etc.)._x000a_* Mezcla metodologías tradicionales como lúdicas de apropiación de temas._x000a_* Abre la conversación sobre los feminicidios en la localidad, como herramienta para su prevención."/>
    <x v="2624"/>
    <s v="Toda la Localidad"/>
    <m/>
    <x v="1"/>
    <x v="0"/>
    <x v="0"/>
    <x v="189"/>
    <s v="Aprobado"/>
    <x v="1181"/>
    <x v="1"/>
    <m/>
    <x v="1"/>
    <x v="1"/>
    <s v=""/>
    <x v="1"/>
    <x v="6"/>
    <x v="0"/>
    <m/>
    <m/>
    <m/>
    <m/>
    <m/>
    <m/>
    <s v="Número de Personas vinculadas en acciones para la prevención del feminicidio y la violencia contra la mujer"/>
    <m/>
  </r>
  <r>
    <n v="18415"/>
    <s v="2021-10-01 11:10:43"/>
    <x v="0"/>
    <s v="davidcaschigua@gmail.com"/>
    <n v="7"/>
    <x v="11"/>
    <x v="2609"/>
    <x v="2"/>
    <n v="807"/>
    <x v="198"/>
    <s v="¿Qué acciones pedagogicas pueden implementarse con la comunidad para la prevención de hechos delictivos y la superación de hechos de violencia?"/>
    <x v="50"/>
    <x v="2629"/>
    <x v="2614"/>
    <s v="Con esta propuesta se buscará acercar a los vecinos y propiciar escenarios de encuentro e integración para la sana convivencia y así mitigar los problemas de inseguridad, toda vez que, al conocerse más entre vecinos y tener un mayor acercamiento, la comunicación e información podrá fluir de mejor manera. "/>
    <s v="Porque serán actividades constantes y permanentes, para fortalecer la cohesión social. "/>
    <x v="2625"/>
    <s v="Toda la Localidad"/>
    <m/>
    <x v="1"/>
    <x v="0"/>
    <x v="0"/>
    <x v="2032"/>
    <s v="Rechazado"/>
    <x v="239"/>
    <x v="1"/>
    <m/>
    <x v="0"/>
    <x v="0"/>
    <s v="Alerta Alcaldía Local"/>
    <x v="823"/>
    <x v="12"/>
    <x v="1"/>
    <s v="Los criterios de elegibilidad y viabilidad y la meta, no contemplan procesos de Vinculación de comunidad, sino va dirigido a acciones de formación."/>
    <m/>
    <m/>
    <m/>
    <m/>
    <m/>
    <s v="Personas incluidas en actividades de educación para la resiliencia y la prevención de hechos delictivos. "/>
    <m/>
  </r>
  <r>
    <n v="18416"/>
    <s v="2021-10-01 11:23:46"/>
    <x v="1"/>
    <s v="propuestas.martires@outlook.com"/>
    <n v="14"/>
    <x v="18"/>
    <x v="2610"/>
    <x v="1"/>
    <n v="922"/>
    <x v="221"/>
    <s v="¿A través de qué acciones podria fomentarse el desarrollo de la agricultura urbana y qué lugares o predios identifica para su implementación?"/>
    <x v="13"/>
    <x v="2630"/>
    <x v="2615"/>
    <s v="Generar grupos consolidados de huertas donde sea una comunidad creciente y con conocimientos para crear estructuras de huertas, montajes._x000a_Tener dotacion de materiales  y conocimientos necesarios"/>
    <s v="-Porque incluye no solo la dotacion de materiales sino el conocimiento para generar el montaje de las huertas desde su estructura._x000a_- Porque incluye la necesidad de imlementar plantas que fortalezcan a los polinizadores_x000a_-Busca el fortalecimiento de una comunidad de huerteros _x000a_"/>
    <x v="2626"/>
    <s v="Toda la Localidad"/>
    <m/>
    <x v="1"/>
    <x v="0"/>
    <x v="0"/>
    <x v="2033"/>
    <s v="Aprobado"/>
    <x v="0"/>
    <x v="0"/>
    <m/>
    <x v="0"/>
    <x v="1"/>
    <s v=""/>
    <x v="1"/>
    <x v="1"/>
    <x v="0"/>
    <m/>
    <m/>
    <m/>
    <m/>
    <m/>
    <m/>
    <s v="Número acciones de fomento para la agricultura urbana"/>
    <m/>
  </r>
  <r>
    <n v="18417"/>
    <s v="2021-10-01 11:26:20"/>
    <x v="1"/>
    <s v="propuestas.candelaria@outlook.com"/>
    <n v="17"/>
    <x v="6"/>
    <x v="2611"/>
    <x v="5"/>
    <n v="817"/>
    <x v="53"/>
    <s v="¿Qué acciones propone para la generación de oferta laboral en la localidad y/o qué temas de capacitación y/o certificación requiere la localidad para fortalecer la oferta de servicios, y tener una mayor articulación con el mercado local?"/>
    <x v="16"/>
    <x v="2631"/>
    <x v="2616"/>
    <s v="- Transformar la capacidad productiva de las mujeres de la localidad_x000a_- Reconocimiento de la fuerza femenina en la productividad de la localidad de la candelaria_x000a_- Promoción e inclusión a mujeres de los 7 barrios de la localidad_x000a_- Mejorar calidad de vida de las mujeres_x000a_- Fortalecer la salud mental de las mujeres"/>
    <s v="Inclusión_x000a_Enfoque de género_x000a_Visibiliza las mujeres ocultas en emprendimientos_x000a_Incentivo_x000a_Genera lazos de amistad comunitaria_x000a_Participación de la PPMYG en el sector económico _x000a_Fortalece el tejido social_x000a_Incorpora todas las mujeres en su diversidad "/>
    <x v="2627"/>
    <s v="Toda la Localidad"/>
    <m/>
    <x v="1"/>
    <x v="1"/>
    <x v="0"/>
    <x v="2034"/>
    <s v="Aprobado"/>
    <x v="1182"/>
    <x v="1"/>
    <s v="Laboratorio de mujeres emprendedoras "/>
    <x v="1"/>
    <x v="1"/>
    <s v=""/>
    <x v="1"/>
    <x v="9"/>
    <x v="0"/>
    <m/>
    <m/>
    <m/>
    <m/>
    <m/>
    <m/>
    <s v="Número de Mipymes y/o emprendimientos con transformacion empresarial y/o productiva"/>
    <m/>
  </r>
  <r>
    <n v="18418"/>
    <s v="2021-10-01 11:30:25"/>
    <x v="1"/>
    <s v="bandandres@hotmail.com"/>
    <n v="4"/>
    <x v="17"/>
    <x v="2612"/>
    <x v="0"/>
    <n v="992"/>
    <x v="94"/>
    <s v="¿Cuáles son las áreas artísticas, culturales y/o patrimoniales que harán parte de la propuesta de formación?  y ¿Cuál será la metodología y duración del proceso de formación?"/>
    <x v="0"/>
    <x v="2632"/>
    <x v="2617"/>
    <s v="la propuesta impactara a 600 artistas de bandas de marcha entre niños, niñas, jóvenes, adultos y población  lgbt, afro, campesinos donde por medio de esta estrategia se llega clara y contundentemente a las comunidades centralizadas y descentralizadas de la localidad, teniendo en cuenta que las bandas de marcha reúnen un alto numero de integrantes que participan en las mismas."/>
    <s v="por que trabaja temáticas culturales y multidisciplinares que nadie mas trabaja ni propone, además que es una propuesta en colectivo que vincula a todos y cada uno de los artistas de bandas de marcha locales y en todas las condiciones de genero y de clase, logrando una articulación real y seria a través de trabajo virtual y presencial, pensado y organizado para el fortalecimiento de las capacidades y competencias artísticas, sociales y de desarrollo humano para el enaltecimiento de esta labor cultural local "/>
    <x v="2628"/>
    <s v="Toda la Localidad"/>
    <m/>
    <x v="1"/>
    <x v="0"/>
    <x v="0"/>
    <x v="2035"/>
    <s v="Aprobado"/>
    <x v="0"/>
    <x v="0"/>
    <m/>
    <x v="1"/>
    <x v="1"/>
    <s v=""/>
    <x v="1"/>
    <x v="0"/>
    <x v="0"/>
    <s v="0"/>
    <m/>
    <m/>
    <m/>
    <m/>
    <m/>
    <s v="Personas capacitadas en los campos artísticos, interculturales, culturales y/o patrimoniales"/>
    <m/>
  </r>
  <r>
    <n v="18419"/>
    <s v="2021-10-01 11:40:50"/>
    <x v="1"/>
    <s v="maglohurfran@gmail.com"/>
    <n v="4"/>
    <x v="17"/>
    <x v="2613"/>
    <x v="1"/>
    <n v="986"/>
    <x v="130"/>
    <s v="¿Qué acciones propone con relación a la atención de urgencias, brigadas médico veterinarias, acciones de esterilización, educación y adopción?"/>
    <x v="33"/>
    <x v="2633"/>
    <x v="2618"/>
    <s v="MEJORAR LA SALUD DE LOS PERROS Y GATOS DEL BARRIOS TAMBIEN GENRAR CON ESTO CONCIENCIA DE ENVIADO EN LAS PERSONAS."/>
    <s v="PORQUE VEO LA NECESIDAD DE BRINDAR EL CUIDADO EN CUETRO A SALUD EN PERROS Y GATOS EN ESTADO DE BAANDONO, QUE CASI NADIE SE OCUPA. "/>
    <x v="2629"/>
    <s v="Barrios(s)"/>
    <s v="LA GLORI SUR  ORIENTAL "/>
    <x v="1"/>
    <x v="0"/>
    <x v="0"/>
    <x v="691"/>
    <s v="Aprobado"/>
    <x v="0"/>
    <x v="0"/>
    <m/>
    <x v="1"/>
    <x v="0"/>
    <s v=""/>
    <x v="1"/>
    <x v="2"/>
    <x v="0"/>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m/>
  </r>
  <r>
    <n v="18420"/>
    <s v="2021-10-01 11:41:21"/>
    <x v="1"/>
    <s v="alexyangel2746@gmail.com"/>
    <n v="1"/>
    <x v="0"/>
    <x v="2614"/>
    <x v="5"/>
    <n v="720"/>
    <x v="51"/>
    <s v="¿Qué acciones propone para la generación de oferta laboral en la localidad y/o qué temas de capacitación y/o certificación requiere la localidad para fortalecer la oferta de servicios, y tener una mayor articulación con el mercado local?"/>
    <x v="22"/>
    <x v="2634"/>
    <x v="2619"/>
    <s v="apoya la pequeña empresa tengo la camara y comercio actualizada generacion de empleo servicio a la comunidad con calidad y exelente servicio "/>
    <s v="atendiamos a domicio haciamos el trabajo puerta a puerta con un exelente servicio"/>
    <x v="2630"/>
    <s v="Toda la Localidad"/>
    <m/>
    <x v="1"/>
    <x v="0"/>
    <x v="0"/>
    <x v="2036"/>
    <s v="Aprobado"/>
    <x v="0"/>
    <x v="0"/>
    <m/>
    <x v="0"/>
    <x v="0"/>
    <s v=""/>
    <x v="1"/>
    <x v="9"/>
    <x v="1"/>
    <s v="La propuesta no es de beneficio colectivo o general, pretende un beneficio personal."/>
    <m/>
    <m/>
    <m/>
    <m/>
    <m/>
    <s v="Número de Mipymes y/o emprendimientos con transformacion empresarial y/o productiva"/>
    <m/>
  </r>
  <r>
    <n v="18421"/>
    <s v="2021-10-01 11:43:01"/>
    <x v="1"/>
    <s v="propuestas.ruu@outlook.com"/>
    <n v="18"/>
    <x v="3"/>
    <x v="2340"/>
    <x v="4"/>
    <n v="831"/>
    <x v="174"/>
    <s v="¿Cuáles son los puntos críticos o espacios en la localidad que requieren realizar acuerdos para la formalización de los vendedores informales?"/>
    <x v="93"/>
    <x v="2635"/>
    <x v="2340"/>
    <s v="Dar a conocer los productos de los vendedores informales y así fortalecer su estructura productiva "/>
    <s v="Debido a que hay una gran necesidad en los vendedores de fortalecer su estructura productiva. Así mismo, que hay una diversidad en la población que conforma a los vendedores informales "/>
    <x v="2631"/>
    <s v="Toda la Localidad"/>
    <m/>
    <x v="1"/>
    <x v="0"/>
    <x v="0"/>
    <x v="2037"/>
    <s v="Aprobado"/>
    <x v="0"/>
    <x v="0"/>
    <m/>
    <x v="1"/>
    <x v="1"/>
    <s v=""/>
    <x v="1"/>
    <x v="8"/>
    <x v="4"/>
    <m/>
    <m/>
    <m/>
    <m/>
    <m/>
    <m/>
    <s v="Acuerdos realizados para la promover la formalización de vendedores informales a circulos económicos productivos de la ciudad"/>
    <m/>
  </r>
  <r>
    <n v="18422"/>
    <s v="2021-10-01 11:44:51"/>
    <x v="1"/>
    <s v="yilmarcelis20@hotmail.com"/>
    <n v="16"/>
    <x v="7"/>
    <x v="2615"/>
    <x v="5"/>
    <n v="884"/>
    <x v="189"/>
    <s v="¿Qué acciones propone para la generación de oferta laboral en la localidad y/o qué temas de capacitación y/o certificación requiere la localidad para fortalecer la oferta de servicios, y tener una mayor articulación con el mercado local?"/>
    <x v="37"/>
    <x v="2636"/>
    <x v="2620"/>
    <s v="La Alquería es un referente textil y de confección a nivel Bogotá y Nacional, se tiene estipulado esta feria sea un evento llamativo y de interés para todos los y las habitantes de Bogotá D.C. En este sentido está feria es una oportunidad para atraer más personas al barrio y darle un reconocimiento a la localidad y ayudando a posicionarla como una de las más importantes a nivel distrital, dada su relevancia a su aporte económico e industrial. "/>
    <s v="Dada las actuales condiciones económicas a nivel nacional y distrital está feria seria un plus para la recuperación económica de la localidad, por otro lado ayudaría a impulsar la creación de una feria semestral o trimestral en el sector convirtiendo está feria más allá de un evento coyuntural en un evento tradicional del sector beneficioso para su economía, industria y en general a sus habitantes."/>
    <x v="2632"/>
    <s v="Barrios(s)"/>
    <s v="La Alquería"/>
    <x v="1"/>
    <x v="0"/>
    <x v="0"/>
    <x v="2038"/>
    <s v="Aprobado"/>
    <x v="1183"/>
    <x v="1"/>
    <s v="Organización gremial"/>
    <x v="1"/>
    <x v="1"/>
    <s v=""/>
    <x v="1"/>
    <x v="9"/>
    <x v="0"/>
    <m/>
    <m/>
    <m/>
    <m/>
    <m/>
    <m/>
    <s v="Número de Mipymes y/o emprendimientos con transformacion empresarial y/o productiva"/>
    <m/>
  </r>
  <r>
    <n v="18423"/>
    <s v="2021-10-01 11:45:31"/>
    <x v="1"/>
    <s v="propuestas.chapinero@gmail.com"/>
    <n v="2"/>
    <x v="16"/>
    <x v="2616"/>
    <x v="1"/>
    <n v="935"/>
    <x v="166"/>
    <s v="¿A través de qué acciones podria fomentarse el desarrollo de la agricultura urbana y qué lugares o predios identifica para su implementación?"/>
    <x v="85"/>
    <x v="2637"/>
    <x v="2621"/>
    <s v="Cuidado de nuestras zonas verdes, enverdecer el barrio, fortalece la zona agrícola, capacita sobre la economía en el turismo y crea pertenencia hacia el ecosistema que nos pertenece."/>
    <s v="Es importante porque se está perdiendo se está perdiendo en los jóvenes el conocimiento de siembra y propósito de cada cultivo._x000a_Recupera en las zonas rurales su producción y en el turismo._x000a_Fomentar el empleo y ayuda económica en zonas afectadas en el páramo."/>
    <x v="2633"/>
    <s v="UPZ(s)"/>
    <s v="UPZ 89"/>
    <x v="1"/>
    <x v="0"/>
    <x v="0"/>
    <x v="2039"/>
    <s v="Aprobado"/>
    <x v="0"/>
    <x v="0"/>
    <m/>
    <x v="1"/>
    <x v="1"/>
    <s v=""/>
    <x v="1"/>
    <x v="1"/>
    <x v="0"/>
    <s v="*La propuesta se ajusta a la obsion elegible *Realiza proceso de formación y asistencia técnica en agricultura urbana y periurbana. *Fortalece las iniciativas comunitarias e institucionales para la recuperación y conservación de semillas principalmente las semillas andinas"/>
    <m/>
    <m/>
    <m/>
    <m/>
    <m/>
    <s v="Número acciones de fomento para la agricultura urbana"/>
    <m/>
  </r>
  <r>
    <n v="18424"/>
    <s v="2021-10-01 11:57:01"/>
    <x v="0"/>
    <s v="propuestas.bosa@gmail.com"/>
    <n v="7"/>
    <x v="11"/>
    <x v="2617"/>
    <x v="2"/>
    <n v="804"/>
    <x v="195"/>
    <s v="¿Qué acciones de sensibilización, orientación y/o formación propone para la promoción de los derechos sexuales y derechos reproductivos, la prevención de la violencia intrafamiliar y de la vulneración de los derechos de niñas, niños y adolescentes?"/>
    <x v="5"/>
    <x v="2638"/>
    <x v="2622"/>
    <s v="Y apuesto un espacio escolar informal bajo los lineamientos de prevención de violencia puntos se realizaría el fin de semana beneficiando hijos y padres por sesión. Ocho sesiones 12 hijos y 12 padres por sesión"/>
    <s v="Involucra todos los actores dolientes de la violencia intrafamiliar padres madres hijos y profesores entre otros"/>
    <x v="2634"/>
    <s v="Toda la Localidad"/>
    <m/>
    <x v="1"/>
    <x v="0"/>
    <x v="0"/>
    <x v="93"/>
    <s v="Rechazado"/>
    <x v="1184"/>
    <x v="1"/>
    <m/>
    <x v="1"/>
    <x v="1"/>
    <s v="No cumple con los criterios de viabilidad del sector"/>
    <x v="824"/>
    <x v="5"/>
    <x v="0"/>
    <s v="Cumple con los requisitos mínimos establecidos por el sector"/>
    <m/>
    <m/>
    <m/>
    <m/>
    <m/>
    <s v="Número de Personas formadas u orientadas o sensibilizadas en prevención de violencia intrafamiliar y/o violencia sexual.            "/>
    <m/>
  </r>
  <r>
    <n v="18425"/>
    <s v="2021-10-01 11:57:30"/>
    <x v="1"/>
    <s v="nuclear12_20@hotmail.com"/>
    <n v="11"/>
    <x v="10"/>
    <x v="2618"/>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639"/>
    <x v="2623"/>
    <s v="La creación de una red ambiental y primer laboratorio de barrio ecológico en suba impactaría significativamente en la cultura ambiental y prácticas de la gestión de residuos desde la fuente, el reciclador y punto de acopio resignificando los anteriores como agentes ambientales y pedagógicos."/>
    <s v="Es innovadora la propuesta en la medida que vincula y fortalece a toda la cadena de valor de la  gestion de residuos e impacta en la comunidad y su buen vivir."/>
    <x v="2635"/>
    <s v="Barrios(s)"/>
    <s v="San Carlos de tibabuyes"/>
    <x v="1"/>
    <x v="0"/>
    <x v="0"/>
    <x v="2040"/>
    <s v="Aprobado"/>
    <x v="783"/>
    <x v="1"/>
    <m/>
    <x v="0"/>
    <x v="1"/>
    <s v=""/>
    <x v="1"/>
    <x v="3"/>
    <x v="2"/>
    <s v="INVIABLE: LA CARACTERIZACION DE POBLACION RECICLADORA ESTA A CARGO DE ENTIDADES COMPETENTES COMO LA UAESP, NO SE PUEDE DOTACION LOGISTICA  O INCENTIVOS ECONOMICOS"/>
    <m/>
    <m/>
    <m/>
    <m/>
    <m/>
    <s v="Personas capacitadas en separación en la fuente y reciclaje"/>
    <m/>
  </r>
  <r>
    <n v="18426"/>
    <s v="2021-10-01 11:57:58"/>
    <x v="0"/>
    <s v="propuestas.candelaria@outlook.com"/>
    <n v="17"/>
    <x v="6"/>
    <x v="2619"/>
    <x v="5"/>
    <n v="817"/>
    <x v="53"/>
    <s v="¿Qué acciones propone para la generación de oferta laboral en la localidad y/o qué temas de capacitación y/o certificación requiere la localidad para fortalecer la oferta de servicios, y tener una mayor articulación con el mercado local?"/>
    <x v="16"/>
    <x v="2640"/>
    <x v="2624"/>
    <s v="Mejorar la seguridad de residentes y visitantes. "/>
    <s v="Con el bajo consto y la disposición del Museo de Bogotá de permitir la instalación sobre la fachada, se genera comunidad y seguridad."/>
    <x v="2636"/>
    <s v="Toda la Localidad"/>
    <m/>
    <x v="1"/>
    <x v="0"/>
    <x v="0"/>
    <x v="84"/>
    <s v="Rechazado"/>
    <x v="0"/>
    <x v="0"/>
    <m/>
    <x v="1"/>
    <x v="0"/>
    <s v="No cumple con los criterios de viabilidad del sector"/>
    <x v="825"/>
    <x v="9"/>
    <x v="1"/>
    <s v="no cumple mestas del plan de desarrollo local"/>
    <m/>
    <m/>
    <m/>
    <m/>
    <m/>
    <s v="Número de Mipymes y/o emprendimientos con transformacion empresarial y/o productiva"/>
    <m/>
  </r>
  <r>
    <n v="18427"/>
    <s v="2021-10-01 12:03:33"/>
    <x v="1"/>
    <s v="propuestas.ruu@outlook.com"/>
    <n v="18"/>
    <x v="3"/>
    <x v="2620"/>
    <x v="3"/>
    <n v="843"/>
    <x v="20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641"/>
    <x v="2625"/>
    <s v="Empoderamiento de las mujeres en su territorios a través de las comunicaciones creando tejido social. "/>
    <s v="Es innovadora por que no se a trabajado, ni propuesto una iniciativa como esta en ningún sector, ni institución publica de la localidad. "/>
    <x v="2637"/>
    <s v="Toda la Localidad"/>
    <m/>
    <x v="1"/>
    <x v="0"/>
    <x v="0"/>
    <x v="501"/>
    <s v="Aprobado"/>
    <x v="1185"/>
    <x v="1"/>
    <s v="Alianza de medios RUU."/>
    <x v="1"/>
    <x v="1"/>
    <s v=""/>
    <x v="1"/>
    <x v="6"/>
    <x v="0"/>
    <m/>
    <m/>
    <m/>
    <m/>
    <m/>
    <m/>
    <s v="Personas capacitadas para la construcción de ciudadanía y desarrollo de capacidades para el ejercicio de derechos de las mujeres."/>
    <m/>
  </r>
  <r>
    <n v="18428"/>
    <s v="2021-10-01 12:06:02"/>
    <x v="0"/>
    <s v="maglohurfran@gmail.com"/>
    <n v="4"/>
    <x v="17"/>
    <x v="2621"/>
    <x v="2"/>
    <n v="1003"/>
    <x v="102"/>
    <s v="¿Cómo generar mecanismos de difusión y de apropiación del Código Nacional de Seguridad y Convivencia Ciudadana en los diferentes grupos poblacionales, comunidades organizadas y autoridades policivas (inspectores) como herramientas para la gestión de la convivencia?"/>
    <x v="25"/>
    <x v="2642"/>
    <x v="2626"/>
    <s v="EL IMPACTO ES MINIMIZAR LA VIOLENCIA A NIVEL FAMILIA Y DEMAS RESIDENTES DEL BARRIO LA GLORIA SUR ORIENTAL."/>
    <s v="PORQUE CASI NADIE LE PREOCUPA TODO LO RELACIONADO A MEJORAR LA CONVIVENCIA DEL SECTOR ES IMPORTANTE INVOLUCRAR A LA JUVENTUD EN ELLO."/>
    <x v="2638"/>
    <s v="Barrios(s)"/>
    <s v="LA GLORIA SUR ORIENTAL"/>
    <x v="1"/>
    <x v="0"/>
    <x v="0"/>
    <x v="127"/>
    <s v="Rechazado"/>
    <x v="0"/>
    <x v="0"/>
    <m/>
    <x v="1"/>
    <x v="0"/>
    <s v="No cumple con los criterios de viabilidad del sector"/>
    <x v="470"/>
    <x v="12"/>
    <x v="0"/>
    <s v="El proponente debe replantear el alquiler del salon comunal."/>
    <m/>
    <m/>
    <m/>
    <m/>
    <m/>
    <s v="Estrategia local de acciones pedagógicas del Código Nacional de Seguridad y Convivencia Ciudadana implementada en la localidad."/>
    <m/>
  </r>
  <r>
    <n v="18429"/>
    <s v="2021-10-01 12:08:27"/>
    <x v="1"/>
    <s v="propuestas.bosa@gmail.com"/>
    <n v="7"/>
    <x v="11"/>
    <x v="2622"/>
    <x v="1"/>
    <n v="793"/>
    <x v="146"/>
    <s v="¿Qué acciones propone con relación a la atención de urgencias, brigadas médico veterinarias, acciones de esterilización, educación y adopción?"/>
    <x v="29"/>
    <x v="2643"/>
    <x v="2627"/>
    <s v="Concientizar a los dueños de mascotas domésticas sobre las necesidades cuidados y hábitos que se deben tener para con una mascota"/>
    <s v="Sería la primera jornada que se realizaría en la comunidad frente al cuidado de animales domésticos"/>
    <x v="2639"/>
    <s v="Toda la Localidad"/>
    <m/>
    <x v="1"/>
    <x v="0"/>
    <x v="0"/>
    <x v="93"/>
    <s v="Aprobado"/>
    <x v="1186"/>
    <x v="1"/>
    <m/>
    <x v="1"/>
    <x v="1"/>
    <s v=""/>
    <x v="1"/>
    <x v="2"/>
    <x v="0"/>
    <s v="Cumple la revisión."/>
    <m/>
    <m/>
    <m/>
    <m/>
    <m/>
    <s v="Número de animales atendidos"/>
    <m/>
  </r>
  <r>
    <n v="18430"/>
    <s v="2021-10-01 12:08:33"/>
    <x v="0"/>
    <s v="propuestas.chapinero@gmail.com"/>
    <n v="2"/>
    <x v="16"/>
    <x v="2623"/>
    <x v="7"/>
    <n v="949"/>
    <x v="134"/>
    <s v="¿Qué temas debería abordar el proceso de formación para la participación incidente y cuál debería ser la duración para la realización de los procesos de formación?"/>
    <x v="87"/>
    <x v="2644"/>
    <x v="2628"/>
    <s v="Enseña de manera práctica cómo participar e incidir con los recursos ya existentes en la localidad."/>
    <s v="Lleva las instancias a la ciudadanía y al territorio y da una cartilla para poder socializar a otros actores que están existentes."/>
    <x v="2640"/>
    <s v="Toda la Localidad"/>
    <m/>
    <x v="1"/>
    <x v="0"/>
    <x v="0"/>
    <x v="631"/>
    <s v="Rechazado"/>
    <x v="0"/>
    <x v="0"/>
    <m/>
    <x v="1"/>
    <x v="1"/>
    <s v="Otra"/>
    <x v="826"/>
    <x v="10"/>
    <x v="1"/>
    <s v="La propuesta no genera un proceso de formación para los presupuestos participativos, además no estructura una metodología de ciclos y temáticas con una intensidad horaria específica que promuevan el liderazgo, la organización y el fortalecimiento de la población para el involucramiento de la ciudadanía en los asuntos de la localidad."/>
    <m/>
    <m/>
    <m/>
    <m/>
    <m/>
    <s v="Número de Personas capacitadas a través de procesos de formación para la participación de manera virtual y presencial."/>
    <m/>
  </r>
  <r>
    <n v="18431"/>
    <s v="2021-10-01 12:09:04"/>
    <x v="1"/>
    <s v="sergiomondragon@indoamericana.edu.co"/>
    <n v="3"/>
    <x v="8"/>
    <x v="2624"/>
    <x v="1"/>
    <n v="885"/>
    <x v="164"/>
    <s v="¿A través de qué acciones podria fomentarse el desarrollo de la agricultura urbana y qué lugares o predios identifica para su implementación?"/>
    <x v="40"/>
    <x v="2645"/>
    <x v="2629"/>
    <s v="La localidad de Santa Fe, es un eje fundamental del corazón de nuestra ciudad, a nivel comercial, empresarial, educativo, gubernamental y turístico, por tal motivo es también un foco de concentración poblacional con una afluencia alta de depredadores ambientales, es por eso que desde la pedagogía se pretende impactar a toda la población,diferenciando y focalizando la labor pedagógica a las necesidades de cuidado ambiental de dicho espacio, integrando mediante micro empresas en el área de transformación de residuos aprovechables, acompañados de orientación del área "/>
    <s v="Esta es la primer propuesta local, que vincula a todas las poblaciones desde diferentes ámbitos, para generar mancomunadamente una red ambiental desde la pedagogía que genere un sentido de pertenencia ambiental, y fomente prácticas ecológicas en el entorno urbano de la localidad."/>
    <x v="2641"/>
    <s v="Toda la Localidad"/>
    <m/>
    <x v="1"/>
    <x v="0"/>
    <x v="0"/>
    <x v="2041"/>
    <s v="Aprobado"/>
    <x v="1187"/>
    <x v="1"/>
    <m/>
    <x v="1"/>
    <x v="1"/>
    <s v=""/>
    <x v="1"/>
    <x v="1"/>
    <x v="1"/>
    <s v="La descripción de la iniciativa no esta acorde con la meta y los criterios seleccionados"/>
    <m/>
    <m/>
    <m/>
    <m/>
    <m/>
    <s v="Número acciones de fomento para la agricultura urbana"/>
    <m/>
  </r>
  <r>
    <n v="18432"/>
    <s v="2021-10-01 12:09:10"/>
    <x v="0"/>
    <s v="propuestas.candelaria@outlook.com"/>
    <n v="17"/>
    <x v="6"/>
    <x v="2625"/>
    <x v="3"/>
    <n v="815"/>
    <x v="56"/>
    <s v="¿Qué procesos o actividades pueden desarrollarse para prevenir las violencias ejercidas contra las mujeres en la localidad?"/>
    <x v="114"/>
    <x v="2646"/>
    <x v="2630"/>
    <s v="Seria favorable para las mujeres y los niños "/>
    <s v="Seria favorable para las mujeres y los niños "/>
    <x v="2642"/>
    <s v="Toda la Localidad"/>
    <m/>
    <x v="1"/>
    <x v="0"/>
    <x v="0"/>
    <x v="2042"/>
    <s v="Rechazado"/>
    <x v="0"/>
    <x v="0"/>
    <m/>
    <x v="1"/>
    <x v="1"/>
    <s v="Alerta Alcaldía Local¦No cumple con los criterios de viabilidad del sector"/>
    <x v="827"/>
    <x v="6"/>
    <x v="1"/>
    <s v="Se mezclan actividades de la meta de prevención de violencia intrafamiliar y/o violencia sexual (sector integración social). Ahora bien, en el apartado de &quot;ejecución de actividades_&quot; se plantean actividades que sí son posibles dentro de la meta de prevención de feminicidio"/>
    <m/>
    <m/>
    <m/>
    <m/>
    <m/>
    <s v="Número de Personas vinculadas en acciones para la prevención del feminicidio y la violencia contra la mujer"/>
    <m/>
  </r>
  <r>
    <n v="18433"/>
    <s v="2021-10-01 12:14:18"/>
    <x v="1"/>
    <s v="atoquica@gmail.com"/>
    <n v="9"/>
    <x v="15"/>
    <x v="2626"/>
    <x v="1"/>
    <n v="761"/>
    <x v="263"/>
    <s v="¿A través de qué acciones podria fomentarse el desarrollo de la agricultura urbana y qué lugares o predios identifica para su implementación?"/>
    <x v="49"/>
    <x v="2647"/>
    <x v="2631"/>
    <s v="El fortalecimiento de la autonomía de las comunidades para desarrollarse en un marco de soberanía y seguridad alimentaria."/>
    <s v="Porque llevará la agricultura urbana a todos los espacios sociales, (el hogar, el espacio comunitario, la empresa, ...) y buscará regularizarla como práctica para el aseguramiento de le provisión alimentaria y la cohesión social."/>
    <x v="2643"/>
    <s v="Toda la Localidad"/>
    <m/>
    <x v="1"/>
    <x v="0"/>
    <x v="0"/>
    <x v="2043"/>
    <s v="Aprobado"/>
    <x v="1188"/>
    <x v="1"/>
    <s v="ONG"/>
    <x v="1"/>
    <x v="1"/>
    <s v=""/>
    <x v="1"/>
    <x v="1"/>
    <x v="0"/>
    <s v="Comunidad Misak-Muy general, pero en principio el objetivo es loable"/>
    <m/>
    <m/>
    <m/>
    <m/>
    <m/>
    <s v="Número acciones de fomento para la agricultura urbana"/>
    <m/>
  </r>
  <r>
    <n v="18434"/>
    <s v="2021-10-01 12:14:44"/>
    <x v="1"/>
    <s v="propuestas.bosa@gmail.com"/>
    <n v="7"/>
    <x v="11"/>
    <x v="2627"/>
    <x v="0"/>
    <n v="797"/>
    <x v="113"/>
    <s v="¿Qué tipo de evento(s) de carácter artístico, cultural y patrimonial se desarrollará(n y cuáles actividades artísticas, culturales y patrimoniales tendría el evento?"/>
    <x v="1"/>
    <x v="2648"/>
    <x v="2632"/>
    <s v="Construir positivamente el auto reconocimiento de la comunidad trans de bosa, mostrando las actividades culturales que desarrollan las distintas personas pertenecientes a la comunidad LGBTI"/>
    <s v="Sería el primer festival de tipo trans que se realizaría en la localidad de bosa. Sería innovador para distintos grupos de población como las familias, por ejemplo"/>
    <x v="2644"/>
    <s v="Toda la Localidad"/>
    <m/>
    <x v="1"/>
    <x v="0"/>
    <x v="0"/>
    <x v="93"/>
    <s v="Aprobado"/>
    <x v="1189"/>
    <x v="1"/>
    <m/>
    <x v="1"/>
    <x v="1"/>
    <s v=""/>
    <x v="1"/>
    <x v="0"/>
    <x v="0"/>
    <s v="El componente de campañas no tiene viabilidad en el desarrollo del evento de acuerdo a los criterios de viabilidad y elegibilidad del sector, el componente de vestuarios, maquillaje, pelucas y peinados debe ser sumistrado por la comunidad esto es complementario al evento, importante tener en cuenta que el festival se desarrolla en 1 día, definir aproximadamente cuantas agrupaciones realizaran su presentación y el afro del evento contemplando protocolos de bioseguridad."/>
    <m/>
    <m/>
    <m/>
    <m/>
    <m/>
    <s v="Eventos de promoción de actividades culturales realizadas"/>
    <m/>
  </r>
  <r>
    <n v="18435"/>
    <s v="2021-10-01 12:18:02"/>
    <x v="0"/>
    <s v="propuestas.candelaria@outlook.com"/>
    <n v="17"/>
    <x v="6"/>
    <x v="2628"/>
    <x v="5"/>
    <n v="817"/>
    <x v="53"/>
    <s v="¿Qué acciones propone para la generación de oferta laboral en la localidad y/o qué temas de capacitación y/o certificación requiere la localidad para fortalecer la oferta de servicios, y tener una mayor articulación con el mercado local?"/>
    <x v="16"/>
    <x v="2649"/>
    <x v="2633"/>
    <s v="Genera mas empleo "/>
    <s v="porque no hay carpinteros que estén enfocados a la restauración "/>
    <x v="2645"/>
    <s v="Toda la Localidad"/>
    <m/>
    <x v="1"/>
    <x v="0"/>
    <x v="0"/>
    <x v="2044"/>
    <s v="Rechazado"/>
    <x v="0"/>
    <x v="0"/>
    <m/>
    <x v="1"/>
    <x v="1"/>
    <s v="No cumple con los criterios de viabilidad del sector"/>
    <x v="828"/>
    <x v="9"/>
    <x v="0"/>
    <m/>
    <m/>
    <m/>
    <m/>
    <m/>
    <m/>
    <s v="Número de Mipymes y/o emprendimientos con transformacion empresarial y/o productiva"/>
    <m/>
  </r>
  <r>
    <n v="18436"/>
    <s v="2021-10-01 12:19:39"/>
    <x v="1"/>
    <s v="propuestas.bunidos@yahoo.com"/>
    <n v="12"/>
    <x v="9"/>
    <x v="2629"/>
    <x v="0"/>
    <n v="782"/>
    <x v="9"/>
    <s v="¿Qué tipo de evento(s) de carácter artístico, cultural y patrimonial se desarrollará(n y cuáles actividades artísticas, culturales y patrimoniales tendría el evento?"/>
    <x v="7"/>
    <x v="2650"/>
    <x v="2634"/>
    <s v="Esta propuesta beneficia la localidad en general, en tanto resignifica las plazas de mercado, los monumentos (que son espacios no convencionales que permiten el intercambio cultural) y los diferentes puntos históricos y patrimoniales de la localidad; permitiendo el rescate y salvaguardia del patrimonio local. Además esta propuesta busca que la comunidad en general reconozca, valore, y se apropie del patrimonio cultural que hay en Barrios Unidos. _x000a_Adicionalmente, permite implementar una acción para el encuentro, intercambio y difusión de la diversidad cultural de la localidad. _x000a_También, los recorridos amplían la oferta cultural en diferentes  espacios públicos de la localidad._x000a_"/>
    <s v="- Esta propuesta es innovadora en cuanto va dirigida a los adultos mayores, ya que con esta población no hay muchas propuestas y/o actividades. _x000a_- En la localidad de Barrios Unidos no se han realizado este tipo de recorridos que visibilicen el patrimonio local. _x000a_- También es innovadora dado que se da a conocer el patrimonio local mediante la recopilación de las historias de los adultos mayores (memoria histórica) y también permite que se da a conocer cómo es la historia de la conformación y creación de la localidad. _x000a_- Además vincula el patrimonio inmaterial (prácticas culturales) con el patrimonio material._x000a_"/>
    <x v="2646"/>
    <s v="Toda la Localidad"/>
    <m/>
    <x v="0"/>
    <x v="0"/>
    <x v="0"/>
    <x v="2045"/>
    <s v="Aprobado"/>
    <x v="0"/>
    <x v="0"/>
    <m/>
    <x v="1"/>
    <x v="1"/>
    <s v=""/>
    <x v="1"/>
    <x v="0"/>
    <x v="0"/>
    <m/>
    <m/>
    <m/>
    <m/>
    <m/>
    <m/>
    <s v="Eventos de promoción de actividades culturales realizadas"/>
    <m/>
  </r>
  <r>
    <n v="18437"/>
    <s v="2021-10-01 12:20:03"/>
    <x v="1"/>
    <s v="johannadealison@gmail.com"/>
    <n v="18"/>
    <x v="3"/>
    <x v="2630"/>
    <x v="0"/>
    <n v="841"/>
    <x v="211"/>
    <s v="Para emprendimientos culturales y creativos en etapa de maduración ¿Cuáles son las necesidades para la consolidación y sostenibilidad del modelo de negocio?"/>
    <x v="78"/>
    <x v="2651"/>
    <x v="2635"/>
    <s v="Reencuentro cultural y gastronómico, salir un poco de una zona de confort impuesta por el COVID-19 para generar un ambiente armonioso de integración de las mujeres negras víctimas del conflicto armado y vendedoras informales de la localidad, Rafael Uribe Uribe."/>
    <s v="Porque la gastronomía y cultura es un medio de reactivación económico para las mujeres negras, y las prácticas culturales también inspiran a los jóvenes para que inicien  un proceso de apropiación de sus conocimientos y raíces ancestrales."/>
    <x v="2647"/>
    <s v="Barrios(s)"/>
    <s v="Molinos  y barrios del alrededores. "/>
    <x v="1"/>
    <x v="0"/>
    <x v="4"/>
    <x v="2046"/>
    <s v="Aprobado"/>
    <x v="1190"/>
    <x v="1"/>
    <m/>
    <x v="1"/>
    <x v="1"/>
    <s v=""/>
    <x v="1"/>
    <x v="0"/>
    <x v="0"/>
    <s v="cumple con los criterios"/>
    <m/>
    <m/>
    <m/>
    <m/>
    <m/>
    <s v="Número de proyectos financiados y acompañados del sector cultural y creativo."/>
    <m/>
  </r>
  <r>
    <n v="18438"/>
    <s v="2021-10-01 12:20:08"/>
    <x v="1"/>
    <s v="jon.pastos@gmail.com"/>
    <n v="3"/>
    <x v="8"/>
    <x v="2631"/>
    <x v="0"/>
    <n v="891"/>
    <x v="32"/>
    <s v="¿Cuáles son las áreas artísticas, culturales y/o patrimoniales que harán parte de la propuesta de formación?  y ¿Cuál será la metodología y duración del proceso de formación?"/>
    <x v="0"/>
    <x v="2652"/>
    <x v="2636"/>
    <s v="Permite la visibilización, posicionamiento y valoración positiva de los Pueblos indígenas de la localidad de Santafe a partir de estrategias de reconocimiento y protección de la diversidad étnica y cultural que contribuye en a la diversificación de oportunidades y la reactivación de la localidad tradicionalmente reconocida como centro de desarrollo sociocultural"/>
    <s v="La propuesta es innovadora porque facilita la efectividad de las garantías para el goce de los derechos fundamentales, étnicos, culturales, sociales, económicos a través de estrategias que permiten la interacción comunitaria, cultural e intercultural de los Pueblos Indígenas con el contexto de ciudad en la localidad de Santafe los cuales a partir de sus potencialidades hacen visible su contribución a la reactivación socioeconómica así como también la propuesta permite ampliar oportunidad de inclusión cultural, social y productiva para los Pueblos Indígenas en la localidad"/>
    <x v="2648"/>
    <s v="Toda la Localidad"/>
    <m/>
    <x v="1"/>
    <x v="0"/>
    <x v="3"/>
    <x v="2047"/>
    <s v="Aprobado"/>
    <x v="1191"/>
    <x v="1"/>
    <m/>
    <x v="1"/>
    <x v="1"/>
    <s v=""/>
    <x v="1"/>
    <x v="0"/>
    <x v="1"/>
    <s v="La descripción de la porpuesta da cuenta de la meta seleccionada sin embargo las actividades que proponen, no pueden ser atendidas por la meta de capacitación, ya que estan solcitnado adecuación de espacios y entrega de dotaciones y la meta es de formación y capacitacion"/>
    <m/>
    <m/>
    <m/>
    <m/>
    <m/>
    <s v="Personas capacitadas en los campos artísticos, interculturales, culturales y/o patrimoniales"/>
    <m/>
  </r>
  <r>
    <n v="18439"/>
    <s v="2021-10-01 12:21:29"/>
    <x v="1"/>
    <s v="maglohurfran@gmail.com"/>
    <n v="4"/>
    <x v="17"/>
    <x v="2632"/>
    <x v="0"/>
    <n v="992"/>
    <x v="94"/>
    <s v="¿Cuáles son las áreas artísticas, culturales y/o patrimoniales que harán parte de la propuesta de formación?  y ¿Cuál será la metodología y duración del proceso de formación?"/>
    <x v="18"/>
    <x v="2653"/>
    <x v="2637"/>
    <s v="EL IMPACTO PARA LA COMUNIDAD HABITANTE DEL BARRIO D ELA GLORIA ES DARLE A LOS NIÑOS, JOVENES UNAS ALTERNATIVAS DIFERENTES AL COLEGIO YA QUE SUS PADRES TRABAJAN TODO EL DIA Y SIEMPRE."/>
    <s v="PORQUE LOS PADRES ESTAN SIEMPRE FUERA TRABAJANDO Y ELOS SE ENCUENTRAN SOLOS EXPUESTOS A INVOLUCRARSE EN ACTIDADES QUE NO LES TRAEN NADA DIFERENTES A PROBELMAS Y CONFLICTOS. "/>
    <x v="2649"/>
    <s v="Barrios(s)"/>
    <s v="LA GLORIA SUR ORIENTAL"/>
    <x v="1"/>
    <x v="0"/>
    <x v="0"/>
    <x v="693"/>
    <s v="Aprobado"/>
    <x v="0"/>
    <x v="0"/>
    <m/>
    <x v="1"/>
    <x v="0"/>
    <s v="No cumple con los criterios de viabilidad del sector"/>
    <x v="93"/>
    <x v="0"/>
    <x v="1"/>
    <s v="se presenta en la opcion eligible equivocada"/>
    <m/>
    <m/>
    <m/>
    <m/>
    <m/>
    <s v="Personas capacitadas en los campos artísticos, interculturales, culturales y/o patrimoniales"/>
    <m/>
  </r>
  <r>
    <n v="18440"/>
    <s v="2021-10-01 12:24:20"/>
    <x v="1"/>
    <s v="propuestas.fontibon@outlook.com"/>
    <n v="9"/>
    <x v="15"/>
    <x v="2633"/>
    <x v="2"/>
    <n v="774"/>
    <x v="246"/>
    <s v="¿Qué acciones pedagogicas pueden implementarse con la comunidad para la prevención de hechos delictivos y la superación de hechos de violencia?"/>
    <x v="109"/>
    <x v="2654"/>
    <x v="2638"/>
    <s v="Al vincular al curso de defensa personal entre 50 a 70 adolescentes, niños y niñas, se estrechan lazos sociales desde el reconocimiento de los vecinos que puede llevar a tener más adelante estrategias conjuntas entre autoridades locales, de policía y la comunidad."/>
    <s v="En nuestro barrio Villa Liliana nunca hemos tenido la oportunidad de participar en este tipo de formación y desarrollo de acciones de promoción de buen trato, entornos protectores y la verdad es que lo necesitamos. "/>
    <x v="2650"/>
    <s v="Barrios(s)"/>
    <s v="Selva Dorarada, La Zelfita, Aldea, Refugio y Villa Liliana"/>
    <x v="1"/>
    <x v="0"/>
    <x v="0"/>
    <x v="2048"/>
    <s v="Aprobado"/>
    <x v="1192"/>
    <x v="1"/>
    <m/>
    <x v="1"/>
    <x v="1"/>
    <s v=""/>
    <x v="1"/>
    <x v="12"/>
    <x v="0"/>
    <m/>
    <m/>
    <m/>
    <m/>
    <m/>
    <m/>
    <s v="Personas incluidas en actividades de educación para la resiliencia y la prevención de hechos delictivos. "/>
    <m/>
  </r>
  <r>
    <n v="18441"/>
    <s v="2021-10-01 12:25:27"/>
    <x v="0"/>
    <s v="propuestas.chapinero@gmail.com"/>
    <n v="2"/>
    <x v="16"/>
    <x v="2634"/>
    <x v="7"/>
    <n v="949"/>
    <x v="134"/>
    <s v="¿Qué temas debería abordar el proceso de formación para la participación incidente y cuál debería ser la duración para la realización de los procesos de formación?"/>
    <x v="28"/>
    <x v="2655"/>
    <x v="2639"/>
    <s v="La ciudadanía aprende a incidir en las decisiones públicas."/>
    <s v="Es un nuevo enfoque más lúdico a los procesos de participación y lleva los temas a la ciudadanía."/>
    <x v="2651"/>
    <s v="Toda la Localidad"/>
    <m/>
    <x v="1"/>
    <x v="0"/>
    <x v="0"/>
    <x v="342"/>
    <s v="Rechazado"/>
    <x v="0"/>
    <x v="0"/>
    <m/>
    <x v="1"/>
    <x v="1"/>
    <s v="Otra"/>
    <x v="829"/>
    <x v="10"/>
    <x v="0"/>
    <s v="La propuesta cumple con la revisión y pasa a emisión de concepto preliminar por parte del sector."/>
    <m/>
    <m/>
    <m/>
    <m/>
    <m/>
    <s v="Número de Personas capacitadas a través de procesos de formación para la participación de manera virtual y presencial."/>
    <m/>
  </r>
  <r>
    <n v="18442"/>
    <s v="2021-10-01 12:25:30"/>
    <x v="1"/>
    <s v="propuestas.ruu@outlook.com"/>
    <n v="18"/>
    <x v="3"/>
    <x v="2635"/>
    <x v="2"/>
    <n v="1119"/>
    <x v="210"/>
    <s v="¿Qué acciones de sensibilización, orientación y/o formación propone para la promoción de los derechos sexuales y derechos reproductivos, la prevención de la violencia intrafamiliar y de la vulneración de los derechos de niñas, niños y adolescentes?"/>
    <x v="5"/>
    <x v="2656"/>
    <x v="2640"/>
    <s v="Minimiza la violencia que se vive en todo el territorio  en general de Rafael Uribe Uribe, se lograría un trabajo mancomunado entre la administración local y la ciudadanía con el fin de mejorar la calidad de vida a las familias.   "/>
    <s v="Teniendo en cuenta la nueva realidad post pandemia, donde se ha incrementado la violencia al interior de las familias y se evidencia la necesidad de invertir recursos en la promoción del buen trato, por ello La propuesta busca innovar en las rutas ya establecidas y desde la experiencia generar  un canal de dialogo por medio de estrategias lúdico pedagógicas para llegar a todos y todas en los barrios.  Por otra parte, da garantías de que se cumplan los procesos, y brinda eficiencia en las acciones que se realicen"/>
    <x v="2652"/>
    <s v="Toda la Localidad"/>
    <m/>
    <x v="1"/>
    <x v="0"/>
    <x v="0"/>
    <x v="2049"/>
    <s v="Aprobado"/>
    <x v="1193"/>
    <x v="1"/>
    <s v="LABORATORIO CÍVICO PP VIOLENCIA INTRAFAMILIAR"/>
    <x v="1"/>
    <x v="1"/>
    <s v=""/>
    <x v="1"/>
    <x v="5"/>
    <x v="0"/>
    <m/>
    <m/>
    <m/>
    <m/>
    <m/>
    <m/>
    <s v="Número de Personas formadas u orientadas o sensibilizadas en prevención de violencia intrafamiliar y/o violencia sexual.            "/>
    <m/>
  </r>
  <r>
    <n v="18443"/>
    <s v="2021-10-01 12:26:28"/>
    <x v="1"/>
    <s v="propuestas.bosa@gmail.com"/>
    <n v="7"/>
    <x v="11"/>
    <x v="2636"/>
    <x v="3"/>
    <n v="801"/>
    <x v="136"/>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657"/>
    <x v="2641"/>
    <s v="Ayuda a salvar vidas por qué disminuye los actos violentos contra la comunidad LGBTI y de otro lado contribuye a sentirse seguro en el proceso de reconocimiento como parte de la comunidad LGBTI"/>
    <s v="Porque a pesar del conocimiento que se tiene sobre la población LGBTI y aún sigue siendo violentada la condición de género continúa siendo un tema tabú"/>
    <x v="2653"/>
    <s v="Toda la Localidad"/>
    <m/>
    <x v="1"/>
    <x v="0"/>
    <x v="0"/>
    <x v="93"/>
    <s v="Aprobado"/>
    <x v="0"/>
    <x v="0"/>
    <m/>
    <x v="1"/>
    <x v="1"/>
    <s v=""/>
    <x v="1"/>
    <x v="6"/>
    <x v="3"/>
    <s v="Aplica a la meta Número de Personas vinculadas en acciones para la prevención del feminicidio y la violencia contra la mujer"/>
    <m/>
    <m/>
    <m/>
    <m/>
    <m/>
    <s v="Personas capacitadas para la construcción de ciudadanía y desarrollo de capacidades para el ejercicio de derechos de las mujeres."/>
    <m/>
  </r>
  <r>
    <n v="18444"/>
    <s v="2021-10-01 12:27:18"/>
    <x v="1"/>
    <s v="propuestas.candelaria@outlook.com"/>
    <n v="17"/>
    <x v="6"/>
    <x v="2637"/>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658"/>
    <x v="2642"/>
    <s v="Fortalece la economía y fortalece y ayuda al medio ambiente "/>
    <s v="No ha habido una propuesta para este sector "/>
    <x v="2654"/>
    <s v="Toda la Localidad"/>
    <m/>
    <x v="1"/>
    <x v="0"/>
    <x v="0"/>
    <x v="1851"/>
    <s v="Aprobado"/>
    <x v="0"/>
    <x v="0"/>
    <m/>
    <x v="1"/>
    <x v="1"/>
    <s v=""/>
    <x v="1"/>
    <x v="3"/>
    <x v="0"/>
    <s v="Es repetida, aunque es clara y necesaria. Se sugiere revisión del sector para la priorización de propuesta repetidas."/>
    <m/>
    <m/>
    <m/>
    <m/>
    <m/>
    <s v="Personas capacitadas en separación en la fuente y reciclaje"/>
    <m/>
  </r>
  <r>
    <n v="18445"/>
    <s v="2021-10-01 12:31:45"/>
    <x v="0"/>
    <s v="propuestas.ruu@outlook.com"/>
    <n v="18"/>
    <x v="3"/>
    <x v="2638"/>
    <x v="0"/>
    <n v="841"/>
    <x v="211"/>
    <s v="Para  emprendimientos culturales y creativos en etapa temprana  ¿Cuáles son sus necesidades para el fortalecimiento de su cadena de valor?"/>
    <x v="43"/>
    <x v="2659"/>
    <x v="2643"/>
    <s v="Los jóvenes no han podido participar en este tipo de procesos, esto permite la inclusión y a largo plazo más jóvenes pueden interesarse en el sector cultural y creativo"/>
    <s v="Los jóvenes no han podido participar en este tipo de procesos, esto permite la inclusión y a largo plazo más jóvenes pueden interesarse en el sector cultural y creativo"/>
    <x v="2655"/>
    <s v="Toda la Localidad"/>
    <m/>
    <x v="1"/>
    <x v="0"/>
    <x v="0"/>
    <x v="2050"/>
    <s v="Rechazado"/>
    <x v="582"/>
    <x v="1"/>
    <m/>
    <x v="1"/>
    <x v="1"/>
    <s v="Otra"/>
    <x v="830"/>
    <x v="0"/>
    <x v="0"/>
    <s v="cumple con los criterios"/>
    <m/>
    <m/>
    <m/>
    <m/>
    <m/>
    <s v="Número de proyectos financiados y acompañados del sector cultural y creativo."/>
    <m/>
  </r>
  <r>
    <n v="18446"/>
    <s v="2021-10-01 12:33:18"/>
    <x v="1"/>
    <s v="nancyrodriguezvanegas@hotmail.com"/>
    <n v="9"/>
    <x v="15"/>
    <x v="2639"/>
    <x v="6"/>
    <n v="1044"/>
    <x v="272"/>
    <s v="¿Cuál organización comunal requiere dotación y qué dotación requiere teniendo en cuenta las opciones elegibles?"/>
    <x v="64"/>
    <x v="2660"/>
    <x v="2644"/>
    <s v="Las juntas de acción comunal dotadas y Asojuntas, prestaran mejor servicio a la comunidad en general, ya que contaran con herramientas indispensables en el ejercicio  del liderazgo, permitiendo mejores relaciones  y servicios de cualificación y capacitación para la ciudadanía de la localidad. "/>
    <s v="La propuesta es innovadora porque le permite a las juntas renovar sus equipos y  adquirir nuevas herramientas tecnológicas para  prestar servicios a la comunidad en general y crear iniciativas interbarriales  recreativas , culturales y de formación (cine, gimnasia, foros, rumba, zumba, festivales, capacitaciones)."/>
    <x v="2656"/>
    <s v="Toda la Localidad"/>
    <m/>
    <x v="1"/>
    <x v="0"/>
    <x v="0"/>
    <x v="2051"/>
    <s v="Aprobado"/>
    <x v="1194"/>
    <x v="1"/>
    <m/>
    <x v="1"/>
    <x v="1"/>
    <s v=""/>
    <x v="1"/>
    <x v="10"/>
    <x v="0"/>
    <m/>
    <m/>
    <m/>
    <m/>
    <m/>
    <m/>
    <s v="Esta temática no tiene metas asociadas para esta Localidad, por favor seleccione otra."/>
    <m/>
  </r>
  <r>
    <n v="18447"/>
    <s v="2021-10-01 12:35:17"/>
    <x v="1"/>
    <s v="nuclear12_20@hotmail.com"/>
    <n v="11"/>
    <x v="10"/>
    <x v="2640"/>
    <x v="2"/>
    <n v="963"/>
    <x v="163"/>
    <s v="¿Qué acciones pedagógicas pueden integrarse entre la escuela de seguridad y la comunidad para la prevención de delitos, mejorar la convivencia y el efectivo acceso a la justicia?"/>
    <x v="56"/>
    <x v="2661"/>
    <x v="2645"/>
    <s v=" Al enfocar las tareas para la seguridad y la convivenvia en actividades de prevención para generar calidad de vida y aumento de la persepcion de seguridad de los habitantes de la comunidad se genera resiliencia y fortalecimiento de lazos de afecto entre vecinos que conllevaría a la creación de espacios para la negociación, reconciliación y resolución de conflictos que reforzaría la seguridad comunitaria y la resignificación de la heterogeneidad para la convivencia."/>
    <s v="Ser consciente es estar bien es una escuela de seguridad en donde los protagonistas son los actores de la comunidad que participaron en la primera versión y hoy son promotores de seguridad y convivencia ciudadana en Suba."/>
    <x v="2657"/>
    <s v="Toda la Localidad"/>
    <m/>
    <x v="1"/>
    <x v="0"/>
    <x v="0"/>
    <x v="2052"/>
    <s v="Aprobado"/>
    <x v="783"/>
    <x v="1"/>
    <m/>
    <x v="0"/>
    <x v="1"/>
    <s v=""/>
    <x v="1"/>
    <x v="12"/>
    <x v="0"/>
    <m/>
    <m/>
    <m/>
    <m/>
    <m/>
    <m/>
    <s v="Número de personas formadas en la escuela de seguridad"/>
    <m/>
  </r>
  <r>
    <n v="18448"/>
    <s v="2021-10-01 12:37:37"/>
    <x v="1"/>
    <s v="propuestas.candelaria@outlook.com"/>
    <n v="17"/>
    <x v="6"/>
    <x v="2641"/>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662"/>
    <x v="2646"/>
    <s v="Mejorar el medio ambiente "/>
    <s v="Por la conservación del medio ambiente con la reutilización del reciclaje "/>
    <x v="2658"/>
    <s v="Toda la Localidad"/>
    <m/>
    <x v="1"/>
    <x v="0"/>
    <x v="0"/>
    <x v="2053"/>
    <s v="Aprobado"/>
    <x v="0"/>
    <x v="0"/>
    <m/>
    <x v="1"/>
    <x v="1"/>
    <s v=""/>
    <x v="1"/>
    <x v="3"/>
    <x v="0"/>
    <s v="Aunque falta claridad en lo relacionado con materiales &quot;desechables&quot; mencionados en la propuesta."/>
    <m/>
    <m/>
    <m/>
    <m/>
    <m/>
    <s v="Personas capacitadas en separación en la fuente y reciclaje"/>
    <m/>
  </r>
  <r>
    <n v="18449"/>
    <s v="2021-10-01 12:38:19"/>
    <x v="1"/>
    <s v="propuestas.chapinero@gmail.com"/>
    <n v="2"/>
    <x v="16"/>
    <x v="2642"/>
    <x v="1"/>
    <n v="935"/>
    <x v="166"/>
    <s v="¿A través de qué acciones podria fomentarse el desarrollo de la agricultura urbana y qué lugares o predios identifica para su implementación?"/>
    <x v="49"/>
    <x v="2663"/>
    <x v="2647"/>
    <s v="Participación directa de 80 habitantes aproximadamente, los cuales se concentran principalmente en la UPZ 89 y 90, cuyo círculo de incidencia se extiende a sus familias y vecinos. Ampliación en el rango de potenciales beneficiarios de los productos y servicios ofrecidos por la red de huerteros de la localidad. Fomento en el uso de alternativas medicinales mas amigables con el ser humano y con el medio ambiente, que conlleva a un mejoramiento en la calidad de vida de los habitantes de la localidad, lo que permite reducir la presión sobre el sistema de salud, especialmente los hospitales de primer nivel. Capacitaciones basadas en la necesidad de fomentar actividades y costumbres que protejan la salud de los Chapinerunos. Concientización sobre la necesidad de cuidar la naturaleza y de priorizar los métodos agroecológicos de cultivo."/>
    <s v="La consolidación de los esfuerzos de los huerteros de la localidad, para la difusión de los servicios y productos, fomentando el uso tradicional de un recurso económico, en función de mejorar la calidad de vida. Ayuda en la construcción de la apropiación de la salud de los habitantes y de la conciencia del autocuidado usando las plantas y alimentos que se tienen a la mano."/>
    <x v="2659"/>
    <s v="Toda la Localidad"/>
    <m/>
    <x v="1"/>
    <x v="0"/>
    <x v="0"/>
    <x v="2054"/>
    <s v="Aprobado"/>
    <x v="1195"/>
    <x v="1"/>
    <s v="CPL CHAPINERO"/>
    <x v="0"/>
    <x v="1"/>
    <s v=""/>
    <x v="1"/>
    <x v="1"/>
    <x v="0"/>
    <s v="*La propuesta se ajusta a la obsion elegible * Es incluyecte con toda la poblacion interesada en la agricultura urbana *Promueve la organización comunitaria. *Fortalece las iniciativas comunitarias e institucionales para la recuperación y conservación de semillas principalmente las semillas andinas. *Principalmente promueve actividades de fomento al conocimiento tradicional / tecnico-cientifico y fortalecimiento comercial de producto de huertas existentes en la localidad."/>
    <m/>
    <m/>
    <m/>
    <m/>
    <m/>
    <s v="Número acciones de fomento para la agricultura urbana"/>
    <m/>
  </r>
  <r>
    <n v="18450"/>
    <s v="2021-10-01 12:40:19"/>
    <x v="1"/>
    <s v="rrwnest@gmail.com"/>
    <n v="6"/>
    <x v="14"/>
    <x v="2643"/>
    <x v="0"/>
    <n v="727"/>
    <x v="100"/>
    <s v="¿Qué tipo de evento(s) recreo deportivo(s) propone desarrollar y cuáles actividades recreo deportivas tendría el evento?"/>
    <x v="77"/>
    <x v="2664"/>
    <x v="2648"/>
    <s v="El impacto de la propuesta son valores sociales e individuales como participación grupal, respeto mutuo, solidaridad, amistad, sentido de pertenencia, competitividad, trabajo en equipo, convivencia, compañerismo, justicia y cohesión grupal."/>
    <s v="La propuesta busca integrar los jóvenes y estudiantes de la localidad por medio los juegos inter-colegiados para generar la conciencia de que todos pertenecen a la misma localidad de Tunjuelito y por ende todos pueden participar en comunidad sin acudir a la violencia, respetando las diferencias y solucionando los conflictos de manera pacifica._x000a_Fomentar el auto-cuidado, prevenir el consumo de sustancias Psicoactivas y  buena actitud ante si mismos._x000a_Fomentar la creación de hábitos y disciplina para la superación y  de cuidado del medio ambiente."/>
    <x v="2660"/>
    <s v="Toda la Localidad"/>
    <m/>
    <x v="3"/>
    <x v="0"/>
    <x v="0"/>
    <x v="2055"/>
    <s v="Aprobado"/>
    <x v="1196"/>
    <x v="1"/>
    <m/>
    <x v="1"/>
    <x v="1"/>
    <s v=""/>
    <x v="1"/>
    <x v="7"/>
    <x v="0"/>
    <s v="Cumple con los criterios de Alcaldía local."/>
    <m/>
    <m/>
    <m/>
    <m/>
    <m/>
    <s v="Personas vinculadas en actividades recreo-deportivas comunitarias"/>
    <m/>
  </r>
  <r>
    <n v="18451"/>
    <s v="2021-10-01 12:43:33"/>
    <x v="1"/>
    <s v="propuestas.suba@outlook.com"/>
    <n v="11"/>
    <x v="10"/>
    <x v="2644"/>
    <x v="2"/>
    <n v="963"/>
    <x v="163"/>
    <s v="¿Qué acciones pedagógicas pueden integrarse entre la escuela de seguridad y la comunidad para la prevención de delitos, mejorar la convivencia y el efectivo acceso a la justicia?"/>
    <x v="97"/>
    <x v="2665"/>
    <x v="2649"/>
    <s v="Genera tranquilidad._x000a_Familias pueden salir a los parques."/>
    <s v="Porque nos ayuda a estar tranquilos."/>
    <x v="2661"/>
    <s v="UPZ(s)"/>
    <s v="PRADO 19"/>
    <x v="1"/>
    <x v="0"/>
    <x v="0"/>
    <x v="1692"/>
    <s v="Aprobado"/>
    <x v="978"/>
    <x v="1"/>
    <m/>
    <x v="1"/>
    <x v="1"/>
    <s v=""/>
    <x v="1"/>
    <x v="12"/>
    <x v="0"/>
    <m/>
    <m/>
    <m/>
    <m/>
    <m/>
    <m/>
    <s v="Número de personas formadas en la escuela de seguridad"/>
    <m/>
  </r>
  <r>
    <n v="18452"/>
    <s v="2021-10-01 12:45:37"/>
    <x v="0"/>
    <s v="propuestas.candelaria@outlook.com"/>
    <n v="17"/>
    <x v="6"/>
    <x v="2645"/>
    <x v="5"/>
    <n v="817"/>
    <x v="53"/>
    <s v="¿Qué acciones propone para la generación de oferta laboral en la localidad y/o qué temas de capacitación y/o certificación requiere la localidad para fortalecer la oferta de servicios, y tener una mayor articulación con el mercado local?"/>
    <x v="22"/>
    <x v="2666"/>
    <x v="2650"/>
    <s v="Más oportunidades para desempleados adultos mayores "/>
    <s v="No hay ayuda para adultos mayores "/>
    <x v="2662"/>
    <s v="Toda la Localidad"/>
    <m/>
    <x v="1"/>
    <x v="0"/>
    <x v="0"/>
    <x v="446"/>
    <s v="Rechazado"/>
    <x v="0"/>
    <x v="0"/>
    <m/>
    <x v="1"/>
    <x v="0"/>
    <s v="No cumple con los criterios de viabilidad del sector"/>
    <x v="515"/>
    <x v="9"/>
    <x v="2"/>
    <s v="no aplica mestas del plan de desarrollo local"/>
    <m/>
    <m/>
    <m/>
    <m/>
    <m/>
    <s v="Número de Mipymes y/o emprendimientos con transformacion empresarial y/o productiva"/>
    <m/>
  </r>
  <r>
    <n v="18453"/>
    <s v="2021-10-01 12:57:53"/>
    <x v="0"/>
    <s v="sidiafer16@gmail.com"/>
    <n v="11"/>
    <x v="10"/>
    <x v="2646"/>
    <x v="5"/>
    <n v="966"/>
    <x v="21"/>
    <s v="¿Qué acciones propone para la generación de oferta laboral en la localidad y/o qué temas de capacitación y/o certificación requiere la localidad para fortalecer la oferta de servicios, y tener una mayor articulación con el mercado local?"/>
    <x v="16"/>
    <x v="2667"/>
    <x v="2651"/>
    <s v="Que la localidad de Suba sea pionera en la implementación de nuestro orinal._x000a_Ventajas: 1.- No ocupa espacio; 2.- Material ABS reutilizable (ayuda al medio ambiente); 3.- Ahorro de agua (ayuda al medio ambiente)"/>
    <s v="Los orinales convencionales son muy grandes, ocupan mucho espacio, adem´s están hechos en material no biodegradable. "/>
    <x v="2663"/>
    <s v="Toda la Localidad"/>
    <m/>
    <x v="1"/>
    <x v="0"/>
    <x v="0"/>
    <x v="2056"/>
    <s v="Rechazado"/>
    <x v="0"/>
    <x v="0"/>
    <m/>
    <x v="1"/>
    <x v="1"/>
    <s v="No cumple con los criterios de viabilidad del sector"/>
    <x v="831"/>
    <x v="9"/>
    <x v="1"/>
    <s v="No corresponde con el concepto de gasto."/>
    <m/>
    <m/>
    <m/>
    <m/>
    <m/>
    <s v="Número de Mipymes y/o emprendimientos con transformacion empresarial y/o productiva"/>
    <m/>
  </r>
  <r>
    <n v="18454"/>
    <s v="2021-10-01 12:58:00"/>
    <x v="0"/>
    <s v="propuestas.ruu@outlook.com"/>
    <n v="18"/>
    <x v="3"/>
    <x v="2647"/>
    <x v="2"/>
    <n v="1119"/>
    <x v="210"/>
    <s v="¿Qué acciones de sensibilización, orientación y/o formación propone para la promoción de los derechos sexuales y derechos reproductivos, la prevención de la violencia intrafamiliar y de la vulneración de los derechos de niñas, niños y adolescentes?"/>
    <x v="5"/>
    <x v="2668"/>
    <x v="2652"/>
    <s v="SE GENERA UN IMPACTO POSITIVO  EN TODO EL TERRITORIO DE RAFAEL URIBE URIBE YA QUE LA CIUDADANIA PARTICIPANTE DEL PROCESO SE CONVERITAN EN MULTIPLICADORES DE LOS PROCESOS DE PREVENCION DE VIOLENCIAS Y LAS RUTAS DE ATENCIÓN."/>
    <s v="A LA FECHA NO SE HA CONTADO CON UN PRESUPUESTO EXCLUSIVO QUE DE CUENTA DE PROCESOS QUE MITIGUEN LA VIOLENCIA EN LOS TERRIORIOS Y PROMUEVAN EL BUEN TRATO Y QUE PROMUEVAN LA INFORMACIÓN DE LAS RUTAS DE ATENCIÓN"/>
    <x v="2664"/>
    <s v="Toda la Localidad"/>
    <m/>
    <x v="1"/>
    <x v="0"/>
    <x v="0"/>
    <x v="2057"/>
    <s v="Rechazado"/>
    <x v="1197"/>
    <x v="1"/>
    <m/>
    <x v="1"/>
    <x v="1"/>
    <s v="No cumple con los criterios de viabilidad del sector"/>
    <x v="832"/>
    <x v="5"/>
    <x v="0"/>
    <m/>
    <m/>
    <m/>
    <m/>
    <m/>
    <m/>
    <s v="Número de Personas formadas u orientadas o sensibilizadas en prevención de violencia intrafamiliar y/o violencia sexual.            "/>
    <m/>
  </r>
  <r>
    <n v="18455"/>
    <s v="2021-10-01 13:02:01"/>
    <x v="1"/>
    <s v="propuestas.candelaria@outlook.com"/>
    <n v="17"/>
    <x v="6"/>
    <x v="2648"/>
    <x v="2"/>
    <n v="816"/>
    <x v="43"/>
    <s v="¿Qué proyectos socio productivos de bienes y servicios se pueden implementar en lo colectivo o en redes económicas sociales solidarias, entre la población víctima del conflicto armado, excombatientes, líderes y liderezas para mejorar su calidad de vida? "/>
    <x v="31"/>
    <x v="2669"/>
    <x v="2653"/>
    <s v="Mejoramiento de la calidad de vida de las victimas de la localidad de la candelaria. "/>
    <s v="- No lo habían hecho ninguna entidad en la localidad de la candelaria y es una demanda permanente de las victimas. "/>
    <x v="2665"/>
    <s v="Toda la Localidad"/>
    <m/>
    <x v="7"/>
    <x v="5"/>
    <x v="5"/>
    <x v="392"/>
    <s v="Aprobado"/>
    <x v="1198"/>
    <x v="1"/>
    <m/>
    <x v="1"/>
    <x v="1"/>
    <s v=""/>
    <x v="1"/>
    <x v="11"/>
    <x v="0"/>
    <s v="Se hizo con asesoría d ela Alta Consejería"/>
    <m/>
    <m/>
    <m/>
    <m/>
    <m/>
    <s v="Personas vinculadas a procesos de construcción de memoria, verdad, reparación integral a víctimas, paz y reconciliación"/>
    <m/>
  </r>
  <r>
    <n v="18456"/>
    <s v="2021-10-01 13:04:26"/>
    <x v="1"/>
    <s v="alexandra.pava1419@gmail.com"/>
    <n v="5"/>
    <x v="4"/>
    <x v="2649"/>
    <x v="1"/>
    <n v="900"/>
    <x v="145"/>
    <s v="¿Qué acciones propone con relación a la atención de urgencias, brigadas médico veterinarias, acciones de esterilización, educación y adopción?"/>
    <x v="33"/>
    <x v="2670"/>
    <x v="2654"/>
    <s v="Mi Propuesta impacta a la localidad en la medida que la ciudadanía reconoce el código de policía por medio de la pedagogía que se genere articuladamente con la policía nacional, como también el impacto con jornadas de esterilización para estas razas y posteriormente poder  inscribirlos en la alcaldia local todo esto minimizara las tasas de abandono, compra indiscriminada y explotación a estas razas."/>
    <s v="Es innovadora porque la atención se presta generalmente a la población canina y felina en general sin embargo mi propuesta esta dirigida al flagelo que viven los animales de manejo especial y con ello apoyar a las instituciones para que surja efecto las inscripciones y el censo de control para estos animales."/>
    <x v="2666"/>
    <s v="Toda la Localidad"/>
    <m/>
    <x v="1"/>
    <x v="0"/>
    <x v="0"/>
    <x v="2058"/>
    <s v="Aprobado"/>
    <x v="1199"/>
    <x v="1"/>
    <s v="Colectivo sin animo de Lucro"/>
    <x v="1"/>
    <x v="1"/>
    <s v=""/>
    <x v="1"/>
    <x v="2"/>
    <x v="0"/>
    <s v="La iniciativa cumple con los elemntos y/o componentes descritos en el concepto de gasto."/>
    <m/>
    <m/>
    <m/>
    <m/>
    <m/>
    <s v="Número de animales atendidos"/>
    <m/>
  </r>
  <r>
    <n v="18457"/>
    <s v="2021-10-01 13:06:36"/>
    <x v="0"/>
    <s v="sebastiantejada24@gmail.com"/>
    <n v="15"/>
    <x v="12"/>
    <x v="2650"/>
    <x v="0"/>
    <n v="755"/>
    <x v="202"/>
    <s v="Para  emprendimientos culturales y creativos en etapa temprana  ¿Cuáles son sus necesidades para el fortalecimiento de su cadena de valor?"/>
    <x v="43"/>
    <x v="2671"/>
    <x v="2655"/>
    <s v="La práctica del yoga es una actividad relativamente costosa cuando se quiere realizar con un profesor de forma presencial, de igual manera hay pocos centros de yoga y más en el sector del sur de la ciudad._x000a_Es una propuesta en qué aunque es con fines lucrativos será a un costo moderado para la práctica diaria y a modo, también, de poder generar empleo a otros maestros del yoga del sector."/>
    <s v="Porque trata de una práctica oriental la cual no se enseña en profundidad en el occidente y ahora hablando de la parte sur de Bogotá, y que ahora está siendo abarcada por personas de diferentes culturas y creencias religiosas. _x000a_También por lo que comentaba anteriormente, hay pocas escuelas de yoga."/>
    <x v="2667"/>
    <s v="Barrios(s)"/>
    <s v="Sevilla, Policarpa Salvatierra, Ciudad Berna, San Antonio"/>
    <x v="1"/>
    <x v="0"/>
    <x v="0"/>
    <x v="2059"/>
    <s v="Rechazado"/>
    <x v="0"/>
    <x v="0"/>
    <m/>
    <x v="0"/>
    <x v="1"/>
    <s v="Otra"/>
    <x v="541"/>
    <x v="0"/>
    <x v="0"/>
    <m/>
    <m/>
    <m/>
    <m/>
    <m/>
    <m/>
    <s v="Número de proyectos financiados y acompañados del sector cultural y creativo."/>
    <m/>
  </r>
  <r>
    <n v="18458"/>
    <s v="2021-10-01 13:07:04"/>
    <x v="0"/>
    <s v="tocaremahector@hotmail.com"/>
    <n v="3"/>
    <x v="8"/>
    <x v="2651"/>
    <x v="7"/>
    <n v="897"/>
    <x v="47"/>
    <s v="¿Qué temas debería abordar el proceso de formación para la participación incidente y cuál debería ser la duración para la realización de los procesos de formación?"/>
    <x v="30"/>
    <x v="2672"/>
    <x v="2656"/>
    <s v="Tejer historia desde el territorio. _x000a_Participación social y pública._x000a_Responsabilidad y apropiación del territorio_x000a_saber comunicarse con el estado_x000a_generar economía sustentable._x000a_"/>
    <s v="La participación ciudadana por lo general esta puesta en vigilar los recursos del estado y participar en los espacios adquiridos, esta propuesta va más allá, buscar que la comunidad sea sustentable en lo social, económico y cultural ello permite que seamos más activos en lo publico."/>
    <x v="2668"/>
    <s v="Toda la Localidad"/>
    <m/>
    <x v="1"/>
    <x v="0"/>
    <x v="0"/>
    <x v="2060"/>
    <s v="Rechazado"/>
    <x v="0"/>
    <x v="0"/>
    <m/>
    <x v="1"/>
    <x v="1"/>
    <s v="Otra"/>
    <x v="833"/>
    <x v="10"/>
    <x v="0"/>
    <m/>
    <m/>
    <m/>
    <m/>
    <m/>
    <m/>
    <s v="Número de Personas capacitadas a través de procesos de formación para la participación de manera virtual y presencial."/>
    <m/>
  </r>
  <r>
    <n v="18459"/>
    <s v="2021-10-01 13:07:46"/>
    <x v="1"/>
    <s v="felipecampotequia@gmail.com"/>
    <n v="19"/>
    <x v="1"/>
    <x v="2652"/>
    <x v="0"/>
    <n v="860"/>
    <x v="170"/>
    <s v="¿Cuáles son las áreas artísticas, culturales y/o patrimoniales que harán parte de la propuesta de formación?  y ¿Cuál será la metodología y duración del proceso de formación?"/>
    <x v="18"/>
    <x v="2673"/>
    <x v="2657"/>
    <s v="Sensibilizar a la comunidad frente al respeto  de la cultura Embera Katio y visibilizar sus tejidos ancestrales. "/>
    <s v="Implementar el conocimiento ancestral de la comunidad Embera Katio hacia los niños y jóvenes del sector a través de tejidos de chaquiras y danzas. "/>
    <x v="2669"/>
    <s v="Barrios(s)"/>
    <s v="Juan Pablo II, Vista Hermosa, Lucero Bajo "/>
    <x v="2"/>
    <x v="0"/>
    <x v="0"/>
    <x v="2061"/>
    <s v="Aprobado"/>
    <x v="1200"/>
    <x v="1"/>
    <m/>
    <x v="1"/>
    <x v="1"/>
    <s v=""/>
    <x v="1"/>
    <x v="0"/>
    <x v="0"/>
    <s v="Cumple con los requerimientos de la Localidad"/>
    <m/>
    <m/>
    <m/>
    <m/>
    <m/>
    <s v="Personas capacitadas en los campos artísticos, interculturales, culturales y/o patrimoniales"/>
    <m/>
  </r>
  <r>
    <n v="18460"/>
    <s v="2021-10-01 13:07:59"/>
    <x v="1"/>
    <s v="propuestas.chapinero@gmail.com"/>
    <n v="2"/>
    <x v="16"/>
    <x v="2653"/>
    <x v="0"/>
    <n v="942"/>
    <x v="57"/>
    <s v="¿Qué tipo de evento(s) de carácter artístico, cultural y patrimonial se desarrollará(n y cuáles actividades artísticas, culturales y patrimoniales tendría el evento?"/>
    <x v="1"/>
    <x v="2674"/>
    <x v="2658"/>
    <s v="Traer un espacio de integración donde la misma comunidad sea participe, donde también se van a hacer llamadas a la buena convivencia, seguridad y cuidado del territorio."/>
    <s v="La propuesta incentiva la música que escuchamos en el territorio a través del espacio público._x000a_Realizamos el Primer Festival y se vio el impacto hacia la comunidad ya que fue algo nuevo."/>
    <x v="2670"/>
    <s v="UPZ(s)"/>
    <s v="UPZ 89"/>
    <x v="1"/>
    <x v="0"/>
    <x v="0"/>
    <x v="2039"/>
    <s v="Aprobado"/>
    <x v="1201"/>
    <x v="1"/>
    <m/>
    <x v="1"/>
    <x v="1"/>
    <s v=""/>
    <x v="1"/>
    <x v="0"/>
    <x v="0"/>
    <s v="La propuesta cumple con la revisión de la localidad y pasa a verificación del sector para emisión de concepto preliminar."/>
    <m/>
    <m/>
    <m/>
    <m/>
    <m/>
    <s v="Eventos de promoción de actividades culturales realizadas"/>
    <m/>
  </r>
  <r>
    <n v="18461"/>
    <s v="2021-10-01 13:11:22"/>
    <x v="0"/>
    <s v="propuestas.candelaria@outlook.com"/>
    <n v="17"/>
    <x v="6"/>
    <x v="2654"/>
    <x v="1"/>
    <n v="811"/>
    <x v="48"/>
    <s v="¿Qué acciones propone con relación a la atención de urgencias, brigadas médico veterinarias, acciones de esterilización, educación y adopción?"/>
    <x v="29"/>
    <x v="2675"/>
    <x v="2659"/>
    <s v="Ayuda a llevar un control en animales que ya estén vacunados "/>
    <s v="Porque nadie se preocupa por el bienestar de los animales "/>
    <x v="2671"/>
    <s v="Toda la Localidad"/>
    <m/>
    <x v="1"/>
    <x v="0"/>
    <x v="0"/>
    <x v="1037"/>
    <s v="Rechazado"/>
    <x v="0"/>
    <x v="0"/>
    <m/>
    <x v="1"/>
    <x v="1"/>
    <s v="No cumple con los criterios de viabilidad del sector¦Otra"/>
    <x v="408"/>
    <x v="2"/>
    <x v="0"/>
    <s v="aplicable en la localidad y de acuerdo con las metas del plan de desarrollo local"/>
    <m/>
    <m/>
    <m/>
    <m/>
    <m/>
    <s v="Número de animales atendidos"/>
    <m/>
  </r>
  <r>
    <n v="18462"/>
    <s v="2021-10-01 13:16:42"/>
    <x v="1"/>
    <s v="propuestas.usme@gmail.com"/>
    <n v="5"/>
    <x v="4"/>
    <x v="2655"/>
    <x v="0"/>
    <n v="906"/>
    <x v="19"/>
    <s v="¿Qué tipo de evento(s) de carácter artístico, cultural y patrimonial se desarrollará(n y cuáles actividades artísticas, culturales y patrimoniales tendría el evento?"/>
    <x v="7"/>
    <x v="2676"/>
    <x v="2660"/>
    <s v="La generación de espacios culturales, encuentro entre generaciones que permitirá la difusión y circulación artística de nuestro patrimonio; aceptado por la mayoría de los habitantes y que es escaso apoyo gubernamental."/>
    <s v="La Mayoría de músicos de cuerda y tradicional no cuentan con el apoyo al arte ancestral y territorial. La propuesta llevaría al conocimiento de nuestra cultura local a niños y jóvenes agobiados por el internet y desinformados de su cultura y territorio. Algo que podría parecer obsoleto se convierte en innovador pues las nuevas generaciones desconocen de la riqueza musical que representa nuestra propia cultura es innovador porque no existen este tipo de eventos o apoyo a los músicos tradicionales."/>
    <x v="2672"/>
    <s v="UPZ(s)"/>
    <s v="UPZ Comuneros, Tenerife, Alfonso López, La reforma, Usme rural, Destino"/>
    <x v="1"/>
    <x v="0"/>
    <x v="0"/>
    <x v="2062"/>
    <s v="Aprobado"/>
    <x v="1202"/>
    <x v="1"/>
    <s v="Agrupación musical "/>
    <x v="1"/>
    <x v="1"/>
    <s v=""/>
    <x v="1"/>
    <x v="0"/>
    <x v="0"/>
    <s v="ok, cumple."/>
    <m/>
    <m/>
    <m/>
    <m/>
    <m/>
    <s v="Eventos de promoción de actividades culturales realizadas"/>
    <m/>
  </r>
  <r>
    <n v="18463"/>
    <s v="2021-10-01 13:25:01"/>
    <x v="1"/>
    <s v="afmoraro@gmail.com"/>
    <n v="11"/>
    <x v="10"/>
    <x v="2656"/>
    <x v="2"/>
    <n v="963"/>
    <x v="163"/>
    <s v="¿Qué acciones pedagógicas pueden integrarse entre la escuela de seguridad y la comunidad para la prevención de delitos, mejorar la convivencia y el efectivo acceso a la justicia?"/>
    <x v="56"/>
    <x v="2677"/>
    <x v="2661"/>
    <s v="Formar para  nuestra democracia una ciudadanía que pueda autogestionar conflictos por medio del diálogo y establecer acuerdos claros, expresos y exigibles para evitar que estos escalen en situaciones violentas, por lo que se hace vital capacitar a ciudadanos en el ejercicio de los MASC para que ellos se conviertan en gestores y multiplicadores de la cultura de paz en sus comunidades.  _x000a_"/>
    <s v="En este sentido es importante resaltar que la  mediación comunitaria se define como una mecanismo alternativo de resolución de conflictos, donde las partes voluntariamente resuelven sus controversias sin la necesidad de acudir a los mecanismos tradicionales de justica instituida en los estados, por este motivo, conceptualmente dentro de la teoría del derecho se define a la mediación mas como un mecanismo de justicia REPARATIVA que va más allá del concepto Retributivo de la justicia tradicional. "/>
    <x v="2673"/>
    <s v="Toda la Localidad"/>
    <m/>
    <x v="1"/>
    <x v="0"/>
    <x v="0"/>
    <x v="2063"/>
    <s v="Aprobado"/>
    <x v="0"/>
    <x v="0"/>
    <m/>
    <x v="0"/>
    <x v="1"/>
    <s v=""/>
    <x v="1"/>
    <x v="12"/>
    <x v="0"/>
    <m/>
    <m/>
    <m/>
    <m/>
    <m/>
    <m/>
    <s v="Número de personas formadas en la escuela de seguridad"/>
    <m/>
  </r>
  <r>
    <n v="18464"/>
    <s v="2021-10-01 13:27:06"/>
    <x v="0"/>
    <s v="propuestas.candelaria@outlook.com"/>
    <n v="17"/>
    <x v="6"/>
    <x v="2657"/>
    <x v="3"/>
    <n v="815"/>
    <x v="56"/>
    <s v="¿Qué procesos o actividades pueden desarrollarse para prevenir las violencias ejercidas contra las mujeres en la localidad?"/>
    <x v="81"/>
    <x v="2678"/>
    <x v="2662"/>
    <s v="El barrio cambiaria, se le cambiaria la imagen del barrio. "/>
    <s v="Porque atrae más al turista y generaría mas empleo.   "/>
    <x v="2674"/>
    <s v="Toda la Localidad"/>
    <m/>
    <x v="1"/>
    <x v="0"/>
    <x v="0"/>
    <x v="2064"/>
    <s v="Rechazado"/>
    <x v="1203"/>
    <x v="1"/>
    <m/>
    <x v="1"/>
    <x v="1"/>
    <s v="No cumple con los criterios de viabilidad del sector¦No se encuentra en coherencia con la política del sector"/>
    <x v="834"/>
    <x v="6"/>
    <x v="3"/>
    <s v="La opción elegible seleccionada no coincide con la descripción que se hace de la propuesta, que, adicionalmente, se relaciona más con la meta de reactivación económica"/>
    <m/>
    <m/>
    <m/>
    <m/>
    <m/>
    <s v="Número de Personas vinculadas en acciones para la prevención del feminicidio y la violencia contra la mujer"/>
    <m/>
  </r>
  <r>
    <n v="18465"/>
    <s v="2021-10-01 13:36:48"/>
    <x v="1"/>
    <s v="propuestas.santafe@yahoo.com"/>
    <n v="3"/>
    <x v="8"/>
    <x v="2658"/>
    <x v="0"/>
    <n v="889"/>
    <x v="149"/>
    <s v="¿Cuáles son las disciplinas deportivas que harán parte de la propuesta de formación y cuál será la metodología y duración del proceso de formación?"/>
    <x v="19"/>
    <x v="2679"/>
    <x v="2663"/>
    <s v="Tendra un impacto en la gente del barrio porque las personas podrian invertir el tiempo libre."/>
    <s v="Porque en la localidad no hay una propuesta asi y no contamos con encuentros interbarriales. "/>
    <x v="2675"/>
    <s v="Toda la Localidad"/>
    <m/>
    <x v="1"/>
    <x v="0"/>
    <x v="0"/>
    <x v="127"/>
    <s v="Aprobado"/>
    <x v="1204"/>
    <x v="1"/>
    <m/>
    <x v="1"/>
    <x v="1"/>
    <s v=""/>
    <x v="1"/>
    <x v="7"/>
    <x v="0"/>
    <m/>
    <m/>
    <m/>
    <m/>
    <m/>
    <m/>
    <s v="Personas capacitadas en los campos deportivos"/>
    <m/>
  </r>
  <r>
    <n v="18466"/>
    <s v="2021-10-01 13:42:41"/>
    <x v="1"/>
    <s v="propuestas.chapinero@gmail.com"/>
    <n v="2"/>
    <x v="16"/>
    <x v="2659"/>
    <x v="2"/>
    <n v="948"/>
    <x v="88"/>
    <s v="¿Qué acciones pedagógicas pueden integrarse entre la escuela de seguridad y la comunidad para la prevención de delitos, mejorar la convivencia y el efectivo acceso a la justicia?"/>
    <x v="56"/>
    <x v="2680"/>
    <x v="2664"/>
    <s v="Formar mejores personas, una mejor convivencia entre los habitantes y brinda una enseñanza a una gran población."/>
    <s v="Por que se está elaborando para que pueda llegar a la mayor cantidad de gente posible y aplicando un método de enseñanza."/>
    <x v="2676"/>
    <s v="Toda la Localidad"/>
    <m/>
    <x v="2"/>
    <x v="0"/>
    <x v="0"/>
    <x v="2065"/>
    <s v="Aprobado"/>
    <x v="0"/>
    <x v="0"/>
    <m/>
    <x v="0"/>
    <x v="1"/>
    <s v=""/>
    <x v="1"/>
    <x v="12"/>
    <x v="1"/>
    <s v="La propuesta puede ser viable cambiando el tipo de población a intervenir ya que solo en adultos entre 18 y 25 no es posible completar la meta"/>
    <m/>
    <m/>
    <m/>
    <m/>
    <m/>
    <s v="Número de personas formadas en la escuela de seguridad"/>
    <m/>
  </r>
  <r>
    <n v="18467"/>
    <s v="2021-10-01 13:45:50"/>
    <x v="0"/>
    <s v="rrwnest@gmail.com"/>
    <n v="6"/>
    <x v="14"/>
    <x v="2660"/>
    <x v="7"/>
    <n v="735"/>
    <x v="87"/>
    <s v="¿Qué temas debería abordar el proceso de formación para la participación incidente y cuál debería ser la duración para la realización de los procesos de formación?"/>
    <x v="28"/>
    <x v="2681"/>
    <x v="2665"/>
    <s v="Genera independencia tecnológica para el uso de  plataformas virtuales, puesto que en estos momentos gran parte de las rutinas humanas se están realizando mediante el acceso a internet, por lo tanto se obtendría un beneficio ya que tiene la posibilidad de virtualizar su rutina diaria;  capacitándose, entreteniéndose y participando de manera virtual."/>
    <s v="Por que  el adulto mayor se convierten en ciudadano activo en la participación y toma de decisiones para el beneficio de la comunidad de Tunjuelito, se genera independencia tecnológica que tendrá un impacto en mejorar su calidad de Vida  al sentirse útil e independiente  e importante. "/>
    <x v="2677"/>
    <s v="Toda la Localidad"/>
    <m/>
    <x v="0"/>
    <x v="0"/>
    <x v="0"/>
    <x v="2066"/>
    <s v="Rechazado"/>
    <x v="1205"/>
    <x v="1"/>
    <m/>
    <x v="1"/>
    <x v="1"/>
    <s v="Otra"/>
    <x v="835"/>
    <x v="10"/>
    <x v="2"/>
    <s v="No cumple los criterios de la Alcaldía local. Ya que el eje principal de la propuesta no  se enfoca en la participación."/>
    <m/>
    <m/>
    <m/>
    <m/>
    <m/>
    <s v="Número de Personas capacitadas a través de procesos de formación para la participación de manera virtual y presencial."/>
    <m/>
  </r>
  <r>
    <n v="18468"/>
    <s v="2021-10-01 13:52:12"/>
    <x v="0"/>
    <s v="propuestas.santafe@yahoo.com"/>
    <n v="3"/>
    <x v="8"/>
    <x v="2661"/>
    <x v="3"/>
    <n v="893"/>
    <x v="125"/>
    <s v="¿Qué actividades podrían desarrollarse para brindar a las personas cuidadoras escenarios de autocuidado, bienestar, descanso y tiempo libre de las labores de cuidado?"/>
    <x v="108"/>
    <x v="2682"/>
    <x v="2666"/>
    <s v="Vincular a mujeres cuidadoras, desarrollar y potenciar sus saberes"/>
    <s v="Porque las mujeres cuidadoras no tiene una oferta de capacitación. "/>
    <x v="2678"/>
    <s v="Toda la Localidad"/>
    <m/>
    <x v="1"/>
    <x v="0"/>
    <x v="0"/>
    <x v="350"/>
    <s v="Rechazado"/>
    <x v="1206"/>
    <x v="1"/>
    <m/>
    <x v="0"/>
    <x v="0"/>
    <s v="No cumple con los criterios de viabilidad del sector"/>
    <x v="836"/>
    <x v="6"/>
    <x v="0"/>
    <m/>
    <m/>
    <m/>
    <m/>
    <m/>
    <m/>
    <s v="Mujeres cuidadoras vinculadas a estrategias de cuidado"/>
    <m/>
  </r>
  <r>
    <n v="18469"/>
    <s v="2021-10-01 13:54:17"/>
    <x v="1"/>
    <s v="pola940@gmail.com"/>
    <n v="18"/>
    <x v="3"/>
    <x v="2662"/>
    <x v="0"/>
    <n v="838"/>
    <x v="34"/>
    <s v="¿Qué tipo de evento(s) recreo deportivo(s) propone desarrollar y cuáles actividades recreo deportivas tendría el evento?"/>
    <x v="41"/>
    <x v="2683"/>
    <x v="2667"/>
    <s v="Mejorar las condiciones de Salud de la comunidad, una comunidad más pacífica, con espacios públicos agradables y embellecidos. "/>
    <s v="Porque le brinda la oportunidad a esta comunidad que es tan necesitada de contar con espacios deportivos que al momento no tiene. "/>
    <x v="2679"/>
    <s v="Barrios(s)"/>
    <s v="San Martín Arrayanes La Cumbre "/>
    <x v="1"/>
    <x v="0"/>
    <x v="0"/>
    <x v="2067"/>
    <s v="Aprobado"/>
    <x v="1207"/>
    <x v="1"/>
    <m/>
    <x v="1"/>
    <x v="1"/>
    <s v=""/>
    <x v="1"/>
    <x v="7"/>
    <x v="1"/>
    <s v="Cumple criterio - Juegos comunitarios"/>
    <m/>
    <m/>
    <m/>
    <m/>
    <m/>
    <s v="Personas vinculadas en actividades recreo-deportivas comunitarias"/>
    <m/>
  </r>
  <r>
    <n v="18470"/>
    <s v="2021-10-01 13:59:44"/>
    <x v="0"/>
    <s v="estelayala@gmail.com"/>
    <n v="9"/>
    <x v="15"/>
    <x v="2663"/>
    <x v="1"/>
    <n v="762"/>
    <x v="64"/>
    <s v="¿Cómo desarrollar procesos de formación en temáticas ambientales presentes en el territorioi?"/>
    <x v="3"/>
    <x v="2684"/>
    <x v="2668"/>
    <s v="Las juntas de acción comunal,  como primer escenario de acción y participación en cada territorio se convertirán a través de sus comisiones ambientales, en embajadoras del cuidado y protección del medio ambiente y los espacios naturales   de sus barrios._x000a_"/>
    <s v="Activando las comisiones ambientales de las JACs como una acción nueva y necesaria para lograr  desarrollar el objetivo de las mismas, impactando las problemáticas ambientales dé los barrios de la localidad."/>
    <x v="2680"/>
    <s v="Toda la Localidad"/>
    <m/>
    <x v="1"/>
    <x v="0"/>
    <x v="0"/>
    <x v="2068"/>
    <s v="Rechazado"/>
    <x v="1073"/>
    <x v="1"/>
    <s v="colectivo"/>
    <x v="1"/>
    <x v="1"/>
    <s v="No cumple con los criterios de viabilidad del sector¦Otra"/>
    <x v="837"/>
    <x v="4"/>
    <x v="0"/>
    <s v="Aplica correctamente al componente de Educación Ambiental."/>
    <m/>
    <m/>
    <m/>
    <m/>
    <m/>
    <s v="Número de PROCEDAS implementados "/>
    <m/>
  </r>
  <r>
    <n v="18471"/>
    <s v="2021-10-01 14:19:36"/>
    <x v="1"/>
    <s v="consejolocalbarrasfutboleras@gmail.com"/>
    <n v="9"/>
    <x v="15"/>
    <x v="2664"/>
    <x v="2"/>
    <n v="774"/>
    <x v="246"/>
    <s v="¿Qué acciones pedagogicas pueden implementarse con la comunidad para la prevención de hechos delictivos y la superación de hechos de violencia?"/>
    <x v="50"/>
    <x v="2685"/>
    <x v="2669"/>
    <s v="&quot;Buscamos que se puedan obtener los siguientes resultados: _x000a_ Prevención de hechos delictivos. _x000a_ Mejoramiento de la calidad de vida. _x000a_ Propiciar en la comunidad comportamientos que favorezcan la convivencia en el espacio público, áreas comunes, lugares abiertos al público o que siendo privados trascienden a lo público. _x000a_ Promover el respeto, el ejercicio responsable de la libertad, la dignidad, los deberes y los derechos correlativos de la personalidad humana. , _x000a_ fortalecer  el uso de mecanismos alternativos, o comunitarios, para la conciliación y solución pacífica de desacuerdos entre particulares. _x000a__x000a_&quot;_x0009__x0009__x0009__x0009__x0009__x0009__x0009__x0009__x0009__x0009__x0009__x0009__x000a__x0009__x0009__x0009__x0009__x0009__x0009__x0009__x0009__x0009__x0009__x0009__x0009__x000a__x0009__x0009__x0009__x0009__x0009__x0009__x0009__x0009__x0009__x0009__x0009__x0009__x000a__x0009__x0009__x0009__x0009__x0009__x0009__x0009__x0009__x0009__x0009__x0009__x0009__x000a__x0009__x0009__x0009__x0009__x0009__x0009__x0009__x0009__x0009__x0009__x0009__x0009__x000a__x0009__x0009__x0009__x0009__x0009__x0009__x0009__x0009__x0009__x0009__x0009__x0009__x000a__x0009__x0009__x0009__x0009__x0009__x0009__x0009__x0009__x0009__x0009__x0009__x0009__x000a_"/>
    <s v="&quot; En la localidad de Fontibón no se han desarrollado procesos formativos  experienciales ._x000a_ Sería el primer proceso donde integrantes de las barras futboleras a partir de sus historias de vida aportan a la sana convivencia y al tratamiento de conflictos._x000a_ Acompañamiento a la comunidad en la creacion de rutas en acceso a la justicia._x0009__x0009__x0009__x0009__x0009__x0009__x000a__x0009__x0009__x0009__x0009__x0009__x0009__x0009__x0009__x0009__x0009__x0009__x0009__x000a__x0009__x0009__x0009__x0009__x0009__x0009__x0009__x0009__x0009__x0009__x0009__x0009__x000a__x0009__x0009__x0009__x0009__x0009__x0009__x0009__x0009__x0009__x0009__x0009__x0009__x000a__x0009__x0009__x0009__x0009__x0009__x0009__x0009__x0009__x0009__x0009__x0009__x0009__x000a__x0009__x0009__x0009__x0009__x0009__x0009__x0009__x0009__x0009__x0009__x0009__x0009__x000a__x0009__x0009__x0009__x0009__x0009__x0009__x0009__x0009__x0009__x0009__x0009__x0009__x000a_"/>
    <x v="2681"/>
    <s v="Toda la Localidad"/>
    <m/>
    <x v="1"/>
    <x v="0"/>
    <x v="0"/>
    <x v="2069"/>
    <s v="Aprobado"/>
    <x v="1208"/>
    <x v="1"/>
    <m/>
    <x v="1"/>
    <x v="1"/>
    <s v=""/>
    <x v="1"/>
    <x v="12"/>
    <x v="0"/>
    <m/>
    <m/>
    <m/>
    <m/>
    <m/>
    <m/>
    <s v="Personas incluidas en actividades de educación para la resiliencia y la prevención de hechos delictivos. "/>
    <m/>
  </r>
  <r>
    <n v="18472"/>
    <s v="2021-10-01 14:32:32"/>
    <x v="1"/>
    <s v="propuestas.usme@gmail.com"/>
    <n v="5"/>
    <x v="4"/>
    <x v="2665"/>
    <x v="1"/>
    <n v="900"/>
    <x v="145"/>
    <s v="¿Qué acciones propone con relación a la atención de urgencias, brigadas médico veterinarias, acciones de esterilización, educación y adopción?"/>
    <x v="33"/>
    <x v="2686"/>
    <x v="2670"/>
    <s v="Que los animales sean cuidados en un lugar especial con atenciones veterinarias para su salud"/>
    <s v="Porque contribuyen al medio ambiente y la salubridad de la comunidad y cuidado de los animales"/>
    <x v="2682"/>
    <s v="UPZ(s)"/>
    <s v="UPZ 58Comuneros"/>
    <x v="1"/>
    <x v="0"/>
    <x v="0"/>
    <x v="2070"/>
    <s v="Aprobado"/>
    <x v="1209"/>
    <x v="1"/>
    <m/>
    <x v="1"/>
    <x v="1"/>
    <s v=""/>
    <x v="1"/>
    <x v="2"/>
    <x v="0"/>
    <s v="La iniciativa se ajusa a las consideraciones generales descritas en el concepto de gasto."/>
    <m/>
    <m/>
    <m/>
    <m/>
    <m/>
    <s v="Número de animales atendidos"/>
    <m/>
  </r>
  <r>
    <n v="18473"/>
    <s v="2021-10-01 14:39:05"/>
    <x v="1"/>
    <s v="strem1979@hotmail.com"/>
    <n v="1"/>
    <x v="0"/>
    <x v="2666"/>
    <x v="4"/>
    <n v="699"/>
    <x v="116"/>
    <s v="¿Cómo el proyecto se enmarca en la normatividad vigente que procura preservar el uso, goce y el disfrute de espacio público,involucrando los diferentes grupos poblacionales?"/>
    <x v="68"/>
    <x v="2687"/>
    <x v="2671"/>
    <s v="Se pretende realizar acuerdos con esta población para que mejoren y se regularice la prestación del servicio, se pueda explorar en que otros sitios se puede prestar el servicio para que se disminuya el uso del transporte motorizado y se aumente el uso de transporte amigable con el medio ambiente"/>
    <s v="La población de bicitaxistas es una población que ha tenido poca intervención, por lo cual al prestación del servicio es desorganizada, los bicitaxistas usan el espacio público sin tener en cuenta a los transeúntes, no respetan normas de tránsito, ni los niveles permisivos de ruido "/>
    <x v="2683"/>
    <s v="UPZ(s)"/>
    <s v="Verbenal, La Uribe, Toberín, Los Cedros, Country Club, Santa Barbara"/>
    <x v="1"/>
    <x v="0"/>
    <x v="0"/>
    <x v="2071"/>
    <s v="Aprobado"/>
    <x v="0"/>
    <x v="0"/>
    <m/>
    <x v="0"/>
    <x v="0"/>
    <s v=""/>
    <x v="1"/>
    <x v="8"/>
    <x v="1"/>
    <s v="La propuesta no cumple con los criterios establecidos por el sector debido a que la propuesta tiene un componente de formación y no de generacion de acuerdos"/>
    <m/>
    <m/>
    <m/>
    <m/>
    <m/>
    <s v="Acuerdos realizados para la vinculación de la ciudadanía en los programas adelantados por el IDRD y acuerdos con vendedores informales o estacionarios "/>
    <m/>
  </r>
  <r>
    <n v="18474"/>
    <s v="2021-10-01 14:41:32"/>
    <x v="0"/>
    <s v="propuestas.usme@gmail.com"/>
    <n v="5"/>
    <x v="4"/>
    <x v="2667"/>
    <x v="7"/>
    <n v="921"/>
    <x v="172"/>
    <s v="¿Qué temas debería abordar el proceso de formación para la participación incidente y cuál debería ser la duración para la realización de los procesos de formación?"/>
    <x v="28"/>
    <x v="2688"/>
    <x v="2672"/>
    <s v="mejores proyectos para la localidad"/>
    <s v="porque así los ciudadanos participamos más en los temas, tejido social"/>
    <x v="2684"/>
    <s v="UPZ(s)"/>
    <s v="upz 58 Comuneros"/>
    <x v="1"/>
    <x v="0"/>
    <x v="0"/>
    <x v="2072"/>
    <s v="Rechazado"/>
    <x v="1210"/>
    <x v="1"/>
    <m/>
    <x v="1"/>
    <x v="1"/>
    <s v="Otra"/>
    <x v="838"/>
    <x v="10"/>
    <x v="0"/>
    <s v="Cumple la revisión de la localidad"/>
    <m/>
    <m/>
    <m/>
    <m/>
    <m/>
    <s v="Número de Personas capacitadas a través de procesos de formación para la participación de manera virtual y presencial."/>
    <m/>
  </r>
  <r>
    <n v="18475"/>
    <s v="2021-10-01 14:41:38"/>
    <x v="1"/>
    <s v="propuestas.ruu@outlook.com"/>
    <n v="18"/>
    <x v="3"/>
    <x v="2668"/>
    <x v="0"/>
    <n v="840"/>
    <x v="71"/>
    <s v="¿Cuáles son las áreas artísticas, culturales y/o patrimoniales que harán parte de la propuesta de formación?  y ¿Cuál será la metodología y duración del proceso de formación?"/>
    <x v="0"/>
    <x v="2689"/>
    <x v="2673"/>
    <s v="Recuperar una historia que parece olvidada así que valoremos el pasado y nos sintamos mas conectados con este. º"/>
    <s v="El señor Didimo posee una colección inigualable de maquinas de escribir, lo cual es un museo sin el espacio físico pero contiene miles de historias que no deben olvidarse."/>
    <x v="2685"/>
    <m/>
    <m/>
    <x v="1"/>
    <x v="0"/>
    <x v="0"/>
    <x v="501"/>
    <s v="Aprobado"/>
    <x v="0"/>
    <x v="0"/>
    <m/>
    <x v="1"/>
    <x v="1"/>
    <s v=""/>
    <x v="1"/>
    <x v="0"/>
    <x v="1"/>
    <s v="Cumple criterio para formacion y rescata el patrimonio  cultural"/>
    <m/>
    <m/>
    <m/>
    <m/>
    <m/>
    <s v="Personas capacitadas en los campos artísticos, interculturales, culturales y/o patrimoniales"/>
    <m/>
  </r>
  <r>
    <n v="18476"/>
    <s v="2021-10-01 14:49:09"/>
    <x v="1"/>
    <s v="propuestas.usme@gmail.com"/>
    <n v="5"/>
    <x v="4"/>
    <x v="2669"/>
    <x v="6"/>
    <n v="912"/>
    <x v="22"/>
    <s v="¿Cuál organización comunal requiere dotación y qué dotación requiere teniendo en cuenta las opciones elegibles?"/>
    <x v="17"/>
    <x v="2690"/>
    <x v="2674"/>
    <s v="Para mejorar los servicios que le brinda a la comunidad"/>
    <s v="Por el bienestar, el servicio y la calidad que se le brinda a la comunidad"/>
    <x v="2686"/>
    <s v="Barrios(s)"/>
    <s v="Lorenzo Alcantuz I sector"/>
    <x v="1"/>
    <x v="0"/>
    <x v="0"/>
    <x v="2073"/>
    <s v="Aprobado"/>
    <x v="1210"/>
    <x v="1"/>
    <m/>
    <x v="1"/>
    <x v="1"/>
    <s v=""/>
    <x v="1"/>
    <x v="10"/>
    <x v="0"/>
    <s v="Cumple la revisión de la localidad"/>
    <m/>
    <m/>
    <m/>
    <m/>
    <m/>
    <s v="Sedes dotadas de salones comunales."/>
    <m/>
  </r>
  <r>
    <n v="18477"/>
    <s v="2021-10-01 14:50:50"/>
    <x v="1"/>
    <s v="nohemiochoa2@hotmail.com"/>
    <n v="4"/>
    <x v="17"/>
    <x v="2670"/>
    <x v="6"/>
    <n v="997"/>
    <x v="268"/>
    <s v="¿Cuál organización comunal requiere dotación y qué dotación requiere teniendo en cuenta las opciones elegibles?"/>
    <x v="21"/>
    <x v="2691"/>
    <x v="2675"/>
    <s v="Generar espacios de esparcimiento y aprovechamiento de la comunidad para el uso de diferentes actividades que permitan la integracion del barrio y sus alrededores"/>
    <s v="Porque permite llegar a la comunidad con elementos de buena calidad que beneficie a todos los ciudadanos en el desarrollo de sus actividades. "/>
    <x v="2687"/>
    <s v="Barrios(s)"/>
    <s v="San Jose Sur Oriental"/>
    <x v="1"/>
    <x v="0"/>
    <x v="0"/>
    <x v="113"/>
    <s v="Aprobado"/>
    <x v="1211"/>
    <x v="1"/>
    <m/>
    <x v="1"/>
    <x v="1"/>
    <s v=""/>
    <x v="1"/>
    <x v="10"/>
    <x v="0"/>
    <s v="0"/>
    <m/>
    <m/>
    <m/>
    <m/>
    <m/>
    <s v="Sedes dotadas de salones comunales."/>
    <m/>
  </r>
  <r>
    <n v="18478"/>
    <s v="2021-10-01 14:52:13"/>
    <x v="0"/>
    <s v="fernandocolnav@hotmail.com"/>
    <n v="1"/>
    <x v="0"/>
    <x v="2671"/>
    <x v="1"/>
    <n v="702"/>
    <x v="41"/>
    <s v="¿Qué acciones propone con relación a la atención de urgencias, brigadas médico veterinarias, acciones de esterilización, educación y adopción?"/>
    <x v="33"/>
    <x v="2692"/>
    <x v="2676"/>
    <s v="Animales sanos, libres de enfermedades que puedan traer riesgo en la salud publica de la comunidad"/>
    <s v="Articula los cinco principios de bienestar animales en la localidad con el fin de generar un ambiente sostenible a nivel social, cultural y de salud Ambiental"/>
    <x v="2688"/>
    <s v="Toda la Localidad"/>
    <m/>
    <x v="1"/>
    <x v="0"/>
    <x v="0"/>
    <x v="2074"/>
    <s v="Rechazado"/>
    <x v="0"/>
    <x v="0"/>
    <m/>
    <x v="0"/>
    <x v="0"/>
    <s v="No cumple con los criterios de viabilidad del sector"/>
    <x v="839"/>
    <x v="2"/>
    <x v="0"/>
    <s v="El grooming no esta incluido dentro de los criterios por no ser un componente dentro de la meta"/>
    <m/>
    <m/>
    <m/>
    <m/>
    <m/>
    <s v="Número de animales atendidos"/>
    <m/>
  </r>
  <r>
    <n v="18479"/>
    <s v="2021-10-01 14:54:05"/>
    <x v="1"/>
    <s v="propuestas.anarino@outlook.com"/>
    <n v="15"/>
    <x v="12"/>
    <x v="2672"/>
    <x v="0"/>
    <n v="752"/>
    <x v="29"/>
    <s v="¿Qué tipo de evento(s) recreo deportivo(s) propone desarrollar y cuáles actividades recreo deportivas tendría el evento?"/>
    <x v="41"/>
    <x v="2693"/>
    <x v="2677"/>
    <s v="- Integración de la comunidad del sector con los niños, niñas y adolescentes del grupo deportivo, fortaleciendo los lazos de amistad y apoyo comunitario._x000a_- Aprovechamiento de escenarios deportivos._x000a_- involucrar población extranjera ( niños -as) venezolanos) en la practica deportiva._x000a_- Por que vincula niños, niñas y adolescentes con discapacidad en un deporte que casi nunca los tienen en cuenta."/>
    <s v="- Por que en el objetivo central de la propuesta se contempla atender población extranjera, principalmente niños, niñas y _x000a_ adolescentes de nacionalidad venezolana._x000a_- Por que vincula niños, niñas y adolescentes con discapacidad en un deporte que casi nunca los tienen en cuenta. "/>
    <x v="2689"/>
    <s v="Barrios(s)"/>
    <s v="Ciudad Berna"/>
    <x v="6"/>
    <x v="4"/>
    <x v="1"/>
    <x v="2075"/>
    <s v="Aprobado"/>
    <x v="0"/>
    <x v="0"/>
    <m/>
    <x v="1"/>
    <x v="1"/>
    <s v=""/>
    <x v="1"/>
    <x v="7"/>
    <x v="0"/>
    <s v="La propuesta va encaminada al goze, uso y disfrute del espacio publico; asi mismo, a proponiendo una sana convivencia y el respeto a los Derechos humanos"/>
    <m/>
    <m/>
    <m/>
    <m/>
    <m/>
    <s v="Personas vinculadas en actividades recreo-deportivas comunitarias"/>
    <m/>
  </r>
  <r>
    <n v="18480"/>
    <s v="2021-10-01 14:56:35"/>
    <x v="1"/>
    <s v="avargasmen2@gmail.com"/>
    <n v="10"/>
    <x v="13"/>
    <x v="2673"/>
    <x v="0"/>
    <n v="739"/>
    <x v="121"/>
    <s v="¿Cuáles son las disciplinas deportivas que harán parte de la propuesta de formación y cuál será la metodología y duración del proceso de formación?"/>
    <x v="19"/>
    <x v="2694"/>
    <x v="2678"/>
    <s v="El impacto en la localidad es darle el uso a diversos espacios recreo-deportivos en la localidad que no se aprovechan como parques y demás escenarios deportivos, la interacción de niños y jóvenes interesados en la practica de un deporte diferente a los tradicionales teniendo una manera nueva de moverse."/>
    <s v="La innovación en el proyecto se debe principalmente a que el parkour es un nuevo deporte emergente en la ciudad y que pertenece a las nuevas tendencias deportivas (NTD), los procesos de formación son escasos y poco visibles en la localidad, además no son estructurados de manera formal sino que nacen de la espontaneidad de los practicantes, de la trasmisión del conocimiento de los mas experimentados a los principiantes."/>
    <x v="2690"/>
    <s v="UPZ(s)"/>
    <s v="Minuto de Dios"/>
    <x v="3"/>
    <x v="0"/>
    <x v="0"/>
    <x v="2076"/>
    <s v="Aprobado"/>
    <x v="0"/>
    <x v="0"/>
    <m/>
    <x v="0"/>
    <x v="1"/>
    <s v=""/>
    <x v="1"/>
    <x v="7"/>
    <x v="0"/>
    <s v="La iniciativa se enmarca dentro del alcance y objetivo de la meta."/>
    <m/>
    <m/>
    <m/>
    <m/>
    <m/>
    <s v="Personas capacitadas en los campos deportivos"/>
    <m/>
  </r>
  <r>
    <n v="18481"/>
    <s v="2021-10-01 15:00:39"/>
    <x v="1"/>
    <s v="propuestas.usme@gmail.com"/>
    <n v="5"/>
    <x v="4"/>
    <x v="2674"/>
    <x v="6"/>
    <n v="912"/>
    <x v="22"/>
    <s v="¿Cuál organización comunal requiere dotación y qué dotación requiere teniendo en cuenta las opciones elegibles?"/>
    <x v="17"/>
    <x v="2695"/>
    <x v="2679"/>
    <s v="Para mejorar los servicios a la comunidad"/>
    <s v="por el bien es el servicio para nuestra comunidad"/>
    <x v="2691"/>
    <s v="UPZ(s)"/>
    <s v="Lorenzo Alcantuz I sector"/>
    <x v="1"/>
    <x v="0"/>
    <x v="0"/>
    <x v="2073"/>
    <s v="Aprobado"/>
    <x v="1212"/>
    <x v="1"/>
    <m/>
    <x v="1"/>
    <x v="1"/>
    <s v=""/>
    <x v="1"/>
    <x v="10"/>
    <x v="4"/>
    <s v="Propuesta repetida la 18476 es viable"/>
    <m/>
    <m/>
    <m/>
    <m/>
    <m/>
    <s v="Sedes dotadas de salones comunales."/>
    <m/>
  </r>
  <r>
    <n v="18482"/>
    <s v="2021-10-01 15:01:50"/>
    <x v="1"/>
    <s v="propuestas.kennedy@yahoo.com"/>
    <n v="8"/>
    <x v="5"/>
    <x v="2675"/>
    <x v="2"/>
    <n v="976"/>
    <x v="255"/>
    <s v="¿Qué propuestas pedagógicas, culturales, académicas, artísticas o formativas, impulsadas por las organizaciones sociales, colectivos e iniciativas ciudadanas, se pueden implementar en la localidad para la apropiación social de la memoria?"/>
    <x v="23"/>
    <x v="2696"/>
    <x v="2680"/>
    <s v="La propuesta tiene un impacto fuerte ya que busca a largo plazo evitar que los niños y niñas se vinculen a bandas delincuenciales. "/>
    <s v="Porque son pocas las actividades que se han formulado para la niñez y la paz."/>
    <x v="2692"/>
    <s v="Barrios(s)"/>
    <s v="El triunfo, el amparo, margaritas y el jazmin"/>
    <x v="5"/>
    <x v="0"/>
    <x v="0"/>
    <x v="2077"/>
    <s v="Aprobado"/>
    <x v="1213"/>
    <x v="1"/>
    <m/>
    <x v="1"/>
    <x v="1"/>
    <s v=""/>
    <x v="1"/>
    <x v="11"/>
    <x v="0"/>
    <s v="La propuesta cumple con los criterios de elegibilidad, sin embargo, deben desagregarse mejor los componentes"/>
    <m/>
    <m/>
    <m/>
    <m/>
    <m/>
    <s v="Personas vinculadas a procesos de construcción de memoria, verdad, reparación integral a víctimas, paz y reconciliación"/>
    <m/>
  </r>
  <r>
    <n v="18483"/>
    <s v="2021-10-01 15:02:07"/>
    <x v="1"/>
    <s v="propuestas.ruu@outlook.com"/>
    <n v="18"/>
    <x v="3"/>
    <x v="2676"/>
    <x v="3"/>
    <n v="843"/>
    <x v="20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0"/>
    <x v="2697"/>
    <x v="2681"/>
    <s v="Que estas organizaciones puedan ser ejecutoras de sus iniciativas, planes y proyectos aprovechando los recursos locales (POAT), distritales, nacionales e internacionales, mejorando con esto su calidad de vida."/>
    <s v="Por que genera alianzas, experiencia, sostenibilidad y reducción de brechas de pobreza generando empleo a las mujeres en todos los sectores poblacionales y etarios, partiendo de sus conocimientos, formación y experiencia. "/>
    <x v="2693"/>
    <s v="Toda la Localidad"/>
    <m/>
    <x v="1"/>
    <x v="1"/>
    <x v="0"/>
    <x v="2078"/>
    <s v="Aprobado"/>
    <x v="1214"/>
    <x v="1"/>
    <m/>
    <x v="1"/>
    <x v="1"/>
    <s v=""/>
    <x v="1"/>
    <x v="6"/>
    <x v="0"/>
    <m/>
    <m/>
    <m/>
    <m/>
    <m/>
    <m/>
    <s v="Personas capacitadas para la construcción de ciudadanía y desarrollo de capacidades para el ejercicio de derechos de las mujeres."/>
    <m/>
  </r>
  <r>
    <n v="18485"/>
    <s v="2021-10-01 15:02:38"/>
    <x v="1"/>
    <s v="ladyguio@hotmail.com"/>
    <n v="4"/>
    <x v="17"/>
    <x v="2677"/>
    <x v="6"/>
    <n v="997"/>
    <x v="268"/>
    <s v="¿Cuál organización comunal requiere dotación y qué dotación requiere teniendo en cuenta las opciones elegibles?"/>
    <x v="64"/>
    <x v="2698"/>
    <x v="2682"/>
    <s v="Abre los espacios a la comunidad  en temas tecnológicos con la apertura de los puntos agota que se puede usar para que los adultos mayores aprendan a manejar las herramientas tecnológicas con ayuda de los estudiantes que requieran hacer el servicio social obligatorio y se abren espacios para el arte y la cultura."/>
    <s v="La propuesta radica en que halla igualdad que las personas de bajos recursos puedan acceder a internet, tecnología a los espacios del salón comunal sin que exista para ellos un gasto, es una forma de disminuir la brecha de la desigualdad al existir en el barrio un lugar de accedo a la información y a la tecnología gratuito para todos los habitantes."/>
    <x v="2694"/>
    <s v="Barrios(s)"/>
    <s v="BARRIO SAN JOSE SUR ORIENTAL"/>
    <x v="1"/>
    <x v="0"/>
    <x v="0"/>
    <x v="2079"/>
    <s v="Aprobado"/>
    <x v="1215"/>
    <x v="1"/>
    <m/>
    <x v="1"/>
    <x v="1"/>
    <s v=""/>
    <x v="1"/>
    <x v="10"/>
    <x v="0"/>
    <s v="Es necesario ajustar el alcance por elementos de papeleria que no se pueden entregar"/>
    <m/>
    <m/>
    <m/>
    <m/>
    <m/>
    <s v="Sedes dotadas de salones comunales."/>
    <m/>
  </r>
  <r>
    <n v="18486"/>
    <s v="2021-10-01 15:06:03"/>
    <x v="1"/>
    <s v="meding02@hotmail.com"/>
    <n v="16"/>
    <x v="7"/>
    <x v="2678"/>
    <x v="0"/>
    <n v="876"/>
    <x v="23"/>
    <s v="¿Cuáles son las áreas artísticas, culturales y/o patrimoniales que harán parte de la propuesta de formación?  y ¿Cuál será la metodología y duración del proceso de formación?"/>
    <x v="0"/>
    <x v="2699"/>
    <x v="2683"/>
    <s v="Busca impactar a 100 personas pertenecientes a las cinco UPZ de la localidad"/>
    <s v="La danza ha sido expresión de arte cultura y sociedad.  La danza se ha convertido actualmente en un arte que utiliza el ser humano para la trasmisión de emociones, un movimiento corporal que ha sido una herramienta importante para conocer la  historia desde la cual se ha narrado el tiempo, la simbología, las representaciones sociales, las tradiciones, entre múltiples factores, hasta llegar a nuestros días y convertirse en un arte capaz de generar cultura, tejer sociedad, ampliar horizontes y resinificar la vida misma aportando a la salud mental y física de cada individuo.  También busca articular con las institucionalidad la inclusión de toda la población"/>
    <x v="2695"/>
    <s v="Toda la Localidad"/>
    <m/>
    <x v="1"/>
    <x v="0"/>
    <x v="0"/>
    <x v="2080"/>
    <s v="Aprobado"/>
    <x v="0"/>
    <x v="0"/>
    <m/>
    <x v="1"/>
    <x v="1"/>
    <s v=""/>
    <x v="1"/>
    <x v="0"/>
    <x v="0"/>
    <m/>
    <m/>
    <m/>
    <m/>
    <m/>
    <m/>
    <s v="Personas capacitadas en los campos artísticos, interculturales, culturales y/o patrimoniales"/>
    <m/>
  </r>
  <r>
    <n v="18487"/>
    <s v="2021-10-01 15:08:06"/>
    <x v="1"/>
    <s v="propuestas.usme@gmail.com"/>
    <n v="5"/>
    <x v="4"/>
    <x v="2679"/>
    <x v="1"/>
    <n v="898"/>
    <x v="61"/>
    <s v="¿A través de qué acciones podria fomentarse el desarrollo de la agricultura urbana y qué lugares o predios identifica para su implementación?"/>
    <x v="45"/>
    <x v="2700"/>
    <x v="2684"/>
    <s v="Alimento para mujeres cabeza de hogar"/>
    <s v="_x000a_Porque así podremos cultivar nuestros propios alimentos y con los materiales se pueden proteger técnicamente"/>
    <x v="2696"/>
    <s v="Barrios(s)"/>
    <s v="Lorenzo Alcantuz I sector"/>
    <x v="1"/>
    <x v="0"/>
    <x v="0"/>
    <x v="2081"/>
    <s v="Aprobado"/>
    <x v="1210"/>
    <x v="1"/>
    <m/>
    <x v="1"/>
    <x v="1"/>
    <s v=""/>
    <x v="1"/>
    <x v="1"/>
    <x v="0"/>
    <s v="Cumple con opción elegible, sin embargo, el alcance territorial está limitado. Se recomienda revisión del sector."/>
    <m/>
    <m/>
    <m/>
    <m/>
    <m/>
    <s v="Número acciones de fomento para la agricultura urbana"/>
    <m/>
  </r>
  <r>
    <n v="18488"/>
    <s v="2021-10-01 15:23:54"/>
    <x v="1"/>
    <s v="propuestas.suba@outlook.com"/>
    <n v="11"/>
    <x v="10"/>
    <x v="2680"/>
    <x v="2"/>
    <n v="964"/>
    <x v="188"/>
    <s v="¿Qué acciones pedagogicas pueden implementarse con la comunidad para la prevención de hechos delictivos y la superación de hechos de violencia?"/>
    <x v="50"/>
    <x v="2701"/>
    <x v="2685"/>
    <s v="Que los habitantes con discapacidad visual, puedan volver a sus hogares con estado de animo que le permita actuar con serenidad mejorando igualmente las relaciones con sus familiares, igualmente este sentimiento en los trabajadores informales."/>
    <s v="haciendo uso de ondas sonoras en la radio comunitaria haremos difusión de como nuestra localidad esta siendo ejemplo de tolerancia y sana convivencia. "/>
    <x v="2697"/>
    <s v="UPZ(s)"/>
    <s v="Suba centro "/>
    <x v="1"/>
    <x v="0"/>
    <x v="0"/>
    <x v="2082"/>
    <s v="Aprobado"/>
    <x v="1216"/>
    <x v="1"/>
    <m/>
    <x v="0"/>
    <x v="1"/>
    <s v=""/>
    <x v="1"/>
    <x v="12"/>
    <x v="0"/>
    <m/>
    <m/>
    <m/>
    <m/>
    <m/>
    <m/>
    <s v="Personas incluidas en actividades de educación para la resiliencia y la prevención de hechos delictivos. "/>
    <m/>
  </r>
  <r>
    <n v="18489"/>
    <s v="2021-10-01 15:24:39"/>
    <x v="0"/>
    <s v="senco4@gmail.com"/>
    <n v="4"/>
    <x v="17"/>
    <x v="2681"/>
    <x v="1"/>
    <n v="986"/>
    <x v="130"/>
    <s v="¿Qué acciones propone con relación a la atención de urgencias, brigadas médico veterinarias, acciones de esterilización, educación y adopción?"/>
    <x v="33"/>
    <x v="2702"/>
    <x v="2686"/>
    <s v="Mejoraría la calidad de vida de las personas, ya que no habría tantos animales ferales y mejoraría la convivencia, la salud y la seguridad de las personas, ya que los animales en calle no tienen responsables y atentan contra la integridad física de las personas. "/>
    <s v="Por que en la localidad no hay un hogar refugio gratuito para los animales en condición de calle y no hay garantías para evitar que las heces de los animales en los espacios publico generen enfermedades para los animales.  "/>
    <x v="2698"/>
    <s v="Toda la Localidad"/>
    <m/>
    <x v="1"/>
    <x v="0"/>
    <x v="0"/>
    <x v="2083"/>
    <s v="Rechazado"/>
    <x v="1217"/>
    <x v="1"/>
    <m/>
    <x v="1"/>
    <x v="1"/>
    <s v="No cumple con los criterios de viabilidad del sector"/>
    <x v="190"/>
    <x v="2"/>
    <x v="0"/>
    <s v="La propuesta puede adecuarse con las que actualmente estan en funcionamietno, la Alcaldia local ya desarrolla actividades e promocion de adopcion, habrioa que puntalizar la estrategia para saber de que manera se espera desarrollar esta inicativa"/>
    <m/>
    <m/>
    <m/>
    <m/>
    <m/>
    <s v="Número de animales atendidos"/>
    <m/>
  </r>
  <r>
    <n v="18490"/>
    <s v="2021-10-01 15:24:59"/>
    <x v="1"/>
    <s v="marcelaacosta04@hotmail.com"/>
    <n v="10"/>
    <x v="13"/>
    <x v="2682"/>
    <x v="2"/>
    <n v="747"/>
    <x v="15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2703"/>
    <x v="2687"/>
    <s v="La cátedra de Cultura Ciudadana y Paz por Engativà educa en Derechos Humanos, en Democracia y en Tolerancia, por lo cual nuestra propuesta consolidarà los vínculos vecinales, el respeto por los derechos humanos y animales e igualmente aportarà a la prevención de hechos violentos y/o delictivos que por desconocimiento o apatìa ciudadana se presentan con frecuencia en el territorio"/>
    <s v="La propuesta es innovadora porque tiene un abordaje mixto, tanto en formación académica no formal, como en la parte práctica, que conlleva a desarrollar y/o fortalecer el sentido de pertenencia con el territorio desde la práctica de la cultura y la corresponsabilidad ciudadanas"/>
    <x v="2699"/>
    <s v="Toda la Localidad"/>
    <m/>
    <x v="1"/>
    <x v="0"/>
    <x v="0"/>
    <x v="2084"/>
    <s v="Aprobado"/>
    <x v="1218"/>
    <x v="1"/>
    <m/>
    <x v="1"/>
    <x v="1"/>
    <s v=""/>
    <x v="1"/>
    <x v="12"/>
    <x v="0"/>
    <s v="La iniciativa se enmarca dentro del alcance y objetivo de la meta."/>
    <m/>
    <m/>
    <m/>
    <m/>
    <m/>
    <s v="Estrategia local de acciones pedagógicas del Código Nacional de Seguridad y Convivencia Ciudadana implementada en la localidad."/>
    <m/>
  </r>
  <r>
    <n v="18492"/>
    <s v="2021-10-01 15:38:52"/>
    <x v="1"/>
    <s v="propuestas.chapinero@gmail.com"/>
    <n v="2"/>
    <x v="16"/>
    <x v="2683"/>
    <x v="3"/>
    <n v="943"/>
    <x v="127"/>
    <s v="¿Qué acciones pedagógicas y de comunicación podrían implementarse para promover cambios culturales en torno a la valoración y redistribución del trabajo de cuidado no remunerado al interior de los hogares?"/>
    <x v="71"/>
    <x v="2704"/>
    <x v="2688"/>
    <s v="Crear la conciencia de que la persona mayor que va a cuidar, debe buscar primeramente su propia salud y bienestar._x000a_Este cuidador reflejará capacidad y seguridad en su labor y por esto se valorará su trabajo, viéndose reflejado en la persona a su cuidado."/>
    <s v="- La idea de capacitar a personas mayores para que cuiden a personas mayores es revolucionaria, buscando de igual manera el bienestar de ambos._x000a_- Los semilleros de cuidadores para personas mayores se realizarán de manera presencial y virtual, beneficiando así a la mayor cantidad de la población."/>
    <x v="2700"/>
    <s v="Toda la Localidad"/>
    <m/>
    <x v="0"/>
    <x v="0"/>
    <x v="0"/>
    <x v="2085"/>
    <s v="Aprobado"/>
    <x v="1219"/>
    <x v="1"/>
    <m/>
    <x v="1"/>
    <x v="1"/>
    <s v=""/>
    <x v="1"/>
    <x v="6"/>
    <x v="0"/>
    <s v="1. la actividad de CENSO no es viable dentro de los alcances del criterio de elegibilidad definido. No obstannte, se puede referir que la Alcaldía tomará como base la identificación y caracterización construida con la SDIS desde la estrategia conjunta de Tropa Social.  2. las Certificaciones que se generen en el proceso formativo, deben estár acordes con el alcance y vigencia que dispone el FDL Chapinero para la ejecución, en este caso se podrían desarrollar y ejecutar cursos con determinadas horas, no es posible genera certificaciones tipo técnico, técnológico, diplomado."/>
    <m/>
    <m/>
    <m/>
    <m/>
    <m/>
    <s v="Mujeres cuidadoras vinculadas a estrategias de cuidado"/>
    <m/>
  </r>
  <r>
    <n v="18493"/>
    <s v="2021-10-01 15:43:40"/>
    <x v="0"/>
    <s v="propuestas.usme@gmail.com"/>
    <n v="5"/>
    <x v="4"/>
    <x v="2684"/>
    <x v="6"/>
    <n v="912"/>
    <x v="22"/>
    <s v="¿Cuál organización comunal requiere dotación y qué dotación requiere teniendo en cuenta las opciones elegibles?"/>
    <x v="21"/>
    <x v="2705"/>
    <x v="2689"/>
    <s v="•_x0009_Impactar a los niños con proyecciones de películas infantiles,_x000a_•_x0009_Tardes de cine, para adultos y la familia_x000a_•_x0009_Talleres y formación en salud y cultura ciudadana"/>
    <s v="Por el motivo que pretende generar, actividades de entretenimiento, participación ciudadana, entre los directivos de la JAC y la comunidad"/>
    <x v="2701"/>
    <s v="UPZ(s)"/>
    <s v="UPZ La Flora"/>
    <x v="1"/>
    <x v="0"/>
    <x v="0"/>
    <x v="2086"/>
    <s v="Rechazado"/>
    <x v="1220"/>
    <x v="1"/>
    <m/>
    <x v="1"/>
    <x v="1"/>
    <s v="Otra"/>
    <x v="840"/>
    <x v="10"/>
    <x v="4"/>
    <s v="Esta repetida la propuesta con el código 18403"/>
    <m/>
    <m/>
    <m/>
    <m/>
    <m/>
    <s v="Sedes dotadas de salones comunales."/>
    <m/>
  </r>
  <r>
    <n v="18495"/>
    <s v="2021-10-01 15:49:12"/>
    <x v="0"/>
    <s v="propuestas.usme@gmail.com"/>
    <n v="5"/>
    <x v="4"/>
    <x v="2684"/>
    <x v="6"/>
    <n v="912"/>
    <x v="22"/>
    <s v="¿Cuál organización comunal requiere dotación y qué dotación requiere teniendo en cuenta las opciones elegibles?"/>
    <x v="21"/>
    <x v="2705"/>
    <x v="2689"/>
    <s v="•_x0009_Impactar a los niños con proyecciones de películas infantiles,_x000a_•_x0009_Tardes de cine, para adultos y la familia_x000a_•_x0009_Talleres y formación en salud y cultura ciudadana_x000a_"/>
    <s v="•_x0009_Seria de ayuda a la comunidad, evitaría que los jóvenes caigan en la delincuencia, con oportunidades"/>
    <x v="2702"/>
    <s v="UPZ(s)"/>
    <s v="UPZ La Flora"/>
    <x v="1"/>
    <x v="0"/>
    <x v="0"/>
    <x v="2087"/>
    <s v="Rechazado"/>
    <x v="1220"/>
    <x v="1"/>
    <m/>
    <x v="1"/>
    <x v="1"/>
    <s v="Otra"/>
    <x v="841"/>
    <x v="10"/>
    <x v="4"/>
    <s v="Esta repetida la que queda inscrita es la 18403"/>
    <m/>
    <m/>
    <m/>
    <m/>
    <m/>
    <s v="Sedes dotadas de salones comunales."/>
    <m/>
  </r>
  <r>
    <n v="18496"/>
    <s v="2021-10-01 15:50:21"/>
    <x v="1"/>
    <s v="propuestas.santafe@yahoo.com"/>
    <n v="3"/>
    <x v="8"/>
    <x v="2685"/>
    <x v="0"/>
    <n v="892"/>
    <x v="199"/>
    <s v="¿Cuáles son las necesidades u oportunidades del/de los distrito(s) creativo(s) o territorio(s) con potencial de clúster de mi localidad?"/>
    <x v="69"/>
    <x v="2706"/>
    <x v="2690"/>
    <s v="El propósito de generar un ambiente de integración social y comunitario para destacar los sitios emblemáticos e históricos del barrio la Perseverancia de la Localidad de Santa Fe, pretende impactar todos los ámbitos y sectores sociales de la Localidad,  por la dinámica  georreferenciada  en la homogeneidad de los barrios y sectores populares de la Localidad de Santa Fe"/>
    <s v="Desde los inicios de la vida social y cultural de los barrios populares de la localidad Santa Fe, se carecía de una estrategia que resalte los valores, culturales, ancestrales e históricos, recorridos por los mismos habitantes, descendientes de las familias fundacionales del centro de la ciudad "/>
    <x v="2703"/>
    <s v="UPZ(s)"/>
    <s v="Upz 91 y 92"/>
    <x v="1"/>
    <x v="0"/>
    <x v="0"/>
    <x v="189"/>
    <s v="Aprobado"/>
    <x v="1221"/>
    <x v="1"/>
    <m/>
    <x v="1"/>
    <x v="1"/>
    <s v=""/>
    <x v="1"/>
    <x v="0"/>
    <x v="0"/>
    <m/>
    <m/>
    <m/>
    <m/>
    <m/>
    <m/>
    <s v="Número de proyectos financiados y acompañados del sector cultural y creativo."/>
    <m/>
  </r>
  <r>
    <n v="18497"/>
    <s v="2021-10-01 15:52:00"/>
    <x v="1"/>
    <s v="nohemiochoa2@hotmail.com"/>
    <n v="4"/>
    <x v="17"/>
    <x v="2686"/>
    <x v="1"/>
    <n v="986"/>
    <x v="130"/>
    <s v="¿Qué acciones propone con relación a la atención de urgencias, brigadas médico veterinarias, acciones de esterilización, educación y adopción?"/>
    <x v="33"/>
    <x v="2707"/>
    <x v="2691"/>
    <s v="Pretendemos llegar a todas la UPZ de la localidad con los servicios veterinarios y programas de adopción para minimizar la cantidad de animales abandonados. "/>
    <s v="Por que vamos a llegar directamente al territorio, con mayor acercamiento y acceso a los servicios que beneficien a nuestras mascotas en los temas relacionados de vacunación, esterilización, adopción, sensibilización y atención en urgencias. "/>
    <x v="2704"/>
    <s v="Toda la Localidad"/>
    <m/>
    <x v="1"/>
    <x v="0"/>
    <x v="0"/>
    <x v="2088"/>
    <s v="Aprobado"/>
    <x v="1222"/>
    <x v="1"/>
    <m/>
    <x v="1"/>
    <x v="1"/>
    <s v=""/>
    <x v="1"/>
    <x v="2"/>
    <x v="0"/>
    <s v="La propuesta puede adecuarse con las que actualmente estan en funcionamietno, la Alcaldia local ya propuso la contratacion de terceros  que atiendan las urgencias medico veterinarias, por eficiencia en el uso del recurso es mejor contratar con terceros que arrendar, dotar y mantener funcionamiento de sedes fijas"/>
    <m/>
    <m/>
    <m/>
    <m/>
    <m/>
    <s v="Número de animales atendidos"/>
    <m/>
  </r>
  <r>
    <n v="18498"/>
    <s v="2021-10-01 16:00:30"/>
    <x v="1"/>
    <s v="umblaboral@gmail.com"/>
    <n v="16"/>
    <x v="7"/>
    <x v="2687"/>
    <x v="0"/>
    <n v="873"/>
    <x v="11"/>
    <s v="¿Qué tipo de evento(s) recreo deportivo(s) propone desarrollar y cuáles actividades recreo deportivas tendría el evento?"/>
    <x v="41"/>
    <x v="2708"/>
    <x v="2692"/>
    <s v="Este torneo impactaría a por lo menos 400 mujeres residentes en la localidad de Puente Aranda, entre los 14 y 28 años de edad principalmente y se jugaría en dos categorías: una hasta los 17 años y la otra para las mayores de 18 años. También promoverá el buen uso del tiempo libre de las participantes y  la adecuada utilización de los escenarios de la localidad."/>
    <s v="Permitirá la articulación de las entidades públicas y la empresa privada de la localidad, con el liderazgo de la Alcaldía Local, para que de una forma integrada se logren los aportes necesarios para sacarlo adelante y poder institucionalizarlo anualmente en la localidad y que sea ejemplo para todo Bogotá."/>
    <x v="2705"/>
    <s v="Toda la Localidad"/>
    <m/>
    <x v="1"/>
    <x v="1"/>
    <x v="0"/>
    <x v="2089"/>
    <s v="Aprobado"/>
    <x v="0"/>
    <x v="0"/>
    <m/>
    <x v="0"/>
    <x v="0"/>
    <s v=""/>
    <x v="1"/>
    <x v="7"/>
    <x v="4"/>
    <m/>
    <m/>
    <m/>
    <m/>
    <m/>
    <m/>
    <s v="Personas vinculadas en actividades recreo-deportivas comunitarias"/>
    <m/>
  </r>
  <r>
    <n v="18499"/>
    <s v="2021-10-01 16:04:43"/>
    <x v="1"/>
    <s v="gasierra9106@gmail.com"/>
    <n v="19"/>
    <x v="1"/>
    <x v="2688"/>
    <x v="1"/>
    <n v="856"/>
    <x v="63"/>
    <s v="¿Qué acciones propone con relación a la atención de urgencias, brigadas médico veterinarias, acciones de esterilización, educación y adopción?"/>
    <x v="29"/>
    <x v="2709"/>
    <x v="2693"/>
    <s v="Sería un impacto positivo referente a la consientizacion de la oportuna esterilización y buena tenencia de animales referente a otras localidades "/>
    <s v="L apropuesta es innovadora ya que en la gran mayoría de localidades no se cuenta con este tipo de campañas no de consientizacion responsable "/>
    <x v="2706"/>
    <s v="Toda la Localidad"/>
    <m/>
    <x v="1"/>
    <x v="0"/>
    <x v="0"/>
    <x v="2090"/>
    <s v="Aprobado"/>
    <x v="0"/>
    <x v="0"/>
    <m/>
    <x v="1"/>
    <x v="1"/>
    <s v=""/>
    <x v="1"/>
    <x v="2"/>
    <x v="0"/>
    <s v="Cumple con los requerimientos de la Localidad"/>
    <m/>
    <m/>
    <m/>
    <m/>
    <m/>
    <s v="Número de animales atendidos"/>
    <m/>
  </r>
  <r>
    <n v="18501"/>
    <s v="2021-10-01 16:17:45"/>
    <x v="0"/>
    <s v="propuestas.santafe@yahoo.com"/>
    <n v="3"/>
    <x v="8"/>
    <x v="2689"/>
    <x v="0"/>
    <n v="888"/>
    <x v="14"/>
    <s v="¿Qué tipo de evento(s) recreo deportivo(s) propone desarrollar y cuáles actividades recreo deportivas tendría el evento?"/>
    <x v="26"/>
    <x v="2710"/>
    <x v="2694"/>
    <s v="Esta iniciativa por ser una de las más organizadas, desde la administración Local y el DRAFE Comité Local de Deportes, tiene el respaldo de las organizaciones deportivas, clubes y/o federación de ciclismo en la búsqueda de destacar deportistas que desde la Localidad Santa Fe, representen la ciudad en eventos internacionales, como actualmente lo es el paso de las carreras ciclísticas nacionales en el muro de la Perseverancia."/>
    <s v="Desde la fundación del histórico y emblemático barrio la Perseverancia se vienen gestando eventos deportivos representativos en glorias del deporte, como Víctor Mora, entre otros y actualmente el paso obligatorio de las carreras ciclísticas tour Colombia, Vuelta Colombia en bicicleta masculina y vuelta Colombia ciclista femenina, posicionando el barrio la Perseverancia de la Localidad Santa Fe como el sitio reconocido internacionalmente en las esferas del ciclismo mundial"/>
    <x v="2707"/>
    <s v="Toda la Localidad"/>
    <m/>
    <x v="1"/>
    <x v="0"/>
    <x v="0"/>
    <x v="189"/>
    <s v="Rechazado"/>
    <x v="1221"/>
    <x v="1"/>
    <m/>
    <x v="1"/>
    <x v="1"/>
    <s v="Otra"/>
    <x v="842"/>
    <x v="7"/>
    <x v="0"/>
    <m/>
    <m/>
    <m/>
    <m/>
    <m/>
    <m/>
    <s v="Personas vinculadas en actividades recreo-deportivas comunitarias"/>
    <m/>
  </r>
  <r>
    <n v="18502"/>
    <s v="2021-10-01 16:18:17"/>
    <x v="1"/>
    <s v="artecanbocolectivo@gmail.com"/>
    <n v="17"/>
    <x v="6"/>
    <x v="2690"/>
    <x v="5"/>
    <n v="817"/>
    <x v="53"/>
    <s v="¿Qué acciones propone para la generación de oferta laboral en la localidad y/o qué temas de capacitación y/o certificación requiere la localidad para fortalecer la oferta de servicios, y tener una mayor articulación con el mercado local?"/>
    <x v="16"/>
    <x v="2711"/>
    <x v="2695"/>
    <s v="- Difusión y transmisión de saberes de la comunidad._x000a_- Reactivación económica._x000a_- Reducción del desempleo._x000a_- Armonización de la ciudadanía con el entorn y el territorio."/>
    <s v="Es innovadora la propuesta porque genera una integración generacional de artes y oficios rescatando saberes ancestrales y nuevas prácticas artísticas, culturales, gastronómicas y artesanales._x000a_Porque nace de la comunidad para la comunidad._x000a_Porque la ciudadanía organizada asume su responsabilidad como equipo de trabajo para proponer y participar en ejercicios de incidencia ciudadana. "/>
    <x v="2708"/>
    <s v="Toda la Localidad"/>
    <m/>
    <x v="1"/>
    <x v="0"/>
    <x v="0"/>
    <x v="2091"/>
    <s v="Aprobado"/>
    <x v="1223"/>
    <x v="1"/>
    <m/>
    <x v="1"/>
    <x v="1"/>
    <s v=""/>
    <x v="1"/>
    <x v="9"/>
    <x v="0"/>
    <m/>
    <m/>
    <m/>
    <m/>
    <m/>
    <m/>
    <s v="Número de Mipymes y/o emprendimientos con transformacion empresarial y/o productiva"/>
    <m/>
  </r>
  <r>
    <n v="18503"/>
    <s v="2021-10-01 16:19:41"/>
    <x v="1"/>
    <s v="propuestas.usme@gmail.com"/>
    <n v="5"/>
    <x v="4"/>
    <x v="2691"/>
    <x v="6"/>
    <n v="912"/>
    <x v="22"/>
    <s v="¿Cuál organización comunal requiere dotación y qué dotación requiere teniendo en cuenta las opciones elegibles?"/>
    <x v="17"/>
    <x v="2712"/>
    <x v="2696"/>
    <s v="•_x0009_Al capacitarse a la comunidad en unas instalaciones actas, se generaría emprendimientos, mejoramiento en capacidades para conseguir empleo "/>
    <s v="•_x0009_Seria de ayuda a la comunidad, evitaría que los jóvenes caigan en la delincuencia, con oportunidades"/>
    <x v="2709"/>
    <s v="Toda la Localidad"/>
    <m/>
    <x v="1"/>
    <x v="0"/>
    <x v="0"/>
    <x v="2092"/>
    <s v="Aprobado"/>
    <x v="0"/>
    <x v="0"/>
    <m/>
    <x v="1"/>
    <x v="1"/>
    <s v=""/>
    <x v="1"/>
    <x v="10"/>
    <x v="0"/>
    <s v="Cumple la revisión de la localidad"/>
    <m/>
    <m/>
    <m/>
    <m/>
    <m/>
    <s v="Sedes dotadas de salones comunales."/>
    <m/>
  </r>
  <r>
    <n v="18504"/>
    <s v="2021-10-01 16:23:55"/>
    <x v="1"/>
    <s v="pilar.forero@cubock.com"/>
    <n v="1"/>
    <x v="0"/>
    <x v="2692"/>
    <x v="3"/>
    <n v="711"/>
    <x v="269"/>
    <s v="¿Qué tipo de oferta educativa formal contribuiría con el desarrollo de capacidades y el fortalecimiento de la autonomía de las personas cuidadoras de la localidad?"/>
    <x v="52"/>
    <x v="2713"/>
    <x v="2697"/>
    <s v="A través de esta experiencia y, sobre todo, el arte, conocerán las habilidades blandas, comprenderán que todas las poseen y aprenderán cómo potenciarlas para el éxito y la prosperidad personal; de esta manera, impactarán, de manera positiva, su vida, la de su familia y la de su comunidad, convirtiéndose en ejemplo e inspiración. _x000a__x000a_Potenciar, desarrollar y poner en práctica las habilidades blandas reconecta a las participantes con su parte emocional para que puedan reincorporar pensamientos, sesgos y creencias y, así, sobrepasar momentos difíciles, adaptarse a nuevas realidades, potenciar su confianza y seguridad, cumplir objetivos y liderar sus decisiones."/>
    <s v="Nuestra propuesta es innovadora, ya que nos basaremos en una metodología disruptiva, que tiene cómo pilares las habilidades blandas y la gestión emocional. La metodología conecta a las participantes con una nueva mentalidad de desarrollo en las dinámicas actuales de interacción del mundo. Nuestra metodología nos permite, también, diseñar espacios creativos y experienciales que tienen como eje transversal la curiosidad y la creatividad, dos de las habilidades blandas más importantes de la interacción humana; estas dos habilidades nos permiten desarrollar el pensamiento crítico y lateral y encontrar nuevas soluciones a los nuevos problemas y, así, transformar los entornos._x000a__x000a_De igual manera, finalizado cada ciclo de formación se realizará la exposición de los procesos artísticos y creativos obtenidos, convocando la asistencia y la participación colectiva."/>
    <x v="2710"/>
    <s v="Toda la Localidad"/>
    <m/>
    <x v="0"/>
    <x v="0"/>
    <x v="0"/>
    <x v="2093"/>
    <s v="Aprobado"/>
    <x v="1224"/>
    <x v="1"/>
    <s v="ORGANIZACIÓN PRIVADA"/>
    <x v="0"/>
    <x v="1"/>
    <s v=""/>
    <x v="1"/>
    <x v="6"/>
    <x v="0"/>
    <s v="La propuesta cumple con la opcion elegible: implementar escenarios de respiro o cuidado para el esparcimiento y oferta  de autocuidado en lo local, que contengan servicios psicosociales y sociojurídicos, de recreación  y ocio para el bienestar físico, emocional y mental de las personas cuidadoras"/>
    <m/>
    <m/>
    <m/>
    <m/>
    <m/>
    <s v="Mujeres cuidadoras vinculadas a estrategias de cuidado"/>
    <m/>
  </r>
  <r>
    <n v="18505"/>
    <s v="2021-10-01 16:27:10"/>
    <x v="1"/>
    <s v="propuestas.chapinero@gmail.com"/>
    <n v="2"/>
    <x v="16"/>
    <x v="2693"/>
    <x v="2"/>
    <n v="948"/>
    <x v="88"/>
    <s v="¿Qué acciones pedagógicas pueden integrarse entre la escuela de seguridad y la comunidad para la prevención de delitos, mejorar la convivencia y el efectivo acceso a la justicia?"/>
    <x v="56"/>
    <x v="2714"/>
    <x v="2698"/>
    <s v="Mejoraría la calidad de vida de las personas mayores de Chapinero asegurando así su bienestar mediante la aplicación legal de éstos derechos."/>
    <s v="Ya que actualmente la Constitución cuenta con 4 derechos para las personas mayores, se beneficiarán al contar ahora con los 27 derechos aprobados por la Convención Interamericana."/>
    <x v="2711"/>
    <s v="Toda la Localidad"/>
    <m/>
    <x v="0"/>
    <x v="0"/>
    <x v="0"/>
    <x v="2085"/>
    <s v="Aprobado"/>
    <x v="1219"/>
    <x v="1"/>
    <m/>
    <x v="1"/>
    <x v="1"/>
    <s v=""/>
    <x v="1"/>
    <x v="12"/>
    <x v="1"/>
    <s v="La propuesta puede ser viable cambiando el tipo de población a intervenir ya que solo en adultos mayores no es posible completar la meta"/>
    <m/>
    <m/>
    <m/>
    <m/>
    <m/>
    <s v="Número de personas formadas en la escuela de seguridad"/>
    <m/>
  </r>
  <r>
    <n v="18506"/>
    <s v="2021-10-01 16:33:28"/>
    <x v="0"/>
    <s v="liviarosio@yahoo.es"/>
    <n v="18"/>
    <x v="3"/>
    <x v="2694"/>
    <x v="0"/>
    <n v="841"/>
    <x v="211"/>
    <s v="¿Cuáles son las necesidades u oportunidades del/de los distrito(s) creativo(s) o territorio(s) con potencial de clúster de mi localidad?"/>
    <x v="69"/>
    <x v="2715"/>
    <x v="2699"/>
    <s v="El fortalecimiento de los lazos entre las personas que asistan al festival ,    conoceremos sobre la comida de cada región , sus muestras culturales.  "/>
    <s v="porque al ser interregional  se hará un llamado a la comunidad venezolana,  como migrantes acá,  con los costeños, los llaneros,  los afros etc."/>
    <x v="2712"/>
    <s v="UPZ(s)"/>
    <s v="todas las 5"/>
    <x v="1"/>
    <x v="0"/>
    <x v="0"/>
    <x v="2094"/>
    <s v="Rechazado"/>
    <x v="1225"/>
    <x v="1"/>
    <m/>
    <x v="0"/>
    <x v="0"/>
    <s v="Otra"/>
    <x v="175"/>
    <x v="0"/>
    <x v="0"/>
    <s v="cumple con los criterios"/>
    <m/>
    <m/>
    <m/>
    <m/>
    <m/>
    <s v="Número de proyectos financiados y acompañados del sector cultural y creativo."/>
    <m/>
  </r>
  <r>
    <n v="18507"/>
    <s v="2021-10-01 16:34:16"/>
    <x v="0"/>
    <s v="tejidosrouse@gmail.com"/>
    <n v="15"/>
    <x v="12"/>
    <x v="2695"/>
    <x v="0"/>
    <n v="755"/>
    <x v="202"/>
    <s v="Para  emprendimientos culturales y creativos en etapa temprana  ¿Cuáles son sus necesidades para el fortalecimiento de su cadena de valor?"/>
    <x v="43"/>
    <x v="2716"/>
    <x v="2700"/>
    <s v="El impacto que genera esta propuesta es la proyección social-económica que surgirá a raíz de la realización y enseñanza de este proyecto. Puesto que el aprendizaje es fácil, y así mismo la oportunidad de reactivar el sector económico se extenderá mas rápido.  "/>
    <s v="Por que son artículos que se realizan de manera eficiente, son innovadores en diseños y realización de cada producto. Por otro lado la artesanía es un arte que jamás pasa de moda, y que siempre se puede ir innovando y acoplando a las modas que vayan surgiendo,  ya que se realizan a mano."/>
    <x v="2713"/>
    <s v="UPZ(s)"/>
    <s v="Policarpa, Ciudad Jardin, Berna, Sociego, San Antonio, Restrepo, Villa mayor, La fragua y los alrededores"/>
    <x v="1"/>
    <x v="0"/>
    <x v="0"/>
    <x v="2095"/>
    <s v="Rechazado"/>
    <x v="1226"/>
    <x v="1"/>
    <m/>
    <x v="1"/>
    <x v="1"/>
    <s v="Otra"/>
    <x v="102"/>
    <x v="0"/>
    <x v="0"/>
    <s v="La propuesta apunta al desarrollo de mecanismos con incentivos económicos y mentorías o acompañamientos especializados para el desarrollo de las iniciativas culturales y creativas, dirigidas a fortalecer los eslabones de la cadena de valor: investigación-creación, producción y circulación o comercialización de bienes y servicios culturales y creativos."/>
    <m/>
    <m/>
    <m/>
    <m/>
    <m/>
    <s v="Número de proyectos financiados y acompañados del sector cultural y creativo."/>
    <m/>
  </r>
  <r>
    <n v="18508"/>
    <s v="2021-10-01 16:35:07"/>
    <x v="0"/>
    <s v="marcelacoloradov@gmail.com"/>
    <n v="1"/>
    <x v="0"/>
    <x v="2696"/>
    <x v="7"/>
    <n v="719"/>
    <x v="42"/>
    <s v="¿Qué temas debería abordar el proceso de formación para la participación incidente y cuál debería ser la duración para la realización de los procesos de formación?"/>
    <x v="30"/>
    <x v="2717"/>
    <x v="2701"/>
    <s v="En disminuir barreras de acceso de la comunidad a los cargos públicos de la localidad (cargos ofertados por las Juntas de Acción Comunal y Juntas Administradores Locales)"/>
    <s v="Porque suministra las herramientas para que las organizaciones sociales y comunitarias puedan acceder a cargos públicos de  representación popular, además de realizar una adecuada veeduría a los presupuestos locales"/>
    <x v="2714"/>
    <s v="Toda la Localidad"/>
    <m/>
    <x v="1"/>
    <x v="0"/>
    <x v="0"/>
    <x v="2096"/>
    <s v="Rechazado"/>
    <x v="0"/>
    <x v="0"/>
    <m/>
    <x v="0"/>
    <x v="0"/>
    <s v="Otra"/>
    <x v="843"/>
    <x v="10"/>
    <x v="0"/>
    <m/>
    <m/>
    <m/>
    <m/>
    <m/>
    <m/>
    <s v="Número de Personas capacitadas a través de procesos de formación para la participación de manera virtual y presencial."/>
    <m/>
  </r>
  <r>
    <n v="18509"/>
    <s v="2021-10-01 16:37:22"/>
    <x v="1"/>
    <s v="dario30.jdv@gmail.com"/>
    <n v="4"/>
    <x v="17"/>
    <x v="2697"/>
    <x v="0"/>
    <n v="988"/>
    <x v="143"/>
    <s v="¿Qué tipo de evento(s) recreo deportivo(s) propone desarrollar y cuáles actividades recreo deportivas tendría el evento?"/>
    <x v="77"/>
    <x v="2718"/>
    <x v="2702"/>
    <s v="participación activa de niños, niñas y jóvenes escolarizados de la localidad cuarta de san Cristóbal, buscando la competitividad en diferentes eventos deportivos, para el retorno de los espacios deportivos ya existentes, con el fin de integrar a toda la localidad estudiantil de la localidad "/>
    <s v="la estrategia innovadora es la recuperación del espacio recreo deportivo esto con el fin de motivar a los estudiantes de los diferentes colegios a retomar sus actividades deportivas,    "/>
    <x v="2715"/>
    <s v="Toda la Localidad"/>
    <m/>
    <x v="3"/>
    <x v="0"/>
    <x v="0"/>
    <x v="2097"/>
    <s v="Aprobado"/>
    <x v="1227"/>
    <x v="1"/>
    <s v="Club deportivo "/>
    <x v="1"/>
    <x v="1"/>
    <s v=""/>
    <x v="1"/>
    <x v="7"/>
    <x v="0"/>
    <s v="Definir la población beneficiaria"/>
    <m/>
    <m/>
    <m/>
    <m/>
    <m/>
    <s v="Personas vinculadas en actividades recreo-deportivas comunitarias"/>
    <m/>
  </r>
  <r>
    <n v="18510"/>
    <s v="2021-10-01 16:41:53"/>
    <x v="1"/>
    <s v="cristiansanchez642@gmail.com"/>
    <n v="8"/>
    <x v="5"/>
    <x v="2698"/>
    <x v="2"/>
    <n v="976"/>
    <x v="255"/>
    <s v="¿Qué propuestas pedagógicas, culturales, académicas, artísticas o formativas, impulsadas por las organizaciones sociales, colectivos e iniciativas ciudadanas, se pueden implementar en la localidad para la apropiación social de la memoria?"/>
    <x v="23"/>
    <x v="2719"/>
    <x v="2703"/>
    <s v="La evaluación de los resultados del Concierto por la vida Techotiva y el impacto referente a los beneficiarios puede_x000a_darse a partir de dos variables: cuantitativa y cualitativa; la primera representada en la cantidad de asistentes a cada una_x000a_de las actividades propuestas ( tomas culturales y conversatorio) y al concierto final, al igual que a la ejecución total y_x000a_óptima del presupuesto. Si se quiere matizar esto puede hacerse un análisis de los grupos poblacionales por edad,_x000a_género, lugar de residencia, estrato, entre otros. La segunda a partir de la observación, interpretación y el análisis de_x000a_evidencias de categorías que se quieren rescatar en torno a cómo desde la cultura y el arte se proponen y gestionan_x000a_espacios de reactivación y participación local en torno al derecho a vivir en paz y el derecho a la vida."/>
    <s v="La propuesta es innovadora porque desde el arte y la cultura le apuesta al respeto por la vida, la promoción y exigibilidad de los derechos humanos en la Localidad e involucra a personas en proceso de reincorporación, victimas del conflicto armado y organizaciones sociales en general que le apuesten a la paz. "/>
    <x v="2716"/>
    <s v="UPZ(s)"/>
    <s v="Timiza /Corabastos/"/>
    <x v="1"/>
    <x v="0"/>
    <x v="0"/>
    <x v="2098"/>
    <s v="Aprobado"/>
    <x v="1228"/>
    <x v="1"/>
    <m/>
    <x v="1"/>
    <x v="1"/>
    <s v=""/>
    <x v="1"/>
    <x v="11"/>
    <x v="0"/>
    <s v="La propuesta cumple con los criterios de elegibilidad, sin embargo, debería considerarse realizar el evento desde el área de cultura y deportes, los participantes y el recurso humano que no pertenezca al equipo del operador, debería ser persona victima del conflicto, excombatiente, lider o lidersa social, entre otros, las tomas culturales deberían tener mas focalizadas las actividades a desarrollar, que no sea únicamente un evento de un día sino un proceso pedagogico"/>
    <m/>
    <m/>
    <m/>
    <m/>
    <m/>
    <s v="Personas vinculadas a procesos de construcción de memoria, verdad, reparación integral a víctimas, paz y reconciliación"/>
    <m/>
  </r>
  <r>
    <n v="18511"/>
    <s v="2021-10-01 16:47:41"/>
    <x v="1"/>
    <s v="adrihurtado@gmail.com"/>
    <n v="10"/>
    <x v="13"/>
    <x v="2699"/>
    <x v="3"/>
    <n v="742"/>
    <x v="26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2720"/>
    <x v="2704"/>
    <s v="Las organizaciones y grupos de mujeres mejoran su participación activa en los procesos locales. Se hará que confluyan en una sola plataforma, todas las iniciativas y procesos presentes en la localidad, impulsando los niveles de participación por medio de la eliminación de la desesperanza aprendida  que aleja a los ciudadanos de la contribución a la democracia como derecho y deber adquirido."/>
    <s v="Es innovadora en la medida que utiliza las tecnologías de la información para caracterizar a las mujeres y para propiciar espacios de formación estructurados en la plataforma. _x000a_De igual manera es innovadora en la medida que permite tener una realización y producción multimedial con narrativas transmedia de las experiencias de las mujeres y sus liderazgos, material con el que no se cuenta en la localidad."/>
    <x v="2717"/>
    <s v="Toda la Localidad"/>
    <m/>
    <x v="1"/>
    <x v="1"/>
    <x v="0"/>
    <x v="2099"/>
    <s v="Aprobado"/>
    <x v="60"/>
    <x v="1"/>
    <m/>
    <x v="1"/>
    <x v="1"/>
    <s v=""/>
    <x v="1"/>
    <x v="6"/>
    <x v="0"/>
    <s v="La iniciativa se enmarca dentro del alcance de la meta, sin embargo es importante tener en cuenta los recursos asignados para la meta, frente a las solicitudes que hacen parte de la iniciativa."/>
    <m/>
    <m/>
    <m/>
    <m/>
    <m/>
    <s v="Personas capacitadas para la construcción de ciudadanía y desarrollo de capacidades para el ejercicio de derechos de las mujeres."/>
    <m/>
  </r>
  <r>
    <n v="18512"/>
    <s v="2021-10-01 16:48:50"/>
    <x v="1"/>
    <s v="propuestas.usme@gmail.com"/>
    <n v="5"/>
    <x v="4"/>
    <x v="2700"/>
    <x v="0"/>
    <n v="903"/>
    <x v="18"/>
    <s v="¿Qué tipo de evento(s) recreo deportivo(s) propone desarrollar y cuáles actividades recreo deportivas tendría el evento?"/>
    <x v="20"/>
    <x v="2721"/>
    <x v="2705"/>
    <s v="El Impacto de la propuesta es:_x000a__x000a_* Se retomara el desarrollo de actividad física y recreo deportiva para la Persona Mayor en la localidad, de forma organizada y orientada por profesionales en el área, permitiendo así, espacios post pandemia que beneficien la salud física y mental de las mismas. "/>
    <s v="Por que buscara llegar a los grupos de Persona Mayor, que siempre han trabajado de forma autónoma o autodidacta en sus espacios barriales y no han contado con profesionales que guíen el trabajo y las actividades a desarrollar. "/>
    <x v="2718"/>
    <s v="Toda la Localidad"/>
    <m/>
    <x v="1"/>
    <x v="0"/>
    <x v="0"/>
    <x v="905"/>
    <s v="Aprobado"/>
    <x v="752"/>
    <x v="1"/>
    <m/>
    <x v="1"/>
    <x v="1"/>
    <s v=""/>
    <x v="1"/>
    <x v="7"/>
    <x v="0"/>
    <s v="Debe ajustar las actividades danza recreativa, coreografía, pintura, jardinería, tejido; estos no son elegibles en esta meta"/>
    <m/>
    <m/>
    <m/>
    <m/>
    <m/>
    <s v="Personas vinculadas en actividades recreo-deportivas comunitarias"/>
    <m/>
  </r>
  <r>
    <n v="18513"/>
    <s v="2021-10-01 16:53:40"/>
    <x v="0"/>
    <s v="caravanamusicalorgcolombia@gmail.com"/>
    <n v="4"/>
    <x v="17"/>
    <x v="2701"/>
    <x v="0"/>
    <n v="988"/>
    <x v="143"/>
    <s v="¿Qué tipo de evento(s) recreo deportivo(s) propone desarrollar y cuáles actividades recreo deportivas tendría el evento?"/>
    <x v="20"/>
    <x v="2722"/>
    <x v="2706"/>
    <s v="Tiene un alto impacto ya que los habitantes pueden habitar los espacios de manera lúdica, al igual que se incentivan las músicas populares de artistas locales para activar las economías locales."/>
    <s v="La propuesta busca recuperar espacios públicos, artísticos con elementos innovadores al igual que eventos artísticos y culturales; de esta manera, los habitantes podrán apropiar estos espacios de manera lúdica y artística."/>
    <x v="2719"/>
    <s v="Toda la Localidad"/>
    <m/>
    <x v="1"/>
    <x v="0"/>
    <x v="0"/>
    <x v="2100"/>
    <s v="Rechazado"/>
    <x v="0"/>
    <x v="0"/>
    <m/>
    <x v="1"/>
    <x v="1"/>
    <s v="No cumple con los criterios de viabilidad del sector"/>
    <x v="844"/>
    <x v="7"/>
    <x v="3"/>
    <s v="Corresponde más a las metas de Cultura"/>
    <m/>
    <m/>
    <m/>
    <m/>
    <m/>
    <s v="Personas vinculadas en actividades recreo-deportivas comunitarias"/>
    <m/>
  </r>
  <r>
    <n v="18514"/>
    <s v="2021-10-01 16:55:22"/>
    <x v="1"/>
    <s v="humbertorodriguez19478@gmail.com"/>
    <n v="16"/>
    <x v="7"/>
    <x v="2702"/>
    <x v="1"/>
    <n v="868"/>
    <x v="61"/>
    <s v="¿A través de qué acciones podria fomentarse el desarrollo de la agricultura urbana y qué lugares o predios identifica para su implementación?"/>
    <x v="14"/>
    <x v="2723"/>
    <x v="2707"/>
    <s v="Contribuir a dar soluciones de varios problemas de tipo alimenticio, economico y social, con inversiones realmente minimas que conllevaran a mejorar la calidad de vida de los puente arandinos, y de una manera facil de hacer por cualquier grupo etario."/>
    <s v="se propone trabajar con materiales desechables, sin la necesidad de utilizar tierra, abonos y plagicidas que contaminen el ambiente y sin la necesidad de tener grandes espacios para realizarlo, adicional es una propuesta muy economica y facil de realizar por cualquier persona."/>
    <x v="2720"/>
    <s v="Toda la Localidad"/>
    <m/>
    <x v="1"/>
    <x v="0"/>
    <x v="0"/>
    <x v="2101"/>
    <s v="Aprobado"/>
    <x v="0"/>
    <x v="0"/>
    <m/>
    <x v="1"/>
    <x v="1"/>
    <s v=""/>
    <x v="1"/>
    <x v="1"/>
    <x v="0"/>
    <m/>
    <m/>
    <m/>
    <m/>
    <m/>
    <m/>
    <s v="Número acciones de fomento para la agricultura urbana"/>
    <m/>
  </r>
  <r>
    <n v="18515"/>
    <s v="2021-10-01 16:58:14"/>
    <x v="1"/>
    <s v="jakelinj42@gmail.com"/>
    <n v="13"/>
    <x v="2"/>
    <x v="2703"/>
    <x v="4"/>
    <n v="819"/>
    <x v="214"/>
    <s v="¿Cuáles son los puntos críticos o espacios en la localidad que requieren realizar acuerdos para la formalización de los vendedores informales?"/>
    <x v="93"/>
    <x v="2724"/>
    <x v="2708"/>
    <s v="Permite avanzar en la eliminación de la brecha y en armonización del derecho al goce y disfrute del espacio público, con el derecho constitucional al trabajo de la población de vendedores informales (ambulantes, estacionarios y semiestacionarios) reconocidos por la Administración Distrital y Local mediante las herramientas institucionales RIVI y/o HEMI."/>
    <s v="Por primera vez se están reconociendo los derechos fundamentales de los Vendedores Informales, articulando las diferentes entidades con la población beneficiada. Acercando a los residentes, población flotante, administración y vendedores a un proceso coordinado. "/>
    <x v="2721"/>
    <s v="Toda la Localidad"/>
    <m/>
    <x v="1"/>
    <x v="0"/>
    <x v="0"/>
    <x v="2102"/>
    <s v="Aprobado"/>
    <x v="1229"/>
    <x v="1"/>
    <s v="Colectivo ciudadano, agrupa líderes de organizaciones sociales y personas naturales"/>
    <x v="1"/>
    <x v="0"/>
    <s v=""/>
    <x v="1"/>
    <x v="8"/>
    <x v="0"/>
    <m/>
    <m/>
    <m/>
    <m/>
    <m/>
    <m/>
    <s v="Acuerdos realizados para la promover la formalización de vendedores informales a circulos económicos productivos de la ciudad"/>
    <m/>
  </r>
  <r>
    <n v="18517"/>
    <s v="2021-10-01 17:02:44"/>
    <x v="1"/>
    <s v="angela.julieth.rodriguez@gmail.com"/>
    <n v="1"/>
    <x v="0"/>
    <x v="2704"/>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725"/>
    <x v="2709"/>
    <s v="1)Incremento de las tasas de reciclaje.  2)Diminución de puntos críticos. 3)Aumento en el número de personas capacitadas en separación en la fuente"/>
    <s v="Es innovadora ya que no solo se busca capacitar en separación en la fuente y en la adecuada gestión de residuos sólidos, sino también enlazar a los recicladores con los generadores para que se cierre el ciclo. "/>
    <x v="2722"/>
    <s v="UPZ(s)"/>
    <s v="Los Cedros, Country Club, Santa Barbara"/>
    <x v="1"/>
    <x v="0"/>
    <x v="0"/>
    <x v="2103"/>
    <s v="Aprobado"/>
    <x v="0"/>
    <x v="0"/>
    <m/>
    <x v="0"/>
    <x v="0"/>
    <s v=""/>
    <x v="1"/>
    <x v="3"/>
    <x v="0"/>
    <m/>
    <m/>
    <m/>
    <m/>
    <m/>
    <m/>
    <s v="Personas capacitadas en separación en la fuente y reciclaje"/>
    <m/>
  </r>
  <r>
    <n v="18518"/>
    <s v="2021-10-01 17:07:09"/>
    <x v="1"/>
    <s v="jrsantosg@unal.edu.co"/>
    <n v="14"/>
    <x v="18"/>
    <x v="2705"/>
    <x v="3"/>
    <n v="929"/>
    <x v="220"/>
    <s v="¿Qué acciones pedagógicas y de comunicación podrían implementarse para promover cambios culturales en torno a la valoración y redistribución del trabajo de cuidado no remunerado al interior de los hogares?"/>
    <x v="71"/>
    <x v="2726"/>
    <x v="2710"/>
    <s v="A través de este tipo de acciones se empieza a visibilizar y a reconocer la importancia de las labores de cuidado y en esa medida a asumir dichas labores en el entorno familiar como actividades que a todos los miembros de la familia les corresponde hacer y no necesariamente deben estar a a cargo de las mujeres."/>
    <s v="El hecho de que vincula a toda la familia y no solamente a las mujeres, lo que permite que mujeres y hombres se piensen en sus relaciones y roles cotidianos y como éstos pueden transformarse. También al ser encuentros intergeneracionales, se propicia la transformación de patrones culturales arraigados en las familias por generaciones en los que se legitima y sustenta la labor de cuidado asociada al género femenino."/>
    <x v="2723"/>
    <s v="Toda la Localidad"/>
    <m/>
    <x v="1"/>
    <x v="0"/>
    <x v="0"/>
    <x v="2104"/>
    <s v="Aprobado"/>
    <x v="0"/>
    <x v="0"/>
    <m/>
    <x v="0"/>
    <x v="0"/>
    <s v=""/>
    <x v="1"/>
    <x v="6"/>
    <x v="0"/>
    <m/>
    <m/>
    <m/>
    <m/>
    <m/>
    <m/>
    <s v="Mujeres cuidadoras vinculadas a estrategias de cuidado"/>
    <m/>
  </r>
  <r>
    <n v="18519"/>
    <s v="2021-10-01 17:08:22"/>
    <x v="1"/>
    <s v="propuestas.usme@gmail.com"/>
    <n v="5"/>
    <x v="4"/>
    <x v="2706"/>
    <x v="1"/>
    <n v="899"/>
    <x v="119"/>
    <s v="¿Cómo desarrollar procesos de formación en temáticas ambientales presentes en el territorioi?"/>
    <x v="3"/>
    <x v="2727"/>
    <x v="2711"/>
    <s v="El Impacto de la propuesta es:_x000a__x000a_* Se formaran lideres ambientales Personas Mayores de la Localidad, quienes lideraran procesos de multiplicacion de los conocimientos ambientales adquiridos a otras personas de la localidad, con lo que se aportara al uso adecuado y productivo del tiempo libre de estas Personas Mayores y el intercambio generacional. De igual forma  las Personas Mayores, promoveran el desarrollo de acciones de intervencion frente a las problematicas ambientales presentes, aportando asi al mejoramiento de la calidad ambiental de la Localidad. "/>
    <s v="Por que involucra a Personas Mayores (60 años en adelante), de la Localidad, en procesos formativos y de multiplicacion  de conocimientos ambientales, posibilitandole el intercambio de saberes, el trabajo  intergeneracional y el liderazgo de procesos en sus comunidades, espacio que no se le ha brindado antes a la Persona Mayor."/>
    <x v="2724"/>
    <s v="Toda la Localidad"/>
    <m/>
    <x v="0"/>
    <x v="0"/>
    <x v="0"/>
    <x v="905"/>
    <s v="Aprobado"/>
    <x v="752"/>
    <x v="1"/>
    <m/>
    <x v="1"/>
    <x v="1"/>
    <s v=""/>
    <x v="1"/>
    <x v="4"/>
    <x v="0"/>
    <s v="cumple con el tema de educacion, sin embargo en un caso de posible aplicacion hay que verificar los contenidos finales que seran expuestos"/>
    <m/>
    <m/>
    <m/>
    <m/>
    <m/>
    <s v="Número de PROCEDAS implementados "/>
    <m/>
  </r>
  <r>
    <n v="18520"/>
    <s v="2021-10-01 17:09:56"/>
    <x v="1"/>
    <s v="propuestas.teusaquillo@gmail.com"/>
    <n v="13"/>
    <x v="2"/>
    <x v="2707"/>
    <x v="0"/>
    <n v="824"/>
    <x v="97"/>
    <s v="¿Qué tipo de evento(s) de carácter artístico, cultural y patrimonial se desarrollará(n y cuáles actividades artísticas, culturales y patrimoniales tendría el evento?"/>
    <x v="10"/>
    <x v="2728"/>
    <x v="2712"/>
    <s v="El_x000a_Impacto de esta propuesta es para la población adulta mayor residente en cada uno de las UPZS del territorio de la localidad de TEUSAQUILLO "/>
    <s v="Porque logra fusionar el deporte, la cultura y la recreación. En pro de la salud de los adultos mayores, brindando esos espacios que se han venido_x000a_Perdiendo y que actualmente carece nuestra localidad. Innovadora porque va a permitir que a través de diferentes actividades, nuestros adultos mayores van a tener la_x000a_Oportunidad de contar con unos momentos de calidad de vida, para mejorar su bienestar físico y mental. "/>
    <x v="2725"/>
    <s v="Toda la Localidad"/>
    <m/>
    <x v="0"/>
    <x v="0"/>
    <x v="0"/>
    <x v="2105"/>
    <s v="Aprobado"/>
    <x v="0"/>
    <x v="0"/>
    <m/>
    <x v="0"/>
    <x v="1"/>
    <s v=""/>
    <x v="1"/>
    <x v="0"/>
    <x v="0"/>
    <m/>
    <m/>
    <m/>
    <m/>
    <m/>
    <m/>
    <s v="Eventos de promoción de actividades culturales realizadas"/>
    <m/>
  </r>
  <r>
    <n v="18521"/>
    <s v="2021-10-01 17:11:20"/>
    <x v="1"/>
    <s v="caravanamusicalorgcolombia@gmail.com"/>
    <n v="4"/>
    <x v="17"/>
    <x v="2708"/>
    <x v="1"/>
    <n v="986"/>
    <x v="130"/>
    <s v="¿Qué acciones propone con relación a la atención de urgencias, brigadas médico veterinarias, acciones de esterilización, educación y adopción?"/>
    <x v="29"/>
    <x v="2729"/>
    <x v="2713"/>
    <s v="Aporta para el cuidado de los animales en los espacios públicos y en su aporte social"/>
    <s v="No existen actividades que desarrollen colectividades entre dueños de animales y su cuidado, esta propuesta busca visibilizar los animales, su cuidado y desarrollo"/>
    <x v="2726"/>
    <s v="Toda la Localidad"/>
    <m/>
    <x v="1"/>
    <x v="0"/>
    <x v="0"/>
    <x v="2106"/>
    <s v="Aprobado"/>
    <x v="0"/>
    <x v="0"/>
    <m/>
    <x v="1"/>
    <x v="1"/>
    <s v=""/>
    <x v="1"/>
    <x v="2"/>
    <x v="0"/>
    <s v="La propuesta hace parte de las actividades misionales y se puede proponer como continuacion de los proyectos previos"/>
    <m/>
    <m/>
    <m/>
    <m/>
    <m/>
    <s v="Número de animales atendidos"/>
    <m/>
  </r>
  <r>
    <n v="18522"/>
    <s v="2021-10-01 17:11:27"/>
    <x v="0"/>
    <s v="elramirezi@unal.edu.co"/>
    <n v="11"/>
    <x v="10"/>
    <x v="2709"/>
    <x v="7"/>
    <n v="965"/>
    <x v="115"/>
    <s v="¿Qué temas debería abordar el proceso de formación para la participación incidente y cuál debería ser la duración para la realización de los procesos de formación?"/>
    <x v="28"/>
    <x v="2730"/>
    <x v="2714"/>
    <s v="Fortalecimiento del sector emprendedor en la habilidad blanda de la comunicación interpersonal. Reactivación económica y una localidad más competitiva."/>
    <s v="Porque en muchos programas de emprendimiento, existe una falencia importante: No entrenan al emprendedor en el desarrollo de las habilidad discursiva &quot;elevator pitch&quot;  y la proyección de una imagen personal acorde a su modelo de negocio._x000a__x000a_Este factor representa el alrededor del 70% del éxito de un emprendimiento."/>
    <x v="2727"/>
    <s v="Toda la Localidad"/>
    <m/>
    <x v="1"/>
    <x v="0"/>
    <x v="0"/>
    <x v="2107"/>
    <s v="Rechazado"/>
    <x v="0"/>
    <x v="0"/>
    <m/>
    <x v="0"/>
    <x v="1"/>
    <s v="Otra"/>
    <x v="845"/>
    <x v="10"/>
    <x v="3"/>
    <s v="Es una propuesta ligada a emprendimiento y reactivación económica, más que un proceso de formación para fortalecer las capacidades democráticas."/>
    <m/>
    <m/>
    <m/>
    <m/>
    <m/>
    <s v="Número de Personas capacitadas a través de procesos de formación para la participación de manera virtual y presencial."/>
    <m/>
  </r>
  <r>
    <n v="18523"/>
    <s v="2021-10-01 17:11:51"/>
    <x v="0"/>
    <s v="mariachavarro1972@gmail.com"/>
    <n v="11"/>
    <x v="10"/>
    <x v="2710"/>
    <x v="1"/>
    <n v="951"/>
    <x v="31"/>
    <s v="¿Cómo desarrollar procesos de formación en temáticas ambientales presentes en el territorioi?"/>
    <x v="3"/>
    <x v="2731"/>
    <x v="2715"/>
    <s v="Ayuda al aprovechamiento del tiempo libre, a la economía de las familias , a la unión familiar ya que mas que un trabajo es como un pasatiempo y aprovechamiento del espacio en las terrazas, embellecimiento de las terraza y adicional ayuda a nuestro medio ambiente."/>
    <s v="porque en nuestro barrio son muy pocas las personas que aprovechan este espacio, en algo tan beneficioso para todos, no solo para el dueño de la terraza, sino para sus familiares, vecinos,  y la misma ciudad. necesitamos mas verde en nuestro barrio para ayudar al medio ambiente. la hidroponía casera se conoce como la agricultura del futuro, Las verduras cultivadas en un sistema hidropónico pueden ser iguales o más nutritivas que las que se cultivan en el suelo."/>
    <x v="2728"/>
    <s v="Barrios(s)"/>
    <s v="CORINTO, AURES, LAGOS DE SUBA,"/>
    <x v="6"/>
    <x v="0"/>
    <x v="0"/>
    <x v="2108"/>
    <s v="Rechazado"/>
    <x v="0"/>
    <x v="0"/>
    <m/>
    <x v="1"/>
    <x v="1"/>
    <s v="Alerta Alcaldía Local¦No cumple con los criterios de viabilidad del sector¦Otra"/>
    <x v="846"/>
    <x v="4"/>
    <x v="3"/>
    <s v="La propuesta tiene enfoque a proceso de agricultura urbana,  temática que se abordada en la meta cuatrenio del PDL de Suba 2021-2024:  Implementar 750 acciones de fomento para la agricultura urbana"/>
    <m/>
    <m/>
    <m/>
    <m/>
    <m/>
    <s v="Número de PROCEDAS implementados "/>
    <m/>
  </r>
  <r>
    <n v="18524"/>
    <s v="2021-10-01 17:17:16"/>
    <x v="1"/>
    <s v="ag1031299@gmail.com"/>
    <n v="5"/>
    <x v="4"/>
    <x v="2711"/>
    <x v="2"/>
    <n v="915"/>
    <x v="142"/>
    <s v="¿Qué acciones pedagógicas pueden integrarse entre la escuela de seguridad y la comunidad para la prevención de delitos, mejorar la convivencia y el efectivo acceso a la justicia?"/>
    <x v="84"/>
    <x v="2732"/>
    <x v="2716"/>
    <s v="Hay aproximadamente 100 mecanicos informales y alrededor de 40 vendedores informales que trabajan en la zona y ademas de los clientes que llegan todos los dias"/>
    <s v="No hay antecedentes de esta iniciativa en la zona y con los mecanicos"/>
    <x v="2729"/>
    <s v="Barrios(s)"/>
    <s v="Yomasa la playa"/>
    <x v="1"/>
    <x v="0"/>
    <x v="0"/>
    <x v="2109"/>
    <s v="Aprobado"/>
    <x v="1230"/>
    <x v="1"/>
    <m/>
    <x v="1"/>
    <x v="1"/>
    <s v=""/>
    <x v="1"/>
    <x v="12"/>
    <x v="1"/>
    <s v="eSTA INICITIVA PUEDE ESTAR EN DOS METAS DIFERENTES DEL PROYECTO 1821. NO ES CLARA S VA DIRIGIDA A  META DE LA ESCUELA DE SEGURIDAD O  A LA META DE PREVENCIÓN DE HECHOS DELICTIVOS.  ENTIENDO QUE REQUIEREN UN DIAGNÓSTICO DE LAS NECESIDADES. FAVOR SER VERIFICADA POR EL SECTOR GRACIAS."/>
    <m/>
    <m/>
    <m/>
    <m/>
    <m/>
    <s v="Número de personas formadas en la escuela de seguridad"/>
    <m/>
  </r>
  <r>
    <n v="18525"/>
    <s v="2021-10-01 17:17:57"/>
    <x v="0"/>
    <s v="propuestas.chapinero@gmail.com"/>
    <n v="2"/>
    <x v="16"/>
    <x v="2712"/>
    <x v="7"/>
    <n v="949"/>
    <x v="134"/>
    <s v="¿Qué temas debería abordar el proceso de formación para la participación incidente y cuál debería ser la duración para la realización de los procesos de formación?"/>
    <x v="30"/>
    <x v="2733"/>
    <x v="2717"/>
    <s v="Beneficiará la comunicación de la persona mayor con los diferentes estamentos de gobierno de la localidad y de otras entidades privadas que trabajen y apoyen el bienestar de la persona mayor."/>
    <s v="Porque abrirá en muy poco tiempo este gran campo de participación digital y presencial, reflejándose en los logros."/>
    <x v="2730"/>
    <s v="Toda la Localidad"/>
    <m/>
    <x v="0"/>
    <x v="0"/>
    <x v="0"/>
    <x v="2085"/>
    <s v="Rechazado"/>
    <x v="1219"/>
    <x v="1"/>
    <m/>
    <x v="1"/>
    <x v="1"/>
    <s v="Otra"/>
    <x v="847"/>
    <x v="10"/>
    <x v="1"/>
    <s v="No es una escuela de alfabetización digital o formación en destrezas computacionales. Es una escuela de participación, por lo tanto es importante que se definan temáticas que promuevan el liderazgo, la organización y el fortalecimiento de la población y sus capacidades democráticas, al ser una escuela de participación ciudadana debe pretenderse promover el involucramiento de la ciudadanía en asuntos públicos de la localidad y reconocer las dinámicas del territorio, esta escuela debe estar planetada bajo una metodología que cumpla con una intensidad horaria específica, una estrategia pedagógica acorde a la población y con estructuración por ciclos con coherencia temática, garantizando el enfoque diferencial."/>
    <m/>
    <m/>
    <m/>
    <m/>
    <m/>
    <s v="Número de Personas capacitadas a través de procesos de formación para la participación de manera virtual y presencial."/>
    <m/>
  </r>
  <r>
    <n v="18526"/>
    <s v="2021-10-01 17:18:29"/>
    <x v="1"/>
    <s v="psicologanelcy@gmail.com"/>
    <n v="14"/>
    <x v="18"/>
    <x v="2418"/>
    <x v="0"/>
    <n v="926"/>
    <x v="229"/>
    <s v="¿Qué tipo de evento(s) recreo deportivo(s) propone desarrollar y cuáles actividades recreo deportivas tendría el evento?"/>
    <x v="26"/>
    <x v="2434"/>
    <x v="2718"/>
    <s v="Genera una mirada integral respecto de los derechos de las mujeres , entendiendo que el bienestar no solo es la ausencia de enfermedad sino que abarca el bienestar y armonía en todas las dimensiones de las personas; se visibiliza esta acción como un ejercicio de autocuidado y reconocimiento del cuerpo como primer territorio de derechos , de expresión, de autonomía , dignidad y libertad."/>
    <s v="Por primera vez se realiza una carrera atlética 2K en el marco del Día Internacional de acción por la salud plena, qué involucra mujeres mayores de 18 años de la localidad, en todas sus diversidades y condiciones. Se propone que el circuito abarque las dos UPZ atravesando las principales vías y teniendo tanto al inicio como al final un STAND con información sobre el derecho a la salud plena"/>
    <x v="2430"/>
    <s v="Toda la Localidad"/>
    <m/>
    <x v="4"/>
    <x v="1"/>
    <x v="0"/>
    <x v="2110"/>
    <s v="Aprobado"/>
    <x v="0"/>
    <x v="0"/>
    <m/>
    <x v="1"/>
    <x v="1"/>
    <s v=""/>
    <x v="1"/>
    <x v="7"/>
    <x v="0"/>
    <m/>
    <m/>
    <m/>
    <m/>
    <m/>
    <m/>
    <s v="Personas vinculadas en actividades recreo-deportivas comunitarias"/>
    <m/>
  </r>
  <r>
    <n v="18527"/>
    <s v="2021-10-01 17:23:06"/>
    <x v="1"/>
    <s v="propuestas.suba@outlook.com"/>
    <n v="11"/>
    <x v="10"/>
    <x v="2713"/>
    <x v="3"/>
    <n v="959"/>
    <x v="147"/>
    <s v="¿Qué tipo de oferta educativa formal contribuiría con el desarrollo de capacidades y el fortalecimiento de la autonomía de las personas cuidadoras de la localidad?"/>
    <x v="52"/>
    <x v="2734"/>
    <x v="2719"/>
    <s v="Beneficia de manera indirecta a las familias de las cuidadoras y a la comunidad en general, ya que el empoderamiento de las mujeres transforma sus relaciones con las personas que se encuentran en su entorno, con las personas que tienen a su cargo, favoreciendo el bienestar de todos y todas. "/>
    <s v="Se están planteando procesos de formación y campañas educativas desde los saberes de las mujeres y con metodologías diversas, experienciales, novedosas, que rompen con visiones tradicionales que respaldan las dinámicas del trabajo del cuidado no remunerado. De este modo, se aporta a transformar a desigualdades.   Con este ejercicio de fortalecimiento de la red se contribuye a lograr un equilibrio con los procesos de formación educativa, salud plena, sensibilización, divulgación y producción de bienestar para la población de la localidad de Suba.   "/>
    <x v="2731"/>
    <s v="Toda la Localidad"/>
    <m/>
    <x v="1"/>
    <x v="1"/>
    <x v="0"/>
    <x v="2111"/>
    <s v="Aprobado"/>
    <x v="1231"/>
    <x v="1"/>
    <m/>
    <x v="1"/>
    <x v="1"/>
    <s v=""/>
    <x v="1"/>
    <x v="6"/>
    <x v="0"/>
    <m/>
    <m/>
    <m/>
    <m/>
    <m/>
    <m/>
    <s v="Mujeres cuidadoras vinculadas a estrategias de cuidado"/>
    <m/>
  </r>
  <r>
    <n v="18528"/>
    <s v="2021-10-01 17:28:19"/>
    <x v="1"/>
    <s v="propuestas.usme@gmail.com"/>
    <n v="5"/>
    <x v="4"/>
    <x v="2714"/>
    <x v="7"/>
    <n v="921"/>
    <x v="172"/>
    <s v="¿Qué temas debería abordar el proceso de formación para la participación incidente y cuál debería ser la duración para la realización de los procesos de formación?"/>
    <x v="28"/>
    <x v="2735"/>
    <x v="2720"/>
    <s v="El Impacto de la propuesta es:_x000a__x000a_* Se contribuirá al bienestar de la Persona Mayor de la Localidad, aportando al cumplimiento de la Política Publica de Envejecimiento y vejez, en su dimensión Vivir como se quiere en la Vejez, que refiere al derecho a la participación incidente._x000a_* Consolidación de los espacio e instancias de participación ciudadana, no solo de los relacionados con Persona Mayor, si no de todos los espacios en que estas pueden participar."/>
    <s v="Es innovadora por que por primera vez se cualificara a lideres de la localidad, Personas Mayores que vienen desarrollando su liderazgo desde lo empírico y que desconocen muchos de los conceptos, procesos, legislación etc frente a temas de participación. "/>
    <x v="2732"/>
    <s v="Toda la Localidad"/>
    <m/>
    <x v="0"/>
    <x v="0"/>
    <x v="0"/>
    <x v="905"/>
    <s v="Aprobado"/>
    <x v="752"/>
    <x v="1"/>
    <m/>
    <x v="1"/>
    <x v="1"/>
    <s v=""/>
    <x v="1"/>
    <x v="10"/>
    <x v="0"/>
    <s v="Cumple la revisión de la localidad"/>
    <m/>
    <m/>
    <m/>
    <m/>
    <m/>
    <s v="Número de Personas capacitadas a través de procesos de formación para la participación de manera virtual y presencial."/>
    <m/>
  </r>
  <r>
    <n v="18529"/>
    <s v="2021-10-01 17:32:37"/>
    <x v="0"/>
    <s v="ruthbrache97@gmail.com"/>
    <n v="7"/>
    <x v="11"/>
    <x v="2715"/>
    <x v="4"/>
    <n v="1116"/>
    <x v="116"/>
    <s v="¿Cómo el proyecto se enmarca en la normatividad vigente que procura preservar el uso, goce y el disfrute de espacio público,involucrando los diferentes grupos poblacionales?"/>
    <x v="79"/>
    <x v="2736"/>
    <x v="2721"/>
    <s v="Bueno no sé si tal vez tenga impacto pero espero que puedan tener en cuenta mi propuesta por qué aunque soy joven tengo buena ideas en mente"/>
    <s v="Por qué soy la única joven en mi localidad que se preocupa por la salud y el bienestar de los demas"/>
    <x v="2733"/>
    <s v="Barrios(s)"/>
    <s v="Bosa caldas"/>
    <x v="2"/>
    <x v="0"/>
    <x v="0"/>
    <x v="2112"/>
    <s v="Rechazado"/>
    <x v="0"/>
    <x v="0"/>
    <m/>
    <x v="0"/>
    <x v="1"/>
    <s v="Alerta Alcaldía Local¦No cumple con los criterios de viabilidad del sector"/>
    <x v="848"/>
    <x v="8"/>
    <x v="1"/>
    <s v="La popuesta no contiene la información minima requerida"/>
    <m/>
    <m/>
    <m/>
    <m/>
    <m/>
    <s v="Acuerdos realizados para la vinculación de la ciudadanía en los programas adelantados por el IDRD y acuerdos con vendedores informales o estacionarios "/>
    <m/>
  </r>
  <r>
    <n v="18530"/>
    <s v="2021-10-01 17:38:07"/>
    <x v="1"/>
    <s v="augustogomezbru@gmail.com"/>
    <n v="1"/>
    <x v="0"/>
    <x v="2716"/>
    <x v="1"/>
    <n v="700"/>
    <x v="61"/>
    <s v="¿A través de qué acciones podria fomentarse el desarrollo de la agricultura urbana y qué lugares o predios identifica para su implementación?"/>
    <x v="49"/>
    <x v="2737"/>
    <x v="2722"/>
    <s v="1. Organizaciones huerteras formalizadas y empoderadas con asiento en instancias de participación en las que se promueva la agricultura urbana y periurbana._x000a_2. Red huertera fortalecida en lo comercial_x000a_Bancos de semillas nativas agroecológicas fortalecidos en la localidad_x000a_3. Fortalecimiento en materia administrativa y contractual"/>
    <s v="Se organizan y articulan herramientas tecnológicas, económicas e institucionales para la producción y comercialización organizada de los productos que se generan en el sector huertero de la localidad."/>
    <x v="2734"/>
    <s v="Toda la Localidad"/>
    <m/>
    <x v="1"/>
    <x v="0"/>
    <x v="0"/>
    <x v="2113"/>
    <s v="Aprobado"/>
    <x v="1232"/>
    <x v="1"/>
    <m/>
    <x v="0"/>
    <x v="1"/>
    <s v=""/>
    <x v="1"/>
    <x v="1"/>
    <x v="0"/>
    <m/>
    <m/>
    <m/>
    <m/>
    <m/>
    <m/>
    <s v="Número acciones de fomento para la agricultura urbana"/>
    <m/>
  </r>
  <r>
    <n v="18531"/>
    <s v="2021-10-01 17:39:42"/>
    <x v="0"/>
    <s v="adrianasalazarcaceres@gmail.com"/>
    <n v="4"/>
    <x v="17"/>
    <x v="2717"/>
    <x v="3"/>
    <n v="995"/>
    <x v="27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2738"/>
    <x v="2723"/>
    <s v="Creemos que pasear con otros puede ser tanto una manera directa de saber qué sucede y qué nos sucede en estas calles que transitamos, qué otras posibilidades se han dado o se pueden dar, como una herramienta para trazar de manera colectiva y compartida nuestros barrios, localidad y nuestra ciudad. Al ser paseos colectivos, se comparten y se construyen memorias y deseos tramando relatos preñados de la potencia de la acción colectiva y, por ello, capaces de resignificar y de transformar(nos)."/>
    <s v="Es innovadora en la medida que nos da a conocer lo que sucede en un barrio, de establecer lazos entre personas, asociaciones y colectivos que en él habitan, o de dar visibilidad a alguna situación relacionada con el urbanismo, la memoria histórica , espacio publico , cuestiones de genero. "/>
    <x v="2735"/>
    <s v="Toda la Localidad"/>
    <m/>
    <x v="1"/>
    <x v="1"/>
    <x v="1"/>
    <x v="2114"/>
    <s v="Rechazado"/>
    <x v="1233"/>
    <x v="1"/>
    <s v="COLECTIVO"/>
    <x v="1"/>
    <x v="1"/>
    <s v="No cumple con los criterios de viabilidad del sector"/>
    <x v="849"/>
    <x v="6"/>
    <x v="0"/>
    <s v="Si cumple, porque se busca realizar recorridos y resignificacion de espacios en la localidad con la comunidad._x000a_"/>
    <m/>
    <m/>
    <m/>
    <m/>
    <m/>
    <s v="Personas capacitadas para la construcción de ciudadanía y desarrollo de capacidades para el ejercicio de derechos de las mujeres."/>
    <m/>
  </r>
  <r>
    <n v="18532"/>
    <s v="2021-10-01 17:40:24"/>
    <x v="0"/>
    <s v="propuestas.suba@outlook.com"/>
    <n v="11"/>
    <x v="10"/>
    <x v="2718"/>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739"/>
    <x v="2724"/>
    <s v="Reducción del embarazo en adolsescentes "/>
    <s v="Porque en muchas comunidades la sexualidad  es un tema de tabú y a través de esto se previene. "/>
    <x v="2736"/>
    <s v="Toda la Localidad"/>
    <m/>
    <x v="1"/>
    <x v="0"/>
    <x v="0"/>
    <x v="2115"/>
    <s v="Rechazado"/>
    <x v="0"/>
    <x v="0"/>
    <m/>
    <x v="1"/>
    <x v="1"/>
    <s v="No cumple con los criterios de viabilidad del sector"/>
    <x v="850"/>
    <x v="6"/>
    <x v="1"/>
    <s v="No corresponde a los criterios de la meta."/>
    <m/>
    <m/>
    <m/>
    <m/>
    <m/>
    <s v="Personas capacitadas para la construcción de ciudadanía y desarrollo de capacidades para el ejercicio de derechos de las mujeres."/>
    <m/>
  </r>
  <r>
    <n v="18533"/>
    <s v="2021-10-01 17:40:46"/>
    <x v="1"/>
    <s v="ruthbrache97@gmail.com"/>
    <n v="7"/>
    <x v="11"/>
    <x v="2719"/>
    <x v="3"/>
    <n v="802"/>
    <x v="85"/>
    <s v="¿Qué procesos o actividades pueden desarrollarse para prevenir las violencias ejercidas contra las mujeres en la localidad?"/>
    <x v="107"/>
    <x v="2740"/>
    <x v="2725"/>
    <s v="El impacto será mayor ya que una ayuda hacia nuestras mujeres les haría bien "/>
    <s v="Por qué soy una chica joven ymuy pocas veces hay mujeres que se interesen por otras mujeres "/>
    <x v="2737"/>
    <s v="Barrios(s)"/>
    <s v="Bosa corzo"/>
    <x v="1"/>
    <x v="1"/>
    <x v="0"/>
    <x v="2116"/>
    <s v="Aprobado"/>
    <x v="0"/>
    <x v="0"/>
    <m/>
    <x v="0"/>
    <x v="1"/>
    <s v=""/>
    <x v="1"/>
    <x v="6"/>
    <x v="0"/>
    <s v="Debe ser más especifica la propuesta, en población a beneficiar y actividades"/>
    <m/>
    <m/>
    <m/>
    <m/>
    <m/>
    <s v="Número de Personas vinculadas en acciones para la prevención del feminicidio y la violencia contra la mujer"/>
    <m/>
  </r>
  <r>
    <n v="18534"/>
    <s v="2021-10-01 17:48:16"/>
    <x v="0"/>
    <s v="hildillarogal@yahoo.es"/>
    <n v="16"/>
    <x v="7"/>
    <x v="2720"/>
    <x v="0"/>
    <n v="875"/>
    <x v="93"/>
    <s v="¿Qué tipo de evento(s) de carácter artístico, cultural y patrimonial se desarrollará(n y cuáles actividades artísticas, culturales y patrimoniales tendría el evento?"/>
    <x v="1"/>
    <x v="2741"/>
    <x v="2726"/>
    <s v="Es una propuesta de gran acogida por la población con discapacidad y sus cuidadores y familias por ser un espacio donde se reúnen la mayoría de la  población con discapacidad que se encuentra en toda la localidad ya que son pocos los espacios donde se convocan y hacen parte de actividades, es un espacio de reconocimiento a sus derechos y homenaje para disfrutar de un espacio de esparcimiento y encuentro con la comunidad e inclusión. "/>
    <s v="Por que es un espacio que no se debe perder, para una población tan numerosa e importante de la localidad como son las personas con discapacidad y sus cuidadores y hasta las  familias de nuestra comunidad que hacen parte de esta localidad, donde es numerosa nuestra población. a parte que en el mes de octubre se celebra el mes de la discapacidad."/>
    <x v="2738"/>
    <s v="Toda la Localidad"/>
    <m/>
    <x v="1"/>
    <x v="0"/>
    <x v="0"/>
    <x v="2117"/>
    <s v="Rechazado"/>
    <x v="0"/>
    <x v="0"/>
    <m/>
    <x v="1"/>
    <x v="1"/>
    <s v="No cumple con los criterios de viabilidad del sector"/>
    <x v="851"/>
    <x v="0"/>
    <x v="0"/>
    <m/>
    <m/>
    <m/>
    <m/>
    <m/>
    <m/>
    <s v="Eventos de promoción de actividades culturales realizadas"/>
    <m/>
  </r>
  <r>
    <n v="18536"/>
    <s v="2021-10-01 17:49:57"/>
    <x v="1"/>
    <s v="parranando1955@gmail.com"/>
    <n v="1"/>
    <x v="0"/>
    <x v="2721"/>
    <x v="0"/>
    <n v="706"/>
    <x v="124"/>
    <s v="¿Cuáles son las disciplinas deportivas que harán parte de la propuesta de formación y cuál será la metodología y duración del proceso de formación?"/>
    <x v="19"/>
    <x v="2742"/>
    <x v="2727"/>
    <s v="Beneficiarios Directos: Formar a 50 personas con discapacidad de la localidad de Usaquén. _x000a_Beneficiarios indirectos: 500 personas aproximadamente,  en las cuales se incluye las familias, personas del entorno donde se realicen la formación y comunidad en general."/>
    <s v="Teniendo en cuenta lo establecido en la Ley 1618 de 2013, esta propuesta aporta a su cumplimento, teniendo en cuenta que las personas con discapacidad tenemos derecho a la recreación y el deporte."/>
    <x v="2739"/>
    <s v="Toda la Localidad"/>
    <m/>
    <x v="1"/>
    <x v="0"/>
    <x v="0"/>
    <x v="2118"/>
    <s v="Aprobado"/>
    <x v="0"/>
    <x v="0"/>
    <m/>
    <x v="1"/>
    <x v="1"/>
    <s v=""/>
    <x v="1"/>
    <x v="7"/>
    <x v="0"/>
    <m/>
    <m/>
    <m/>
    <m/>
    <m/>
    <m/>
    <s v="Personas capacitadas en los campos deportivos"/>
    <m/>
  </r>
  <r>
    <n v="18537"/>
    <s v="2021-10-01 17:52:51"/>
    <x v="0"/>
    <s v="propuestas.suba@outlook.com"/>
    <n v="11"/>
    <x v="10"/>
    <x v="2722"/>
    <x v="5"/>
    <n v="966"/>
    <x v="21"/>
    <s v="¿Qué acciones propone para la generación de oferta laboral en la localidad y/o qué temas de capacitación y/o certificación requiere la localidad para fortalecer la oferta de servicios, y tener una mayor articulación con el mercado local?"/>
    <x v="22"/>
    <x v="2743"/>
    <x v="2728"/>
    <s v="Uno de los grandes problemas medio ambientales son los gases de efecto invernadero, nuestras galletas al ser veganas ayudamos reduciendo agua y reduciendo tierra aproximadamente entre un 70% - 80%."/>
    <s v="Porque abarcamos varios temas de suma importancia que con pequeños cambios, crearemos conciencia personal humana. "/>
    <x v="2740"/>
    <s v="Toda la Localidad"/>
    <m/>
    <x v="1"/>
    <x v="0"/>
    <x v="0"/>
    <x v="2119"/>
    <s v="Rechazado"/>
    <x v="0"/>
    <x v="0"/>
    <m/>
    <x v="1"/>
    <x v="1"/>
    <s v="No cumple con los criterios de viabilidad del sector"/>
    <x v="45"/>
    <x v="9"/>
    <x v="1"/>
    <s v="No corresponde con el concepto de gasto"/>
    <m/>
    <m/>
    <m/>
    <m/>
    <m/>
    <s v="Número de Mipymes y/o emprendimientos con transformacion empresarial y/o productiva"/>
    <m/>
  </r>
  <r>
    <n v="18538"/>
    <s v="2021-10-01 17:59:05"/>
    <x v="1"/>
    <s v="mtvillarreal_concha@msn.com"/>
    <n v="10"/>
    <x v="13"/>
    <x v="2723"/>
    <x v="6"/>
    <n v="744"/>
    <x v="159"/>
    <s v="¿Cuál organización comunal requiere dotación y qué dotación requiere teniendo en cuenta las opciones elegibles?"/>
    <x v="21"/>
    <x v="2744"/>
    <x v="2729"/>
    <s v="Mayor participación de todos los sectores poblacionales. Disponer de los medios para mayor desempeño de las de las instituciones en la interacción con la comunidad_x000a_"/>
    <s v="Disponer de los medios adecuados para recibir la información y/o formación"/>
    <x v="2741"/>
    <s v="UPZ(s)"/>
    <s v="72 73 74"/>
    <x v="1"/>
    <x v="0"/>
    <x v="0"/>
    <x v="2120"/>
    <s v="Aprobado"/>
    <x v="1234"/>
    <x v="1"/>
    <m/>
    <x v="0"/>
    <x v="0"/>
    <s v=""/>
    <x v="1"/>
    <x v="10"/>
    <x v="0"/>
    <s v="La iniciativa se enmarca dentro del alcance y objetivo de la meta."/>
    <m/>
    <m/>
    <m/>
    <m/>
    <m/>
    <s v="Sedes dotadas de salones comunales."/>
    <m/>
  </r>
  <r>
    <n v="18539"/>
    <s v="2021-10-01 18:02:25"/>
    <x v="1"/>
    <s v="propuestas.usme@gmail.com"/>
    <n v="5"/>
    <x v="4"/>
    <x v="2724"/>
    <x v="0"/>
    <n v="906"/>
    <x v="19"/>
    <s v="¿Qué tipo de evento(s) de carácter artístico, cultural y patrimonial se desarrollará(n y cuáles actividades artísticas, culturales y patrimoniales tendría el evento?"/>
    <x v="10"/>
    <x v="2745"/>
    <x v="2730"/>
    <s v="la realización del evento causara gran impacto por su calidad y vinculación de grupos locales que son muy apreciados a nivel distrital y regional "/>
    <s v="ya que poco se ha apoyado iniciativas de este género musical implica el apoyo a este sector cultural apreciado por sus seguidores implica un reconocimiento a su creatividad artística que es reconocida más en otras localidades y regiones del altiplano cundiboyacense y que poco son vinculados a eventos organizados y ejecutados de la alcaldía "/>
    <x v="2742"/>
    <s v="UPZ(s)"/>
    <s v="UPZ GRAN YOMASA BARRIO AURORA PLAZA, PLAZA MERCADO CARACAS "/>
    <x v="1"/>
    <x v="0"/>
    <x v="0"/>
    <x v="2121"/>
    <s v="Aprobado"/>
    <x v="1235"/>
    <x v="1"/>
    <m/>
    <x v="1"/>
    <x v="1"/>
    <s v=""/>
    <x v="1"/>
    <x v="0"/>
    <x v="0"/>
    <s v="ok cumple."/>
    <m/>
    <m/>
    <m/>
    <m/>
    <m/>
    <s v="Eventos de promoción de actividades culturales realizadas"/>
    <m/>
  </r>
  <r>
    <n v="18540"/>
    <s v="2021-10-01 18:04:29"/>
    <x v="1"/>
    <s v="lubricantesvexoil@hotmail.com"/>
    <n v="9"/>
    <x v="15"/>
    <x v="2725"/>
    <x v="5"/>
    <n v="776"/>
    <x v="55"/>
    <s v="¿Qué acciones propone para la generación de oferta laboral en la localidad y/o qué temas de capacitación y/o certificación requiere la localidad para fortalecer la oferta de servicios, y tener una mayor articulación con el mercado local?"/>
    <x v="16"/>
    <x v="2746"/>
    <x v="2731"/>
    <s v="a.-. en formación: _x000a_primer año: 60 jóvenes formados en procesos de emprendimiento; y 100 instruídos sobre las bases de la economía, el ahorro y el manejo de su dinero. _x000a_2° año: 120 jóvenes formados para emprendimiento; ; y 200 instruídos sobre las bases de la economía, el ahorro y el manejo de su dinero. _x000a_3° año 180 jóvenes capacitados. ; y 360 instruídos sobre las bases de la economía, el ahorro y el manejo de su dinero._x000a_Total de beneficiarios directos: 360  jóvenes formados como emprendedores y personas de valor para la sociedad;  y  660 jóvenes de ambos sexos instruídos sobre las bases de la economía, el ahorro y el manejo de su dinero.   Gran total:  1.020 jóvenes beneficiados."/>
    <s v="Porque se especializa en la juventud , uno de los sectores de población más afectados por el desempleo y la carencia de ingresos."/>
    <x v="2743"/>
    <s v="Toda la Localidad"/>
    <m/>
    <x v="2"/>
    <x v="0"/>
    <x v="0"/>
    <x v="638"/>
    <s v="Aprobado"/>
    <x v="0"/>
    <x v="0"/>
    <m/>
    <x v="1"/>
    <x v="1"/>
    <s v=""/>
    <x v="1"/>
    <x v="9"/>
    <x v="0"/>
    <s v="Revisar si cumple con los criterios de elegibilidad y viabilidad"/>
    <m/>
    <m/>
    <m/>
    <m/>
    <m/>
    <s v="Número de Mipymes y/o emprendimientos con transformacion empresarial y/o productiva"/>
    <m/>
  </r>
  <r>
    <n v="18541"/>
    <s v="2021-10-01 18:11:55"/>
    <x v="1"/>
    <s v="mtvillarreal_concha@msn.com"/>
    <n v="10"/>
    <x v="13"/>
    <x v="2726"/>
    <x v="2"/>
    <n v="746"/>
    <x v="236"/>
    <s v="¿Qué acciones pedagogicas pueden implementarse con la comunidad para la prevención de hechos delictivos y la superación de hechos de violencia?"/>
    <x v="50"/>
    <x v="2747"/>
    <x v="2732"/>
    <s v="Fomentar la credibilidad de asociarse como comunidad organizada para lograr objetivos comunes propuestos."/>
    <s v="Genera participación, camaradería fomentando la amistad, el conocimiento y la solidaridad en las comunidades"/>
    <x v="2744"/>
    <s v="UPZ(s)"/>
    <s v="72 73 74"/>
    <x v="1"/>
    <x v="0"/>
    <x v="0"/>
    <x v="2122"/>
    <s v="Aprobado"/>
    <x v="1234"/>
    <x v="1"/>
    <m/>
    <x v="0"/>
    <x v="0"/>
    <s v=""/>
    <x v="1"/>
    <x v="12"/>
    <x v="0"/>
    <s v="La iniciativa se enmarca dentro del alcance y objetivo de la meta."/>
    <m/>
    <m/>
    <m/>
    <m/>
    <m/>
    <s v="Personas incluidas en actividades de educación para la resiliencia y la prevención de hechos delictivos. "/>
    <m/>
  </r>
  <r>
    <n v="18542"/>
    <s v="2021-10-01 18:13:55"/>
    <x v="0"/>
    <s v="propuestas.usme@gmail.com"/>
    <n v="5"/>
    <x v="4"/>
    <x v="2727"/>
    <x v="0"/>
    <n v="908"/>
    <x v="69"/>
    <s v="Para  emprendimientos culturales y creativos en etapa temprana  ¿Cuáles son sus necesidades para el fortalecimiento de su cadena de valor?"/>
    <x v="43"/>
    <x v="2748"/>
    <x v="2733"/>
    <s v="Generación de empleo impacta a los jóvenes de la localidad en apropiación de espacios para la construcción de memoria cultural creativa por medio de mensajes contacto visual y geográficos  por medio de la industria cultural"/>
    <s v="Es una línea mercado que no existen la localidad con diseños  poco convencionales novedosos y originales proyecta hacia convertirse en una línea de ropa original y mejorada visualmente un mensaje social"/>
    <x v="2745"/>
    <s v="Toda la Localidad"/>
    <m/>
    <x v="1"/>
    <x v="0"/>
    <x v="0"/>
    <x v="1036"/>
    <s v="Rechazado"/>
    <x v="1236"/>
    <x v="1"/>
    <m/>
    <x v="1"/>
    <x v="1"/>
    <s v="Otra"/>
    <x v="304"/>
    <x v="0"/>
    <x v="1"/>
    <s v="la propuesta realizada no encaja dentro de las 3 opciones posibles elegibles,"/>
    <m/>
    <m/>
    <m/>
    <m/>
    <m/>
    <s v="Número de proyectos financiados y acompañados del sector cultural y creativo."/>
    <m/>
  </r>
  <r>
    <n v="18543"/>
    <s v="2021-10-01 18:17:36"/>
    <x v="0"/>
    <s v="propuestas.suba@outlook.com"/>
    <n v="11"/>
    <x v="10"/>
    <x v="2728"/>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749"/>
    <x v="2734"/>
    <s v="Tener en cuenta la realidad y el seguimiento , desarrollar actividades académicas , artísticas, cultural, deportiva de conmemoración y de los derechos humanos."/>
    <s v="porque tiene un impacto y la motivación de mujeres y la confianza de los proyectos. "/>
    <x v="2746"/>
    <s v="Toda la Localidad"/>
    <m/>
    <x v="1"/>
    <x v="0"/>
    <x v="0"/>
    <x v="2123"/>
    <s v="Rechazado"/>
    <x v="0"/>
    <x v="0"/>
    <m/>
    <x v="1"/>
    <x v="1"/>
    <s v="No cumple con los criterios de viabilidad del sector"/>
    <x v="852"/>
    <x v="6"/>
    <x v="1"/>
    <s v="Consideramos que no es viable, porque esta enfocada a un apoyo económico, a cuidadoras, por cuanto no cumple con los criterios del sector para esta meta."/>
    <m/>
    <m/>
    <m/>
    <m/>
    <m/>
    <s v="Personas capacitadas para la construcción de ciudadanía y desarrollo de capacidades para el ejercicio de derechos de las mujeres."/>
    <m/>
  </r>
  <r>
    <n v="18544"/>
    <s v="2021-10-01 18:23:40"/>
    <x v="1"/>
    <s v="propuestas.santafe@yahoo.com"/>
    <n v="3"/>
    <x v="8"/>
    <x v="2729"/>
    <x v="0"/>
    <n v="890"/>
    <x v="12"/>
    <s v="¿Qué tipo de evento(s) de carácter artístico, cultural y patrimonial se desarrollará(n y cuáles actividades artísticas, culturales y patrimoniales tendría el evento?"/>
    <x v="7"/>
    <x v="2750"/>
    <x v="2735"/>
    <s v="Toda la población de la Localidad Santa Fe, esta esperando cada año, la celebración de esta festividad por el impacto a la economía y la cultura local en términos de organización y rescate de los valores ancestrales del centro de la ciudad."/>
    <s v="La composición del comité organizador del festival de la chicha, por medio del acuerdo local, con la comunidad y la administración local permite articular elementos."/>
    <x v="2747"/>
    <s v="Toda la Localidad"/>
    <m/>
    <x v="1"/>
    <x v="0"/>
    <x v="0"/>
    <x v="189"/>
    <s v="Aprobado"/>
    <x v="1221"/>
    <x v="1"/>
    <m/>
    <x v="1"/>
    <x v="1"/>
    <s v=""/>
    <x v="1"/>
    <x v="0"/>
    <x v="0"/>
    <m/>
    <m/>
    <m/>
    <m/>
    <m/>
    <m/>
    <s v="Eventos de promoción de actividades culturales realizadas"/>
    <m/>
  </r>
  <r>
    <n v="18545"/>
    <s v="2021-10-01 18:25:30"/>
    <x v="1"/>
    <s v="mtvillarreal_concha@msn.com"/>
    <n v="10"/>
    <x v="13"/>
    <x v="2730"/>
    <x v="7"/>
    <n v="748"/>
    <x v="160"/>
    <s v="¿Qué temas debería abordar el proceso de formación para la participación incidente y cuál debería ser la duración para la realización de los procesos de formación?"/>
    <x v="30"/>
    <x v="2751"/>
    <x v="2736"/>
    <s v="Sentido de pertenencia a los habitantes con relación a su localidad a su barrio y al Distrito Capital "/>
    <s v="-Recupera la imagen de las Juntas de Acción Comunal a nivel Distrital._x000a_-Conocimiento de las instituciones que hacen parte de la red Distrital para un mejor manejo de problemas y resolución de necesidades "/>
    <x v="2748"/>
    <s v="UPZ(s)"/>
    <s v="UPZ 72"/>
    <x v="1"/>
    <x v="0"/>
    <x v="0"/>
    <x v="2124"/>
    <s v="Aprobado"/>
    <x v="1237"/>
    <x v="1"/>
    <m/>
    <x v="0"/>
    <x v="1"/>
    <s v=""/>
    <x v="1"/>
    <x v="10"/>
    <x v="0"/>
    <s v="La iniciativa se enmarca dentro del alcance y objetivo de la meta."/>
    <m/>
    <m/>
    <m/>
    <m/>
    <m/>
    <s v="Número de Personas capacitadas a través de procesos de formación para la participación de manera virtual y presencial."/>
    <m/>
  </r>
  <r>
    <n v="18546"/>
    <s v="2021-10-01 18:30:41"/>
    <x v="1"/>
    <s v="propuestas.suba@outlook.com"/>
    <n v="11"/>
    <x v="10"/>
    <x v="2731"/>
    <x v="3"/>
    <n v="961"/>
    <x v="182"/>
    <s v="¿Cuáles actividades permitirían la apropiación, uso y goce del espacio público por parte de las mujeres en la localidad? "/>
    <x v="96"/>
    <x v="2752"/>
    <x v="2737"/>
    <s v="Unas mujeres sin miedo participativas, incluyen tes, integradas a la sociedad. "/>
    <s v="Porque teníamos alianzas  comercios, conocimiento y ud de mujeres protegidas. "/>
    <x v="2749"/>
    <s v="Toda la Localidad"/>
    <m/>
    <x v="1"/>
    <x v="0"/>
    <x v="0"/>
    <x v="2125"/>
    <s v="Aprobado"/>
    <x v="1238"/>
    <x v="1"/>
    <m/>
    <x v="1"/>
    <x v="1"/>
    <s v=""/>
    <x v="1"/>
    <x v="6"/>
    <x v="1"/>
    <s v="Si es viable, en lo que respecta a violencias, sin embargo, no es posible la capacitación para funcionarios(as), por cuanto no es criterio de viabilidas y elegibilidad del sector para esta meta."/>
    <m/>
    <m/>
    <m/>
    <m/>
    <m/>
    <s v="Número de Personas vinculadas en acciones para la prevención del feminicidio y la violencia contra la mujer"/>
    <m/>
  </r>
  <r>
    <n v="18547"/>
    <s v="2021-10-01 18:32:46"/>
    <x v="1"/>
    <s v="propuestas.usme@gmail.com"/>
    <n v="5"/>
    <x v="4"/>
    <x v="2732"/>
    <x v="0"/>
    <n v="906"/>
    <x v="19"/>
    <s v="¿Qué tipo de evento(s) de carácter artístico, cultural y patrimonial se desarrollará(n y cuáles actividades artísticas, culturales y patrimoniales tendría el evento?"/>
    <x v="7"/>
    <x v="2753"/>
    <x v="2738"/>
    <s v="El festival genera gran impacto social tanto entre los grupos artísticos y culturales como en la comunidad, lo cual ha permitido mantenerlo durante 23 años, siendo local distrital e internacional genera gran expectativa y posibilidades de participación artística y turística y vitrina cultural, artesanal y gastronómica para Usme"/>
    <s v="Desde el 20° festival se tiene la participación distrital, nacional e internacional que ha sido transmitida por streaming, redes y plataformas de internet, se desarrolla al aire en la media luna comunal construida de manera colectiva por estudiantes del colegio  ofelia uribe de acosta y las organizaciones sociales del sector con apoyo de la universidad católica de Colombia sitio de fácil acceso. El festival cuenta con gran calidad artística y liderazgo reconocido que contribuye a la innovación y reconstrucción del tejido social"/>
    <x v="2750"/>
    <s v="UPZ(s)"/>
    <s v="Parque portal del bosque UPZ gran yomasa"/>
    <x v="1"/>
    <x v="0"/>
    <x v="0"/>
    <x v="2126"/>
    <s v="Aprobado"/>
    <x v="1239"/>
    <x v="1"/>
    <m/>
    <x v="1"/>
    <x v="1"/>
    <s v=""/>
    <x v="1"/>
    <x v="0"/>
    <x v="0"/>
    <s v="se recomienda delimitar la propuesta, los componentes deportivos no corresponden a la categoría de festival"/>
    <m/>
    <m/>
    <m/>
    <m/>
    <m/>
    <s v="Eventos de promoción de actividades culturales realizadas"/>
    <m/>
  </r>
  <r>
    <n v="18548"/>
    <s v="2021-10-01 18:43:06"/>
    <x v="1"/>
    <s v="propuestas.santafe@yahoo.com"/>
    <n v="3"/>
    <x v="8"/>
    <x v="2733"/>
    <x v="0"/>
    <n v="889"/>
    <x v="149"/>
    <s v="¿Cuáles son las disciplinas deportivas que harán parte de la propuesta de formación y cuál será la metodología y duración del proceso de formación?"/>
    <x v="46"/>
    <x v="2754"/>
    <x v="2739"/>
    <s v="Es eminentemente necesario visibilizar y comprender en este proceso todas las expresiones de la practica del deporte comunitario y educación a lideres, para el ben aprovechamiento del tiempo libre y la sana convivencia en toda la localidad."/>
    <s v="Es la fundamentación deportiva comunitaria, capacitando lideres comunitarios, garantizando practicas libre barriales del deporte y la recreación, buscando la sana convivencia y la integración comunitaria"/>
    <x v="2751"/>
    <s v="Barrios(s)"/>
    <s v="Perseverancia"/>
    <x v="1"/>
    <x v="0"/>
    <x v="0"/>
    <x v="189"/>
    <s v="Aprobado"/>
    <x v="1221"/>
    <x v="1"/>
    <m/>
    <x v="1"/>
    <x v="1"/>
    <s v=""/>
    <x v="1"/>
    <x v="7"/>
    <x v="1"/>
    <s v="De acuerdo con la descripcion de la propuesta, esta no tiene contenido claro ya que la meta seleccionada no contempla procesos de formacion y/o enseñanza"/>
    <m/>
    <m/>
    <m/>
    <m/>
    <m/>
    <s v="Personas capacitadas en los campos deportivos"/>
    <m/>
  </r>
  <r>
    <n v="18549"/>
    <s v="2021-10-01 18:49:22"/>
    <x v="0"/>
    <s v="jsrodriguez.co@gmail.com"/>
    <n v="16"/>
    <x v="7"/>
    <x v="2734"/>
    <x v="1"/>
    <n v="869"/>
    <x v="209"/>
    <s v="¿Cómo desarrollar procesos de formación en temáticas ambientales presentes en el territorioi?"/>
    <x v="3"/>
    <x v="2455"/>
    <x v="2740"/>
    <s v="Impacta en la armonización entre el espacio construido y la estructura ecológica de la localidad, que requiere del desarrollo e implementación de proyectos de intervención comunitaria que posibiliten el mantenimiento, recuperación y restauración de la estructura ecológica principal por parte de la ciudadanía._x000a_La adecuación de diferentes escenarios de la localidad  constituye una apuesta urgente sobre las necesidades poblacionales concretas para acercarse a un modelo de ciudad incluyente. Lo anterior encaminado a la reducción de la contaminación ambiental atmosférica, visual y auditiva en la localidad, mediante la disminución de la huella ecológica, el ahorro y preservación de recursos energéticos y materiales, y el mejoramiento de la calidad de vida de la ciudadanía y todas las formas de vida residentes aquí._x000a_"/>
    <s v="La iniciativa es innovadora ya que propone la primera aula móvil ambiental de la localidad, optimizando el uso sostenible de los recursos naturales, mientras que compone  un mayor tejido social interior de los barrios y UPZs. Además, propone en marcha acciones que mitiguen el impacto negativo de los hábitos masivos de contaminación y destrucción del medio ambiente, haciendo visible la urgencia transformar la vida social en función de la adaptación y mitigación del cambio climático a nivel mundial _x000a_La iniciativa es innovadora ya que propone la primera aula móvil ambiental de la localidad, optimizando el uso sostenible de los recursos naturales, mientras que compone  un mayor tejido social interior de los barrios y UPZs. Además, propone en marcha acciones que mitiguen el impacto negativo de los hábitos masivos de contaminación y destrucción del medio ambiente._x000a_"/>
    <x v="2451"/>
    <s v="UPZ(s)"/>
    <s v="UPZ Puente aranda, UPZ San rafael, UPZ Ciudad Montes, UPZ Muzu UPZ Zona Industrial"/>
    <x v="1"/>
    <x v="0"/>
    <x v="0"/>
    <x v="2127"/>
    <s v="Rechazado"/>
    <x v="1240"/>
    <x v="1"/>
    <m/>
    <x v="0"/>
    <x v="1"/>
    <s v="Alerta Alcaldía Local¦No cumple con los criterios de viabilidad del sector¦Otra"/>
    <x v="853"/>
    <x v="4"/>
    <x v="1"/>
    <s v="Contempla la elaboración de un diagnóstico, el proceso de capacitación y la construcción de un aula móvil, pero no se prevé cual es la finalidad de dicha aula"/>
    <m/>
    <m/>
    <m/>
    <m/>
    <m/>
    <s v="Número de PROCEDAS implementados "/>
    <m/>
  </r>
  <r>
    <n v="18550"/>
    <s v="2021-10-01 18:50:15"/>
    <x v="0"/>
    <s v="propuestas.suba@outlook.com"/>
    <n v="11"/>
    <x v="10"/>
    <x v="2735"/>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755"/>
    <x v="2741"/>
    <s v="Tenemos unas funcionarias utilizando la empatía y disminución considerablemente los actos de xenofobia por religión, sexualidad, condición migratoria y también las mujeres tendrán respeto hacía los funcionarios a sectores protegidas."/>
    <s v="Existen organizaciones que hacen talleres de autocuidado para las mujeres víctimas de violencias de género pero no se educa y los funcionarios no estamos haciendo nada. "/>
    <x v="2752"/>
    <s v="Toda la Localidad"/>
    <m/>
    <x v="1"/>
    <x v="0"/>
    <x v="0"/>
    <x v="2128"/>
    <s v="Rechazado"/>
    <x v="1241"/>
    <x v="1"/>
    <m/>
    <x v="1"/>
    <x v="1"/>
    <s v="No cumple con los criterios de viabilidad del sector"/>
    <x v="854"/>
    <x v="6"/>
    <x v="1"/>
    <s v="Dentro de los criterios del sector para presupuestos participativos no se contempla la capacitación a funcionarios(as)."/>
    <m/>
    <m/>
    <m/>
    <m/>
    <m/>
    <s v="Personas capacitadas para la construcción de ciudadanía y desarrollo de capacidades para el ejercicio de derechos de las mujeres."/>
    <m/>
  </r>
  <r>
    <n v="18551"/>
    <s v="2021-10-01 18:50:44"/>
    <x v="0"/>
    <s v="gustavoencasa51@hotmail.com"/>
    <n v="17"/>
    <x v="6"/>
    <x v="2736"/>
    <x v="5"/>
    <n v="817"/>
    <x v="53"/>
    <s v="¿Qué acciones propone para la generación de oferta laboral en la localidad y/o qué temas de capacitación y/o certificación requiere la localidad para fortalecer la oferta de servicios, y tener una mayor articulación con el mercado local?"/>
    <x v="16"/>
    <x v="2756"/>
    <x v="2742"/>
    <s v="Genera espacios comerciales seguros, solidarios, calificados para la demanda ofreciendo variedad de oferta y posicionando a la Candelaria como espacios seguros para la comercialización atrayendo con esto el turismo local, nacional e internacional._x000a_"/>
    <s v="Porque hace uso y aprovechamiento del espacio comercial destinado a los vendedores informales reubicados, mejora la calidad de vida y de trabajo de los emprendimientos y posiciona a los vendedores en la formalización de su actividad comercial."/>
    <x v="2753"/>
    <s v="Barrios(s)"/>
    <s v="La Catedral centro comercial y artesanal Furatena"/>
    <x v="1"/>
    <x v="0"/>
    <x v="0"/>
    <x v="2129"/>
    <s v="Rechazado"/>
    <x v="1242"/>
    <x v="1"/>
    <m/>
    <x v="1"/>
    <x v="1"/>
    <s v="No cumple con los criterios de viabilidad del sector"/>
    <x v="41"/>
    <x v="9"/>
    <x v="0"/>
    <m/>
    <m/>
    <m/>
    <m/>
    <m/>
    <m/>
    <s v="Número de Mipymes y/o emprendimientos con transformacion empresarial y/o productiva"/>
    <m/>
  </r>
  <r>
    <n v="18552"/>
    <s v="2021-10-01 18:51:35"/>
    <x v="1"/>
    <s v="comercial@digitransfer.net"/>
    <n v="4"/>
    <x v="17"/>
    <x v="2737"/>
    <x v="5"/>
    <n v="1005"/>
    <x v="212"/>
    <s v="¿Qué acciones propone para la generación de oferta laboral en la localidad y/o qué temas de capacitación y/o certificación requiere la localidad para fortalecer la oferta de servicios, y tener una mayor articulación con el mercado local?"/>
    <x v="16"/>
    <x v="2757"/>
    <x v="2743"/>
    <s v="¿Cuál es el impacto que tiene mi propuesta en la localidad? Incrementar las expectativas comerciales a quienes durante años no han tenido mas clientes que vecinos, amigos o familiares. Al incrementar negociaciones virtuales, tambien es posible además de generar múltiples puestos de trabajo e ingresos, cambiar la calidad de vida para los comerciantes y trabajadores en donde todo lo puedan encontrar cerca, los desplazamiento a su trabajo ya no sea durante horas, además pueda ser posible que con el horario de trabajo ir a casa a almorzar y como extensión a la familia que los niños de nuestra localidad puedan tener a sus padres mas tiempo en casa."/>
    <s v="¿Por qué es innovadora mi propuesta? Para nadie es un secreto que durante el tiempo de pandemia han crecido y están en auge los servicios y comercios electrónicos, pero acceder a una pagina web que satisfaga las necesidades de seguridad, alojamiento, calidad en diseño, funcionalidad y posicionamiento real  es muy costoso; Pero si logramos trabajar unidos como comunidad bajar esos costos va a ser posible, quitándonos de la cabeza las limitantes de que tal vez, de que no puedo, soy pobre, no me alcanza entre otra muchas barreras culturales y mala fama de política nos a permeado durante años. Que si nosotros lo hacemos para nosotros mismos y los beneficios los recibimos nosotros, los costos se quedan en la localidad, los costos pueden ser ingresos para la localidad y los beneficios van a ser de la localidad."/>
    <x v="2754"/>
    <s v="Toda la Localidad"/>
    <m/>
    <x v="1"/>
    <x v="0"/>
    <x v="0"/>
    <x v="2130"/>
    <s v="Aprobado"/>
    <x v="0"/>
    <x v="0"/>
    <m/>
    <x v="1"/>
    <x v="1"/>
    <s v=""/>
    <x v="1"/>
    <x v="9"/>
    <x v="4"/>
    <s v="0"/>
    <m/>
    <m/>
    <m/>
    <m/>
    <m/>
    <s v="Número de Mipymes y/o emprendimientos con transformacion empresarial y/o productiva"/>
    <m/>
  </r>
  <r>
    <n v="18553"/>
    <s v="2021-10-01 18:53:17"/>
    <x v="1"/>
    <s v="aydacolibri@gmail.com"/>
    <n v="4"/>
    <x v="17"/>
    <x v="2738"/>
    <x v="0"/>
    <n v="991"/>
    <x v="151"/>
    <s v="¿Qué tipo de evento(s) de carácter artístico, cultural y patrimonial se desarrollará(n y cuáles actividades artísticas, culturales y patrimoniales tendría el evento?"/>
    <x v="10"/>
    <x v="2758"/>
    <x v="2744"/>
    <s v="Esta propuesta favorece el cuidado por el otro, la formación de vínculos con la comunidad y con el territorio; potencia las iniciativas que fortalecen la gestión comunitaria y el arraigo cultural, a partir del compartir experiencias estéticas y sensibles. "/>
    <s v="Las propuestas que se desarrollan en la localidad con primera infancia, están reservadas a espacios cerrados, por el contrario con la propuesta de &quot;Festival del trueque y Juguete&quot; buscamos abrir espacios de participación transformando la cotidianidad de los espacios públicos, en lugares de encuentro creativo y solidario. "/>
    <x v="2755"/>
    <s v="Toda la Localidad"/>
    <m/>
    <x v="5"/>
    <x v="0"/>
    <x v="0"/>
    <x v="2131"/>
    <s v="Aprobado"/>
    <x v="1243"/>
    <x v="1"/>
    <m/>
    <x v="0"/>
    <x v="0"/>
    <s v=""/>
    <x v="1"/>
    <x v="0"/>
    <x v="0"/>
    <s v="0"/>
    <m/>
    <m/>
    <m/>
    <m/>
    <m/>
    <s v="Eventos de promoción de actividades culturales realizadas"/>
    <m/>
  </r>
  <r>
    <n v="18554"/>
    <s v="2021-10-01 18:55:53"/>
    <x v="0"/>
    <s v="davidcaschigua@gmail.com"/>
    <n v="7"/>
    <x v="11"/>
    <x v="2739"/>
    <x v="0"/>
    <n v="795"/>
    <x v="109"/>
    <s v="¿Qué tipo de evento(s) recreo deportivo(s) propone desarrollar y cuáles actividades recreo deportivas tendría el evento?"/>
    <x v="41"/>
    <x v="585"/>
    <x v="582"/>
    <s v="Incluir tanto a personas que se dedican a las actividades deportivas de manera regular, pero sobre todo, vincular ciudadanos de los barrios que por distintas razones no practican algún deporte, pero a que a través de la realización de los juegos recreativos, deportivos y tradicionales se convierte en una oportunidad para atraer a nuevas personas a cualquiera de las disciplinas deportivas. "/>
    <s v="Esta propuesta busca atraer nuevos ciudadanos, especialmente de los barrios, que por distintos motivos no participan de alguna actividad física o por el contrario la practican pero no cuentan con redes o equipos y tienen un potencial, el cual puede ser visibilizado a través de la integración con otras personas de la Localidad. "/>
    <x v="2756"/>
    <s v="Toda la Localidad"/>
    <m/>
    <x v="1"/>
    <x v="0"/>
    <x v="0"/>
    <x v="2132"/>
    <s v="Rechazado"/>
    <x v="239"/>
    <x v="1"/>
    <m/>
    <x v="0"/>
    <x v="0"/>
    <s v="Otra"/>
    <x v="855"/>
    <x v="7"/>
    <x v="0"/>
    <s v="La lacaldia realiza el procesos de contratacion por licitacion publica, se debe revisar el tema de premiacion, incentivos"/>
    <m/>
    <m/>
    <m/>
    <m/>
    <m/>
    <s v="Personas vinculadas en actividades recreo-deportivas comunitarias"/>
    <m/>
  </r>
  <r>
    <n v="18556"/>
    <s v="2021-10-01 18:59:45"/>
    <x v="1"/>
    <s v="propuestas.santafe@yahoo.com"/>
    <n v="3"/>
    <x v="8"/>
    <x v="2740"/>
    <x v="1"/>
    <n v="885"/>
    <x v="164"/>
    <s v="¿A través de qué acciones podria fomentarse el desarrollo de la agricultura urbana y qué lugares o predios identifica para su implementación?"/>
    <x v="40"/>
    <x v="2759"/>
    <x v="2745"/>
    <s v="Las acciones institucionales sociales y comunitarias dirigidas a implementar el fomento de la agricultura urbana, obedece al cumplimiento del propósito y del plan de desarrollo local Santa Fe PDD"/>
    <s v="En las condiciones críticas y deplorables suscitadas para toda la humanidad, además por la emergencia sanitaria se hace eminentemente necesario actuar en solidaridad y respeto a la naturaleza produciendo nuestros propios alimentos orgánicos "/>
    <x v="2757"/>
    <s v="UPZ(s)"/>
    <s v="91 y 92"/>
    <x v="1"/>
    <x v="0"/>
    <x v="0"/>
    <x v="189"/>
    <s v="Aprobado"/>
    <x v="1221"/>
    <x v="1"/>
    <m/>
    <x v="1"/>
    <x v="1"/>
    <s v=""/>
    <x v="1"/>
    <x v="1"/>
    <x v="0"/>
    <m/>
    <m/>
    <m/>
    <m/>
    <m/>
    <m/>
    <s v="Número acciones de fomento para la agricultura urbana"/>
    <m/>
  </r>
  <r>
    <n v="18558"/>
    <s v="2021-10-01 19:02:01"/>
    <x v="0"/>
    <s v="propuestas.suba@outlook.com"/>
    <n v="11"/>
    <x v="10"/>
    <x v="2741"/>
    <x v="5"/>
    <n v="966"/>
    <x v="21"/>
    <s v="¿Qué acciones propone para la generación de oferta laboral en la localidad y/o qué temas de capacitación y/o certificación requiere la localidad para fortalecer la oferta de servicios, y tener una mayor articulación con el mercado local?"/>
    <x v="35"/>
    <x v="2760"/>
    <x v="2746"/>
    <s v="Impacto positivo, porque se busca dar la oportunidad a personas de diferentes condiciones sociales que tal vez por su edad, género, por otros factores no han tenido la oportunidad de acceder a empleos formales para solventar sus necesidades básicas."/>
    <s v="Es innovadora porque desde el conocimiento y la experiencia propia se puede mejorar el aparato productivo mediante la capacitación o formación en tareas que puedan desarrollar facilmente en sus entornos y enseñar lo aprendido, volviendose un ciclo económico y laboral."/>
    <x v="2758"/>
    <s v="Toda la Localidad"/>
    <m/>
    <x v="1"/>
    <x v="1"/>
    <x v="0"/>
    <x v="2133"/>
    <s v="Rechazado"/>
    <x v="0"/>
    <x v="0"/>
    <m/>
    <x v="1"/>
    <x v="1"/>
    <s v="No cumple con los criterios de viabilidad del sector"/>
    <x v="45"/>
    <x v="9"/>
    <x v="3"/>
    <s v="No corresponde con el concepto de gasto."/>
    <m/>
    <m/>
    <m/>
    <m/>
    <m/>
    <s v="Número de Mipymes y/o emprendimientos con transformacion empresarial y/o productiva"/>
    <m/>
  </r>
  <r>
    <n v="18559"/>
    <s v="2021-10-01 19:02:24"/>
    <x v="1"/>
    <s v="wilmerjuliorestrepo@gmail.com"/>
    <n v="1"/>
    <x v="0"/>
    <x v="2742"/>
    <x v="0"/>
    <n v="706"/>
    <x v="124"/>
    <s v="¿Cuáles son las disciplinas deportivas que harán parte de la propuesta de formación y cuál será la metodología y duración del proceso de formación?"/>
    <x v="103"/>
    <x v="2761"/>
    <x v="2747"/>
    <s v="Formar a 120 personas entre ,  niños y niñas  jóvenes , adultos  propuesta permite generar el buen uso del tiempo libre, la prevencion de riesgos , la toma de decisiones teniendo en cuenta  que el deporte y la actividad fisica contribuye al fortalecimiento al desarrollo físico, psicológico y mental motivando a la confianza y la integraciòn reforzando el tejido  social ."/>
    <s v="Esta propuesta quiere  formar a los participantes para que en el futuro puedan ser parte de las competencias locales ,nacionales e internacionales  ya que el Break Dance es considerado un deporte olimpico "/>
    <x v="2759"/>
    <s v="UPZ(s)"/>
    <s v="verbenal y san cristobal "/>
    <x v="1"/>
    <x v="0"/>
    <x v="0"/>
    <x v="2134"/>
    <s v="Aprobado"/>
    <x v="0"/>
    <x v="0"/>
    <m/>
    <x v="1"/>
    <x v="1"/>
    <s v=""/>
    <x v="1"/>
    <x v="7"/>
    <x v="0"/>
    <m/>
    <m/>
    <m/>
    <m/>
    <m/>
    <m/>
    <s v="Personas capacitadas en los campos deportivos"/>
    <m/>
  </r>
  <r>
    <n v="18560"/>
    <s v="2021-10-01 19:05:08"/>
    <x v="0"/>
    <s v="j.m.r_moreno@hotmail.com"/>
    <n v="11"/>
    <x v="10"/>
    <x v="2743"/>
    <x v="0"/>
    <n v="956"/>
    <x v="25"/>
    <s v="¿Qué tipo de evento(s) de carácter artístico, cultural y patrimonial se desarrollará(n y cuáles actividades artísticas, culturales y patrimoniales tendría el evento?"/>
    <x v="1"/>
    <x v="2762"/>
    <x v="2748"/>
    <s v="seria un impacto muy bueno ya que los jóvenes y adultos se podrían integrar a participar en deporte y los abuelitos podrían salir a jugar bingo y así poder pasar un buen rato."/>
    <s v="muy innovadora 100% yo"/>
    <x v="2760"/>
    <s v="Barrios(s)"/>
    <s v="lagos de suba, Walesa, el rincón, aures 1 y 2, costa azul, potrerillos, villa maria, gaitana, compartir."/>
    <x v="1"/>
    <x v="0"/>
    <x v="0"/>
    <x v="2135"/>
    <s v="Rechazado"/>
    <x v="0"/>
    <x v="0"/>
    <m/>
    <x v="1"/>
    <x v="0"/>
    <s v="Alerta Alcaldía Local¦No cumple con los criterios de viabilidad del sector"/>
    <x v="856"/>
    <x v="0"/>
    <x v="3"/>
    <s v="Esta propuesta esta enfocada hacia lo recreativo y deportivo"/>
    <m/>
    <m/>
    <m/>
    <m/>
    <m/>
    <s v="Eventos de promoción de actividades culturales realizadas"/>
    <m/>
  </r>
  <r>
    <n v="18561"/>
    <s v="2021-10-01 19:09:11"/>
    <x v="0"/>
    <s v="radiofer@gmail.com"/>
    <n v="7"/>
    <x v="11"/>
    <x v="2744"/>
    <x v="3"/>
    <n v="800"/>
    <x v="82"/>
    <s v="¿Qué tipo de oferta educativa formal contribuiría con el desarrollo de capacidades y el fortalecimiento de la autonomía de las personas cuidadoras de la localidad?"/>
    <x v="52"/>
    <x v="2763"/>
    <x v="2697"/>
    <s v="A través de esta experiencia y, sobre todo, el arte, conocerán las habilidades blandas, comprenderán que todas las poseen y aprenderán cómo potenciarlas para el éxito y la prosperidad personal; de esta manera, impactarán, de manera positiva, su vida, la de su familia y la de su comunidad, convirtiéndose en ejemplo e inspiración. Potenciar, desarrollar y poner en práctica las habilidades blandas reconecta a las participantes con su parte emocional para que puedan reincorporar pensamientos, sesgos y creencias y, así, sobrepasar momentos difíciles, adaptarse a nuevas realidades, potenciar su confianza y seguridad, cumplir objetivos y liderar sus decisiones."/>
    <s v="Nuestra propuesta es innovadora, ya que nos basaremos en una metodología disruptiva, que tiene como pilares las habilidades blandas y la gestión emocional. La metodología conecta a las participantes con una nueva mentalidad de desarrollo en las dinámicas actuales de interacción del mundo. Nuestra metodología nos permite, también, diseñar espacios creativos y experienciales que tienen como eje transversal la curiosidad y la creatividad, dos de las habilidades blandas más importantes de la interacción humana; estas dos habilidades nos permiten desarrollar el pensamiento crítico y lateral y encontrar nuevas soluciones a los nuevos problemas y, así, transformar los entornos._x000a__x000a_De igual manera, finalizado cada ciclo de formación se realizará la exposición de los procesos artísticos y creativos obtenidos, convocando la asistencia de los familiares de los participantes."/>
    <x v="2761"/>
    <s v="UPZ(s)"/>
    <s v="UPZ Bosa Central"/>
    <x v="0"/>
    <x v="1"/>
    <x v="0"/>
    <x v="2136"/>
    <s v="Rechazado"/>
    <x v="1224"/>
    <x v="1"/>
    <s v="ORGANIZACIÓN PRIVADA"/>
    <x v="0"/>
    <x v="1"/>
    <s v="No cumple con los criterios de viabilidad del sector"/>
    <x v="857"/>
    <x v="6"/>
    <x v="1"/>
    <s v="el titulo evidencia que va dirigido a otra localidad: PROYECTO MISIÓN TRANSFORMARTE PARA MUJERES DE LA LOCALIDAD DE USAQUEN"/>
    <m/>
    <m/>
    <m/>
    <m/>
    <m/>
    <s v="Mujeres cuidadoras vinculadas a estrategias de cuidado"/>
    <m/>
  </r>
  <r>
    <n v="18563"/>
    <s v="2021-10-01 19:41:33"/>
    <x v="1"/>
    <s v="brigittepinzon1@gmail.com"/>
    <n v="19"/>
    <x v="1"/>
    <x v="2745"/>
    <x v="0"/>
    <n v="860"/>
    <x v="170"/>
    <s v="¿Cuáles son las áreas artísticas, culturales y/o patrimoniales que harán parte de la propuesta de formación?  y ¿Cuál será la metodología y duración del proceso de formación?"/>
    <x v="0"/>
    <x v="2764"/>
    <x v="2749"/>
    <s v="Pretendemos aportar a disminuir el impacto negativo generado en nuestras beneficiarias por problemas como la hipersexualización y objetivización de la mujer desde su más temprana edad, que inhibe a la sociedad en general y en particular a las mujeres, a entender los múltiples roles especialmente de liderazgo que son capaces de desempeñar más allá de su físico. Esto en concordancia con la Política pública de mujer y equidad de género de Bogotá, al  fortalecer la &quot;generación de información desde ellas y para ellas.”  También buscamos impactar en el desarrollo de “acciones de política pública que fomenten y visibilicen los aportes de las mujeres a la cultura, el arte y el patrimonio.”, e “Implementar prácticas comunicativas y culturales que contribuyan a superar imaginarios y estereotipos sexistas que sustentan la discriminación, desigualdad y subordinación que enfrentan las mujeres.” "/>
    <s v="Nuestro proyecto formativo en multimedia enfocado en mujeres es innovador frente a otras propuestas más tradicionales que se ofrecen a las mujeres en la localidad, donde usualmente se trasladan los roles tradicionales a otros ámbitos sociales . En todas las etapas del proceso formativo se buscará que las participantes reflexionen entorno a los roles tradicionales asignados a las mujeres, los asocien a sus propias experiencias de vida y las de sus pares, aportando con ello a promover cambios en las relaciones familiares, educativas, laborales y sociales que propicien una mejor calidad de vida de la beneficiarias directas, así como en l@s espectadores de las creaciones artísticas elaboradas en el marco del proceso formativo y postuladas al concurso.  "/>
    <x v="2762"/>
    <s v="Toda la Localidad"/>
    <m/>
    <x v="1"/>
    <x v="0"/>
    <x v="1"/>
    <x v="2137"/>
    <s v="Aprobado"/>
    <x v="1244"/>
    <x v="1"/>
    <m/>
    <x v="1"/>
    <x v="1"/>
    <s v=""/>
    <x v="1"/>
    <x v="0"/>
    <x v="0"/>
    <s v="Cumple con los requerimientos de la Localidad"/>
    <m/>
    <m/>
    <m/>
    <m/>
    <m/>
    <s v="Personas capacitadas en los campos artísticos, interculturales, culturales y/o patrimoniales"/>
    <m/>
  </r>
  <r>
    <n v="18564"/>
    <s v="2021-10-01 19:41:41"/>
    <x v="1"/>
    <s v="lozanohernandezmariaangelica@gmail.com"/>
    <n v="4"/>
    <x v="17"/>
    <x v="2746"/>
    <x v="1"/>
    <n v="986"/>
    <x v="130"/>
    <s v="¿Qué acciones propone con relación a la atención de urgencias, brigadas médico veterinarias, acciones de esterilización, educación y adopción?"/>
    <x v="33"/>
    <x v="2765"/>
    <x v="2750"/>
    <s v="Apoyar a la población vulnerable de la localidad con cada uno de los animales que tienen en su entorno, ya que actualmente se limitan económicamente y no les es posible garantizar una salud adecuada y generar mayor conocimiento en la tenencia de los animales. "/>
    <s v="Es momento de generar un cambio y tener en cuenta todas las formas de vida e incluir a poblaciones como habitante de calle y recicladores que están apartados y poco beneficiados en estos programas._x000a_Por tal razón se desea que ellos sean parte del cambio y concientización en la responsabilidad de tener un amigo de cuatro patas; involucrándolos en temas de participación en actividades locales y que se sientan acogidos y apoyados, de forma que repliquen el amor y respeto que debemos tener con nuestros animales._x000a_"/>
    <x v="2763"/>
    <s v="Toda la Localidad"/>
    <m/>
    <x v="1"/>
    <x v="0"/>
    <x v="0"/>
    <x v="2138"/>
    <s v="Aprobado"/>
    <x v="1245"/>
    <x v="1"/>
    <m/>
    <x v="1"/>
    <x v="1"/>
    <s v=""/>
    <x v="1"/>
    <x v="2"/>
    <x v="0"/>
    <s v="La propuesta hace parte de las actividades misionales y se puede proponer como continuacion de los proyectos previos"/>
    <m/>
    <m/>
    <m/>
    <m/>
    <m/>
    <s v="Número de animales atendidos"/>
    <m/>
  </r>
  <r>
    <n v="18565"/>
    <s v="2021-10-01 19:52:39"/>
    <x v="1"/>
    <s v="lozanohernandezmariaangelica@gmail.com"/>
    <n v="4"/>
    <x v="17"/>
    <x v="2747"/>
    <x v="1"/>
    <n v="986"/>
    <x v="130"/>
    <s v="¿Qué acciones propone con relación a la atención de urgencias, brigadas médico veterinarias, acciones de esterilización, educación y adopción?"/>
    <x v="33"/>
    <x v="2765"/>
    <x v="2750"/>
    <s v="Apoyar a la población vulnerable de la localidad con cada uno de los animales que tienen en su entorno, ya que actualmente se limitan económicamente y no les es posible garantizar una salud adecuada y generar mayor conocimiento en la tenencia de los animales. "/>
    <s v="Es momento de generar un cambio y tener en cuenta todas las formas de vida e incluir a poblaciones como habitante de calle y recicladores que están apartados y poco beneficiados en estos programas._x000a_Por tal razón se desea que ellos sean parte del cambio y concientización en la responsabilidad de tener un amigo de cuatro patas; involucrándolos en temas de participación en actividades locales y que se sientan acogidos y apoyados, de forma que repliquen el amor y respeto que debemos tener con nuestros animales._x000a_"/>
    <x v="2764"/>
    <s v="Toda la Localidad"/>
    <m/>
    <x v="1"/>
    <x v="0"/>
    <x v="0"/>
    <x v="2139"/>
    <s v="Aprobado"/>
    <x v="1245"/>
    <x v="1"/>
    <m/>
    <x v="1"/>
    <x v="1"/>
    <s v=""/>
    <x v="1"/>
    <x v="2"/>
    <x v="0"/>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m/>
  </r>
  <r>
    <n v="18566"/>
    <s v="2021-10-01 20:02:18"/>
    <x v="1"/>
    <s v="lcortesgarzon@gmail.com"/>
    <n v="4"/>
    <x v="17"/>
    <x v="2748"/>
    <x v="0"/>
    <n v="991"/>
    <x v="151"/>
    <s v="¿Qué tipo de evento(s) de carácter artístico, cultural y patrimonial se desarrollará(n y cuáles actividades artísticas, culturales y patrimoniales tendría el evento?"/>
    <x v="10"/>
    <x v="2766"/>
    <x v="2751"/>
    <s v="Integrar a los habitantes en torno a reflexión patrimonial con el fin de generar apropiación territorial en los habitantes de la Localidad de San Cristóbal,  además de incentiva el turismo local en relaciòn al patrimonio"/>
    <s v="No existen rutas activas del patrimonio local por ello vale la pena incentivar a generar rigurosas investigaciones que den como resultado recorridos en visitas guiadas que permitan entrenar a habitantes locales como mediadores del patrimonio en San Cristóbal"/>
    <x v="2765"/>
    <s v="Toda la Localidad"/>
    <m/>
    <x v="1"/>
    <x v="0"/>
    <x v="0"/>
    <x v="2140"/>
    <s v="Aprobado"/>
    <x v="0"/>
    <x v="0"/>
    <m/>
    <x v="1"/>
    <x v="1"/>
    <s v=""/>
    <x v="1"/>
    <x v="0"/>
    <x v="3"/>
    <s v="no describe un evento como tal."/>
    <m/>
    <m/>
    <m/>
    <m/>
    <m/>
    <s v="Eventos de promoción de actividades culturales realizadas"/>
    <m/>
  </r>
  <r>
    <n v="18567"/>
    <s v="2021-10-01 20:07:41"/>
    <x v="1"/>
    <s v="propuestas.ruu@outlook.com"/>
    <n v="18"/>
    <x v="3"/>
    <x v="2749"/>
    <x v="5"/>
    <n v="853"/>
    <x v="52"/>
    <s v="¿Qué acciones propone para la generación de oferta laboral en la localidad y/o qué temas de capacitación y/o certificación requiere la localidad para fortalecer la oferta de servicios, y tener una mayor articulación con el mercado local?"/>
    <x v="16"/>
    <x v="2767"/>
    <x v="2752"/>
    <s v="Si las personas acuden a esa capacitación y fortalecen sus competencias tanto para conseguir empleo como para mejorar sus emprendimientos se mejoraría la economía de la localidad beneficiándonos a todos. En un inicio puede que haya negación para aceptar la iniciativa. pero en un largo plazo las personas se irán vinculando, y esto generaría integración sociaL"/>
    <s v="Mejora la economía de la localidad, sí se logra involucrar a todos los sectores que necesitan de estas capacitaciones. Por otra parte, no se ha realizado un ejercicio de organización del comercio en la localidad de Rafael Uribe Uribe. "/>
    <x v="2766"/>
    <s v="Toda la Localidad"/>
    <m/>
    <x v="1"/>
    <x v="0"/>
    <x v="0"/>
    <x v="2141"/>
    <s v="Aprobado"/>
    <x v="1246"/>
    <x v="1"/>
    <s v="LABORATORIO CÍVICO CIUDADANO PP REACTIVACIÓN ECONÓMICA"/>
    <x v="1"/>
    <x v="1"/>
    <s v=""/>
    <x v="1"/>
    <x v="9"/>
    <x v="0"/>
    <s v="cumple con criterios de asistencia tecnica para el fortalecimiento de capacidades, asi como ferias de empleo"/>
    <m/>
    <m/>
    <m/>
    <m/>
    <m/>
    <s v="Número de Mipymes y/o emprendimientos con transformacion empresarial y/o productiva"/>
    <m/>
  </r>
  <r>
    <n v="18568"/>
    <s v="2021-10-01 20:28:39"/>
    <x v="1"/>
    <s v="adominguez37@yahoo.es"/>
    <n v="6"/>
    <x v="14"/>
    <x v="2750"/>
    <x v="4"/>
    <n v="721"/>
    <x v="59"/>
    <s v="¿Cuales son las problematicas asociadas al uso del espacio público que se pretenden mitigar o resolver con la intervención?"/>
    <x v="47"/>
    <x v="2768"/>
    <x v="2708"/>
    <s v="Permite avanzar en la eliminación de la brecha y en armonización del derecho al goce y disfrute del espacio público, con el derecho constitucional al trabajo de la población de vendedores informales (ambulantes, estacionarios y semiestacionarios) reconocidos por la Administración Distrital y Local mediante las herramientas institucionales RIVI y/o HEMI."/>
    <s v="Por primera vez se están reconociendo los derechos fundamentales de los Vendedores Informales, articulando las diferentes entidades con la población beneficiada. Acercando a los residentes, población flotante, administración y vendedores a un proceso coordinado. "/>
    <x v="2721"/>
    <s v="Toda la Localidad"/>
    <m/>
    <x v="1"/>
    <x v="0"/>
    <x v="0"/>
    <x v="2102"/>
    <s v="Aprobado"/>
    <x v="1229"/>
    <x v="1"/>
    <s v="Colectivo ciudadano que agrupa líderes de organizaciones de vendedores informales y personas naturales"/>
    <x v="1"/>
    <x v="0"/>
    <s v=""/>
    <x v="1"/>
    <x v="8"/>
    <x v="0"/>
    <s v="Cumple con los criterios de Alcaldía local."/>
    <m/>
    <m/>
    <m/>
    <m/>
    <m/>
    <s v="Acuerdos realizados para el uso del EP con fines culturales, deportivos, recreacionales o de mercados temporales."/>
    <m/>
  </r>
  <r>
    <n v="18569"/>
    <s v="2021-10-01 20:29:39"/>
    <x v="0"/>
    <s v="evangeline2785@yahoo.com"/>
    <n v="11"/>
    <x v="10"/>
    <x v="2751"/>
    <x v="0"/>
    <n v="957"/>
    <x v="175"/>
    <s v="¿Cuáles son las áreas artísticas, culturales y/o patrimoniales que harán parte de la propuesta de formación?  y ¿Cuál será la metodología y duración del proceso de formación?"/>
    <x v="0"/>
    <x v="2769"/>
    <x v="2753"/>
    <s v="Mujeres fortalecidas en campos artísticos, mejoramiento en la capacidad de atención, aumento en la capacidad cognitiva y mejoramiento en la memoria,_x000a_sensibilización en la expresividad artística y ambiental, composiciones artísticas con elementos reciclables."/>
    <s v="Porque las mujeres en el hogar necesitan hábitos de vida saludables, formas de expresar y comunicar valores, emociones, sentimientos, pensamientos; liberar estrés, tensiones, ansias, nervios, rigidez producidas por las experiencias y situaciones agotadoras, costumbres rutinarias, que en muchas ocasiones no se tiene el conocimiento de cómo descargar estas aflicciones de manera divertida, creativa y productiva con una premisa muy importante, recibimos para entregar nuestro aporte al entorno, contribuyendo con actos que beneficien al medio ambiente."/>
    <x v="2767"/>
    <s v="UPZ(s)"/>
    <s v="UPZ 71 - Tibabuyes"/>
    <x v="1"/>
    <x v="1"/>
    <x v="0"/>
    <x v="2142"/>
    <s v="Rechazado"/>
    <x v="1153"/>
    <x v="1"/>
    <m/>
    <x v="0"/>
    <x v="0"/>
    <s v="Alerta Alcaldía Local¦No cumple con los criterios de viabilidad del sector"/>
    <x v="63"/>
    <x v="0"/>
    <x v="3"/>
    <s v="Formacion en artesanias y oficios"/>
    <m/>
    <m/>
    <m/>
    <m/>
    <m/>
    <s v="Personas capacitadas en los campos artísticos, interculturales, culturales y/o patrimoniales"/>
    <m/>
  </r>
  <r>
    <n v="18570"/>
    <s v="2021-10-01 20:31:49"/>
    <x v="1"/>
    <s v="propuestas.ruu@outlook.com"/>
    <n v="18"/>
    <x v="3"/>
    <x v="2752"/>
    <x v="6"/>
    <n v="845"/>
    <x v="169"/>
    <s v="¿Cuál organización comunal requiere dotación y qué dotación requiere teniendo en cuenta las opciones elegibles?"/>
    <x v="64"/>
    <x v="2770"/>
    <x v="2754"/>
    <s v="ALTO PORQUE PODEMOS HACER UN PROCESO DE PARTICIPACIÓN CON LOS VECINOS DEL BARRIO Y DEL MISMO LOGRAR IMPLEMENTAR LOS PROCESOS FINANCIEROS, SOCIALES Y ADMINSITRATIVOS DE LA JAC"/>
    <s v="PERMITE ESTAR A LA VANGUARDIA DE LAS COMUNICACIONES Y TENER LOS PROCESOS CONTABLES, ADMINISTRATIVOS Y FINANACIEROS DE FORMA DIGITAL COMO LO PIDE LA LEY"/>
    <x v="2768"/>
    <s v="Barrios(s)"/>
    <s v="AVENIDA CARACAS II"/>
    <x v="1"/>
    <x v="0"/>
    <x v="0"/>
    <x v="2143"/>
    <s v="Aprobado"/>
    <x v="1247"/>
    <x v="1"/>
    <m/>
    <x v="1"/>
    <x v="1"/>
    <s v=""/>
    <x v="1"/>
    <x v="10"/>
    <x v="0"/>
    <s v="Cumple con los criterios del IDPAC teniendo en cuenta que la Dotaciòn hace referencia a la entrega de los elementos relacionados."/>
    <m/>
    <m/>
    <m/>
    <m/>
    <m/>
    <s v="Sedes dotadas de salones comunales."/>
    <m/>
  </r>
  <r>
    <n v="18571"/>
    <s v="2021-10-01 20:36:53"/>
    <x v="1"/>
    <s v="yacorpin8@hotmail.com"/>
    <n v="8"/>
    <x v="5"/>
    <x v="2753"/>
    <x v="0"/>
    <n v="971"/>
    <x v="13"/>
    <s v="¿Qué tipo de evento(s) recreo deportivo(s) propone desarrollar y cuáles actividades recreo deportivas tendría el evento?"/>
    <x v="44"/>
    <x v="2771"/>
    <x v="2755"/>
    <s v="impactaria en la integracion social de los niños de la comunidad de kennedy, adicionalmente impactaria en el crecimiento, psicosocial y psicomotor de los niños"/>
    <s v="porque se adelantaerian actividades novedosas en la vacaciones recreativas ademas impactaria 400 niños de la localidad"/>
    <x v="2769"/>
    <s v="Toda la Localidad"/>
    <m/>
    <x v="5"/>
    <x v="0"/>
    <x v="0"/>
    <x v="2144"/>
    <s v="Aprobado"/>
    <x v="0"/>
    <x v="0"/>
    <m/>
    <x v="0"/>
    <x v="0"/>
    <s v=""/>
    <x v="1"/>
    <x v="7"/>
    <x v="4"/>
    <s v="La propuesta cumple con las condiciones establecidas en los criterios y lineamientos"/>
    <m/>
    <m/>
    <m/>
    <m/>
    <m/>
    <s v="Personas vinculadas en actividades recreo-deportivas comunitarias"/>
    <m/>
  </r>
  <r>
    <n v="18572"/>
    <s v="2021-10-01 20:49:36"/>
    <x v="1"/>
    <s v="yacorpin8@hotmail.com"/>
    <n v="8"/>
    <x v="5"/>
    <x v="2754"/>
    <x v="0"/>
    <n v="971"/>
    <x v="13"/>
    <s v="¿Qué tipo de evento(s) recreo deportivo(s) propone desarrollar y cuáles actividades recreo deportivas tendría el evento?"/>
    <x v="41"/>
    <x v="2772"/>
    <x v="2756"/>
    <s v="Se visibilizaria el deporte del baloncesto en la localidad, ademas se ractivaria el comercia alredeor de los escenarios donde se realicen el evento."/>
    <s v="Por su enfoque de genero, ya que siempre tiene que haber dos mujeres en cancha. por el tamaño del torneo ya que se impactarn 480 personas directamente."/>
    <x v="2770"/>
    <s v="Toda la Localidad"/>
    <m/>
    <x v="2"/>
    <x v="0"/>
    <x v="0"/>
    <x v="2145"/>
    <s v="Aprobado"/>
    <x v="0"/>
    <x v="0"/>
    <m/>
    <x v="0"/>
    <x v="0"/>
    <s v=""/>
    <x v="1"/>
    <x v="7"/>
    <x v="4"/>
    <s v="La propuesta cumple con las condiciones establecidas en los criterios y lineamientos"/>
    <m/>
    <m/>
    <m/>
    <m/>
    <m/>
    <s v="Personas vinculadas en actividades recreo-deportivas comunitarias"/>
    <m/>
  </r>
  <r>
    <n v="18573"/>
    <s v="2021-10-01 20:54:06"/>
    <x v="1"/>
    <s v="mpidardiaz@gmail.com"/>
    <n v="1"/>
    <x v="0"/>
    <x v="2755"/>
    <x v="0"/>
    <n v="709"/>
    <x v="0"/>
    <s v="¿Cuáles son las áreas artísticas, culturales y/o patrimoniales que harán parte de la propuesta de formación?  y ¿Cuál será la metodología y duración del proceso de formación?"/>
    <x v="0"/>
    <x v="2773"/>
    <x v="2757"/>
    <s v="El impacto de la propuesta es lograr la vinculación de habitantes de cualquier género, edad, sin o con discapacidad general y primera infancia en procesos de formación y creación en artes plásticas y visuales, mostrando los resultado de la formación escenarios de circulación que integren a la comunidad, ya que las actividades creativas y culturales son un puente para acercar a todo tipo de público."/>
    <s v="La propuesta es innovadora porque apunta a la integración social  y a la participación de la ciudadanía. Apunta a fortalecer habilidades y capacidades en artes plásticas y fortalece los procesos creativos que a futuro enriquezcan los eventos de circulación locales. _x000a_Se logrará fortalecer la base cultural y permitirá desarrollar el potencial de personas de todas las edades y géneros, contribuyendo a las puestas en escena de la creatividad de los integrantes de la comunidad de Usaquén. "/>
    <x v="2771"/>
    <s v="Toda la Localidad"/>
    <m/>
    <x v="1"/>
    <x v="0"/>
    <x v="0"/>
    <x v="2146"/>
    <s v="Aprobado"/>
    <x v="0"/>
    <x v="0"/>
    <m/>
    <x v="0"/>
    <x v="1"/>
    <s v=""/>
    <x v="1"/>
    <x v="0"/>
    <x v="0"/>
    <m/>
    <m/>
    <m/>
    <m/>
    <m/>
    <m/>
    <s v="Personas capacitadas en los campos artísticos, interculturales, culturales y/o patrimoniales"/>
    <m/>
  </r>
  <r>
    <n v="18574"/>
    <s v="2021-10-01 20:59:48"/>
    <x v="1"/>
    <s v="propuestas.ruu@outlook.com"/>
    <n v="18"/>
    <x v="3"/>
    <x v="2756"/>
    <x v="2"/>
    <n v="848"/>
    <x v="77"/>
    <s v="¿Qué acciones pedagogicas pueden implementarse con la comunidad para la prevención de hechos delictivos y la superación de hechos de violencia?"/>
    <x v="50"/>
    <x v="2774"/>
    <x v="2758"/>
    <s v="Se Atiende de forma integral una problemática que afecta a todos  los sectores en determinado momento y que en la actualidad tiene bastante eco por los niveles de criminalidad existentes. Por otra parte, genera bienestar y entornos de ambiente sano en la localidad."/>
    <s v="1. Porque es una  Construcción colectica_x000a_2. Vincula los distintos sectores poblaciones y las dinámicas socioculturales que identifiquen la localidad para lograr unos procesos de convivencia, resiliencia seguridad y paz para  la localidad de Rafael Uribe Uribe_x000a_3 Promueve la sana convivencia"/>
    <x v="2772"/>
    <s v="Toda la Localidad"/>
    <m/>
    <x v="1"/>
    <x v="0"/>
    <x v="0"/>
    <x v="517"/>
    <s v="Aprobado"/>
    <x v="1248"/>
    <x v="1"/>
    <s v="LABORATORIO CIVICO PP TEMA SEGURIDAD"/>
    <x v="1"/>
    <x v="1"/>
    <s v=""/>
    <x v="1"/>
    <x v="12"/>
    <x v="0"/>
    <m/>
    <m/>
    <m/>
    <m/>
    <m/>
    <m/>
    <s v="Personas incluidas en actividades de educación para la resiliencia y la prevención de hechos delictivos. "/>
    <m/>
  </r>
  <r>
    <n v="18575"/>
    <s v="2021-10-01 21:00:17"/>
    <x v="1"/>
    <s v="yacorpin8@hotmail.com"/>
    <n v="8"/>
    <x v="5"/>
    <x v="2757"/>
    <x v="0"/>
    <n v="971"/>
    <x v="13"/>
    <s v="¿Qué tipo de evento(s) recreo deportivo(s) propone desarrollar y cuáles actividades recreo deportivas tendría el evento?"/>
    <x v="20"/>
    <x v="2775"/>
    <x v="2759"/>
    <s v="impactaria en otrogar recreacion activa y pasiva a los participantes y espectadores que acompañen el evento"/>
    <s v="porque no es comun ver eventos en torno al salto de lazo"/>
    <x v="2773"/>
    <s v="Toda la Localidad"/>
    <m/>
    <x v="1"/>
    <x v="0"/>
    <x v="0"/>
    <x v="2147"/>
    <s v="Aprobado"/>
    <x v="0"/>
    <x v="0"/>
    <m/>
    <x v="0"/>
    <x v="0"/>
    <s v=""/>
    <x v="1"/>
    <x v="7"/>
    <x v="0"/>
    <s v="La propuesta cumple con las condiciones establecidas en los criterios y lineamientos"/>
    <m/>
    <m/>
    <m/>
    <m/>
    <m/>
    <s v="Personas vinculadas en actividades recreo-deportivas comunitarias"/>
    <m/>
  </r>
  <r>
    <n v="18577"/>
    <s v="2021-10-01 21:07:21"/>
    <x v="1"/>
    <s v="yolandariano18@gmail.com"/>
    <n v="8"/>
    <x v="5"/>
    <x v="2758"/>
    <x v="0"/>
    <n v="971"/>
    <x v="13"/>
    <s v="¿Qué tipo de evento(s) recreo deportivo(s) propone desarrollar y cuáles actividades recreo deportivas tendría el evento?"/>
    <x v="20"/>
    <x v="2776"/>
    <x v="2760"/>
    <s v="_x000a_Impacto: generar un espacio recreativo para adulto mayor,  de esta manera aproveche el tiempo libre y su vida cotidiana sea mas saludable con las actividades"/>
    <s v="_x000a_Teniendo encuenta que al adulto mayor se le va deteriorando su estado físico y mental con estas actividades se pueden evitar las enfermedades cardiovasculares, se puede prolongar la perdida de masa muscular,evitar la enfermedad del alzheimer, parkinson, y lo mas importante la presencialidad hacen que se contagien de la buena energía de cada una de las personas que los rodean entre ellos"/>
    <x v="2774"/>
    <s v="Barrios(s)"/>
    <s v="barrio las Luces de Kennedy"/>
    <x v="0"/>
    <x v="0"/>
    <x v="0"/>
    <x v="2148"/>
    <s v="Aprobado"/>
    <x v="1249"/>
    <x v="1"/>
    <m/>
    <x v="1"/>
    <x v="1"/>
    <s v=""/>
    <x v="1"/>
    <x v="7"/>
    <x v="4"/>
    <s v="La propuesta cumple con las condiciones establecidas en los criterios, sin embargo hay varias porpuestas en torno a la actividad musicalizada para adulto mayor"/>
    <m/>
    <m/>
    <m/>
    <m/>
    <m/>
    <s v="Personas vinculadas en actividades recreo-deportivas comunitarias"/>
    <m/>
  </r>
  <r>
    <n v="18578"/>
    <s v="2021-10-01 21:08:22"/>
    <x v="0"/>
    <s v="pukkaduran@hotmail.com"/>
    <n v="16"/>
    <x v="7"/>
    <x v="2759"/>
    <x v="1"/>
    <n v="868"/>
    <x v="61"/>
    <s v="¿A través de qué acciones podria fomentarse el desarrollo de la agricultura urbana y qué lugares o predios identifica para su implementación?"/>
    <x v="13"/>
    <x v="2777"/>
    <x v="2761"/>
    <s v="Queremos crear un espacio diferente a la comunidad , niños , jóvenes y adultos para ocupar _x000a_su tiempo libre , generar una conciencia ambiental y distracción de espacios mentales que _x000a_abren lugares para emociones negativas, como la soledad , el duelo y la falta de motivación"/>
    <s v="No existe un espacio para la comunidad para llegar a cabo  un proyecto social ecologio para la comunidad "/>
    <x v="2775"/>
    <s v="UPZ(s)"/>
    <s v="ciudad montes"/>
    <x v="1"/>
    <x v="0"/>
    <x v="0"/>
    <x v="2149"/>
    <s v="Rechazado"/>
    <x v="0"/>
    <x v="0"/>
    <m/>
    <x v="0"/>
    <x v="1"/>
    <s v="Alerta Alcaldía Local"/>
    <x v="858"/>
    <x v="1"/>
    <x v="1"/>
    <s v="No tiene nada que ver la opción con la propuesta que se quiere desarrollar la cual está referida a la creación de la primera granja en Puente Aranda"/>
    <m/>
    <m/>
    <m/>
    <m/>
    <m/>
    <s v="Número acciones de fomento para la agricultura urbana"/>
    <m/>
  </r>
  <r>
    <n v="18579"/>
    <s v="2021-10-01 21:13:38"/>
    <x v="1"/>
    <s v="andrepvna@gmail.com"/>
    <n v="8"/>
    <x v="5"/>
    <x v="2760"/>
    <x v="0"/>
    <n v="971"/>
    <x v="13"/>
    <s v="¿Qué tipo de evento(s) recreo deportivo(s) propone desarrollar y cuáles actividades recreo deportivas tendría el evento?"/>
    <x v="20"/>
    <x v="2778"/>
    <x v="2762"/>
    <s v="impacgtaria en recordarnos que la poblacion en condicion de dispacidad tambien hace parte de la localidad de Kennedy"/>
    <s v="Por que es una propuesta incluyente con actividades recreodeportivas para una poblacion de Kennedy que tambien necesita aprobechar su tiempo libre de buena manera"/>
    <x v="2776"/>
    <s v="Toda la Localidad"/>
    <m/>
    <x v="1"/>
    <x v="0"/>
    <x v="0"/>
    <x v="2150"/>
    <s v="Aprobado"/>
    <x v="0"/>
    <x v="0"/>
    <m/>
    <x v="0"/>
    <x v="0"/>
    <s v=""/>
    <x v="1"/>
    <x v="7"/>
    <x v="0"/>
    <s v="La propuesta cumple con las condiciones establecidas en los criterios"/>
    <m/>
    <m/>
    <m/>
    <m/>
    <m/>
    <s v="Personas vinculadas en actividades recreo-deportivas comunitarias"/>
    <m/>
  </r>
  <r>
    <n v="18580"/>
    <s v="2021-10-01 21:15:37"/>
    <x v="1"/>
    <s v="andresfelipecipagauta@hotmail.com"/>
    <n v="1"/>
    <x v="0"/>
    <x v="2761"/>
    <x v="0"/>
    <n v="707"/>
    <x v="44"/>
    <s v="¿Qué elementos deportivos se requieren para la iniciación y formación deportiva? Y en qué disciplinas?"/>
    <x v="111"/>
    <x v="2779"/>
    <x v="2763"/>
    <s v="Formacion integral delas comunidades atravez de la reconstruccion social, manejo del tiempo libre en los jovenes y la no deserción en la formación deportiva, beneficiara a la comunidad con los insumos deportivos y el permitir la realización de las actividades de esgrima y boxeo"/>
    <s v="El desarrollo por completo de estas actividades  boxeo y esgrima en los barrios y la garzntia de no desercion de los jovenes por falta de implementos deportivos."/>
    <x v="2777"/>
    <s v="UPZ(s)"/>
    <s v="Verbenal, la uribe, toberin"/>
    <x v="2"/>
    <x v="0"/>
    <x v="0"/>
    <x v="2151"/>
    <s v="Aprobado"/>
    <x v="1250"/>
    <x v="1"/>
    <m/>
    <x v="1"/>
    <x v="1"/>
    <s v=""/>
    <x v="1"/>
    <x v="7"/>
    <x v="0"/>
    <m/>
    <m/>
    <m/>
    <m/>
    <m/>
    <m/>
    <s v="Personas beneficiadas con artículos entregados."/>
    <m/>
  </r>
  <r>
    <n v="18581"/>
    <s v="2021-10-01 21:18:58"/>
    <x v="0"/>
    <s v="propuestas.bunidos@yahoo.com"/>
    <n v="12"/>
    <x v="9"/>
    <x v="2762"/>
    <x v="0"/>
    <n v="780"/>
    <x v="110"/>
    <s v="¿Qué tipo de evento(s) recreo deportivo(s) propone desarrollar y cuáles actividades recreo deportivas tendría el evento?"/>
    <x v="41"/>
    <x v="2780"/>
    <x v="2764"/>
    <s v="Formar deportistas para el futuro en representación e la localidad _x000a_Desarrollo de competencias en materia deportiva_x000a_Aprovechamiento del tiempo libre _x000a_"/>
    <s v="Porque se dará continuidad al proceso de formación por niveles, es algo que no se ha realizado en la localidad."/>
    <x v="2778"/>
    <s v="Barrios(s)"/>
    <s v="San felipe y sus alrededores "/>
    <x v="1"/>
    <x v="0"/>
    <x v="0"/>
    <x v="2152"/>
    <s v="Rechazado"/>
    <x v="0"/>
    <x v="0"/>
    <m/>
    <x v="1"/>
    <x v="1"/>
    <s v="Otra"/>
    <x v="859"/>
    <x v="7"/>
    <x v="0"/>
    <m/>
    <m/>
    <m/>
    <m/>
    <m/>
    <m/>
    <s v="Personas vinculadas en actividades recreo-deportivas comunitarias"/>
    <m/>
  </r>
  <r>
    <n v="18582"/>
    <s v="2021-10-01 21:23:56"/>
    <x v="1"/>
    <s v="zuanny_90@hotmail.com"/>
    <n v="10"/>
    <x v="13"/>
    <x v="2763"/>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781"/>
    <x v="2765"/>
    <s v="Mitigar los impactos a nivel paisajístico y ambiental de la inadecuada gestión de residuos sólidos en la localidad._x000a_Generar hábitos adecuados de consumo y de separación en la fuente desde los hogares._x000a_Reducir la cantidad de residuos sólidos dispuestos en el relleno sanitario Doña Juana._x000a_"/>
    <s v="No existe una escuela itinerante en la localidad enfocada a la enseñanza sobre la separación en la fuente y reciclaje de materiales a través de talleres creativos y capacitaciones lúdicas mediante el uso de herramientas pedagógicas. _x000a_"/>
    <x v="2779"/>
    <s v="Toda la Localidad"/>
    <m/>
    <x v="1"/>
    <x v="0"/>
    <x v="0"/>
    <x v="2153"/>
    <s v="Aprobado"/>
    <x v="1251"/>
    <x v="1"/>
    <m/>
    <x v="1"/>
    <x v="1"/>
    <s v=""/>
    <x v="1"/>
    <x v="3"/>
    <x v="0"/>
    <s v="La iniciativa se enmarca dentro del alcance y objetivo de la meta."/>
    <m/>
    <m/>
    <m/>
    <m/>
    <m/>
    <s v="Personas capacitadas en separación en la fuente y reciclaje"/>
    <m/>
  </r>
  <r>
    <n v="18583"/>
    <s v="2021-10-01 21:26:55"/>
    <x v="1"/>
    <s v="ecano0@misena.edu.co"/>
    <n v="16"/>
    <x v="7"/>
    <x v="2764"/>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782"/>
    <x v="2766"/>
    <s v="Fortalecer  el aprovechamiento de residuos, alimentando la cadena de reciclaje, reutilización y reducción, contribuyendo a la economía circular.  "/>
    <s v="Aprovechamiento de residuos  orgánicos,  generando abono, así como ayudar a señalizar  los recipientes, de acuerdo al código de colores, induciendo de esta manera a una adecuada disposición de residuos._x000a__x000a_Mediante una educación  que conlleve  tanto  a sensibilizar, como acercarse  con  imágenes, sugestionando las personas de amanera reflexiva. _x000a_"/>
    <x v="2780"/>
    <s v="UPZ(s)"/>
    <s v="ZONAINDUSTRIAL"/>
    <x v="1"/>
    <x v="0"/>
    <x v="0"/>
    <x v="2154"/>
    <s v="Aprobado"/>
    <x v="1252"/>
    <x v="1"/>
    <m/>
    <x v="1"/>
    <x v="1"/>
    <s v=""/>
    <x v="1"/>
    <x v="3"/>
    <x v="0"/>
    <m/>
    <m/>
    <m/>
    <m/>
    <m/>
    <m/>
    <s v="Personas capacitadas en separación en la fuente y reciclaje"/>
    <m/>
  </r>
  <r>
    <n v="18584"/>
    <s v="2021-10-01 21:36:47"/>
    <x v="1"/>
    <s v="brayalba6@gmail.com"/>
    <n v="10"/>
    <x v="13"/>
    <x v="2765"/>
    <x v="5"/>
    <n v="749"/>
    <x v="122"/>
    <s v="¿Qué acciones propone para la generación de oferta laboral en la localidad y/o qué temas de capacitación y/o certificación requiere la localidad para fortalecer la oferta de servicios, y tener una mayor articulación con el mercado local?"/>
    <x v="35"/>
    <x v="2783"/>
    <x v="2767"/>
    <s v="Fomentar la reactivación económica de los micronegocios, o microempresas de la localidad_x000a_permite la empleabilidad en los jóvenes, adquiriendo habilidades laborales a través de la mentoría _x000a_genera la transferencia de conocimiento_x000a_Ayuda a disminuir los índices de desempleo juvenil_x000a_Afecta positivamente los entornos sociales de los jóvenes engativeños_x000a_"/>
    <s v="&quot;Uso de las TIC para generar una plataforma de interacción entre jóvenes y pymes de la localidad._x000a_La plataforma será de fácil manejo tanto para jóvenes como empresarios.&quot;_x000a_Se beneficia un segmento de la población que está catalogado como vulnerable._x000a_Permite la tranferencia de conocimiento tecnológico de vanguardia como Big Data, Blockchain, Inteligencia Artificial, Cloud Computing, Wordpress, Marketing Digital y otros._x000a_Fortalece el ecosistema económico de las pymes en la localidad_x000a_Porque es una propuesta que sale directamente de los jóvenes_x000a_"/>
    <x v="2781"/>
    <s v="Toda la Localidad"/>
    <m/>
    <x v="2"/>
    <x v="0"/>
    <x v="0"/>
    <x v="2155"/>
    <s v="Aprobado"/>
    <x v="1253"/>
    <x v="1"/>
    <m/>
    <x v="0"/>
    <x v="1"/>
    <s v=""/>
    <x v="1"/>
    <x v="9"/>
    <x v="0"/>
    <s v="En terminos de competencias, la alcadía tiene limitado su accionar para garantizar que efectivamente un joven pueda ser contratado o realice práctica productiva y esta sea certificada como experiencia laboral."/>
    <m/>
    <m/>
    <m/>
    <m/>
    <m/>
    <s v="Número de Mipymes y/o emprendimientos con transformacion empresarial y/o productiva"/>
    <m/>
  </r>
  <r>
    <n v="18585"/>
    <s v="2021-10-01 21:41:04"/>
    <x v="1"/>
    <s v="lucecitaencristo1@gmail.com"/>
    <n v="18"/>
    <x v="3"/>
    <x v="2766"/>
    <x v="4"/>
    <n v="831"/>
    <x v="174"/>
    <s v="¿Cuáles son los puntos críticos o espacios en la localidad que requieren realizar acuerdos para la formalización de los vendedores informales?"/>
    <x v="93"/>
    <x v="2784"/>
    <x v="2768"/>
    <s v="IMPACTO_x000a_Permite avanzar en la eliminación de la brecha y en armonización del derecho al goce y disfrute del espacio público, con el derecho constitucional al trabajo de la población de vendedores informales (ambulantes, estacionarios y semiestacionarios) reconocidos por la Administración Distrital y Local mediante las herramientas institucionales RIVI y/o HEMI._x000a_"/>
    <s v="POR QUÉ ES INNOVADORA_x000a_Por primera vez se están reconociendo los derechos fundamentales de los Vendedores Informales, articulando las diferentes entidades con la población beneficiada. Acercando a los residentes, población flotante, administración y vendedores a un proceso coordinado. _x000a_"/>
    <x v="2782"/>
    <s v="Toda la Localidad"/>
    <m/>
    <x v="1"/>
    <x v="0"/>
    <x v="0"/>
    <x v="2156"/>
    <s v="Aprobado"/>
    <x v="1254"/>
    <x v="1"/>
    <s v="Colectivo ciudadano que agrupa líderes de vendedores informales y personas naturales"/>
    <x v="1"/>
    <x v="1"/>
    <s v=""/>
    <x v="1"/>
    <x v="8"/>
    <x v="0"/>
    <s v="Cumple con los criterios"/>
    <m/>
    <m/>
    <m/>
    <m/>
    <m/>
    <s v="Acuerdos realizados para la promover la formalización de vendedores informales a circulos económicos productivos de la ciudad"/>
    <m/>
  </r>
  <r>
    <n v="18586"/>
    <s v="2021-10-01 21:44:04"/>
    <x v="1"/>
    <s v="tecal42@yahoo.com"/>
    <n v="17"/>
    <x v="6"/>
    <x v="2767"/>
    <x v="0"/>
    <n v="814"/>
    <x v="45"/>
    <s v="¿Cuáles son las áreas artísticas, culturales y/o patrimoniales que harán parte de la propuesta de formación?  y ¿Cuál será la metodología y duración del proceso de formación?"/>
    <x v="0"/>
    <x v="2785"/>
    <x v="2769"/>
    <s v="Impacto Cultural: Cualificacion de habilidades escenicas en la poblacion local._x000a_Impacto Social: Oportunidades de formacion para ciudadanos con dificultad economica, y barreras sociales._x000a_Impacto Ambiental: Contribucion con el ejercicio de reciliencia sicologica pospandemica para la poblacion beneficiada._x000a_Impacto Economico: generacion de oportunidades para la conformacion de agrupaciones que a futuro puedan circular en el mercado escenico de la localidad y el distrito."/>
    <s v="El taller la poetica de la expresion escenica busca generar lo que a futuro pueda denominarse la escuela permanente de las artes escénicas locales, que puedan generar capacidades, habilidades y competencias en la población local que les permitan la generación digna de ingresos y oportunidades culturales. Seria el primer piloto de escuela local de formacion."/>
    <x v="2783"/>
    <s v="Toda la Localidad"/>
    <m/>
    <x v="1"/>
    <x v="0"/>
    <x v="0"/>
    <x v="2157"/>
    <s v="Aprobado"/>
    <x v="1255"/>
    <x v="1"/>
    <s v="FUNDACION SIN ANIMO DE LUCRO"/>
    <x v="0"/>
    <x v="1"/>
    <s v=""/>
    <x v="1"/>
    <x v="0"/>
    <x v="4"/>
    <m/>
    <m/>
    <m/>
    <m/>
    <m/>
    <m/>
    <s v="Personas capacitadas en los campos artísticos, interculturales, culturales y/o patrimoniales"/>
    <m/>
  </r>
  <r>
    <n v="18587"/>
    <s v="2021-10-01 21:54:00"/>
    <x v="1"/>
    <s v="helenvp60@gmail.com"/>
    <n v="11"/>
    <x v="10"/>
    <x v="2763"/>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786"/>
    <x v="2770"/>
    <s v="-_x0009_Mitigar los impactos a nivel paisajístico y ambiental de la inadecuada gestión de residuos sólidos en la localidad._x000a_-_x0009_Generar hábitos adecuados de consumo y de separación en la fuente desde los hogares._x000a_-_x0009_Reducir la cantidad de residuos sólidos dispuestos en el relleno sanitario Doña Juana_x000a_"/>
    <s v="No existe una escuela itinerante en la localidad enfocada a la enseñanza sobre la separación en la fuente y reciclaje de materiales a través de talleres creativos y capacitaciones lúdicas mediante el uso de herramientas pedagógicas. _x000a__x000a_"/>
    <x v="2784"/>
    <s v="UPZ(s)"/>
    <s v="La Academia, Guaymaral, San José de Bavaria, Britalia, El Prado, La Alambra, Casa Blanca Suba, Niza, La Floresta, Suba, El Rincón y Tibabuyes y 1 UPR Chorrillos."/>
    <x v="1"/>
    <x v="0"/>
    <x v="0"/>
    <x v="2158"/>
    <s v="Aprobado"/>
    <x v="1251"/>
    <x v="1"/>
    <m/>
    <x v="1"/>
    <x v="1"/>
    <s v=""/>
    <x v="1"/>
    <x v="3"/>
    <x v="0"/>
    <m/>
    <m/>
    <m/>
    <m/>
    <m/>
    <m/>
    <s v="Personas capacitadas en separación en la fuente y reciclaje"/>
    <m/>
  </r>
  <r>
    <n v="18588"/>
    <s v="2021-10-01 22:03:12"/>
    <x v="1"/>
    <s v="morriset00@gmail.com"/>
    <n v="11"/>
    <x v="10"/>
    <x v="2768"/>
    <x v="7"/>
    <n v="965"/>
    <x v="115"/>
    <s v="¿Qué temas debería abordar el proceso de formación para la participación incidente y cuál debería ser la duración para la realización de los procesos de formación?"/>
    <x v="30"/>
    <x v="2787"/>
    <x v="2771"/>
    <s v="La formacion por barrios, permite que se reconozca las JAC's, sus equipamientos y lo que les pertenece como comunidad; se sensibiliza, se genera sentido de pertenencia y la no tolerancia o respaldo a la corrupción en elecciones comunales._x000a_"/>
    <s v="Hoy dia con la virtualidad nos podemos ayudar para que más personas se puedan capacitar o formar en varios temas masivamente y de manera cómoda; así este tema puede llevarse a más personas de manera lúdica, práctica y cómoda. _x000a_Desde lo más pequeño que son las JAC's podemos educar y generar cultura en las personas,  que las elecciones y el voto son un derecho y en deber muy importante, que no se debe derogar a cualquier candidato, sino que debe pensarse más en el beneficio colectivo que el personal."/>
    <x v="2785"/>
    <s v="Toda la Localidad"/>
    <m/>
    <x v="1"/>
    <x v="0"/>
    <x v="0"/>
    <x v="2159"/>
    <s v="Aprobado"/>
    <x v="1256"/>
    <x v="1"/>
    <m/>
    <x v="0"/>
    <x v="1"/>
    <s v=""/>
    <x v="1"/>
    <x v="10"/>
    <x v="0"/>
    <s v="Es viable la formación porque se puede enfocar a temas de como desde la organización comunal se logra participar e incidir"/>
    <m/>
    <m/>
    <m/>
    <m/>
    <m/>
    <s v="Número de Personas capacitadas a través de procesos de formación para la participación de manera virtual y presencial."/>
    <m/>
  </r>
  <r>
    <n v="18589"/>
    <s v="2021-10-01 22:09:24"/>
    <x v="1"/>
    <s v="jalbecc@gmail.com"/>
    <n v="8"/>
    <x v="5"/>
    <x v="2769"/>
    <x v="0"/>
    <n v="971"/>
    <x v="13"/>
    <s v="¿Qué tipo de evento(s) recreo deportivo(s) propone desarrollar y cuáles actividades recreo deportivas tendría el evento?"/>
    <x v="11"/>
    <x v="2788"/>
    <x v="2772"/>
    <s v="Lograremos impactar a:_x000a_1. Mas de 12.000 deportistas en las 4 cagarrias y dos ramas programadas en toda la localidad._x000a_2. Tendremos actividades deportivas en 128 parques de nuestra localidad_x000a_3. 448 partidos por cada sector en la localidad_x000a_4. 8.064 partidos en toda la localidad_x000a_5. Mas de 500.000 espectadores viendo los partidos."/>
    <s v="Porque en nuestra localidad no hay en el momento un torneo que reúna a toda la comunidad basquetera._x000a_Porque con este torneo lograremos acercar a muchos jóvenes, adultos y veteranos de la localidad a través de diferentes actividades deportivas y culturales._x000a_Porque con este torneo lograremos mas unión entre los barrios que conformen los diferentes sectores."/>
    <x v="2786"/>
    <s v="Toda la Localidad"/>
    <m/>
    <x v="1"/>
    <x v="0"/>
    <x v="0"/>
    <x v="2160"/>
    <s v="Aprobado"/>
    <x v="0"/>
    <x v="0"/>
    <m/>
    <x v="1"/>
    <x v="1"/>
    <s v=""/>
    <x v="1"/>
    <x v="7"/>
    <x v="0"/>
    <s v="La propuesta cumple con las condiciones establecidas en los criterios, deben tener en cuenta unas cifras de participacion mas objetivas y reales en el marco de este interesante torneo"/>
    <m/>
    <m/>
    <m/>
    <m/>
    <m/>
    <s v="Personas vinculadas en actividades recreo-deportivas comunitarias"/>
    <m/>
  </r>
  <r>
    <n v="18590"/>
    <s v="2021-10-01 22:10:24"/>
    <x v="1"/>
    <s v="maria.agonzalez1014@gmail.com"/>
    <n v="10"/>
    <x v="13"/>
    <x v="2770"/>
    <x v="0"/>
    <n v="740"/>
    <x v="36"/>
    <s v="¿Cuáles son las áreas artísticas, culturales y/o patrimoniales que harán parte de la propuesta de formación?  y ¿Cuál será la metodología y duración del proceso de formación?"/>
    <x v="0"/>
    <x v="2789"/>
    <x v="2773"/>
    <s v="Reconocimiento del territorio y su historia, generación de conocimiento en torno al oficio_x000a_ancestral de la cerámica, creación artística y artesanal, generación de conciencia ambiental del territorio. "/>
    <s v="Por qué integramos conocimientos artísticos, históricos y ambientales, para reconocer la_x000a_ancestralidad de la alfarería y la relación con la biodiversidad del territorio."/>
    <x v="2787"/>
    <s v="Toda la Localidad"/>
    <m/>
    <x v="1"/>
    <x v="0"/>
    <x v="0"/>
    <x v="2161"/>
    <s v="Aprobado"/>
    <x v="1257"/>
    <x v="1"/>
    <m/>
    <x v="1"/>
    <x v="1"/>
    <s v=""/>
    <x v="1"/>
    <x v="0"/>
    <x v="0"/>
    <s v="La iniciativa se enmarca dentro del acance y objetivo de la meta."/>
    <m/>
    <m/>
    <m/>
    <m/>
    <m/>
    <s v="Personas capacitadas en los campos artísticos, interculturales, culturales y/o patrimoniales"/>
    <m/>
  </r>
  <r>
    <n v="18592"/>
    <s v="2021-10-01 22:32:58"/>
    <x v="1"/>
    <s v="manzomarcela9@gmail.com"/>
    <n v="11"/>
    <x v="10"/>
    <x v="2771"/>
    <x v="0"/>
    <n v="956"/>
    <x v="25"/>
    <s v="¿Qué tipo de evento(s) de carácter artístico, cultural y patrimonial se desarrollará(n y cuáles actividades artísticas, culturales y patrimoniales tendría el evento?"/>
    <x v="7"/>
    <x v="2790"/>
    <x v="2774"/>
    <s v="La iniciativa busca el engranaje entre la cadena de valor cultural gastronómica con la música folclórica popular, vestuario y costumbres  autóctonas de los pueblos colombianos. Impacta a las comunidades que provienen de las distintas regiones del país que habitan en suba y trabajan en el espacio público como vendedores ,para visibilizar la riqueza artística y cultural de este sector de la economía."/>
    <s v="La propuesta es innovadora por que incluye la cadena de valor de sectores como la gastronomía típica, música folclórica popular, trabajadores(as) de la economía popular y habitantes de la comunidad. _x000a_"/>
    <x v="2788"/>
    <s v="Barrios(s)"/>
    <s v="Barrio el Rincón, Barrio el poa, Barrio La Gaitana , Barrio Ciudad Jardin"/>
    <x v="1"/>
    <x v="0"/>
    <x v="0"/>
    <x v="2162"/>
    <s v="Aprobado"/>
    <x v="1258"/>
    <x v="1"/>
    <m/>
    <x v="0"/>
    <x v="1"/>
    <s v=""/>
    <x v="1"/>
    <x v="0"/>
    <x v="0"/>
    <s v="cumple criterios sector, Festival patrimonial"/>
    <m/>
    <m/>
    <m/>
    <m/>
    <m/>
    <s v="Eventos de promoción de actividades culturales realizadas"/>
    <m/>
  </r>
  <r>
    <n v="18593"/>
    <s v="2021-10-01 22:39:40"/>
    <x v="1"/>
    <s v="propuestas.suba@outlook.com"/>
    <n v="11"/>
    <x v="10"/>
    <x v="2772"/>
    <x v="0"/>
    <n v="954"/>
    <x v="104"/>
    <s v="¿Qué tipo de evento(s) recreo deportivo(s) propone desarrollar y cuáles actividades recreo deportivas tendría el evento?"/>
    <x v="9"/>
    <x v="2791"/>
    <x v="2775"/>
    <s v="se generan cambios positivos en el  relacionamiento de las personas mayores con su entorno familiar social y comunitario "/>
    <s v="por que se trabajaran 2 aspectos importantes para las personas mayores _x000a_1 el acondicionamiento físico _x000a_2 el seguimiento a la salud con valoraciones contantes"/>
    <x v="2789"/>
    <s v="Barrios(s)"/>
    <s v="bilbao caminos de esperanza fontanar del rio y circunvecinos "/>
    <x v="1"/>
    <x v="0"/>
    <x v="0"/>
    <x v="1007"/>
    <s v="Aprobado"/>
    <x v="0"/>
    <x v="0"/>
    <m/>
    <x v="1"/>
    <x v="1"/>
    <s v=""/>
    <x v="1"/>
    <x v="7"/>
    <x v="0"/>
    <s v="cumple"/>
    <m/>
    <m/>
    <m/>
    <m/>
    <m/>
    <s v="Personas vinculadas en actividades recreo-deportivas comunitarias"/>
    <m/>
  </r>
  <r>
    <n v="18594"/>
    <s v="2021-10-01 22:44:12"/>
    <x v="1"/>
    <s v="brigittepinzon1@gmail.com"/>
    <n v="19"/>
    <x v="1"/>
    <x v="2773"/>
    <x v="0"/>
    <n v="859"/>
    <x v="1"/>
    <s v="¿Qué tipo de evento(s) de carácter artístico, cultural y patrimonial se desarrollará(n y cuáles actividades artísticas, culturales y patrimoniales tendría el evento?"/>
    <x v="1"/>
    <x v="2792"/>
    <x v="2776"/>
    <s v="Impacta a la localidad al generar el reconocimiento mutuo entre artistas, colectivos y ante la institucionalidad, permitiéndoles tener más fuerza como gremio integrándose así a procesos participativos y de incidencia sobre el destino de los recursos para el quehacer audiovisual. "/>
    <s v="-Nunca antes ha sido gestionado un evento de este tipo para el sector audiovisual a nivel local._x000a_-El encuentro busca constituirse en antecedente para la posible creación de la mesa de audiovisuales de Ciudad Bolívar, que a la fecha no cuenta con existencia, aunque sí con acciones de base comunitaria de trabajo en red desde lo informal._x000a_-Generará diálogos consensuados entre los y las integrantes del sector como gremio, diálogos que a la fecha se ha presentado de manera atomizada."/>
    <x v="2790"/>
    <s v="Toda la Localidad"/>
    <m/>
    <x v="1"/>
    <x v="0"/>
    <x v="0"/>
    <x v="2163"/>
    <s v="En validacion"/>
    <x v="1244"/>
    <x v="1"/>
    <m/>
    <x v="1"/>
    <x v="1"/>
    <s v=""/>
    <x v="1"/>
    <x v="0"/>
    <x v="0"/>
    <s v="Cumple con los requerimientos de la Localidad"/>
    <m/>
    <m/>
    <m/>
    <m/>
    <m/>
    <s v="Eventos de promoción de actividades culturales realizadas"/>
    <m/>
  </r>
  <r>
    <n v="18595"/>
    <s v="2021-10-01 22:50:30"/>
    <x v="1"/>
    <s v="julianandrespena@idmji.org"/>
    <n v="11"/>
    <x v="10"/>
    <x v="2774"/>
    <x v="7"/>
    <n v="965"/>
    <x v="115"/>
    <s v="¿Qué temas debería abordar el proceso de formación para la participación incidente y cuál debería ser la duración para la realización de los procesos de formación?"/>
    <x v="30"/>
    <x v="2793"/>
    <x v="2777"/>
    <s v="La pandemia y la actual crisis social ha dejado en evidencia el inmenso aporte que las instituciones religiosas hacen a las comunidades, promoviendo una convivencia pacífica y disminuyendo drásticamente el impacto psicológico derivado de necesidades económicas y emocionales propias del ser humano, beneficiando así a nuestra localidad de Suba, mejorando los índices asociados a la  paz y convivencia."/>
    <s v="Porque da a conocer una Política Pública de Libertad Religiosa que no ha tenido la difusión que se merece en medio de una sociedad que mayoritariamente se identifica como miembro de una confesión religiosa, dando solución a los conflictos sociales derivados de la intolerancia y se convierte en una herramienta de apoyo para nuestro naciente comité de libertad religiosa en nuestra localidad de Suba ."/>
    <x v="2791"/>
    <s v="Toda la Localidad"/>
    <m/>
    <x v="1"/>
    <x v="0"/>
    <x v="0"/>
    <x v="2164"/>
    <s v="Aprobado"/>
    <x v="0"/>
    <x v="0"/>
    <m/>
    <x v="1"/>
    <x v="0"/>
    <s v=""/>
    <x v="1"/>
    <x v="10"/>
    <x v="0"/>
    <s v="Es una propuesta válida por cuanto aporta el número de beneficiarios, que está ligado a temas sobre política pública en general y en específico a la libertad religiosa, desde el ambito de la participación ya que involucra una instancia de participación."/>
    <m/>
    <m/>
    <m/>
    <m/>
    <m/>
    <s v="Número de Personas capacitadas a través de procesos de formación para la participación de manera virtual y presencial."/>
    <m/>
  </r>
  <r>
    <n v="18596"/>
    <s v="2021-10-01 22:59:47"/>
    <x v="0"/>
    <s v="nubia_edidtovar@hotmail.com"/>
    <n v="11"/>
    <x v="10"/>
    <x v="2775"/>
    <x v="1"/>
    <n v="951"/>
    <x v="31"/>
    <s v="¿Cómo desarrollar procesos de formación en temáticas ambientales presentes en el territorioi?"/>
    <x v="27"/>
    <x v="2794"/>
    <x v="2778"/>
    <s v="-Reducción de residuos_x000a_-Educación ambiental._x000a_-Sensibilización sobre el cuidado animal"/>
    <s v="-Involucra a la población desde su temprana edad_x000a_-Aprovecha los residuos generados de actividades humanas comunes._x000a_-Permite impulsar la educación ambiental mientras se beneficia a animales en estado de vulnerabilidad."/>
    <x v="2792"/>
    <s v="Toda la Localidad"/>
    <m/>
    <x v="1"/>
    <x v="0"/>
    <x v="0"/>
    <x v="2165"/>
    <s v="Rechazado"/>
    <x v="0"/>
    <x v="0"/>
    <m/>
    <x v="1"/>
    <x v="1"/>
    <s v="Alerta Alcaldía Local¦No cumple con los criterios de viabilidad del sector¦Otra"/>
    <x v="860"/>
    <x v="4"/>
    <x v="3"/>
    <s v="Aplica para la meta de: Vincular 2000 personas en separación en la fuente y reciclaje. Y así mismo para la meta de: Atender 11000 animales en urgencias, brigadas médico veterinarias, acciones de esterilización, educación y adopción."/>
    <m/>
    <m/>
    <m/>
    <m/>
    <m/>
    <s v="Número de PROCEDAS implementados "/>
    <m/>
  </r>
  <r>
    <n v="18597"/>
    <s v="2021-10-01 23:03:22"/>
    <x v="0"/>
    <s v="andreacgomezf@gmail.com"/>
    <n v="9"/>
    <x v="15"/>
    <x v="2776"/>
    <x v="1"/>
    <n v="762"/>
    <x v="64"/>
    <s v="¿Cómo desarrollar procesos de formación en temáticas ambientales presentes en el territorioi?"/>
    <x v="3"/>
    <x v="2795"/>
    <x v="2779"/>
    <s v="Disminuir la contaminación de las fuentes hídricas logrando ahorrarle gastos al Estado por el mantenimiento de las tuberías y la limpieza de los humedales para remover las grasas o la capa aceitosa ya que un litro de aceite puede llegar a contaminar mil litros de agua._x000a_Convertiría a la localidad y a los barrios beneficiados en un referente de comunidad que es parte de la economía circular y le apunta al ODS No. 11 Ciudades y Comunidades sostenibles. _x000a_Además, se convierte en un ahorro directo de mantenimiento para los administradores de propiedad horizontal debido al taponamiento de las tuberías. _x000a_A nivel ambiental, disminuye la presión ejercida por conexiones erradas que afecta la calidad de agua de los humedales de Fontibón y que en ultimas repercute a nivel distrital y nacional, llegando estos contaminantes hasta el mar."/>
    <s v="Porque permite acercar a la comunidad a un programa de post consumo para potenciar o mejorar la separación en la fuente de un residuo de vital importancia como es el aceite de cocina usado, mediante acciones concretas en el territorio, aplicando el primer programa educativo y de economía circular de ACU. "/>
    <x v="2793"/>
    <s v="Barrios(s)"/>
    <s v="Cofradia, Villemar, Hayuelos. "/>
    <x v="1"/>
    <x v="0"/>
    <x v="0"/>
    <x v="2166"/>
    <s v="Rechazado"/>
    <x v="1259"/>
    <x v="1"/>
    <m/>
    <x v="0"/>
    <x v="1"/>
    <s v="No cumple con los criterios de viabilidad del sector¦Otra"/>
    <x v="861"/>
    <x v="4"/>
    <x v="0"/>
    <s v="Corresponde al componente de Educación Ambiental."/>
    <m/>
    <m/>
    <m/>
    <m/>
    <m/>
    <s v="Número de PROCEDAS implementados "/>
    <m/>
  </r>
  <r>
    <n v="18598"/>
    <s v="2021-10-01 23:05:44"/>
    <x v="0"/>
    <s v="jamago41@hotmail.com"/>
    <n v="4"/>
    <x v="17"/>
    <x v="2777"/>
    <x v="5"/>
    <n v="1005"/>
    <x v="212"/>
    <s v="¿Qué acciones propone para la generación de oferta laboral en la localidad y/o qué temas de capacitación y/o certificación requiere la localidad para fortalecer la oferta de servicios, y tener una mayor articulación con el mercado local?"/>
    <x v="35"/>
    <x v="2796"/>
    <x v="2780"/>
    <s v="Poder crear centros de educación especializados para la localidad promoviendo la educación en Sistemas. "/>
    <s v="Porque, la localidad crecería en lo virtual y se darían mejores oportunidades laborales para la misma,  de tener los mejores centros educativos respaldados por formadores calificados."/>
    <x v="2794"/>
    <s v="Toda la Localidad"/>
    <m/>
    <x v="1"/>
    <x v="0"/>
    <x v="0"/>
    <x v="2167"/>
    <s v="Rechazado"/>
    <x v="0"/>
    <x v="0"/>
    <m/>
    <x v="1"/>
    <x v="1"/>
    <s v="Otra"/>
    <x v="862"/>
    <x v="9"/>
    <x v="0"/>
    <s v="fortalece competencias TIC"/>
    <m/>
    <m/>
    <m/>
    <m/>
    <m/>
    <s v="Número de Mipymes y/o emprendimientos con transformacion empresarial y/o productiva"/>
    <m/>
  </r>
  <r>
    <n v="18599"/>
    <s v="2021-10-01 23:09:40"/>
    <x v="0"/>
    <s v="daniellaleonriaga@gmail.com"/>
    <n v="11"/>
    <x v="10"/>
    <x v="2778"/>
    <x v="7"/>
    <n v="965"/>
    <x v="115"/>
    <s v="¿Qué temas debería abordar el proceso de formación para la participación incidente y cuál debería ser la duración para la realización de los procesos de formación?"/>
    <x v="30"/>
    <x v="2797"/>
    <x v="2781"/>
    <s v="Incentivar una relación cercana entre la comunidad joven de la localidad y la administración, así como visibilizar las necesidades de los jóvenes y garantizar el derecho a la participación social y política."/>
    <s v="Esta propuesta recoge varias de las necesidades de la juventud: diálogo constructivo con la institucionalidad, participación juvenil, difusión de beneficios gubernamentales, entre otras. Así que este canal será una herramienta fundamental para el trabajo con la juventud de ahora en adelante."/>
    <x v="2795"/>
    <s v="Toda la Localidad"/>
    <m/>
    <x v="2"/>
    <x v="0"/>
    <x v="0"/>
    <x v="2168"/>
    <s v="Rechazado"/>
    <x v="0"/>
    <x v="0"/>
    <m/>
    <x v="1"/>
    <x v="0"/>
    <s v="Otra"/>
    <x v="863"/>
    <x v="10"/>
    <x v="1"/>
    <s v="No es viable, es una propuesta que menciona realizar formación de 60 horas, lo que es un proceso de larga duracion que no podría dar SubaLab,deben ser proceso de formación de intensidad horaria de 30 horas maximo. Y debe centrarse en formación de temas de liderazgo juvenil"/>
    <m/>
    <m/>
    <m/>
    <m/>
    <m/>
    <s v="Número de Personas capacitadas a través de procesos de formación para la participación de manera virtual y presencial."/>
    <m/>
  </r>
  <r>
    <n v="18600"/>
    <s v="2021-10-01 23:10:27"/>
    <x v="1"/>
    <s v="rafael.gutierrezj@hotmail.com"/>
    <n v="1"/>
    <x v="0"/>
    <x v="2779"/>
    <x v="0"/>
    <n v="708"/>
    <x v="9"/>
    <s v="¿Qué tipo de evento(s) de carácter artístico, cultural y patrimonial se desarrollará(n y cuáles actividades artísticas, culturales y patrimoniales tendría el evento?"/>
    <x v="1"/>
    <x v="2798"/>
    <x v="2782"/>
    <s v="Impacto Directo: beneficiar económicamente a 80 artistas y hacedores de oficio artesanal de la localidad de Usaquén. Impacto Indirecto: 500 habitantes de Usaquén que disfrutarán de los corredores culturales."/>
    <s v="Los corredores culturales de las artes y los oficios artesanales de Usaquén son una propuesta innovadora por:_x000a_1. Contempla todas las disciplinas artísticas, culturales y patrimoniales de la localidad._x000a_2. Es un espacio cultural diverso en sus contenidos y tiene un eje en gestión cultural inclusivo ya que hace partícipe a los diferentes enfoques de género territorial y poblacional. _x000a_3. La metodología incluye todos los componentes de una cadena de valor: creación, producción, distribución, exhibición, comercialización y promoción. _x000a_4. Permite generar estrategias para la apropiación de la localidad como territorio cultural. _x000a_5. Integra y reúne la riqueza cultural que tiene la localidad."/>
    <x v="2796"/>
    <s v="Toda la Localidad"/>
    <m/>
    <x v="1"/>
    <x v="0"/>
    <x v="0"/>
    <x v="2169"/>
    <s v="Aprobado"/>
    <x v="0"/>
    <x v="0"/>
    <m/>
    <x v="1"/>
    <x v="1"/>
    <s v=""/>
    <x v="1"/>
    <x v="0"/>
    <x v="0"/>
    <m/>
    <m/>
    <m/>
    <m/>
    <m/>
    <m/>
    <s v="Eventos de promoción de actividades culturales realizadas"/>
    <m/>
  </r>
  <r>
    <n v="18601"/>
    <s v="2021-10-01 23:11:08"/>
    <x v="1"/>
    <s v="propuestas.suba@outlook.com"/>
    <n v="11"/>
    <x v="10"/>
    <x v="2780"/>
    <x v="0"/>
    <n v="954"/>
    <x v="104"/>
    <s v="¿Qué tipo de evento(s) recreo deportivo(s) propone desarrollar y cuáles actividades recreo deportivas tendría el evento?"/>
    <x v="8"/>
    <x v="2799"/>
    <x v="2783"/>
    <s v="resignificar la recreación y el deporte en la zona rural de suba "/>
    <s v="por que seriamos los pioneros en generar un espacio de integración en chorrillos 1,2 y 3 atreves de la recreación y deportes"/>
    <x v="2797"/>
    <s v="UPZ(s)"/>
    <s v="chorrillos"/>
    <x v="1"/>
    <x v="0"/>
    <x v="0"/>
    <x v="2170"/>
    <s v="Aprobado"/>
    <x v="0"/>
    <x v="0"/>
    <m/>
    <x v="1"/>
    <x v="1"/>
    <s v=""/>
    <x v="1"/>
    <x v="7"/>
    <x v="0"/>
    <s v="cumple"/>
    <m/>
    <m/>
    <m/>
    <m/>
    <m/>
    <s v="Personas vinculadas en actividades recreo-deportivas comunitarias"/>
    <m/>
  </r>
  <r>
    <n v="18604"/>
    <s v="2021-10-01 23:21:33"/>
    <x v="0"/>
    <s v="javiercoycelis@gmail.com"/>
    <n v="19"/>
    <x v="1"/>
    <x v="2781"/>
    <x v="0"/>
    <n v="860"/>
    <x v="170"/>
    <s v="¿Cuáles son las áreas artísticas, culturales y/o patrimoniales que harán parte de la propuesta de formación?  y ¿Cuál será la metodología y duración del proceso de formación?"/>
    <x v="18"/>
    <x v="2800"/>
    <x v="2784"/>
    <s v="Conocer las necesidades de la población artístico musical de la localidad, con el fin de generar espacios de capacitación_x000a_Dirigidas al interés propio de los artistas, generando empresa y conocimientos en el ámbito de derechos de autor, y su monetización.  _x000a_"/>
    <s v="El valor diferencial de la propuesta se basa en la construcción de la primera base de datos sonora (grabación de audio en calidad profesional de cada participante) de la localidad,  fortaleciendo la industria musical nacional, y promocionando las diferentes actividades artísticas desarrolladas en la localidad."/>
    <x v="2798"/>
    <s v="Toda la Localidad"/>
    <m/>
    <x v="1"/>
    <x v="0"/>
    <x v="0"/>
    <x v="2171"/>
    <s v="Rechazado"/>
    <x v="1260"/>
    <x v="1"/>
    <m/>
    <x v="1"/>
    <x v="1"/>
    <s v="Alerta Alcaldía Local¦No cumple con los criterios de viabilidad del sector"/>
    <x v="63"/>
    <x v="0"/>
    <x v="0"/>
    <s v="Cumple con los requerimientos de la Localidad"/>
    <m/>
    <m/>
    <m/>
    <m/>
    <m/>
    <s v="Personas capacitadas en los campos artísticos, interculturales, culturales y/o patrimoniales"/>
    <m/>
  </r>
  <r>
    <n v="18605"/>
    <s v="2021-10-01 23:24:10"/>
    <x v="0"/>
    <s v="propuestas.suba@outlook.com"/>
    <n v="11"/>
    <x v="10"/>
    <x v="2782"/>
    <x v="0"/>
    <n v="955"/>
    <x v="26"/>
    <s v="¿Cuáles son las disciplinas deportivas que harán parte de la propuesta de formación y cuál será la metodología y duración del proceso de formación?"/>
    <x v="46"/>
    <x v="2801"/>
    <x v="2785"/>
    <s v="el impacto que puede  tener esta propuesta es ayudar  a la ciudadanía a aprovechar los espacios y el tiempo libre "/>
    <s v="por que hacer buen uso de los escenarios "/>
    <x v="2799"/>
    <s v="Barrios(s)"/>
    <s v="parque la bota, villa cindy "/>
    <x v="1"/>
    <x v="0"/>
    <x v="0"/>
    <x v="2172"/>
    <s v="Rechazado"/>
    <x v="0"/>
    <x v="0"/>
    <m/>
    <x v="1"/>
    <x v="1"/>
    <s v="Otra"/>
    <x v="864"/>
    <x v="7"/>
    <x v="0"/>
    <s v="cumple"/>
    <m/>
    <m/>
    <m/>
    <m/>
    <m/>
    <s v="Personas capacitadas en los campos deportivos"/>
    <m/>
  </r>
  <r>
    <n v="18606"/>
    <s v="2021-10-01 23:25:13"/>
    <x v="1"/>
    <s v="ajvegaq@gmail.com"/>
    <n v="9"/>
    <x v="15"/>
    <x v="2783"/>
    <x v="1"/>
    <n v="761"/>
    <x v="263"/>
    <s v="¿A través de qué acciones podria fomentarse el desarrollo de la agricultura urbana y qué lugares o predios identifica para su implementación?"/>
    <x v="45"/>
    <x v="2802"/>
    <x v="2786"/>
    <s v="La implementación de sistemas de riego y recolección de aguas lluvia en huertas de la localidad de Fontibón responde a las necesidades actuales de la crisis climática, resaltamos el impacto de la propuesta en términos del cumplimiento y desarrollo de los compromisos adquiridos por el distrito en el acuerdo 790 de 2020 Por el cual se declara la emergencia climática en Bogotá D.C, uno de los impactos que tiene la propuesta se contemplan en la sección 1.1.1 del artículo 5 del acuerdo 790. Por otro lado, la propuesta busca capacitar y sensibilizar a la comunidad sobre la importancia de proteger las fuentes hídricas y los recursos naturales que son indispensables para la vida. Al mismo tiempo, se espera que con la propuesta, las huertas existentes crezcan y tengan mayor acogida en la localidad."/>
    <s v="Las huertas han sido procesos autogestionados que arduo trabajo han integrado a personas de todas las edades sin importar género, orientación, credo o condición.  Lo innovador de la propuesta radica en la implementación de sistemas que son difícil de adquirir o construir en estos procesos autogestionados, los sistemas de riego que se plantean en la presente propuesta permitirá a las huertas comunitarias de la localidad resolver el problema del déficit hídrico en los procesos agroecológicos, adicional a esto, los sistemas de riego mejoran la producción de los cultivos, ayudan a reducir la proliferación de plantas arvenses, permitirá un uso integral del agua y permitirá un ahorro económico indirecto en la comunidad que suministra agua para el riego de las plantas de las huertas.     _x000a__x000a_"/>
    <x v="2800"/>
    <s v="UPZ(s)"/>
    <s v="75, 76, 77, 112 y 114"/>
    <x v="1"/>
    <x v="0"/>
    <x v="0"/>
    <x v="2173"/>
    <s v="Aprobado"/>
    <x v="1261"/>
    <x v="1"/>
    <s v="Popular"/>
    <x v="1"/>
    <x v="0"/>
    <s v=""/>
    <x v="1"/>
    <x v="1"/>
    <x v="0"/>
    <m/>
    <m/>
    <m/>
    <m/>
    <m/>
    <m/>
    <s v="Número acciones de fomento para la agricultura urbana"/>
    <m/>
  </r>
  <r>
    <n v="18607"/>
    <s v="2021-10-01 23:45:16"/>
    <x v="0"/>
    <s v="eimytati18@gmail.com"/>
    <n v="4"/>
    <x v="17"/>
    <x v="2784"/>
    <x v="1"/>
    <n v="986"/>
    <x v="130"/>
    <s v="¿Qué acciones propone con relación a la atención de urgencias, brigadas médico veterinarias, acciones de esterilización, educación y adopción?"/>
    <x v="29"/>
    <x v="2803"/>
    <x v="2787"/>
    <s v="En el momento que se presente una emergencia la red de proteccionistas de la localidad, que son los más cercanos a la problemática de accidentes y enfermedades de los animales, pueden estabilizar al animal, mientras llega la ayuda idónea para su respectivo procedimiento, esto ayuda a descongestionar y prestar la ayuda adecuada, para agilizar el proceso entorno al bienestar animal, para mitigar niveles de mortalidad de los animales vulnerables._x000a_Generar conocimientos adecuados en la captura en momentos de emergencia o para estabilizar un animal, para luego una vez el animal esté en condiciones adecuadas pueda ser dado en adopción, generando alianza mucho más fuerte, de la localidad con los hogares de paso de cada uno de los proteccionistas, que compongan la red, para promocionar su adopción y no tenga que volver a las calles (en el caso de animales en condición de calle)_x000a_"/>
    <s v="Con esto se busca crear escenarios pedagógicos para educar y capacitar a la red de proteccionistas de la localidad, frente al bienestar y protección de los animales en estado vulnerable, estos espacios enriquecen la interacción entre proteccionistas y la localidad en este caso con el grupo dedicado al bienestar animal, para encontrar soluciones con el conocimiento indicado, para el respectivo cuidado y bienestar de los animales._x000a_Al aportar este conocimiento, también se puede generar espacios de adopción innovadores, con los animales que sean atendidos y diagnosticados de forma adecuada, gracias a la acción de los primeros auxilios que se prestaran en un principio por los proteccionistas capacitados._x000a_"/>
    <x v="2801"/>
    <s v="Toda la Localidad"/>
    <m/>
    <x v="1"/>
    <x v="0"/>
    <x v="0"/>
    <x v="2174"/>
    <s v="Rechazado"/>
    <x v="0"/>
    <x v="0"/>
    <m/>
    <x v="0"/>
    <x v="1"/>
    <s v="No cumple con los criterios de viabilidad del sector"/>
    <x v="345"/>
    <x v="2"/>
    <x v="0"/>
    <s v="La propuesta hace parte de las actividades misionales y se puede proponer como continuacion de los proyectos previos, sin embargo asignar a los protecionistas como capacitadores debe ser objeto de analisis y estuidos previos, buscado mejorar la eficiencia en la inversion y ejecucion de los recursos"/>
    <m/>
    <m/>
    <m/>
    <m/>
    <m/>
    <s v="Número de animales atendidos"/>
    <m/>
  </r>
  <r>
    <n v="18608"/>
    <s v="2021-10-01 23:48:35"/>
    <x v="0"/>
    <s v="propuestas.suba@outlook.com"/>
    <n v="11"/>
    <x v="10"/>
    <x v="2785"/>
    <x v="0"/>
    <n v="955"/>
    <x v="26"/>
    <s v="¿Cuáles son las disciplinas deportivas que harán parte de la propuesta de formación y cuál será la metodología y duración del proceso de formación?"/>
    <x v="103"/>
    <x v="2804"/>
    <x v="2788"/>
    <s v="promover el deporte y en especial el futbol de alto rendimiento de la localidad"/>
    <s v="ser la primera localidad con una selección "/>
    <x v="2802"/>
    <s v="Toda la Localidad"/>
    <m/>
    <x v="1"/>
    <x v="0"/>
    <x v="0"/>
    <x v="2175"/>
    <s v="Rechazado"/>
    <x v="0"/>
    <x v="0"/>
    <m/>
    <x v="1"/>
    <x v="1"/>
    <s v="Otra"/>
    <x v="865"/>
    <x v="7"/>
    <x v="0"/>
    <s v="cumple"/>
    <m/>
    <m/>
    <m/>
    <m/>
    <m/>
    <s v="Personas capacitadas en los campos deportivos"/>
    <m/>
  </r>
  <r>
    <n v="18609"/>
    <s v="2021-10-01 23:50:43"/>
    <x v="0"/>
    <s v="lulucasti90@gmail.com"/>
    <n v="16"/>
    <x v="7"/>
    <x v="2786"/>
    <x v="1"/>
    <n v="869"/>
    <x v="209"/>
    <s v="¿Cómo desarrollar procesos de formación en temáticas ambientales presentes en el territorioi?"/>
    <x v="3"/>
    <x v="2805"/>
    <x v="2789"/>
    <s v="Favorecer y contribuir en que Puente Aranda sea una localidad más limpia y con ciudadanos conscientes  y responsables teniendo una adecuada disposición de las colillas de cigarrillo "/>
    <s v="Se genera educación y sensibilización sobre la adecuada disposición  de las colillas ya que para muchos es un residuo  invisible._x000a_Evitamos que estas colillas lleguen a fuentes hídricas, acabando con la biodiversidad local, nacional y mundial"/>
    <x v="2803"/>
    <s v="Barrios(s)"/>
    <s v="Galán, Zona Industrial y Ciudad Montés "/>
    <x v="1"/>
    <x v="0"/>
    <x v="0"/>
    <x v="2176"/>
    <s v="Rechazado"/>
    <x v="1262"/>
    <x v="1"/>
    <s v="Organización ambiental "/>
    <x v="1"/>
    <x v="1"/>
    <s v="Alerta Alcaldía Local¦No cumple con los criterios de viabilidad del sector¦Otra"/>
    <x v="460"/>
    <x v="4"/>
    <x v="3"/>
    <s v="El tema propuesto para sensibilización y educación aplicará en la meta de capacitación para separación en la fuente y reciclaje"/>
    <m/>
    <m/>
    <m/>
    <m/>
    <m/>
    <s v="Número de PROCEDAS implementados "/>
    <m/>
  </r>
  <r>
    <n v="18611"/>
    <s v="2021-10-01 23:56:18"/>
    <x v="1"/>
    <s v="ntellezo@unal.edu.co"/>
    <n v="11"/>
    <x v="10"/>
    <x v="2787"/>
    <x v="7"/>
    <n v="965"/>
    <x v="115"/>
    <s v="¿Qué temas debería abordar el proceso de formación para la participación incidente y cuál debería ser la duración para la realización de los procesos de formación?"/>
    <x v="30"/>
    <x v="2806"/>
    <x v="2790"/>
    <s v="La transferencia del conocimiento que los jóvenes podrán dar al adulto mayor, promoviendo además un acercamiento social intergeneracional."/>
    <s v="Este proceso acerca a las generaciones, que por la tecnología han creado el distanciamiento o brechas generacionales donde los jóvenes tendrían la oportunidad de entregar su conocimiento y reducir ese distanciamiento generacional."/>
    <x v="2804"/>
    <s v="Toda la Localidad"/>
    <m/>
    <x v="1"/>
    <x v="0"/>
    <x v="0"/>
    <x v="2177"/>
    <s v="Aprobado"/>
    <x v="0"/>
    <x v="0"/>
    <m/>
    <x v="1"/>
    <x v="0"/>
    <s v=""/>
    <x v="1"/>
    <x v="10"/>
    <x v="0"/>
    <s v="Es una propuesta viable por el tema de formación que es fortalecimiento tic para mejorar capacidades democráticas. Lo del tema del apadrinamiento no se podría dar tan tangible, sería una idea a proponerse dentro del proceso de experimentación y práctica, que puede desarrollarse esa idea u otras más"/>
    <m/>
    <m/>
    <m/>
    <m/>
    <m/>
    <s v="Número de Personas capacitadas a través de procesos de formación para la participación de manera virtual y presencial."/>
    <m/>
  </r>
  <r>
    <n v="18612"/>
    <s v="2021-10-02 00:02:48"/>
    <x v="1"/>
    <s v="eliasnassar45@gmail.com"/>
    <n v="11"/>
    <x v="10"/>
    <x v="2788"/>
    <x v="2"/>
    <n v="964"/>
    <x v="188"/>
    <s v="¿Qué acciones pedagogicas pueden implementarse con la comunidad para la prevención de hechos delictivos y la superación de hechos de violencia?"/>
    <x v="94"/>
    <x v="2807"/>
    <x v="2791"/>
    <s v="Capacitar a la ciudadanía de Suba en relación a los derechos y las herramientas que brinda el estado para nuestra protección en caso de vulneración a mis derechos. _x000a_- Generar un mejor ambiente estudiantil y familiar_x000a_- Vivir pacíficamente sin importar que somos diferentes_x000a_- Enriquecernos con las diversas perspectivas de los otros. Ver la diferencia como una oportunidad para aprender algo nuevo. _x000a_"/>
    <s v="La actual crisis social demanda del Estado ayudas que vayan más allá de lo económico y brinden al ciudadano herramientas en temas de principios y valores que le permitan una convivencia basada en el conocimiento y respeto de las personas con quienes conviven sin importar nacionalidad, raza, credo, identidad de género, etc."/>
    <x v="2805"/>
    <s v="Toda la Localidad"/>
    <m/>
    <x v="2"/>
    <x v="0"/>
    <x v="0"/>
    <x v="2178"/>
    <s v="Aprobado"/>
    <x v="0"/>
    <x v="0"/>
    <m/>
    <x v="1"/>
    <x v="0"/>
    <s v=""/>
    <x v="1"/>
    <x v="12"/>
    <x v="0"/>
    <m/>
    <m/>
    <m/>
    <m/>
    <m/>
    <m/>
    <s v="Personas incluidas en actividades de educación para la resiliencia y la prevención de hechos delictivos. "/>
    <m/>
  </r>
  <r>
    <n v="18613"/>
    <s v="2021-10-02 00:12:02"/>
    <x v="1"/>
    <s v="propuestas.suba@outlook.com"/>
    <n v="11"/>
    <x v="10"/>
    <x v="2789"/>
    <x v="0"/>
    <n v="954"/>
    <x v="104"/>
    <s v="¿Qué tipo de evento(s) recreo deportivo(s) propone desarrollar y cuáles actividades recreo deportivas tendría el evento?"/>
    <x v="9"/>
    <x v="2808"/>
    <x v="2792"/>
    <s v="mantener a raya el exceso de peso debido a la pandemia que causa el encierro liberar el estrés y reducir riesgos de salud "/>
    <s v="por que se reinician los escenarios deportivos del sector oriental de suba y son aprovechados por la ciudadanía "/>
    <x v="2806"/>
    <s v="Barrios(s)"/>
    <s v="casa blanca"/>
    <x v="1"/>
    <x v="0"/>
    <x v="0"/>
    <x v="2179"/>
    <s v="Aprobado"/>
    <x v="1263"/>
    <x v="1"/>
    <s v="colectivo agrupación residentes"/>
    <x v="1"/>
    <x v="1"/>
    <s v=""/>
    <x v="1"/>
    <x v="7"/>
    <x v="0"/>
    <s v="cumple"/>
    <m/>
    <m/>
    <m/>
    <m/>
    <m/>
    <s v="Personas vinculadas en actividades recreo-deportivas comunitarias"/>
    <m/>
  </r>
  <r>
    <n v="18614"/>
    <s v="2021-10-02 00:12:37"/>
    <x v="0"/>
    <s v="jamago41@hotmail.com"/>
    <n v="4"/>
    <x v="17"/>
    <x v="2790"/>
    <x v="1"/>
    <n v="986"/>
    <x v="130"/>
    <s v="¿Qué acciones propone con relación a la atención de urgencias, brigadas médico veterinarias, acciones de esterilización, educación y adopción?"/>
    <x v="29"/>
    <x v="2809"/>
    <x v="2793"/>
    <s v="El crecimiento de animales en la localidad  no se extendería teniendo en cuenta que si no hay una responsabilidad indiscriminada de cuidados de animales de compañía, se evitaría la propagación de animales en calle._x000a_"/>
    <s v="Que sea una  localidad favorecida en cuidado animal de compañía y no habrían  animales en calle que podrían aportar de alguna manera  peligro para la sociedad. "/>
    <x v="2807"/>
    <s v="Toda la Localidad"/>
    <m/>
    <x v="1"/>
    <x v="0"/>
    <x v="0"/>
    <x v="2180"/>
    <s v="Rechazado"/>
    <x v="0"/>
    <x v="0"/>
    <m/>
    <x v="1"/>
    <x v="1"/>
    <s v="No cumple con los criterios de viabilidad del sector¦Otra"/>
    <x v="866"/>
    <x v="2"/>
    <x v="0"/>
    <s v="La propuesta hace parte de las actividades misionales y se puede proponer como continuacion de los proyectos previos"/>
    <m/>
    <m/>
    <m/>
    <m/>
    <m/>
    <s v="Número de animales atendidos"/>
    <m/>
  </r>
  <r>
    <n v="18615"/>
    <s v="2021-10-02 00:34:04"/>
    <x v="1"/>
    <s v="jamago41@hotmail.com"/>
    <n v="4"/>
    <x v="17"/>
    <x v="2791"/>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10"/>
    <x v="2794"/>
    <s v="El impacto será una localidad limpia y de ejemplo que si se puede realizar el ejercicio de separación en la fuente para un mejor aire, teniendo en cuenta que al haber residuos las enfermedades son mas constates. "/>
    <s v="La innovación es la responsabilidad que se adquiere desde la niñez a tener hábitos de reciclar y saber que con este proceso se aprende y se aprovecharía mejor el reciclaje. "/>
    <x v="2808"/>
    <s v="Toda la Localidad"/>
    <m/>
    <x v="1"/>
    <x v="0"/>
    <x v="0"/>
    <x v="2181"/>
    <s v="Aprobado"/>
    <x v="0"/>
    <x v="0"/>
    <m/>
    <x v="1"/>
    <x v="1"/>
    <s v=""/>
    <x v="1"/>
    <x v="3"/>
    <x v="1"/>
    <s v="Concuerda con procesos actuales desarrollados desde el area de separacion en la fuente pero es funcion del poerdor de asdeo realizar estas jornadas"/>
    <m/>
    <m/>
    <m/>
    <m/>
    <m/>
    <s v="Personas capacitadas en separación en la fuente y reciclaje"/>
    <m/>
  </r>
  <r>
    <n v="18616"/>
    <s v="2021-10-02 00:37:21"/>
    <x v="1"/>
    <s v="propuestas.suba@outlook.com"/>
    <n v="11"/>
    <x v="10"/>
    <x v="2792"/>
    <x v="0"/>
    <n v="955"/>
    <x v="26"/>
    <s v="¿Cuáles son las disciplinas deportivas que harán parte de la propuesta de formación y cuál será la metodología y duración del proceso de formación?"/>
    <x v="19"/>
    <x v="2811"/>
    <x v="2795"/>
    <s v="puede ser bueno por que se van a mantener ocupados los niños de un deporte para el bien de ellos mismos "/>
    <s v="es innovador por que no se ven escuelas de futbol y menos gratis"/>
    <x v="2809"/>
    <s v="Barrios(s)"/>
    <s v="lisboa"/>
    <x v="5"/>
    <x v="2"/>
    <x v="0"/>
    <x v="2182"/>
    <s v="Aprobado"/>
    <x v="0"/>
    <x v="0"/>
    <m/>
    <x v="1"/>
    <x v="1"/>
    <s v=""/>
    <x v="1"/>
    <x v="7"/>
    <x v="0"/>
    <s v="cumple"/>
    <m/>
    <m/>
    <m/>
    <m/>
    <m/>
    <s v="Personas capacitadas en los campos deportivos"/>
    <m/>
  </r>
  <r>
    <n v="18617"/>
    <s v="2021-10-02 04:10:06"/>
    <x v="0"/>
    <s v="zaidani@gmail.com"/>
    <n v="6"/>
    <x v="14"/>
    <x v="2793"/>
    <x v="1"/>
    <n v="724"/>
    <x v="152"/>
    <s v="¿Cómo desarrollar procesos de formación en temáticas ambientales presentes en el territorioi?"/>
    <x v="3"/>
    <x v="2812"/>
    <x v="2796"/>
    <s v="En lo social se busca generar un nuevo relacionamiento con el entorno desde posturas ancestrales del buen vivir que permitan la apropiación de la memoria y la historia ambiental y ancestral del territorio, Buscando reconocer el agua como eje integral del territorio y la correlación entre el río Tunjuelo y la red de quebradas y ríos, y a partir de allí poder generar la apropiación para el cuidado Del Río y el Complejo de Humedales, atendiendo en especial a visibilizar las problemáticas ambientales Del Río Tunjuelo y el Complejo de Humedales, tales como la contaminación de los cuerpos de agua, la disposición de los residuos, las actividades extractivas y las propias del la industria de los cueros, que dejan una huella negativa en el territorio,  por tanto el impacto de esta iniciativa tiene que ver con el reconocimiento de ese contexto y desde el proceso de educación ambiental coadyuvar a realizar acciones que reduzcan los impactos negativos sobre el agua (río y humedal)."/>
    <s v="Esta iniciativa incluye la puesta en marcha de herramientas didácticas novedosas como la implementación del juego el Tunxho, la realización de cartografía social proyectiva (como nos imaginamos que debe ser el territorio y desde allí poder pensar en acciones que permitan que ese territorio se convierta en aquello que soñamos) y por medio de recorridos, igualmente busca integrar a la comunidad de las localidades de Tunjuelito, Ciudad Bolivar y Rafael Uribe Uribe entendiendo las dinámicas del agua y el recorrido del Tunjuelo y sus afluentes."/>
    <x v="2810"/>
    <s v="Toda la Localidad"/>
    <m/>
    <x v="1"/>
    <x v="0"/>
    <x v="0"/>
    <x v="2183"/>
    <s v="Rechazado"/>
    <x v="1264"/>
    <x v="1"/>
    <m/>
    <x v="1"/>
    <x v="1"/>
    <s v="No cumple con los criterios de viabilidad del sector¦Otra"/>
    <x v="867"/>
    <x v="4"/>
    <x v="2"/>
    <s v="No Cumple con los criterios de la localidad, ya que la inciativa esta dirijida a atender 3 localidades."/>
    <m/>
    <m/>
    <m/>
    <m/>
    <m/>
    <s v="Número de PROCEDAS implementados "/>
    <m/>
  </r>
  <r>
    <n v="18618"/>
    <s v="2021-10-02 06:01:51"/>
    <x v="0"/>
    <s v="carmenzagaitanparra@gmail.com"/>
    <n v="10"/>
    <x v="13"/>
    <x v="2794"/>
    <x v="0"/>
    <n v="740"/>
    <x v="36"/>
    <s v="¿Cuáles son las áreas artísticas, culturales y/o patrimoniales que harán parte de la propuesta de formación?  y ¿Cuál será la metodología y duración del proceso de formación?"/>
    <x v="0"/>
    <x v="2813"/>
    <x v="2797"/>
    <s v="La comunidad de adultos mayores de la localidad se han visto afectados  por la COVID-19,  al no poder salir a compartir con sus vecinos y amigos cerrándose así los grupos de actividad física de adultos y  adultos mayores lo cual aumenta cualquier otra enfermedad emocional la cual  dependía  de su salud física y mental en general, por lo que la atención y el tratamiento siempre deben tener esto en consideración para este proceso de rescate y fomento de los grupos de cultura, lograr la participación de los ciudadanos y ciudadanas en el programa recreativo deportivo y cultural  en desarrollo del derecho constitucional que le asiste a todas las personas para la práctica del deporte y el aprovechamiento del tiempo libre, de los cuales ayudan a los proceso de atención integral contribuyendo a mejorar el bienestar físico de adultos y adultos mayor de la comunidad"/>
    <s v="Ya que involucra la unión de la comunidad a las cultura regionales  presentes en nuestra localidad  de los departamentos  provenientes mediante actividades autóctonas, unido a espacio de nutrición saludable  y modelaje, la recreación y deporte en unión y resultados en el  bienestar y salud de   de adultos y adultos mayores."/>
    <x v="2811"/>
    <s v="Toda la Localidad"/>
    <m/>
    <x v="1"/>
    <x v="0"/>
    <x v="0"/>
    <x v="420"/>
    <s v="Rechazado"/>
    <x v="1044"/>
    <x v="1"/>
    <m/>
    <x v="1"/>
    <x v="1"/>
    <s v="Alerta Alcaldía Local¦No cumple con los criterios de viabilidad del sector"/>
    <x v="868"/>
    <x v="0"/>
    <x v="0"/>
    <s v="La iniciativa se enmarca dentro del acance y objetivo de la meta en lo que corresponde a vincular personas mayores en programas culturales."/>
    <m/>
    <m/>
    <m/>
    <m/>
    <m/>
    <s v="Personas capacitadas en los campos artísticos, interculturales, culturales y/o patrimoniales"/>
    <m/>
  </r>
  <r>
    <n v="18619"/>
    <s v="2021-10-02 06:21:09"/>
    <x v="1"/>
    <s v="carmenzagaitanparra@gmail.com"/>
    <n v="10"/>
    <x v="13"/>
    <x v="2795"/>
    <x v="5"/>
    <n v="749"/>
    <x v="122"/>
    <s v="¿Qué acciones propone para la generación de oferta laboral en la localidad y/o qué temas de capacitación y/o certificación requiere la localidad para fortalecer la oferta de servicios, y tener una mayor articulación con el mercado local?"/>
    <x v="48"/>
    <x v="2814"/>
    <x v="2798"/>
    <s v="Aportación a la reactivación económica desde el desarrollo de emprendimientos sociales, llevados a la empresa B generando triple impacto a nivel local, ambiental, social, económico. "/>
    <s v="Ya que involucra la unión de la comunidad en todos los procesos de formación de manera comunitaria, colectiva, generando aportaciones, confianza, autoestima y estímulo a la creación de ideas innovadoras de emprendimientos, ampliando sus conocimientos a los desarrollos e innovaciones a nivel mundial, trayendo este conocimiento al desarrollo local."/>
    <x v="2812"/>
    <s v="Toda la Localidad"/>
    <m/>
    <x v="1"/>
    <x v="0"/>
    <x v="0"/>
    <x v="127"/>
    <s v="Aprobado"/>
    <x v="1044"/>
    <x v="1"/>
    <m/>
    <x v="1"/>
    <x v="1"/>
    <s v=""/>
    <x v="1"/>
    <x v="9"/>
    <x v="0"/>
    <s v="La iniciativa se enmarca dentro del acance y objetivo de la meta."/>
    <m/>
    <m/>
    <m/>
    <m/>
    <m/>
    <s v="Número de Mipymes y/o emprendimientos con transformacion empresarial y/o productiva"/>
    <m/>
  </r>
  <r>
    <n v="18620"/>
    <s v="2021-10-02 06:38:10"/>
    <x v="1"/>
    <s v="jsmendezd@unal.edu.co"/>
    <n v="19"/>
    <x v="1"/>
    <x v="2796"/>
    <x v="1"/>
    <n v="854"/>
    <x v="126"/>
    <s v="¿A través de qué acciones podria fomentarse el desarrollo de la agricultura urbana y qué lugares o predios identifica para su implementación?"/>
    <x v="40"/>
    <x v="2815"/>
    <x v="2799"/>
    <s v="Según la caracterización generada apreciamos  que son pocas  las huertas que encontramos en la localidad, además las familias no tienen conocimiento en el cultivo de hortalizas y los niños piensan que las frutas vienen del supermercado de aquí que existe un desconocimiento de la agricultura urbana agroecológica y los espacios que podemos aprovechas desde nuestras casas  para poder cultivas nuestras propias hortalizas y así contribuir al desarrollo sostenible, mejorando la seguridad alimentaria y nutricional de la población más vulnerable, además de contribuir en la reducción de los impactos negativos del cambio climático a causa de los agroquímicos utilizados en la agricultura convencional."/>
    <s v="Cuidado ambiental unido a la salud y bienestar con participación y conocimiento en comunidad  de  nuestros niños  jóvenes  adultos y adultos mayores en la implementación de la agricultura urbana agroecológica  comprometidos con los objetivos del desarrollo sostenible y con ellos mismos.  "/>
    <x v="2813"/>
    <s v="Toda la Localidad"/>
    <m/>
    <x v="1"/>
    <x v="0"/>
    <x v="0"/>
    <x v="2184"/>
    <s v="Aprobado"/>
    <x v="1044"/>
    <x v="1"/>
    <m/>
    <x v="1"/>
    <x v="1"/>
    <s v=""/>
    <x v="1"/>
    <x v="1"/>
    <x v="0"/>
    <s v="Cumple con los requisitos de la Localidad"/>
    <m/>
    <m/>
    <m/>
    <m/>
    <m/>
    <s v="Número acciones de fomento para la agricultura urbana"/>
    <m/>
  </r>
  <r>
    <n v="18621"/>
    <s v="2021-10-02 07:18:45"/>
    <x v="1"/>
    <s v="propuestas.kennedy@yahoo.com"/>
    <n v="8"/>
    <x v="5"/>
    <x v="2797"/>
    <x v="6"/>
    <n v="974"/>
    <x v="22"/>
    <s v="¿Cuál organización comunal requiere dotación y qué dotación requiere teniendo en cuenta las opciones elegibles?"/>
    <x v="17"/>
    <x v="2816"/>
    <x v="2800"/>
    <s v="Para actividades sociales al espacio abierto y cerrado no se cuentan con equipos para socializar a la comunidad toda la información de talleres y ofertas."/>
    <s v="Porque en el barrio no se cuenta con las suficientes mesas, sillas y carpas para desarrollar sus actividades"/>
    <x v="2814"/>
    <s v="Barrios(s)"/>
    <s v="Las Vegas II sector"/>
    <x v="1"/>
    <x v="0"/>
    <x v="0"/>
    <x v="2185"/>
    <s v="Aprobado"/>
    <x v="1265"/>
    <x v="1"/>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m/>
  </r>
  <r>
    <n v="18622"/>
    <s v="2021-10-02 07:33:40"/>
    <x v="1"/>
    <s v="propuestas.kennedy@yahoo.com"/>
    <n v="8"/>
    <x v="5"/>
    <x v="2798"/>
    <x v="6"/>
    <n v="974"/>
    <x v="22"/>
    <s v="¿Cuál organización comunal requiere dotación y qué dotación requiere teniendo en cuenta las opciones elegibles?"/>
    <x v="64"/>
    <x v="2817"/>
    <x v="2801"/>
    <s v="se tendrá un impacto en los barrios de Ciudad Galán sector de patio bonito, Tintalito II sector, Sumapaz, Las Vegas 1er sector, Jackeline, María Paz"/>
    <s v="es innovadora porque reúne a varia juntas de acción comunal para trabaja en conjunto además los equipo de computa posibilitan seguir interconectados de forma virtual"/>
    <x v="2815"/>
    <s v="Barrios(s)"/>
    <s v="Ciudad Galán sector de patio bonito, Tintalito II sector, Sumapaz, Las Vegas 1er sector, Jackeline, María Paz"/>
    <x v="1"/>
    <x v="0"/>
    <x v="0"/>
    <x v="2186"/>
    <s v="Aprobado"/>
    <x v="1266"/>
    <x v="1"/>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m/>
  </r>
  <r>
    <n v="18623"/>
    <s v="2021-10-02 07:42:37"/>
    <x v="1"/>
    <s v="propuestas.kennedy@yahoo.com"/>
    <n v="8"/>
    <x v="5"/>
    <x v="2799"/>
    <x v="6"/>
    <n v="974"/>
    <x v="22"/>
    <s v="¿Cuál organización comunal requiere dotación y qué dotación requiere teniendo en cuenta las opciones elegibles?"/>
    <x v="21"/>
    <x v="2818"/>
    <x v="2802"/>
    <s v="el impacto es en los barrios el Paraiso, Altamar, Brisas, San Carlos donde los habitantes de estos podrán tener mas oportunidades para realizar actividades sociales en beneficio de sus barrios."/>
    <s v="por que se puede traabajr en coordinacion entre varias juntas de acción comunal de forma simultnea."/>
    <x v="2816"/>
    <s v="Barrios(s)"/>
    <s v="el Paraiso, Altamar, Brisas, San Carlos"/>
    <x v="1"/>
    <x v="0"/>
    <x v="0"/>
    <x v="2187"/>
    <s v="Aprobado"/>
    <x v="1267"/>
    <x v="1"/>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m/>
  </r>
  <r>
    <n v="18624"/>
    <s v="2021-10-02 08:44:23"/>
    <x v="1"/>
    <s v="proyectos.funlema@gmail.com"/>
    <n v="18"/>
    <x v="3"/>
    <x v="2800"/>
    <x v="0"/>
    <n v="838"/>
    <x v="34"/>
    <s v="¿Qué tipo de evento(s) recreo deportivo(s) propone desarrollar y cuáles actividades recreo deportivas tendría el evento?"/>
    <x v="9"/>
    <x v="2819"/>
    <x v="2803"/>
    <s v="Este proyecto beneficiará directamente a 100 niños y adolescentes de la localidad."/>
    <s v="El consumo de sustancias psicoactivas en edades tempranas es uno de los principales desafíos que enfrentan los barrios en condiciones de vulnerabilidad socioeconómica en Bogotá. Las dinámicas que se propician en estas comunidades de microtráfico, facilitan el acceso a sustancias psicoactivas y generan un contexto propicio para que niños y adolescentes se sientan atraídos por este tipo de sustancias. Así es fundamental generar esfuerzos preventivos que permitan a niños y adolescentes acceder a espacios de sano esparcimiento y diversión que los mantengan enfocados en su propio desarrollo y bienestar físico, emocional y mental. Este programa tiene un doble componente, de formación y atención psicosocial, que añade valor social a una pasión propia de la cultura colombiana."/>
    <x v="2817"/>
    <s v="Barrios(s)"/>
    <s v="Marco Fidel Suárez"/>
    <x v="5"/>
    <x v="0"/>
    <x v="0"/>
    <x v="2188"/>
    <s v="Aprobado"/>
    <x v="1268"/>
    <x v="1"/>
    <m/>
    <x v="0"/>
    <x v="1"/>
    <s v=""/>
    <x v="1"/>
    <x v="7"/>
    <x v="1"/>
    <s v="Cumple criterio - práctica de clases grupales con ejercicios de fortalecimiento muscular cardiovascular y de movilidad."/>
    <m/>
    <m/>
    <m/>
    <m/>
    <m/>
    <s v="Personas vinculadas en actividades recreo-deportivas comunitarias"/>
    <m/>
  </r>
  <r>
    <n v="18625"/>
    <s v="2021-10-02 08:48:09"/>
    <x v="0"/>
    <s v="oscarsteven03@gmail.com"/>
    <n v="16"/>
    <x v="7"/>
    <x v="2801"/>
    <x v="0"/>
    <n v="874"/>
    <x v="105"/>
    <s v="¿Cuáles son las disciplinas deportivas que harán parte de la propuesta de formación y cuál será la metodología y duración del proceso de formación?"/>
    <x v="19"/>
    <x v="2820"/>
    <x v="2804"/>
    <s v="El objetivo propuesto es atender a 450 niños, niñas, adolescentes  y jóvenes de la localidad de Usme propiciando la igualdad, la inclusión y el sentido de pertenencia, buscando la creación de semilleros para los programas Talentos Colombia del ministerio del deporte y Talento y Reserva del IDRD, apuntando a seleccionados distritales y nacionales de Rugby"/>
    <s v="La práctica del Rugby en la localidad de Puente Aranda es relativamente nueva y desconocida, a pesar de la existencia de escenarios de alta calidad y nuevos destinados a su práctica._x000a_Por ello  el Rugby en su  forma de juego, brinda la posibilidad de inclusión de toda clase de personas como ejes centrales el espíritu de trabajo en equipo y esfuerzo lo convierten en una herramienta inmejorable para la formación de carácter y criterio en niños, niñas, adolescentes y jóvenes; es una propuesta integral para las UPZs de la localidad  para llevar el deporte a un nivel de reconocimiento y como potencial de desarrollo de actividades de alto rendimiento concentrando festivales, encuentros utilizando las canchas de múltiple propósito habilitadas y oficiales de El tejar Milenta y El Jazmin."/>
    <x v="640"/>
    <s v="UPZ(s)"/>
    <s v="40 Ciudad Montes 41 Muzú 43 San Rafael"/>
    <x v="3"/>
    <x v="0"/>
    <x v="0"/>
    <x v="2189"/>
    <s v="Rechazado"/>
    <x v="0"/>
    <x v="0"/>
    <m/>
    <x v="1"/>
    <x v="1"/>
    <s v="Alerta Alcaldía Local¦Otra"/>
    <x v="869"/>
    <x v="7"/>
    <x v="2"/>
    <s v="Porque la propuesta pretende generar impacto atendiendo a 450 niños, niñas, adolescentes  y jóvenes de la localidad de Usme"/>
    <m/>
    <m/>
    <m/>
    <m/>
    <m/>
    <s v="Personas capacitadas en los campos deportivos"/>
    <m/>
  </r>
  <r>
    <n v="18626"/>
    <s v="2021-10-02 09:23:51"/>
    <x v="0"/>
    <s v="nichettafore1985@gmail.com"/>
    <n v="4"/>
    <x v="17"/>
    <x v="2802"/>
    <x v="3"/>
    <n v="996"/>
    <x v="262"/>
    <s v="¿Qué procesos o actividades pueden desarrollarse para prevenir las violencias ejercidas contra las mujeres en la localidad?"/>
    <x v="114"/>
    <x v="2821"/>
    <x v="2805"/>
    <s v="Generar entre distintas edades un desarrollo comunitario de la mano con talleres el conocimiento y el papel que juegan las mujeres en la sociedad."/>
    <s v="porque muchas de las mujeres con estas capcitaciones y o talleres conoceran y aprenderan a reconocer sus derechos"/>
    <x v="2818"/>
    <s v="Toda la Localidad"/>
    <m/>
    <x v="1"/>
    <x v="0"/>
    <x v="0"/>
    <x v="2190"/>
    <s v="Rechazado"/>
    <x v="0"/>
    <x v="0"/>
    <m/>
    <x v="0"/>
    <x v="1"/>
    <s v="No cumple con los criterios de viabilidad del sector"/>
    <x v="849"/>
    <x v="6"/>
    <x v="0"/>
    <s v="Si cumple, ya que se presenta la propuesta de una escuela de formacion para la identificación del riesgo del feminicidio y la exigibilidad del Derecho de las mujeres en su Diversidad a UNA VIDA LIBRE DE VIOLENCIAS_x000a_"/>
    <m/>
    <m/>
    <m/>
    <m/>
    <m/>
    <s v="Número de Personas vinculadas en acciones para la prevención del feminicidio y la violencia contra la mujer"/>
    <m/>
  </r>
  <r>
    <n v="18628"/>
    <s v="2021-10-02 09:45:51"/>
    <x v="0"/>
    <s v="manuelquin2000@hotmail.com"/>
    <n v="4"/>
    <x v="17"/>
    <x v="2803"/>
    <x v="1"/>
    <n v="986"/>
    <x v="130"/>
    <s v="¿Qué acciones propone con relación a la atención de urgencias, brigadas médico veterinarias, acciones de esterilización, educación y adopción?"/>
    <x v="33"/>
    <x v="2822"/>
    <x v="2806"/>
    <s v="LLEGARA A DIFERENTES ANI,ALES QUIE SE ENCUENTRAN EN ABANDONO"/>
    <s v="PORQUE PROPONE UN AUXILIO A ESTOS ANIMALES QUE SE ENCUENTRAN EN ABANDONO."/>
    <x v="2819"/>
    <s v="Toda la Localidad"/>
    <m/>
    <x v="1"/>
    <x v="0"/>
    <x v="0"/>
    <x v="2191"/>
    <s v="Rechazado"/>
    <x v="0"/>
    <x v="0"/>
    <m/>
    <x v="0"/>
    <x v="0"/>
    <s v="Otra"/>
    <x v="333"/>
    <x v="2"/>
    <x v="1"/>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m/>
  </r>
  <r>
    <n v="18629"/>
    <s v="2021-10-02 09:58:38"/>
    <x v="1"/>
    <s v="mahebamo05@yahoo.es"/>
    <n v="1"/>
    <x v="0"/>
    <x v="2804"/>
    <x v="3"/>
    <n v="712"/>
    <x v="254"/>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2823"/>
    <x v="2807"/>
    <s v="El  fortalecimiento de las organizaciones sociales de mujeres, propendiendo por el empoderamiento  político y económico  como indica el CONPES 14 de 2020"/>
    <s v="Es innovadora ya que es la primera vez que  en la localidad se plantea realizar una escuelas de género para las mujeres con contenidos propuestos desde las mujeres, los cuales se consideran claves para la incidencia en la participación ciudadana._x0009__x0009__x0009__x0009__x000a_"/>
    <x v="2820"/>
    <s v="Toda la Localidad"/>
    <m/>
    <x v="1"/>
    <x v="0"/>
    <x v="0"/>
    <x v="566"/>
    <s v="Aprobado"/>
    <x v="1269"/>
    <x v="1"/>
    <m/>
    <x v="1"/>
    <x v="1"/>
    <s v=""/>
    <x v="1"/>
    <x v="6"/>
    <x v="0"/>
    <m/>
    <m/>
    <m/>
    <m/>
    <m/>
    <m/>
    <s v="Personas capacitadas para la construcción de ciudadanía y desarrollo de capacidades para el ejercicio de derechos de las mujeres."/>
    <m/>
  </r>
  <r>
    <n v="18630"/>
    <s v="2021-10-02 10:02:57"/>
    <x v="1"/>
    <s v="propuestas.martires@outlook.com"/>
    <n v="14"/>
    <x v="18"/>
    <x v="2805"/>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24"/>
    <x v="2808"/>
    <s v="UN minimo de 250 personas capacitadas en transformacion de materiales y dotadas; un minimo de 10 emprendimientos con materiales potencialmente aprovechables y una disminucion del impacto ambiental asociado a residuos no aprovechados los cuales deberan ser identificados en su ejecucion."/>
    <s v="Porque esta busca mas alla de capacitar, establecer acciones puntuales para la transformacion de residuos, dotando a los capacitados, para que esto no sea un impedimento para generar los procesos. Es una propuesta inclusiva que puede llegar a grupos organizados y personas, esta dirigido a todo tipo de poblacion, tiene metas claras de capacitar minimo 250 personas con un minimo de exito de 10 propuestas funcionando al terminar el proceso con un factor de autosostenibilidad."/>
    <x v="2821"/>
    <s v="Toda la Localidad"/>
    <m/>
    <x v="1"/>
    <x v="0"/>
    <x v="0"/>
    <x v="2192"/>
    <s v="Aprobado"/>
    <x v="0"/>
    <x v="0"/>
    <m/>
    <x v="0"/>
    <x v="1"/>
    <s v=""/>
    <x v="1"/>
    <x v="3"/>
    <x v="0"/>
    <m/>
    <m/>
    <m/>
    <m/>
    <m/>
    <m/>
    <s v="Personas capacitadas en separación en la fuente y reciclaje"/>
    <m/>
  </r>
  <r>
    <n v="18631"/>
    <s v="2021-10-02 10:09:54"/>
    <x v="1"/>
    <s v="fannyt.02@hotmail.com"/>
    <n v="19"/>
    <x v="1"/>
    <x v="2806"/>
    <x v="1"/>
    <n v="854"/>
    <x v="126"/>
    <s v="¿A través de qué acciones podria fomentarse el desarrollo de la agricultura urbana y qué lugares o predios identifica para su implementación?"/>
    <x v="49"/>
    <x v="2825"/>
    <x v="2809"/>
    <s v="la ejecución de una (1) propuesta comunitaria que le apunta al cuidado del medio ambiente, la soberanía alimentaria  y la participación ciudadana._x000a_Realización de 12 actividades comunitarias /pro ambientales"/>
    <s v="Nuestra propuesta va encaminada a crear un mirador turístico ambiental que permita visibilizar el trabajo y proceso en desarrollo como modelo de cultura ciudadana y relación sostenible con el medio ambiente; esto con el fin de incentivar a los habitantes de los barrios vecinos a que por supuesto lleguen a emular estas buenas prácticas."/>
    <x v="2822"/>
    <s v="Barrios(s)"/>
    <s v="Cordillera sur "/>
    <x v="1"/>
    <x v="0"/>
    <x v="0"/>
    <x v="2193"/>
    <s v="Aprobado"/>
    <x v="1270"/>
    <x v="1"/>
    <m/>
    <x v="1"/>
    <x v="1"/>
    <s v=""/>
    <x v="1"/>
    <x v="1"/>
    <x v="0"/>
    <s v="Cumple con los requisitos de la Localidad"/>
    <m/>
    <m/>
    <m/>
    <m/>
    <m/>
    <s v="Número acciones de fomento para la agricultura urbana"/>
    <m/>
  </r>
  <r>
    <n v="18632"/>
    <s v="2021-10-02 10:11:20"/>
    <x v="1"/>
    <s v="alciracastro21@hotmail.com"/>
    <n v="4"/>
    <x v="17"/>
    <x v="2807"/>
    <x v="0"/>
    <n v="988"/>
    <x v="143"/>
    <s v="¿Qué tipo de evento(s) recreo deportivo(s) propone desarrollar y cuáles actividades recreo deportivas tendría el evento?"/>
    <x v="41"/>
    <x v="2826"/>
    <x v="2810"/>
    <s v="genera vinculos entre jovenes y adultos"/>
    <s v="porque genera vinculacion intergenacional entre jovenes y adultos"/>
    <x v="2823"/>
    <s v="UPZ(s)"/>
    <s v="libertadores"/>
    <x v="1"/>
    <x v="0"/>
    <x v="0"/>
    <x v="2194"/>
    <s v="Aprobado"/>
    <x v="0"/>
    <x v="0"/>
    <m/>
    <x v="0"/>
    <x v="0"/>
    <s v=""/>
    <x v="1"/>
    <x v="7"/>
    <x v="0"/>
    <s v="Definir la población beneficiaria"/>
    <m/>
    <m/>
    <m/>
    <m/>
    <m/>
    <s v="Personas vinculadas en actividades recreo-deportivas comunitarias"/>
    <m/>
  </r>
  <r>
    <n v="18633"/>
    <s v="2021-10-02 10:13:06"/>
    <x v="0"/>
    <s v="jsmendezd@unal.edu.co"/>
    <n v="19"/>
    <x v="1"/>
    <x v="2808"/>
    <x v="1"/>
    <n v="856"/>
    <x v="63"/>
    <s v="¿Qué acciones propone con relación a la atención de urgencias, brigadas médico veterinarias, acciones de esterilización, educación y adopción?"/>
    <x v="29"/>
    <x v="2326"/>
    <x v="2310"/>
    <s v="La creación de una red de ayuda entre animalistas; fortaleciendo el proceso pedagógico y de aprendizaje para la comunidad, en tenencia responsable de animales de compañía, reconocimiento de fauna en el territorio y respeto a toda forma de vida._x000a_Las actividades serán desarrolladas en comunidad y en los colegios._x000a_"/>
    <s v="El desarrollo de las actividades, en contacto directo con la comunidad partiendo desde las necesidades inmediatas evidenciadas en el territorio; aportando y trabajado en pro del empoderamiento de la comunidad para el desarrollo de las actividades; fomenta que ellos mismos se sientan importantes y empoderados para el cuidado y protección de los animales presentes en el territorio."/>
    <x v="2824"/>
    <s v="Toda la Localidad"/>
    <m/>
    <x v="1"/>
    <x v="0"/>
    <x v="0"/>
    <x v="2184"/>
    <s v="Rechazado"/>
    <x v="1044"/>
    <x v="1"/>
    <m/>
    <x v="1"/>
    <x v="1"/>
    <s v="No cumple con los criterios de viabilidad del sector"/>
    <x v="117"/>
    <x v="2"/>
    <x v="0"/>
    <s v="Cumple con los requerimientos de la Localidad de Ciudad Bolívar, aunque se menciona la Localidad de Engativa"/>
    <m/>
    <m/>
    <m/>
    <m/>
    <m/>
    <s v="Número de animales atendidos"/>
    <m/>
  </r>
  <r>
    <n v="18634"/>
    <s v="2021-10-02 10:17:30"/>
    <x v="0"/>
    <s v="propuestas.martires@outlook.com"/>
    <n v="14"/>
    <x v="18"/>
    <x v="2809"/>
    <x v="1"/>
    <n v="923"/>
    <x v="226"/>
    <s v="¿Cómo desarrollar procesos de formación en temáticas ambientales presentes en el territorioi?"/>
    <x v="27"/>
    <x v="2827"/>
    <x v="2811"/>
    <s v="Transformacion de espacios verdes apropiacion de territorios conexion entre sectores y dotacion de herramientas para sostenibilidad de entornos ambientales sanos."/>
    <s v="- porque brinda una opcion de transformacion de territorios_x000a_- porque involucra a las instituciones y a la comunidad_x000a_- porque toda la comunidad seria beneficiada_x000a_- porque responderia a la necesidad de la comunidad desde la solicitud de recursos."/>
    <x v="2825"/>
    <s v="Toda la Localidad"/>
    <m/>
    <x v="1"/>
    <x v="0"/>
    <x v="0"/>
    <x v="1133"/>
    <s v="Rechazado"/>
    <x v="0"/>
    <x v="0"/>
    <m/>
    <x v="0"/>
    <x v="1"/>
    <s v="Alerta Alcaldía Local¦No cumple con los criterios de viabilidad del sector¦Otra"/>
    <x v="870"/>
    <x v="4"/>
    <x v="3"/>
    <m/>
    <m/>
    <m/>
    <m/>
    <m/>
    <m/>
    <s v="Número de PROCEDAS implementados "/>
    <m/>
  </r>
  <r>
    <n v="18635"/>
    <s v="2021-10-02 10:18:20"/>
    <x v="1"/>
    <s v="gpramirez.2601@gmail.com"/>
    <n v="11"/>
    <x v="10"/>
    <x v="2810"/>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28"/>
    <x v="2812"/>
    <s v="Disminuir la problemática actual en torno al mal manejo de residuos, haciendo que la comunidad subana comprenda la importancia de realizar una adecuada separación en la fuente desde sus hogares,  y se comprenda la importancia del reciclaje y el papel delos recicladores de oficio."/>
    <s v="Se implementaran diferentes metodologías lúdico pedagógicas para capacitar a las personas, incluyendo los diferentes grupos etarios"/>
    <x v="2826"/>
    <s v="Toda la Localidad"/>
    <m/>
    <x v="1"/>
    <x v="0"/>
    <x v="0"/>
    <x v="31"/>
    <s v="Aprobado"/>
    <x v="0"/>
    <x v="0"/>
    <m/>
    <x v="1"/>
    <x v="1"/>
    <s v=""/>
    <x v="1"/>
    <x v="3"/>
    <x v="0"/>
    <m/>
    <m/>
    <m/>
    <m/>
    <m/>
    <m/>
    <s v="Personas capacitadas en separación en la fuente y reciclaje"/>
    <m/>
  </r>
  <r>
    <n v="18636"/>
    <s v="2021-10-02 10:19:58"/>
    <x v="1"/>
    <s v="jsmendezd@unal.edu.co"/>
    <n v="19"/>
    <x v="1"/>
    <x v="2311"/>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6"/>
    <x v="2829"/>
    <x v="2311"/>
    <s v="Fortalecimiento en capacidades de desarrollo genuino y autónomo para 100 cien mujeres en la Localidad; quienes en su rol de cuidadoras y autocuidadoras, transformando su liderazgo personal y comunitario en el Ser Social, capacitadas para ser replicadoras en su entorno inmediato."/>
    <s v="Nuestra propuesta es innovadora, ya que se encuentra en desarrollo con nuestras mujeres de la Localidad; desde la perspectiva del coach personal transformando las fortalezas de cada una en Ser Social y transformando aquellos puntos a mejorar para ser completamente integrales desde la feminidad; aportando asi al entorno inmediato y estando completamente empoderadas en el rol que cada una desarrolla y representa."/>
    <x v="2827"/>
    <s v="Toda la Localidad"/>
    <m/>
    <x v="1"/>
    <x v="0"/>
    <x v="0"/>
    <x v="2184"/>
    <s v="Aprobado"/>
    <x v="1044"/>
    <x v="1"/>
    <m/>
    <x v="1"/>
    <x v="1"/>
    <s v=""/>
    <x v="1"/>
    <x v="6"/>
    <x v="0"/>
    <s v="Cumple con los requisitos de la Localidad"/>
    <m/>
    <m/>
    <m/>
    <m/>
    <m/>
    <s v="Personas capacitadas para la construcción de ciudadanía y desarrollo de capacidades para el ejercicio de derechos de las mujeres."/>
    <m/>
  </r>
  <r>
    <n v="18637"/>
    <s v="2021-10-02 10:24:00"/>
    <x v="0"/>
    <s v="propuestas.martires@outlook.com"/>
    <n v="14"/>
    <x v="18"/>
    <x v="2811"/>
    <x v="1"/>
    <n v="923"/>
    <x v="226"/>
    <s v="¿Cómo desarrollar procesos de formación en temáticas ambientales presentes en el territorioi?"/>
    <x v="27"/>
    <x v="2830"/>
    <x v="2813"/>
    <s v="Mejorar el aire de este sector de la localidad coadyuvando en algo al efecto invernadero nque hoy azota al planeta."/>
    <s v="Es una propuesta priorizada en los encuentros ciudadanos como necesario a para el mejoramiento del medio ambiente y se enmarca en una de las metas locales “Mártires reverdece”."/>
    <x v="2828"/>
    <s v="UPZ(s)"/>
    <s v="santaisabel, el vergel y eduardo santos"/>
    <x v="1"/>
    <x v="0"/>
    <x v="0"/>
    <x v="1133"/>
    <s v="Rechazado"/>
    <x v="0"/>
    <x v="0"/>
    <m/>
    <x v="0"/>
    <x v="0"/>
    <s v="Alerta Alcaldía Local¦No cumple con los criterios de viabilidad del sector"/>
    <x v="871"/>
    <x v="4"/>
    <x v="2"/>
    <s v="La propuesta no cumple con los requisitos establecidos en los criterios"/>
    <m/>
    <m/>
    <m/>
    <m/>
    <m/>
    <s v="Número de PROCEDAS implementados "/>
    <m/>
  </r>
  <r>
    <n v="18638"/>
    <s v="2021-10-02 10:25:22"/>
    <x v="0"/>
    <s v="dililirobe@hotmail.com"/>
    <n v="15"/>
    <x v="12"/>
    <x v="2812"/>
    <x v="0"/>
    <n v="752"/>
    <x v="29"/>
    <s v="¿Qué tipo de evento(s) recreo deportivo(s) propone desarrollar y cuáles actividades recreo deportivas tendría el evento?"/>
    <x v="20"/>
    <x v="2831"/>
    <x v="2814"/>
    <s v="fortalecer el tejido social de la localidad vinculando a los niños niñas y adolescentes con pequeñas dificultades a hacer parte mas activa de sus entornos sociales, culturales, escolares, deportivos y familiares, generando así una localidad incluyente que acepta las diferencias y genera redes de apoyo con factores diferenciales "/>
    <s v="por que la atención diferencial (caso por caso) no es atendida con la importancia que se requiere por las entidades responsables _x000a_en el caso de esta propuesta la atención particular y diferencial es el deber ser de la misma "/>
    <x v="2829"/>
    <s v="Toda la Localidad"/>
    <m/>
    <x v="1"/>
    <x v="0"/>
    <x v="0"/>
    <x v="2195"/>
    <s v="Rechazado"/>
    <x v="1271"/>
    <x v="1"/>
    <m/>
    <x v="1"/>
    <x v="1"/>
    <s v="Otra"/>
    <x v="872"/>
    <x v="7"/>
    <x v="1"/>
    <s v="No tiene el contenido mínimo."/>
    <m/>
    <m/>
    <m/>
    <m/>
    <m/>
    <s v="Personas vinculadas en actividades recreo-deportivas comunitarias"/>
    <m/>
  </r>
  <r>
    <n v="18639"/>
    <s v="2021-10-02 10:25:50"/>
    <x v="1"/>
    <s v="ciudadberna.jac@gmail.com"/>
    <n v="15"/>
    <x v="12"/>
    <x v="2813"/>
    <x v="0"/>
    <n v="753"/>
    <x v="93"/>
    <s v="¿Qué tipo de evento(s) de carácter artístico, cultural y patrimonial se desarrollará(n y cuáles actividades artísticas, culturales y patrimoniales tendría el evento?"/>
    <x v="1"/>
    <x v="2832"/>
    <x v="2815"/>
    <s v="este festival mostrara la actividad artística, desarrollada en nuestra localidad,  e incentivará para que la población conozca y se motive a ser parte de esta hermosa familia cultural como la danza. "/>
    <s v="es una muy buena oportunidad con el festival, el poder visibilizar el ejercicio de la danza a una comunidad tan necesitada de disfrutar de las actividades culturales. _x000a_Además promueve la industria del diseño y confección de trajes , y aporte en la cultura con la conservación y exploración de nuevas coreografías."/>
    <x v="2830"/>
    <s v="Barrios(s)"/>
    <s v="Ciudad Berna y Ciudad Jardin"/>
    <x v="1"/>
    <x v="0"/>
    <x v="0"/>
    <x v="2196"/>
    <s v="Aprobado"/>
    <x v="1272"/>
    <x v="1"/>
    <m/>
    <x v="1"/>
    <x v="1"/>
    <s v=""/>
    <x v="1"/>
    <x v="0"/>
    <x v="0"/>
    <s v="Es una propuesta repetida o muy similar a la propuesta número 16167"/>
    <m/>
    <m/>
    <m/>
    <m/>
    <m/>
    <s v="Eventos de promoción de actividades culturales realizadas"/>
    <m/>
  </r>
  <r>
    <n v="18640"/>
    <s v="2021-10-02 10:28:35"/>
    <x v="1"/>
    <s v="luzmypalaciosr@gmail.com"/>
    <n v="1"/>
    <x v="0"/>
    <x v="2814"/>
    <x v="3"/>
    <n v="713"/>
    <x v="259"/>
    <s v="¿Cuáles actividades permitirían la apropiación, uso y goce del espacio público por parte de las mujeres en la localidad? "/>
    <x v="96"/>
    <x v="2833"/>
    <x v="2816"/>
    <s v="Contribuye a disminuir las violencias ejercidas contra las mujeres en los espacios inseguros de la localidad"/>
    <s v="Resalta la vivencia de las mujeres permitiendo un ejercicio de memoria, al no olvido, a la empatia, la reflexión y la visibilización de las diferentes realidades de las mujeres  sobre las violencias ejercidas contra las víctimas y facilita que la ciudadania genere apropiación de los espacios anteriormente reconocidos como inseguros.  "/>
    <x v="2831"/>
    <s v="Toda la Localidad"/>
    <m/>
    <x v="1"/>
    <x v="0"/>
    <x v="0"/>
    <x v="566"/>
    <s v="Aprobado"/>
    <x v="1273"/>
    <x v="1"/>
    <m/>
    <x v="1"/>
    <x v="1"/>
    <s v=""/>
    <x v="1"/>
    <x v="6"/>
    <x v="0"/>
    <m/>
    <m/>
    <m/>
    <m/>
    <m/>
    <m/>
    <s v="Número de Personas vinculadas en acciones para la prevención del feminicidio y la violencia contra la mujer"/>
    <m/>
  </r>
  <r>
    <n v="18641"/>
    <s v="2021-10-02 10:30:28"/>
    <x v="0"/>
    <s v="gpramirez.2601@gmail.com"/>
    <n v="11"/>
    <x v="10"/>
    <x v="2815"/>
    <x v="1"/>
    <n v="951"/>
    <x v="31"/>
    <s v="¿Cómo desarrollar procesos de formación en temáticas ambientales presentes en el territorioi?"/>
    <x v="3"/>
    <x v="2834"/>
    <x v="2817"/>
    <s v="Al capacitar a los niños e incentivar hábitos sostenibles se genera una trascendencia e inside vía en cada uno de los hogares de los niños. Lo que hace que  sea un proyecto de gran impacto"/>
    <s v="Se pretende realizar proceso de educación ambiental a los niños y niñas de la mano con los colegios. Implementando diferentes estrategias lúdicas. _x000a_Aprender haciendo"/>
    <x v="2832"/>
    <s v="UPZ(s)"/>
    <s v="Tibabuyes"/>
    <x v="5"/>
    <x v="0"/>
    <x v="0"/>
    <x v="2197"/>
    <s v="Rechazado"/>
    <x v="0"/>
    <x v="0"/>
    <m/>
    <x v="1"/>
    <x v="1"/>
    <s v="Alerta Alcaldía Local¦No cumple con los criterios de viabilidad del sector¦Otra"/>
    <x v="873"/>
    <x v="4"/>
    <x v="2"/>
    <s v="Los PRAES, no tiene alcance a la meta: Implementar 50 PROCEDAS, sin embargo el sector (Secretaría Distrital de Ambiente), es quien lo valida técnicamente."/>
    <m/>
    <m/>
    <m/>
    <m/>
    <m/>
    <s v="Número de PROCEDAS implementados "/>
    <m/>
  </r>
  <r>
    <n v="18642"/>
    <s v="2021-10-02 10:34:20"/>
    <x v="1"/>
    <s v="jsmendezd@unal.edu.co"/>
    <n v="19"/>
    <x v="1"/>
    <x v="2816"/>
    <x v="2"/>
    <n v="865"/>
    <x v="132"/>
    <s v="¿Qué propuestas pedagógicas, culturales, académicas, artísticas o formativas, impulsadas por las organizaciones sociales, colectivos e iniciativas ciudadanas, se pueden implementar en la localidad para la apropiación social de la memoria?"/>
    <x v="23"/>
    <x v="2835"/>
    <x v="2818"/>
    <s v="La recuperación y recuerdo de la memoria histórica, da una luz a sus habitantes del significado del lugar que habitan, generando recordación, análisis y sentido de pertenencia; entendiendo que nada es casualidad y todo tiene una historia y origen. "/>
    <s v="Nuestra propuesta es innovadora, ya que se encuentra en desarrollo con nuestros habitantes de la localidad, generando la conexión entre el ser animal, ser social, ser natural, recordando y remontándonos a este vinculo milenario; tambien en conocer la historia de la localidad, para saber en donde estamos, de donde venimos y hacia donde vamos."/>
    <x v="2833"/>
    <s v="Toda la Localidad"/>
    <m/>
    <x v="1"/>
    <x v="0"/>
    <x v="0"/>
    <x v="127"/>
    <s v="Aprobado"/>
    <x v="1044"/>
    <x v="1"/>
    <m/>
    <x v="1"/>
    <x v="1"/>
    <s v=""/>
    <x v="1"/>
    <x v="11"/>
    <x v="0"/>
    <s v="Cumple con los requerimientos de la Localidad"/>
    <m/>
    <m/>
    <m/>
    <m/>
    <m/>
    <s v="Personas vinculadas a procesos de construcción de memoria, verdad, reparación integral a víctimas, paz y reconciliación"/>
    <m/>
  </r>
  <r>
    <n v="18643"/>
    <s v="2021-10-02 10:48:54"/>
    <x v="1"/>
    <s v="arte.diana@gmail.com"/>
    <n v="4"/>
    <x v="17"/>
    <x v="2817"/>
    <x v="1"/>
    <n v="985"/>
    <x v="244"/>
    <s v="¿Cómo desarrollar procesos de formación en temáticas ambientales presentes en el territorioi?"/>
    <x v="3"/>
    <x v="2836"/>
    <x v="2819"/>
    <s v="Reverdecer la localidad va sujeto a los proyectos del plan de desarrollo local y Distrital, la idea es educar y que la gente se una a estos procesos de aprendizaje."/>
    <s v="En nuestra localidad existen viveros que solo se desarrollan con el fin de ser comerciales, la idea aquí es que se desarrollen en el marco del aprendizaje, de las replicas de las especies para que las conozcamos y trabajemos en su protección."/>
    <x v="2834"/>
    <s v="Barrios(s)"/>
    <s v="San Miguel"/>
    <x v="1"/>
    <x v="0"/>
    <x v="0"/>
    <x v="2198"/>
    <s v="Aprobado"/>
    <x v="0"/>
    <x v="0"/>
    <m/>
    <x v="0"/>
    <x v="1"/>
    <s v=""/>
    <x v="1"/>
    <x v="4"/>
    <x v="0"/>
    <s v="Propuesta  condicionada viable de ejecución en la medida que se especifique como se ejecutaría,"/>
    <m/>
    <m/>
    <m/>
    <m/>
    <m/>
    <s v="Número de PROCEDAS implementados "/>
    <m/>
  </r>
  <r>
    <n v="18644"/>
    <s v="2021-10-02 10:49:33"/>
    <x v="0"/>
    <s v="jsmendezd@unal.edu.co"/>
    <n v="19"/>
    <x v="1"/>
    <x v="2794"/>
    <x v="0"/>
    <n v="860"/>
    <x v="170"/>
    <s v="¿Cuáles son las áreas artísticas, culturales y/o patrimoniales que harán parte de la propuesta de formación?  y ¿Cuál será la metodología y duración del proceso de formación?"/>
    <x v="0"/>
    <x v="2813"/>
    <x v="2820"/>
    <s v="La comunidad de adultos mayores de la localidad se han visto afectados  por la COVID-19,  al no poder salir a compartir con sus vecinos y amigos cerrándose así los grupos de actividad física de adultos y  adultos mayores lo cual aumenta cualquier otra enfermedad emocional la cual  dependía  de su salud física y mental en general, por lo que la atención y el tratamiento siempre deben tener esto en consideración para este proceso de rescate y fomento de los grupos de cultura, lograr la participación de los ciudadanos y ciudadanas en el programa recreativo deportivo y cultural  en desarrollo del derecho constitucional que le asiste a todas las personas para la práctica del deporte y el aprovechamiento del tiempo libre, de los cuales ayudan a los proceso de atención integral contribuyendo a mejorar el bienestar físico de adultos y adultos mayor de la comunidad"/>
    <s v="Ya que involucra la unión de la comunidad a las cultura regionales  presentes en nuestra localidad  de los departamentos  provenientes mediante actividades autóctonas, unido a espacio de nutrición saludable  y modelaje, la recreación y deporte en unión y resultados en el  bienestar y salud de   de adultos y adultos mayores"/>
    <x v="2835"/>
    <s v="Toda la Localidad"/>
    <m/>
    <x v="1"/>
    <x v="0"/>
    <x v="0"/>
    <x v="2184"/>
    <s v="Rechazado"/>
    <x v="1044"/>
    <x v="1"/>
    <m/>
    <x v="1"/>
    <x v="1"/>
    <s v="Alerta Alcaldía Local¦No cumple con los criterios de viabilidad del sector"/>
    <x v="868"/>
    <x v="0"/>
    <x v="0"/>
    <s v="Cumple con los requerimientos de la Localidad"/>
    <m/>
    <m/>
    <m/>
    <m/>
    <m/>
    <s v="Personas capacitadas en los campos artísticos, interculturales, culturales y/o patrimoniales"/>
    <m/>
  </r>
  <r>
    <n v="18646"/>
    <s v="2021-10-02 10:52:54"/>
    <x v="1"/>
    <s v="propuestas.paranda@yahoo.com"/>
    <n v="16"/>
    <x v="7"/>
    <x v="2818"/>
    <x v="5"/>
    <n v="884"/>
    <x v="189"/>
    <s v="¿Qué acciones propone para la generación de oferta laboral en la localidad y/o qué temas de capacitación y/o certificación requiere la localidad para fortalecer la oferta de servicios, y tener una mayor articulación con el mercado local?"/>
    <x v="16"/>
    <x v="2837"/>
    <x v="2821"/>
    <s v="Sacar a muchas familias emprendedoras de la voracidad de los gota a gota, y tratarlos de asumir una necesidad y solidaridad social."/>
    <s v="Que la capital seria rotativo, solidario y responsable."/>
    <x v="2836"/>
    <s v="Toda la Localidad"/>
    <m/>
    <x v="1"/>
    <x v="0"/>
    <x v="0"/>
    <x v="93"/>
    <s v="Aprobado"/>
    <x v="1274"/>
    <x v="1"/>
    <m/>
    <x v="1"/>
    <x v="1"/>
    <s v=""/>
    <x v="1"/>
    <x v="9"/>
    <x v="1"/>
    <s v="De acuerdo con las opciones planteadas por el sector desarrollo económico no se puede entregar capital semilla contra el recurso de la entidad pública"/>
    <m/>
    <m/>
    <m/>
    <m/>
    <m/>
    <s v="Número de Mipymes y/o emprendimientos con transformacion empresarial y/o productiva"/>
    <m/>
  </r>
  <r>
    <n v="18647"/>
    <s v="2021-10-02 10:59:45"/>
    <x v="0"/>
    <s v="jac.barrioportalesdelnorte@gmail.com"/>
    <n v="11"/>
    <x v="10"/>
    <x v="2819"/>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38"/>
    <x v="2822"/>
    <s v="Mejoramiento ambiental, disfrute del entorno, eliminación de los residuos dispersos por la Localidad."/>
    <s v="Cultura ciudadana, mejoramiento ambiental, transformación de residuos sólidos para bienestar social y ambiental"/>
    <x v="2837"/>
    <s v="Toda la Localidad"/>
    <m/>
    <x v="1"/>
    <x v="0"/>
    <x v="0"/>
    <x v="2199"/>
    <s v="Rechazado"/>
    <x v="1275"/>
    <x v="1"/>
    <m/>
    <x v="1"/>
    <x v="1"/>
    <s v="No cumple con los criterios de viabilidad del sector"/>
    <x v="874"/>
    <x v="3"/>
    <x v="1"/>
    <s v="INVIABLE SUMISTRO DE MAQUINARIA , NO SE PUEDE GARANTIZAR CONVENIOS CON INSTITUCIONES O AREA LIMPIA PARA PROCESAR LOS RESIDUOS ORGANICOS ,"/>
    <m/>
    <m/>
    <m/>
    <m/>
    <m/>
    <s v="Personas capacitadas en separación en la fuente y reciclaje"/>
    <m/>
  </r>
  <r>
    <n v="18648"/>
    <s v="2021-10-02 11:03:13"/>
    <x v="1"/>
    <s v="propuestas.suba@outlook.com"/>
    <n v="11"/>
    <x v="10"/>
    <x v="2820"/>
    <x v="1"/>
    <n v="952"/>
    <x v="186"/>
    <s v="¿Qué acciones propone con relación a la atención de urgencias, brigadas médico veterinarias, acciones de esterilización, educación y adopción?"/>
    <x v="33"/>
    <x v="2839"/>
    <x v="2823"/>
    <s v="Lo fundamental en la base social es aprender a educarnos, los animales son seres vivos y sintientes, la localidad debe implementar nuevas estrategias de cuidado y protección animal para así tener un mayor control de esta situación."/>
    <s v="Los animales no tienen voz, la convivencia no solo es social también debe ser ambiental, debe existir un equilibrio en la naturaleza y se debe crear redes ciudadanas de educación ambiental y animal."/>
    <x v="2838"/>
    <s v="Barrios(s)"/>
    <s v="Verede Chorrillos"/>
    <x v="1"/>
    <x v="0"/>
    <x v="0"/>
    <x v="2200"/>
    <s v="Aprobado"/>
    <x v="0"/>
    <x v="0"/>
    <m/>
    <x v="1"/>
    <x v="1"/>
    <s v=""/>
    <x v="1"/>
    <x v="2"/>
    <x v="0"/>
    <m/>
    <m/>
    <m/>
    <m/>
    <m/>
    <m/>
    <s v="Número de animales atendidos"/>
    <m/>
  </r>
  <r>
    <n v="18649"/>
    <s v="2021-10-02 11:04:05"/>
    <x v="1"/>
    <s v="ginita78@gmail.com"/>
    <n v="18"/>
    <x v="3"/>
    <x v="2821"/>
    <x v="1"/>
    <n v="833"/>
    <x v="61"/>
    <s v="¿A través de qué acciones podria fomentarse el desarrollo de la agricultura urbana y qué lugares o predios identifica para su implementación?"/>
    <x v="49"/>
    <x v="2840"/>
    <x v="2824"/>
    <s v="1. Mejora la seguridad alimentaria de las familias del sector._x000a_2. Se canalizan recursos a una población infantil para que desarrolle habilidades en los temas de agricultura urbana y protección ambiental._x000a_3. A futuro se contará con niños y niñas  más consientes sobre el cuidado de la biodiversidad, respeto por la naturaleza, y promotores en una cultura saludable y del cuidado"/>
    <s v="Incentiva la participación de los niños, niñas y jóvenes con sus familias en un proceso de trabajo en RED para el desarrollo de una práctica en agricultura urbana, conformar el primer banco de semillas, laboratorio de investigación de especie y construcción de memoria"/>
    <x v="2839"/>
    <s v="UPZ(s)"/>
    <s v="55, 54"/>
    <x v="1"/>
    <x v="0"/>
    <x v="0"/>
    <x v="2201"/>
    <s v="Aprobado"/>
    <x v="1276"/>
    <x v="1"/>
    <m/>
    <x v="1"/>
    <x v="1"/>
    <s v=""/>
    <x v="1"/>
    <x v="1"/>
    <x v="0"/>
    <m/>
    <m/>
    <m/>
    <m/>
    <m/>
    <m/>
    <s v="Número acciones de fomento para la agricultura urbana"/>
    <m/>
  </r>
  <r>
    <n v="18651"/>
    <s v="2021-10-02 11:05:12"/>
    <x v="0"/>
    <s v="propuestas.paranda@yahoo.com"/>
    <n v="16"/>
    <x v="7"/>
    <x v="2822"/>
    <x v="2"/>
    <n v="882"/>
    <x v="266"/>
    <s v="¿Cómo fomentar y difundir los canales de atención para el acceso a la justicia no presencial, así como los canales de denuncia, derechos y mecanismos de protección y la justicia restaurativa para los ciudadanos? "/>
    <x v="60"/>
    <x v="2841"/>
    <x v="2825"/>
    <s v="El impacto que podemos generar, es la posibilidad y el acceso a tener un profesional del derecho, su asesoría y la orientación de sus casos ya sea familiar, separación, alimentos, etc., que lo puedan orientar, de forma gratuita, es muy normal que, en cada despacho de los abogados, digan toda consulta genera honorarios."/>
    <s v="Siempre se llevan brigadas de salud, brigadas para caninos, aun no conocemos casos que profesionales del derecho se trasladen a los barrios a darle una atención jurídica a sus moradores."/>
    <x v="2840"/>
    <s v="Toda la Localidad"/>
    <m/>
    <x v="1"/>
    <x v="0"/>
    <x v="0"/>
    <x v="2202"/>
    <s v="Rechazado"/>
    <x v="1277"/>
    <x v="1"/>
    <m/>
    <x v="1"/>
    <x v="1"/>
    <s v="No cumple con los criterios de viabilidad del sector"/>
    <x v="875"/>
    <x v="12"/>
    <x v="1"/>
    <s v="La opción prevista por el sector no corresponde a la posibilidad de recibir asesorías de profesionales del derecho"/>
    <m/>
    <m/>
    <m/>
    <m/>
    <m/>
    <s v="Personas atendidas en estrategias de acceso a la justicia integral en la ciudad."/>
    <m/>
  </r>
  <r>
    <n v="18652"/>
    <s v="2021-10-02 11:06:01"/>
    <x v="1"/>
    <s v="propuestas.suba@outlook.com"/>
    <n v="11"/>
    <x v="10"/>
    <x v="2823"/>
    <x v="2"/>
    <n v="963"/>
    <x v="163"/>
    <s v="¿Qué acciones pedagógicas pueden integrarse entre la escuela de seguridad y la comunidad para la prevención de delitos, mejorar la convivencia y el efectivo acceso a la justicia?"/>
    <x v="97"/>
    <x v="2842"/>
    <x v="2826"/>
    <s v="El impacto es positivo puesto que tendríamos menos conflictos en los conjuntos, la convivencia seria más armónica y tendríamos menos jóvenes en la delincuencia. "/>
    <s v="Porque se tiene en cuenta a los niños, niñas, adolescentes y jóvenes de los conjuntos residenciales, que en otras ocasiones y para diferentes ofertas publicas muy poco son tenidos en cuenta. "/>
    <x v="2841"/>
    <s v="Toda la Localidad"/>
    <m/>
    <x v="1"/>
    <x v="0"/>
    <x v="0"/>
    <x v="1749"/>
    <s v="Aprobado"/>
    <x v="1278"/>
    <x v="1"/>
    <m/>
    <x v="1"/>
    <x v="1"/>
    <s v=""/>
    <x v="1"/>
    <x v="12"/>
    <x v="0"/>
    <m/>
    <m/>
    <m/>
    <m/>
    <m/>
    <m/>
    <s v="Número de personas formadas en la escuela de seguridad"/>
    <m/>
  </r>
  <r>
    <n v="18653"/>
    <s v="2021-10-02 11:06:34"/>
    <x v="1"/>
    <s v="alemarp4@gmail.com"/>
    <n v="11"/>
    <x v="10"/>
    <x v="1684"/>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843"/>
    <x v="2827"/>
    <s v="Prondender por acciones que garanticen el bienestar social, sicológico de las mujeres cuidadoras de animales y de igual manera el fortalecimiento de sus emprendimientos con los cuales aportan económicamente a su labor del cuidado de animales a su cargo "/>
    <s v="Es la primera vez que se hace un enfoque diferencial a las mujeres cuidadoras de animales"/>
    <x v="2842"/>
    <s v="Toda la Localidad"/>
    <m/>
    <x v="3"/>
    <x v="0"/>
    <x v="0"/>
    <x v="2203"/>
    <s v="Aprobado"/>
    <x v="0"/>
    <x v="0"/>
    <m/>
    <x v="1"/>
    <x v="1"/>
    <s v=""/>
    <x v="1"/>
    <x v="6"/>
    <x v="1"/>
    <s v="No es viable, no cumple con los criteriso de viabilidad y elegibilidad del sector para esta meta."/>
    <m/>
    <m/>
    <m/>
    <m/>
    <m/>
    <s v="Personas capacitadas para la construcción de ciudadanía y desarrollo de capacidades para el ejercicio de derechos de las mujeres."/>
    <m/>
  </r>
  <r>
    <n v="18654"/>
    <s v="2021-10-02 11:07:31"/>
    <x v="0"/>
    <s v="propuestas.martires@outlook.com"/>
    <n v="14"/>
    <x v="18"/>
    <x v="2824"/>
    <x v="0"/>
    <n v="927"/>
    <x v="150"/>
    <s v="¿Qué tipo de evento(s) de carácter artístico, cultural y patrimonial se desarrollará(n y cuáles actividades artísticas, culturales y patrimoniales tendría el evento?"/>
    <x v="1"/>
    <x v="2844"/>
    <x v="2828"/>
    <s v="Impacta en pricipios y deberes, diciplina y referencia un ambiente sano y una cultura fiable y confiable para una convivencia favorable"/>
    <s v="Tal vez la innovacion de esa propuesta es que los artistas contemos con una sede permanente y un apoyo incondicioanl tanto en lo economico como promocional."/>
    <x v="2843"/>
    <s v="Toda la Localidad"/>
    <m/>
    <x v="1"/>
    <x v="0"/>
    <x v="0"/>
    <x v="2204"/>
    <s v="Rechazado"/>
    <x v="0"/>
    <x v="0"/>
    <m/>
    <x v="0"/>
    <x v="0"/>
    <s v="Otra"/>
    <x v="876"/>
    <x v="0"/>
    <x v="0"/>
    <m/>
    <m/>
    <m/>
    <m/>
    <m/>
    <m/>
    <s v="Eventos de promoción de actividades culturales realizadas"/>
    <m/>
  </r>
  <r>
    <n v="18655"/>
    <s v="2021-10-02 11:11:43"/>
    <x v="1"/>
    <s v="propuestas.bunidos@yahoo.com"/>
    <n v="12"/>
    <x v="9"/>
    <x v="2825"/>
    <x v="0"/>
    <n v="783"/>
    <x v="205"/>
    <s v="¿Cuáles son las áreas artísticas, culturales y/o patrimoniales que harán parte de la propuesta de formación?  y ¿Cuál será la metodología y duración del proceso de formación?"/>
    <x v="0"/>
    <x v="2845"/>
    <x v="2829"/>
    <s v="Este proyecto beneficia a toda la localidad en general dado que promueve la practica y el  conocimiento local sobre las artes plásticas. También, promueve la creatividad y libre expresión de la comunidad a través del arte  y permite el descubrimiento de nuevos talentos artísticos locales. _x000a_De forma indirecta también promueve las áreas de patrimonio inmaterial de la localidad, ya que el bordado se puede considerar como un arte u oficio. Además, con la propuesta se promueve la gestión del desarrollo humano.  "/>
    <s v="En la localidad nunca se han realizado proyectos como este enfocados a capacitar a las personas en las artes plásticas. Además, no solamente este proyecto se enfoca en adquirir conocimientos sobre un arte sino que a través de este se brinda la posibilidad de  que quienes participen puedan replicar su conocimiento o convertirlo en un emprendimiento, ya que el al final del curso los productos finales se consideran como piezas de arte. "/>
    <x v="2844"/>
    <s v="UPZ(s)"/>
    <s v="UPZ 22 Doce de Octubre"/>
    <x v="1"/>
    <x v="0"/>
    <x v="0"/>
    <x v="2205"/>
    <s v="Aprobado"/>
    <x v="1279"/>
    <x v="1"/>
    <m/>
    <x v="1"/>
    <x v="1"/>
    <s v=""/>
    <x v="1"/>
    <x v="0"/>
    <x v="0"/>
    <m/>
    <m/>
    <m/>
    <m/>
    <m/>
    <m/>
    <s v="Personas capacitadas en los campos artísticos, interculturales, culturales y/o patrimoniales"/>
    <m/>
  </r>
  <r>
    <n v="18657"/>
    <s v="2021-10-02 11:25:55"/>
    <x v="0"/>
    <s v="aualegria@gmail.com"/>
    <n v="10"/>
    <x v="13"/>
    <x v="2826"/>
    <x v="5"/>
    <n v="749"/>
    <x v="122"/>
    <s v="¿Qué acciones propone para la generación de oferta laboral en la localidad y/o qué temas de capacitación y/o certificación requiere la localidad para fortalecer la oferta de servicios, y tener una mayor articulación con el mercado local?"/>
    <x v="22"/>
    <x v="2846"/>
    <x v="2830"/>
    <s v="Consumidores y productores al generar flujo de efectivo mediante un mercado saludable y directo aportarían a la reactivación económica local y distrital."/>
    <s v="Se contraataca la intermediación ineficiente que existe en el mercado agrícola cuya actividad termina afectando de manera negativa a consumidores y productores."/>
    <x v="2845"/>
    <s v="Toda la Localidad"/>
    <m/>
    <x v="1"/>
    <x v="0"/>
    <x v="0"/>
    <x v="2206"/>
    <s v="Rechazado"/>
    <x v="0"/>
    <x v="0"/>
    <m/>
    <x v="1"/>
    <x v="1"/>
    <s v="No cumple con los criterios de viabilidad del sector"/>
    <x v="877"/>
    <x v="9"/>
    <x v="0"/>
    <s v="La iniciativa se enmarca dentro del acance y objetivo de la meta, teneniendo en cuenta la posibilidad de vincular a agricultores urbanos y/o huerteros urbanos."/>
    <m/>
    <m/>
    <m/>
    <m/>
    <m/>
    <s v="Número de Mipymes y/o emprendimientos con transformacion empresarial y/o productiva"/>
    <m/>
  </r>
  <r>
    <n v="18658"/>
    <s v="2021-10-02 11:28:33"/>
    <x v="0"/>
    <s v="andalu08@hotmail.com"/>
    <n v="4"/>
    <x v="17"/>
    <x v="2827"/>
    <x v="0"/>
    <n v="990"/>
    <x v="183"/>
    <s v="¿Qué elementos deportivos se requieren para la iniciación y formación deportiva? Y en qué disciplinas?"/>
    <x v="111"/>
    <x v="2847"/>
    <x v="2831"/>
    <s v="estos elementos deportivos dejaran gran satisfacción en la comunidad porque serán muy útiles en sus practicas recreo-deportivas así los motivaran a volver a la normalidad"/>
    <s v="La motivación de recibir un intensivo para el deporte aumenta el interés de seguir en la practica deportiva y disminuye el riesgo de accidentes en estos momentos de crisis"/>
    <x v="2846"/>
    <s v="Barrios(s)"/>
    <s v="El Rodeo Suroriental"/>
    <x v="1"/>
    <x v="0"/>
    <x v="0"/>
    <x v="2207"/>
    <s v="Rechazado"/>
    <x v="1280"/>
    <x v="1"/>
    <m/>
    <x v="1"/>
    <x v="1"/>
    <s v="Alerta Alcaldía Local¦Otra"/>
    <x v="878"/>
    <x v="7"/>
    <x v="1"/>
    <s v="Definir cuales son los implementos y para qué disciplinas deportivas, los trajes de danzas no corresponden a esta categoría"/>
    <m/>
    <m/>
    <m/>
    <m/>
    <m/>
    <s v="Personas beneficiadas con artículos entregados."/>
    <m/>
  </r>
  <r>
    <n v="18659"/>
    <s v="2021-10-02 11:37:16"/>
    <x v="0"/>
    <s v="propuestas.paranda@yahoo.com"/>
    <n v="16"/>
    <x v="7"/>
    <x v="2828"/>
    <x v="3"/>
    <n v="878"/>
    <x v="251"/>
    <s v="¿Qué actividades podrían desarrollarse para brindar a las personas cuidadoras escenarios de autocuidado, bienestar, descanso y tiempo libre de las labores de cuidado?"/>
    <x v="108"/>
    <x v="2848"/>
    <x v="2832"/>
    <s v="El impacto es que se va atener en cuenta una población que no ha sido beneficiada por la ejecución de recursos locales y que realiza un  trbajo no reconocido social y culturalmente al  interior de los hogares."/>
    <s v="Es innovadora porque se le va a dar la relevancia  y el reconocimiento a los cuidadoras y cuidadores de la Localidad además que genera un cambio cultural al interior de los hogares."/>
    <x v="2847"/>
    <s v="Toda la Localidad"/>
    <m/>
    <x v="1"/>
    <x v="0"/>
    <x v="0"/>
    <x v="2208"/>
    <s v="Rechazado"/>
    <x v="0"/>
    <x v="0"/>
    <m/>
    <x v="1"/>
    <x v="1"/>
    <s v="Alerta Alcaldía Local¦No cumple con los criterios de viabilidad del sector"/>
    <x v="879"/>
    <x v="6"/>
    <x v="1"/>
    <s v="La realización del diagnóstico de personas cuidadoras no está contemplada dentro de las opciones."/>
    <m/>
    <m/>
    <m/>
    <m/>
    <m/>
    <s v="Mujeres cuidadoras vinculadas a estrategias de cuidado"/>
    <m/>
  </r>
  <r>
    <n v="18660"/>
    <s v="2021-10-02 11:38:16"/>
    <x v="0"/>
    <s v="alemarp4@gmail.com"/>
    <n v="11"/>
    <x v="10"/>
    <x v="2829"/>
    <x v="7"/>
    <n v="965"/>
    <x v="115"/>
    <s v="¿Qué temas debería abordar el proceso de formación para la participación incidente y cuál debería ser la duración para la realización de los procesos de formación?"/>
    <x v="30"/>
    <x v="2849"/>
    <x v="2833"/>
    <s v="Es un recurso para garantizar la participación y permite a los habitantes de la localidad de Suba consultar de manera más fácil sobre las actividades que las instancias realizan y propone una retroalimentación en temas de interés para la comunidad."/>
    <s v="En esta era digital es más cercana ,se puede lograr procesos más participativos se encontrará en estos espacios orientaciones básicas de temas ambientales de protección animal y bienestar animal"/>
    <x v="2848"/>
    <s v="Toda la Localidad"/>
    <m/>
    <x v="1"/>
    <x v="0"/>
    <x v="0"/>
    <x v="31"/>
    <s v="Rechazado"/>
    <x v="0"/>
    <x v="0"/>
    <m/>
    <x v="1"/>
    <x v="1"/>
    <s v="Otra"/>
    <x v="880"/>
    <x v="10"/>
    <x v="3"/>
    <s v="No es válida porque la apuesta principal es la generación de sitios web dentro de la pagina de la Alcaldía, más alla que un proceso de formación. Es un tema de comunicaciones de instancias de participación ambientales"/>
    <m/>
    <m/>
    <m/>
    <m/>
    <m/>
    <s v="Número de Personas capacitadas a través de procesos de formación para la participación de manera virtual y presencial."/>
    <m/>
  </r>
  <r>
    <n v="18661"/>
    <s v="2021-10-02 11:40:02"/>
    <x v="0"/>
    <s v="jac.barrioportalesdelnorte@gmail.com"/>
    <n v="11"/>
    <x v="10"/>
    <x v="2830"/>
    <x v="1"/>
    <n v="951"/>
    <x v="31"/>
    <s v="¿Cómo desarrollar procesos de formación en temáticas ambientales presentes en el territorioi?"/>
    <x v="27"/>
    <x v="2850"/>
    <x v="2834"/>
    <s v="mejora ambiental,  aporta empleo, seguridad, y visualización de un ambiente limpio. "/>
    <s v="Utilización de materiales que hoy se encuentran dispersos en la Localidad. Seria un plan piloto de ejemplo para la Ciudad y el País. "/>
    <x v="2849"/>
    <s v="Toda la Localidad"/>
    <m/>
    <x v="1"/>
    <x v="0"/>
    <x v="0"/>
    <x v="2209"/>
    <s v="Rechazado"/>
    <x v="1275"/>
    <x v="1"/>
    <m/>
    <x v="1"/>
    <x v="1"/>
    <s v="Alerta Alcaldía Local¦No cumple con los criterios de viabilidad del sector¦Otra"/>
    <x v="881"/>
    <x v="4"/>
    <x v="1"/>
    <s v="La propuesta indica el cumplimiento normativo de la Resolución 1115 de 2012,  normativa que hoy en día acata la Alcaldía Local, en la ejecución de ejes viales e intervención de parques"/>
    <m/>
    <m/>
    <m/>
    <m/>
    <m/>
    <s v="Número de PROCEDAS implementados "/>
    <m/>
  </r>
  <r>
    <n v="18662"/>
    <s v="2021-10-02 11:40:37"/>
    <x v="0"/>
    <s v="andalu08@hotmail.com"/>
    <n v="4"/>
    <x v="17"/>
    <x v="2831"/>
    <x v="0"/>
    <n v="988"/>
    <x v="143"/>
    <s v="¿Qué tipo de evento(s) recreo deportivo(s) propone desarrollar y cuáles actividades recreo deportivas tendría el evento?"/>
    <x v="9"/>
    <x v="2851"/>
    <x v="2835"/>
    <s v="Mejorar la salud de la comunidad y estrechar los lazos de union y fraternidad de los miembros de la comunidad para superar las adversidades de la crisis que nos dejo el COVID"/>
    <s v="nuestra propuesta apunta a mitigar la condicion actual del ser humano que esta pasando por la vigencia de una pandemia y se soporta en la recreacion y el depporte para superar la crisis"/>
    <x v="2850"/>
    <s v="Barrios(s)"/>
    <s v="El Rodeo Suroriental "/>
    <x v="1"/>
    <x v="0"/>
    <x v="0"/>
    <x v="113"/>
    <s v="Rechazado"/>
    <x v="1281"/>
    <x v="1"/>
    <m/>
    <x v="1"/>
    <x v="1"/>
    <s v="Otra"/>
    <x v="882"/>
    <x v="7"/>
    <x v="0"/>
    <s v="Definir la población beneficiaria"/>
    <m/>
    <m/>
    <m/>
    <m/>
    <m/>
    <s v="Personas vinculadas en actividades recreo-deportivas comunitarias"/>
    <m/>
  </r>
  <r>
    <n v="18663"/>
    <s v="2021-10-02 11:42:56"/>
    <x v="1"/>
    <s v="jeisonmalagon.83@gmail.com"/>
    <n v="11"/>
    <x v="10"/>
    <x v="2832"/>
    <x v="2"/>
    <n v="963"/>
    <x v="163"/>
    <s v="¿Qué acciones pedagógicas pueden integrarse entre la escuela de seguridad y la comunidad para la prevención de delitos, mejorar la convivencia y el efectivo acceso a la justicia?"/>
    <x v="117"/>
    <x v="2852"/>
    <x v="2836"/>
    <s v="Queremos llegar a cada rincón de nuestra localidad, siendo un ejemplo para las demás, en unión y compromiso con la seguridad y la convivencia, para poder ser un referente en un futuro,teniendo buenos resultados una comunidad más unida y segura. "/>
    <s v="Por el manejo de herramientas virtuales, actualización de las normas derechos y deberes de la ciudadanía, cultura ciudadana y acompañamiento de las diferentes entidadesdel Distrito a la ciudadania en un gran trabajo en equipo que desde hace años no se ve en nuestra localidad. "/>
    <x v="2851"/>
    <s v="Toda la Localidad"/>
    <m/>
    <x v="1"/>
    <x v="0"/>
    <x v="0"/>
    <x v="2210"/>
    <s v="Aprobado"/>
    <x v="1282"/>
    <x v="1"/>
    <m/>
    <x v="1"/>
    <x v="1"/>
    <s v=""/>
    <x v="1"/>
    <x v="12"/>
    <x v="0"/>
    <m/>
    <m/>
    <m/>
    <m/>
    <m/>
    <m/>
    <s v="Número de personas formadas en la escuela de seguridad"/>
    <m/>
  </r>
  <r>
    <n v="18664"/>
    <s v="2021-10-02 11:49:23"/>
    <x v="0"/>
    <s v="propuestas.suba@outlook.com"/>
    <n v="11"/>
    <x v="10"/>
    <x v="2833"/>
    <x v="0"/>
    <n v="957"/>
    <x v="175"/>
    <s v="¿Cuáles son las áreas artísticas, culturales y/o patrimoniales que harán parte de la propuesta de formación?  y ¿Cuál será la metodología y duración del proceso de formación?"/>
    <x v="0"/>
    <x v="2853"/>
    <x v="2837"/>
    <s v="Lograremos generar sinergias apoyándonos unos a otros para lograr objetivos comunes. "/>
    <s v="Porque integramos comunidades de todas las regiones que habían en nuestro territorio, y que son los aportantes de ese baluarte cultural de nuestro pais. "/>
    <x v="2852"/>
    <s v="Barrios(s)"/>
    <s v="San Pedro, Verona, Santa Cecilia I, San Carlos, Berlín y Tibabuyes Universal."/>
    <x v="1"/>
    <x v="0"/>
    <x v="0"/>
    <x v="1692"/>
    <s v="Rechazado"/>
    <x v="1283"/>
    <x v="1"/>
    <m/>
    <x v="1"/>
    <x v="1"/>
    <s v="Alerta Alcaldía Local¦No cumple con los criterios de viabilidad del sector"/>
    <x v="883"/>
    <x v="0"/>
    <x v="1"/>
    <s v="Habla de formacion pero no desarrolla la idea, no plantea metodologia"/>
    <m/>
    <m/>
    <m/>
    <m/>
    <m/>
    <s v="Personas capacitadas en los campos artísticos, interculturales, culturales y/o patrimoniales"/>
    <m/>
  </r>
  <r>
    <n v="18665"/>
    <s v="2021-10-02 11:53:10"/>
    <x v="1"/>
    <s v="kevinscastillotenorio@gmail.com"/>
    <n v="4"/>
    <x v="17"/>
    <x v="2834"/>
    <x v="0"/>
    <n v="991"/>
    <x v="151"/>
    <s v="¿Qué tipo de evento(s) de carácter artístico, cultural y patrimonial se desarrollará(n y cuáles actividades artísticas, culturales y patrimoniales tendría el evento?"/>
    <x v="1"/>
    <x v="2854"/>
    <x v="2838"/>
    <s v="1. Aumento de la apropiación cultural y artística de las y los jóvenes._x000a_2. Disminución de brechas en los sectores poblacionales de las y los jóvenes._x000a_3. Aumento de las redes colaborativas y alianzas juveniles._x000a_4. Disminución de conflictos entre las y los jóvenes._x000a_5. Disminución de prejuicios hacia las y los jóvenes._x000a_6. Disminución de fronteras invisibles en los territorios locales. _x000a_7. Reconocimiento de las practicas culturales juveniles."/>
    <s v="1. Actualmente no existe una Semana de Juventud en la Localidad, por ende esta propuesta innova al enfocarse en este sector poblacional._x000a_2. Los espacios de circulación artística se separan por área, mientras que la propuesta integra en un mismo marco las diversas áreas y practicas culturales de las juventudes._x000a_3. Se integran nuevas practicas juveniles que tienen gran afluencia pero que no han tenido participación en los festivales actuales."/>
    <x v="2853"/>
    <s v="Toda la Localidad"/>
    <m/>
    <x v="2"/>
    <x v="0"/>
    <x v="0"/>
    <x v="2211"/>
    <s v="Aprobado"/>
    <x v="1284"/>
    <x v="1"/>
    <m/>
    <x v="1"/>
    <x v="1"/>
    <s v=""/>
    <x v="1"/>
    <x v="0"/>
    <x v="0"/>
    <s v="0"/>
    <m/>
    <m/>
    <m/>
    <m/>
    <m/>
    <s v="Eventos de promoción de actividades culturales realizadas"/>
    <m/>
  </r>
  <r>
    <n v="18666"/>
    <s v="2021-10-02 11:55:44"/>
    <x v="1"/>
    <s v="andalu08@hotmail.com"/>
    <n v="4"/>
    <x v="17"/>
    <x v="2835"/>
    <x v="6"/>
    <n v="997"/>
    <x v="268"/>
    <s v="¿Cuál organización comunal requiere dotación y qué dotación requiere teniendo en cuenta las opciones elegibles?"/>
    <x v="64"/>
    <x v="2855"/>
    <x v="2839"/>
    <s v="Aumentar los conocimientos tecnologicos en manejo de herramietas ofimaticas para el uso adecuado de los elemntos en las diferentes actividades que se desarrollan para el beneficio y aprovechamiento de la comunidad"/>
    <s v="Porque permite ¿ un reconocimiento del barrio el Rodeo, para poder desarrollar actividades que fortalezcan la integracion de la comunidad del barrio y sus alrededores."/>
    <x v="2854"/>
    <s v="Barrios(s)"/>
    <s v="El Rodeo"/>
    <x v="1"/>
    <x v="0"/>
    <x v="0"/>
    <x v="2212"/>
    <s v="Aprobado"/>
    <x v="1280"/>
    <x v="1"/>
    <m/>
    <x v="1"/>
    <x v="1"/>
    <s v=""/>
    <x v="1"/>
    <x v="10"/>
    <x v="0"/>
    <s v="0"/>
    <m/>
    <m/>
    <m/>
    <m/>
    <m/>
    <s v="Sedes dotadas de salones comunales."/>
    <m/>
  </r>
  <r>
    <n v="18667"/>
    <s v="2021-10-02 11:55:46"/>
    <x v="0"/>
    <s v="jessicaroblesbeltran@gmail.com"/>
    <n v="1"/>
    <x v="0"/>
    <x v="2836"/>
    <x v="1"/>
    <n v="701"/>
    <x v="39"/>
    <s v="¿Cómo desarrollar procesos de formación en temáticas ambientales presentes en el territorioi?"/>
    <x v="27"/>
    <x v="2856"/>
    <x v="2840"/>
    <s v="Proteger las fuentes hídricas de la localidad."/>
    <s v="El 15 de septiembre del presente año el periódico el espectador público un artículo donde menciona los daños millonarios reportados por la empresa de acueducto de Bogotá debido al mal manejo del aceite vegetal generado por los ciudadanos que termina desechado por las tuberías lo que provoca el taponamiento de estas, por la generación de fatbergs que son bolsas de grasa, aparte ocasiona impacto negativo a las fuentes hídricas ya que una gota de aceite contamina 1000 litros de agua, y existe actualmente poca información detallada del manejo del aceite en las comunidades, se encuentra más en los medianos y grandes generadores del residuo, esta propuesta se enfoca en capacitar al ciudadano común, dentro de sus hogares o emprendedores informales."/>
    <x v="2855"/>
    <s v="Toda la Localidad"/>
    <m/>
    <x v="1"/>
    <x v="0"/>
    <x v="0"/>
    <x v="2213"/>
    <s v="Rechazado"/>
    <x v="0"/>
    <x v="0"/>
    <m/>
    <x v="0"/>
    <x v="1"/>
    <s v="Alerta Alcaldía Local¦Otra"/>
    <x v="884"/>
    <x v="4"/>
    <x v="4"/>
    <m/>
    <m/>
    <m/>
    <m/>
    <m/>
    <m/>
    <s v="Número de PROCEDAS implementados "/>
    <m/>
  </r>
  <r>
    <n v="18668"/>
    <s v="2021-10-02 11:59:43"/>
    <x v="0"/>
    <s v="propuestas.bunidos@yahoo.com"/>
    <n v="12"/>
    <x v="9"/>
    <x v="2837"/>
    <x v="1"/>
    <n v="777"/>
    <x v="81"/>
    <s v="¿Cómo desarrollar procesos de formación en temáticas ambientales presentes en el territorioi?"/>
    <x v="27"/>
    <x v="2857"/>
    <x v="2841"/>
    <s v="_x000a_Es un tema que la  comunidad no conoce, por tanto generaría un impacto al conocer el como una semilla brinda  beneficios en cuanto el cambio climático, mitigación de las islas de calor y así generar una conciencia experiencial y ambiental._x000a_Esta educación experiencial genera una formación complementaria a la que se imparte en las instituciones académicas de la localidad.  _x000a_Generación de corresponsabilidad en la apropiación y amor a la naturaleza._x000a_Entender el derecho a un ambiente sano. _x000a_"/>
    <s v="Porque no existe una educación complementaria en la localidad que aporte en el conocimiento y amor a la naturaleza, enfocado al conocimiento de las plantas y especies arbóreas desde sus semillas en la localidad."/>
    <x v="2856"/>
    <s v="Toda la Localidad"/>
    <m/>
    <x v="1"/>
    <x v="0"/>
    <x v="0"/>
    <x v="2214"/>
    <s v="Rechazado"/>
    <x v="1285"/>
    <x v="1"/>
    <m/>
    <x v="1"/>
    <x v="1"/>
    <s v="No cumple con los criterios de viabilidad del sector¦Otra"/>
    <x v="885"/>
    <x v="4"/>
    <x v="0"/>
    <m/>
    <m/>
    <m/>
    <m/>
    <m/>
    <m/>
    <s v="Número de PROCEDAS implementados "/>
    <m/>
  </r>
  <r>
    <n v="18669"/>
    <s v="2021-10-02 11:59:57"/>
    <x v="1"/>
    <s v="yeyes60@gmail.com"/>
    <n v="9"/>
    <x v="15"/>
    <x v="2838"/>
    <x v="1"/>
    <n v="762"/>
    <x v="64"/>
    <s v="¿Cómo desarrollar procesos de formación en temáticas ambientales presentes en el territorioi?"/>
    <x v="27"/>
    <x v="2858"/>
    <x v="2842"/>
    <s v="Reverdecer los parques de Batavia aprendiendo el cuidado de  plantacion ,poda, limpieza de nuestros parques que se vea el cambio de tenerlos con buen embellecimiento y no abandonados como estan ahora mismo."/>
    <s v="la innovacion es transformar los parques que se encuentran en abandono  . Restablecer y embellecer las zonas verdes del Barrio Batavia a través de la reforestación y siembra de plantas, flores y selva viva, con los habitantes del barrio a través de diferentes jornadas ambientales en lo queda del año 2021 y todo el 2022."/>
    <x v="2857"/>
    <s v="Barrios(s)"/>
    <s v="BATAVIA"/>
    <x v="1"/>
    <x v="0"/>
    <x v="0"/>
    <x v="2215"/>
    <s v="Aprobado"/>
    <x v="1286"/>
    <x v="1"/>
    <m/>
    <x v="1"/>
    <x v="1"/>
    <s v=""/>
    <x v="1"/>
    <x v="4"/>
    <x v="0"/>
    <s v="Cumple siempre y cuando se enfoque en la capacitación y actividades de restauración con la participación ciudadana, de lo contrario aplica a otra meta."/>
    <m/>
    <m/>
    <m/>
    <m/>
    <m/>
    <s v="Número de PROCEDAS implementados "/>
    <m/>
  </r>
  <r>
    <n v="18670"/>
    <s v="2021-10-02 12:05:29"/>
    <x v="1"/>
    <s v="propuestas.suba@outlook.com"/>
    <n v="11"/>
    <x v="10"/>
    <x v="2839"/>
    <x v="0"/>
    <n v="954"/>
    <x v="104"/>
    <s v="¿Qué tipo de evento(s) recreo deportivo(s) propone desarrollar y cuáles actividades recreo deportivas tendría el evento?"/>
    <x v="41"/>
    <x v="2859"/>
    <x v="2843"/>
    <s v="Despertar en los jóvenes el espíritu deportivo y hábitos de buena salud mental y corporal y con ello incentivarlos para que sean semilleros como figuras del deporte. "/>
    <s v="Seriamos los pioneros en la ejecución de este tipo de proyectos en la localidad, puesto que actualmente carecemos de ello. "/>
    <x v="2858"/>
    <s v="Barrios(s)"/>
    <s v="San Pedro, Verona, Santa Cecilia, San Carlos, Berlín y Tibabuyes Universal."/>
    <x v="1"/>
    <x v="0"/>
    <x v="0"/>
    <x v="1692"/>
    <s v="Aprobado"/>
    <x v="1283"/>
    <x v="1"/>
    <m/>
    <x v="1"/>
    <x v="1"/>
    <s v=""/>
    <x v="1"/>
    <x v="7"/>
    <x v="1"/>
    <s v="la propuesta combina juegos comunitarios y juegos tradicionales"/>
    <m/>
    <m/>
    <m/>
    <m/>
    <m/>
    <s v="Personas vinculadas en actividades recreo-deportivas comunitarias"/>
    <m/>
  </r>
  <r>
    <n v="18671"/>
    <s v="2021-10-02 12:13:19"/>
    <x v="0"/>
    <s v="camilo1049@hotmail.com"/>
    <n v="16"/>
    <x v="7"/>
    <x v="2840"/>
    <x v="0"/>
    <n v="873"/>
    <x v="11"/>
    <s v="¿Qué tipo de evento(s) recreo deportivo(s) propone desarrollar y cuáles actividades recreo deportivas tendría el evento?"/>
    <x v="44"/>
    <x v="2860"/>
    <x v="2844"/>
    <s v="La propuesta tiene un impacto positivo en el mejoramiento de la calidad de vida y el bienestar social de sus habitantes, la localidad es netamente urbana no cuenta con espacios rurales en los cuales se puedan realizar caminatas ecológicas y otro tipo de practicas recreativas etc  "/>
    <s v="No es innovadora, es un programa antiguo que beneficio a mucha población puente arandina, jóvenes, familias, niños y que es oportuno replicar cumpliendo con uno de los lemas de la administración distrital “ construir sobre lo construido” el programa es susceptible de mejoramiento y ampliación de cupos"/>
    <x v="2859"/>
    <s v="Toda la Localidad"/>
    <s v="san rafael "/>
    <x v="1"/>
    <x v="0"/>
    <x v="0"/>
    <x v="93"/>
    <s v="Rechazado"/>
    <x v="0"/>
    <x v="0"/>
    <m/>
    <x v="0"/>
    <x v="0"/>
    <s v="Otra"/>
    <x v="886"/>
    <x v="7"/>
    <x v="0"/>
    <s v="En la lista de opciones elegibles le apunta mas a actividades recreodeportivas que involucran el medio ambiente, más no a vacaciones recreativas"/>
    <m/>
    <m/>
    <m/>
    <m/>
    <m/>
    <s v="Personas vinculadas en actividades recreo-deportivas comunitarias"/>
    <m/>
  </r>
  <r>
    <n v="18672"/>
    <s v="2021-10-02 12:13:33"/>
    <x v="0"/>
    <s v="janettealexander@gmail.com"/>
    <n v="11"/>
    <x v="10"/>
    <x v="2841"/>
    <x v="0"/>
    <n v="958"/>
    <x v="223"/>
    <s v="Para  emprendimientos culturales y creativos en etapa temprana  ¿Cuáles son sus necesidades para el fortalecimiento de su cadena de valor?"/>
    <x v="43"/>
    <x v="2861"/>
    <x v="2845"/>
    <s v="Propender por un cambio de visión  y la creatividad para el fortalecimiento de empresa en los participantes vecinos y residentes de los barrios Aures, Lagos de Suba, Corinto, El Pórtico, Villa Elisa, Villa María; para la enseñanza no formal de técnicas artísticas, manuales y/o arte terapia como acuarela, acrílico, filigrana, patchwork 3D sin aguja, y porcelanicrón; e incidir en la reactivación económica de los mismos, ya que de esta capacitación puede dar paso a un emprendimiento que ayudará a la economía de sus hogares."/>
    <s v="Porque se brinda a la ciudadanía de Suba, una  oportunidad de aprender  un oficio o actividad nueva mediante la  capacitación  no formal de técnicas artísticas, manuales y/o arte terapia como acuarela, acrílico, filigrana, patchwork 3D sin aguja, y porcelanicrón;  ya que nosotros le apoyaremos,  asesoraremos, y guiaremos en el proceso de la técnica, para desarrollar las habilidades artísticas y manuales con creatividad y recursividad, para  un posible beneficio económico familiar."/>
    <x v="2860"/>
    <s v="Barrios(s)"/>
    <s v="Aures, Lagos de Suba, Corinto, El Portico, Villa Elisa, Villa María"/>
    <x v="1"/>
    <x v="0"/>
    <x v="0"/>
    <x v="2216"/>
    <s v="Rechazado"/>
    <x v="1287"/>
    <x v="1"/>
    <m/>
    <x v="1"/>
    <x v="1"/>
    <s v="Otra"/>
    <x v="102"/>
    <x v="0"/>
    <x v="0"/>
    <s v="El proyecto cumple con el concepto de gasto y las opciones elegibles.  Es claro con respecto a: Financiación para potenciar las ideas de negocio e incubación de las iniciativas culturales y creativas"/>
    <m/>
    <m/>
    <m/>
    <m/>
    <m/>
    <s v="Número de proyectos financiados y acompañados del sector cultural y creativo."/>
    <m/>
  </r>
  <r>
    <n v="18674"/>
    <s v="2021-10-02 12:24:00"/>
    <x v="1"/>
    <s v="asistenciaproyectosrincon@gmail.com"/>
    <n v="11"/>
    <x v="10"/>
    <x v="2842"/>
    <x v="0"/>
    <n v="958"/>
    <x v="223"/>
    <s v="Para  emprendimientos culturales y creativos en etapa temprana  ¿Cuáles son sus necesidades para el fortalecimiento de su cadena de valor?"/>
    <x v="43"/>
    <x v="2862"/>
    <x v="2846"/>
    <s v="Ampliación de las oportunidades de 15 familias y cerca de 150 personas a través del fortalecimiento de sus habilidades y capacidades para el desarrollo de productos artesanales relacionados con la talla de madera y su comercializacion en la localidad de Suba y el distrito Bogotá. Adicional a esto con la creación de una marca de valor de artes y oficios Suba."/>
    <s v="Porque integra de las habilidades manuales con los conocimientos para la creación, promoción, exhibición de productos relacionados con la talla de madera, desde estrategias virtuales, el desarrollo de ferias comerciales y el diseño de una marca valor que potencie el trabajo de artesanos y cultures de la localidad."/>
    <x v="2861"/>
    <s v="Toda la Localidad"/>
    <m/>
    <x v="1"/>
    <x v="0"/>
    <x v="0"/>
    <x v="2217"/>
    <s v="Aprobado"/>
    <x v="1288"/>
    <x v="1"/>
    <m/>
    <x v="0"/>
    <x v="1"/>
    <s v=""/>
    <x v="1"/>
    <x v="0"/>
    <x v="0"/>
    <s v="El proyecto cumple con el concepto de gasto y las opciones elegibles.  Es claro con respecto a: Financiación para potenciar las ideas de negocio e incubación de las iniciativas culturales y creativas"/>
    <m/>
    <m/>
    <m/>
    <m/>
    <m/>
    <s v="Número de proyectos financiados y acompañados del sector cultural y creativo."/>
    <m/>
  </r>
  <r>
    <n v="18675"/>
    <s v="2021-10-02 12:36:22"/>
    <x v="1"/>
    <s v="info@casa-hoffmann.com"/>
    <n v="2"/>
    <x v="16"/>
    <x v="2843"/>
    <x v="0"/>
    <n v="942"/>
    <x v="57"/>
    <s v="¿Qué tipo de evento(s) de carácter artístico, cultural y patrimonial se desarrollará(n y cuáles actividades artísticas, culturales y patrimoniales tendría el evento?"/>
    <x v="1"/>
    <x v="2863"/>
    <x v="2847"/>
    <s v="El proyecto tendrá un gran impacto en la localidad de Chapinero al proporcionar una plataforma de trabajo conjunto y colaboración para los actores de las industrias culturales y creativas de la localidad. Dinamizará los públicos y visibilizará la oferta de la localidad, dando difusión a los proyectos exhibidos en cada espacio, promoviendo el consumo y apoyo a emprendimientos locales e independientes, e invitando a la ciudadanía a conocer las propuestas de los espacios que conforman la escena del arte contemporáneo en Chapinero._x000a_Este proyecto contribuirá a la reactivación de las industrias creativas y de las artes en la localidad, y aportará al fortalecimiento del sector comercial tras la pandemia de COVID-19, al articular distintos proyectos y emprendimientos alrededor de ciclos bimensuales de fomento artístico y cultural."/>
    <s v="Este proyecto cuenta con dos componentes de innovación:_x000a_Modelo colaborativo económico local: el proyecto formará una red de colaboración económica en la que todos los actores se beneficiarán mutuamente (visibilización y circulación en espacios de arte, y circulación y consumo en espacios comerciales). La periodicidad de los ciclos de programación cultural garantizan que dicha activación y colaboración económica no solo será periódica y permanente, sino que además se fortalecerá y ampliará con cada ciclo de programación._x000a_Modelo de formación de públicos: el proyecto busca acercar a nuevos públicos a la escena y contribuir a su formación y al intercambio de saberes e ideas diversas alrededor de los proyectos de los espacios participantes. Por medio la inversión en la formación de públicos futuros, la localidad y la escena invierten en su propio futuro."/>
    <x v="2862"/>
    <s v="Barrios(s)"/>
    <s v="El Chicó, El Retiro, El Country, El Nogal, Quinta Camacho, El Retiro, Zona G"/>
    <x v="1"/>
    <x v="0"/>
    <x v="0"/>
    <x v="2218"/>
    <s v="Aprobado"/>
    <x v="1289"/>
    <x v="1"/>
    <s v="Espacio Independiente"/>
    <x v="1"/>
    <x v="0"/>
    <s v=""/>
    <x v="1"/>
    <x v="0"/>
    <x v="0"/>
    <s v="La propuesta cumple con la revisión de la localidad y pasa a verificación del sector para emisión de concepto preliminar."/>
    <m/>
    <m/>
    <m/>
    <m/>
    <m/>
    <s v="Eventos de promoción de actividades culturales realizadas"/>
    <m/>
  </r>
  <r>
    <n v="18676"/>
    <s v="2021-10-02 12:48:55"/>
    <x v="0"/>
    <s v="propuestas.candelaria@outlook.com"/>
    <n v="17"/>
    <x v="6"/>
    <x v="2844"/>
    <x v="0"/>
    <n v="814"/>
    <x v="45"/>
    <s v="¿Cuáles son las áreas artísticas, culturales y/o patrimoniales que harán parte de la propuesta de formación?  y ¿Cuál será la metodología y duración del proceso de formación?"/>
    <x v="0"/>
    <x v="2864"/>
    <x v="2848"/>
    <s v="Impacto a la sociedad ya que las personas se ocupará en su tiempo libre de una manera amena, analizando y jugando el juego ciencia y van a adquirir nuevas maneras de pensar y calcular sus ideas y proyectos para el futuro"/>
    <s v="Es innovadora Ya que hay  déficit de escuelas en Bogotá, y las personas que quieran practicarlo o aprender tienen bastantes problemas y grandes costos"/>
    <x v="2863"/>
    <s v="Toda la Localidad"/>
    <m/>
    <x v="1"/>
    <x v="0"/>
    <x v="0"/>
    <x v="2219"/>
    <s v="Rechazado"/>
    <x v="0"/>
    <x v="0"/>
    <m/>
    <x v="1"/>
    <x v="1"/>
    <s v="No cumple con los criterios de viabilidad del sector"/>
    <x v="17"/>
    <x v="0"/>
    <x v="0"/>
    <m/>
    <m/>
    <m/>
    <m/>
    <m/>
    <m/>
    <s v="Personas capacitadas en los campos artísticos, interculturales, culturales y/o patrimoniales"/>
    <m/>
  </r>
  <r>
    <n v="18677"/>
    <s v="2021-10-02 12:55:09"/>
    <x v="1"/>
    <s v="propuestas.candelaria@outlook.com"/>
    <n v="17"/>
    <x v="6"/>
    <x v="2845"/>
    <x v="2"/>
    <n v="816"/>
    <x v="43"/>
    <s v="¿Qué proyectos socio productivos de bienes y servicios se pueden implementar en lo colectivo o en redes económicas sociales solidarias, entre la población víctima del conflicto armado, excombatientes, líderes y liderezas para mejorar su calidad de vida? "/>
    <x v="31"/>
    <x v="2865"/>
    <x v="2849"/>
    <s v="Proporcionar una vida digna y de calidad, a las personas con discapacidad de la localidad de la Candelaria priorizando a las víctimas del conflicto armado"/>
    <s v="Porque muchas personas con discapacidad que no alcanzan a beneficiarse de los servicios del banco de ayudas técnicas, pueden acceder a los productos de este emprendimiento, a muy bajos costos, mejorando su calidad de vida"/>
    <x v="2864"/>
    <s v="Toda la Localidad"/>
    <m/>
    <x v="1"/>
    <x v="0"/>
    <x v="0"/>
    <x v="2220"/>
    <s v="Aprobado"/>
    <x v="1290"/>
    <x v="1"/>
    <m/>
    <x v="1"/>
    <x v="1"/>
    <s v=""/>
    <x v="1"/>
    <x v="11"/>
    <x v="0"/>
    <s v="Cumple la revisión siempre y cuando se encuentren las personas interesadas en desarollar emprendimientos como los descritos"/>
    <m/>
    <m/>
    <m/>
    <m/>
    <m/>
    <s v="Personas vinculadas a procesos de construcción de memoria, verdad, reparación integral a víctimas, paz y reconciliación"/>
    <m/>
  </r>
  <r>
    <n v="18678"/>
    <s v="2021-10-02 12:59:57"/>
    <x v="1"/>
    <s v="propuestas.candelaria@outlook.com"/>
    <n v="17"/>
    <x v="6"/>
    <x v="2846"/>
    <x v="0"/>
    <n v="814"/>
    <x v="45"/>
    <s v="¿Cuáles son las áreas artísticas, culturales y/o patrimoniales que harán parte de la propuesta de formación?  y ¿Cuál será la metodología y duración del proceso de formación?"/>
    <x v="0"/>
    <x v="2866"/>
    <x v="2850"/>
    <s v="Pertenecer al coro de adultos mayores de la Candelaria para que perdure se mantengan y escala en sus haberes como un modelo de calidad de vida para la población"/>
    <s v="Por qué es inclusiva, va profesionalizando la calidad del canto de la población mayor permitiendo recuperar y activar la memoria como parte de su patrimonio material, que deja huellas en la historia ancestral de la localidad de la Candelaria y hacia el mundo"/>
    <x v="2865"/>
    <s v="Toda la Localidad"/>
    <m/>
    <x v="0"/>
    <x v="0"/>
    <x v="0"/>
    <x v="2221"/>
    <s v="Aprobado"/>
    <x v="0"/>
    <x v="0"/>
    <m/>
    <x v="1"/>
    <x v="1"/>
    <s v=""/>
    <x v="1"/>
    <x v="0"/>
    <x v="0"/>
    <m/>
    <m/>
    <m/>
    <m/>
    <m/>
    <m/>
    <s v="Personas capacitadas en los campos artísticos, interculturales, culturales y/o patrimoniales"/>
    <m/>
  </r>
  <r>
    <n v="18679"/>
    <s v="2021-10-02 13:00:16"/>
    <x v="0"/>
    <s v="propuestas.anarino@outlook.com"/>
    <n v="15"/>
    <x v="12"/>
    <x v="2847"/>
    <x v="0"/>
    <n v="753"/>
    <x v="93"/>
    <s v="¿Qué tipo de evento(s) de carácter artístico, cultural y patrimonial se desarrollará(n y cuáles actividades artísticas, culturales y patrimoniales tendría el evento?"/>
    <x v="7"/>
    <x v="2867"/>
    <x v="2851"/>
    <s v="Son objetivos de las JAC _x000a_desarrollar procesos para la recuperación, recreación y fomento de las diferentes manifestaciones _x000a_culturales, recreativas y deportivas, que fortalezcan la identidad comunal y construir y preservar la _x000a_armonía en las relaciones interpersonales y colectivas, dentro de la comunidad, a partir del _x000a_reconocimiento y respeto de la diversidad dentro de un clima de respeto y tolerancia._x000a_Teniendo en cuenta lo anterior, se celebra el Día de la Acción Comunal institucionalizada por la Ley _x000a_743 en el Distrito Capital de Bogotá, el cual se realizará el segundo domingo de noviembre, mediante _x000a_el desarrollo de actividades comunales, con la participación, principalmente, de los dignatarios de _x000a_las Juntas de Acción Comunal."/>
    <s v="Las organizaciones comunales son las organizaciones _x000a_sociales más representativas de la comunidad en los barrios y son merecedoras de una _x000a_congratulación merecida por su gran labor"/>
    <x v="2866"/>
    <s v="Toda la Localidad"/>
    <m/>
    <x v="1"/>
    <x v="0"/>
    <x v="0"/>
    <x v="2222"/>
    <s v="Rechazado"/>
    <x v="1291"/>
    <x v="1"/>
    <m/>
    <x v="1"/>
    <x v="0"/>
    <s v="Alerta Alcaldía Local¦No cumple con los criterios de viabilidad del sector"/>
    <x v="887"/>
    <x v="0"/>
    <x v="0"/>
    <m/>
    <m/>
    <m/>
    <m/>
    <m/>
    <m/>
    <s v="Eventos de promoción de actividades culturales realizadas"/>
    <m/>
  </r>
  <r>
    <n v="18680"/>
    <s v="2021-10-02 13:02:44"/>
    <x v="0"/>
    <s v="propuestas.candelaria@outlook.com"/>
    <n v="17"/>
    <x v="6"/>
    <x v="2848"/>
    <x v="5"/>
    <n v="817"/>
    <x v="53"/>
    <s v="¿Qué acciones propone para la generación de oferta laboral en la localidad y/o qué temas de capacitación y/o certificación requiere la localidad para fortalecer la oferta de servicios, y tener una mayor articulación con el mercado local?"/>
    <x v="37"/>
    <x v="2868"/>
    <x v="2852"/>
    <s v="Vida digna del adulto mayor"/>
    <s v="No habido ayuda a los adultos mayores en el barrio Egipto"/>
    <x v="2867"/>
    <s v="Barrios(s)"/>
    <s v="Egipto"/>
    <x v="0"/>
    <x v="0"/>
    <x v="0"/>
    <x v="1524"/>
    <s v="Rechazado"/>
    <x v="0"/>
    <x v="0"/>
    <m/>
    <x v="1"/>
    <x v="1"/>
    <s v="No cumple con los criterios de viabilidad del sector"/>
    <x v="515"/>
    <x v="9"/>
    <x v="2"/>
    <s v="no cumple con las meta del plan de desarrollo local"/>
    <m/>
    <m/>
    <m/>
    <m/>
    <m/>
    <s v="Número de Mipymes y/o emprendimientos con transformacion empresarial y/o productiva"/>
    <m/>
  </r>
  <r>
    <n v="18681"/>
    <s v="2021-10-02 13:05:48"/>
    <x v="0"/>
    <s v="propuestas.candelaria@outlook.com"/>
    <n v="17"/>
    <x v="6"/>
    <x v="2849"/>
    <x v="0"/>
    <n v="813"/>
    <x v="10"/>
    <s v="¿Qué tipo de evento(s) recreo deportivo(s) propone desarrollar y cuáles actividades recreo deportivas tendría el evento?"/>
    <x v="20"/>
    <x v="2869"/>
    <x v="2853"/>
    <s v="Unión y más participación"/>
    <s v="Porque no hay lugares deportivos en el barrio es más para la comunidad"/>
    <x v="2868"/>
    <s v="Barrios(s)"/>
    <s v="Egipto"/>
    <x v="1"/>
    <x v="0"/>
    <x v="0"/>
    <x v="1013"/>
    <s v="Rechazado"/>
    <x v="0"/>
    <x v="0"/>
    <m/>
    <x v="1"/>
    <x v="1"/>
    <s v="Otra"/>
    <x v="859"/>
    <x v="7"/>
    <x v="4"/>
    <m/>
    <m/>
    <m/>
    <m/>
    <m/>
    <m/>
    <s v="Personas vinculadas en actividades recreo-deportivas comunitarias"/>
    <m/>
  </r>
  <r>
    <n v="18683"/>
    <s v="2021-10-02 13:08:38"/>
    <x v="0"/>
    <s v="propuestas.candelaria@outlook.com"/>
    <n v="17"/>
    <x v="6"/>
    <x v="2850"/>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70"/>
    <x v="2854"/>
    <s v="Sería un ejemplo para otras comunidades"/>
    <s v="Para crear conciencia en las personas en clasificar la basura y darle utilidad a lo reutilizable"/>
    <x v="2869"/>
    <s v="Barrios(s)"/>
    <s v="Egipto"/>
    <x v="1"/>
    <x v="0"/>
    <x v="0"/>
    <x v="2223"/>
    <s v="Rechazado"/>
    <x v="0"/>
    <x v="0"/>
    <m/>
    <x v="1"/>
    <x v="1"/>
    <s v="No cumple con los criterios de viabilidad del sector"/>
    <x v="888"/>
    <x v="3"/>
    <x v="2"/>
    <s v="Se desvirtúa el propósito de la meta que se refiere a capacitación"/>
    <m/>
    <m/>
    <m/>
    <m/>
    <m/>
    <s v="Personas capacitadas en separación en la fuente y reciclaje"/>
    <m/>
  </r>
  <r>
    <n v="18684"/>
    <s v="2021-10-02 13:10:37"/>
    <x v="1"/>
    <s v="propuestas.anarino@outlook.com"/>
    <n v="15"/>
    <x v="12"/>
    <x v="2851"/>
    <x v="0"/>
    <n v="753"/>
    <x v="93"/>
    <s v="¿Qué tipo de evento(s) de carácter artístico, cultural y patrimonial se desarrollará(n y cuáles actividades artísticas, culturales y patrimoniales tendría el evento?"/>
    <x v="7"/>
    <x v="2871"/>
    <x v="2855"/>
    <s v=" participación de todas las _x000a_personas en general en donde se podrá organizar actividades culturales que permita la _x000a_activa participación de la comunidad, donde se viva la navidad, personalizando el pesebre _x000a_para ofrecer a sus demás asistentes un espacio de integración e interrelación que recuerde, _x000a_a través de la cultura, la importancia de mantener hábitos de convivencia pacífica."/>
    <s v="Genera entre los habitantes hábitos de convivencia _x000a_pacífica, desarrollo integral, sentido de pertenencia por su barrio y por su localidad._x000a_"/>
    <x v="2870"/>
    <s v="Toda la Localidad"/>
    <m/>
    <x v="5"/>
    <x v="0"/>
    <x v="0"/>
    <x v="2224"/>
    <s v="Aprobado"/>
    <x v="1292"/>
    <x v="1"/>
    <m/>
    <x v="1"/>
    <x v="0"/>
    <s v=""/>
    <x v="1"/>
    <x v="0"/>
    <x v="0"/>
    <m/>
    <m/>
    <m/>
    <m/>
    <m/>
    <m/>
    <s v="Eventos de promoción de actividades culturales realizadas"/>
    <m/>
  </r>
  <r>
    <n v="18685"/>
    <s v="2021-10-02 13:11:27"/>
    <x v="0"/>
    <s v="propuestas.candelaria@outlook.com"/>
    <n v="17"/>
    <x v="6"/>
    <x v="2852"/>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72"/>
    <x v="2856"/>
    <s v="Más turismo y recursos para la localidad de la Candelaria y el barrio Egipto"/>
    <s v="Más turismo y recursos para la localidad de la Candelaria y el barrio Egipto"/>
    <x v="2871"/>
    <s v="Barrios(s)"/>
    <s v="Egipto"/>
    <x v="1"/>
    <x v="0"/>
    <x v="0"/>
    <x v="2225"/>
    <s v="Rechazado"/>
    <x v="0"/>
    <x v="0"/>
    <m/>
    <x v="1"/>
    <x v="1"/>
    <s v="No cumple con los criterios de viabilidad del sector"/>
    <x v="889"/>
    <x v="3"/>
    <x v="3"/>
    <s v="La propuesta no tiene relación directa con la meta."/>
    <m/>
    <m/>
    <m/>
    <m/>
    <m/>
    <s v="Personas capacitadas en separación en la fuente y reciclaje"/>
    <m/>
  </r>
  <r>
    <n v="18686"/>
    <s v="2021-10-02 13:12:48"/>
    <x v="1"/>
    <s v="marcriscruz30@hotmail.com"/>
    <n v="8"/>
    <x v="5"/>
    <x v="2853"/>
    <x v="2"/>
    <n v="976"/>
    <x v="255"/>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2873"/>
    <x v="2857"/>
    <s v="Consideramos que esta propuesta mejora las condiciones de vida de las mujeres en cuanto la localidad, reconoce su trabajo, su experiencia y su aporte a la construcción del territorio, resignificando la localidad, como escenario político de empoderamiento para el liderazgo constructor de paz para las mujeres."/>
    <s v="Lo innovador es la reconstrucción de una Memoria Viva de las Mujeres, que surge del  reconocimiento del papel de las mujeres  a partir de los diálogos intergeneracional y  diversos, enmarcados en el Dialogo de Saberes y la Educación Popular, que permita la visibilización  de la actoría política de las mujeres  en  la construcción de la Paz en las UPZ de la localidad marcados por la violencia y la vulneración de los derechos  de  las mujeres."/>
    <x v="2872"/>
    <s v="UPZ(s)"/>
    <s v="80,81,82,83 y 47"/>
    <x v="1"/>
    <x v="0"/>
    <x v="0"/>
    <x v="2226"/>
    <s v="Aprobado"/>
    <x v="0"/>
    <x v="0"/>
    <m/>
    <x v="1"/>
    <x v="1"/>
    <s v=""/>
    <x v="1"/>
    <x v="11"/>
    <x v="1"/>
    <s v="La propuesta cumple con los criterios de elegibilidad y viabilidad, sin embargo no es claro el desarrollo de todos los componentes para que guarden un desarrollo o continuidad entre ellos, igualmente no responde a la opción elegibile seleccionada"/>
    <m/>
    <m/>
    <m/>
    <m/>
    <m/>
    <s v="Personas vinculadas a procesos de construcción de memoria, verdad, reparación integral a víctimas, paz y reconciliación"/>
    <m/>
  </r>
  <r>
    <n v="18687"/>
    <s v="2021-10-02 13:14:07"/>
    <x v="1"/>
    <s v="propuestas.bunidos@yahoo.com"/>
    <n v="12"/>
    <x v="9"/>
    <x v="2854"/>
    <x v="3"/>
    <n v="786"/>
    <x v="273"/>
    <s v="¿Qué procesos o actividades pueden desarrollarse para prevenir las violencias ejercidas contra las mujeres en la localidad?"/>
    <x v="114"/>
    <x v="2874"/>
    <x v="2858"/>
    <s v="Barrios y comunidades de la localidad de barrios unidos, instituciones educativas, ya que las y los participantes de las actividades tendrán un concepto de respeto e igualdad hacía las mujeres que están en el entorno"/>
    <s v="Uso de herramientas lúdicas, experienciales y artísticas para sensibilizar y formar sobre el derecho a una vida libre de violencias. También el desarrollo de festivales en el territorio con una mirada pedagógica para dejar mensajes sobre la problemática_x000a_Formación para mujeres que incluye defensa personal, estrategias de autoprotección y autocuidado."/>
    <x v="2873"/>
    <s v="Toda la Localidad"/>
    <m/>
    <x v="1"/>
    <x v="1"/>
    <x v="0"/>
    <x v="820"/>
    <s v="Aprobado"/>
    <x v="0"/>
    <x v="0"/>
    <m/>
    <x v="1"/>
    <x v="1"/>
    <s v=""/>
    <x v="1"/>
    <x v="6"/>
    <x v="0"/>
    <m/>
    <m/>
    <m/>
    <m/>
    <m/>
    <m/>
    <s v="Número de Personas vinculadas en acciones para la prevención del feminicidio y la violencia contra la mujer"/>
    <m/>
  </r>
  <r>
    <n v="18688"/>
    <s v="2021-10-02 13:15:13"/>
    <x v="0"/>
    <s v="propuestas.candelaria@outlook.com"/>
    <n v="17"/>
    <x v="6"/>
    <x v="2855"/>
    <x v="0"/>
    <n v="814"/>
    <x v="45"/>
    <s v="¿Cuáles son las áreas artísticas, culturales y/o patrimoniales que harán parte de la propuesta de formación?  y ¿Cuál será la metodología y duración del proceso de formación?"/>
    <x v="0"/>
    <x v="2875"/>
    <x v="2859"/>
    <s v="Los jóvenes serían más utiles en la sociedad"/>
    <s v="Los jóvenes serían más utiles en la sociedad"/>
    <x v="2874"/>
    <s v="Barrios(s)"/>
    <s v="Egipto "/>
    <x v="1"/>
    <x v="0"/>
    <x v="0"/>
    <x v="63"/>
    <s v="Rechazado"/>
    <x v="0"/>
    <x v="0"/>
    <m/>
    <x v="1"/>
    <x v="1"/>
    <s v="No cumple con los criterios de viabilidad del sector"/>
    <x v="63"/>
    <x v="0"/>
    <x v="4"/>
    <s v="revisar viabilidad de la propuesta por parte del sector cultura"/>
    <m/>
    <m/>
    <m/>
    <m/>
    <m/>
    <s v="Personas capacitadas en los campos artísticos, interculturales, culturales y/o patrimoniales"/>
    <m/>
  </r>
  <r>
    <n v="18689"/>
    <s v="2021-10-02 13:17:48"/>
    <x v="1"/>
    <s v="variedadesnerdtamideym@outlook.com"/>
    <n v="4"/>
    <x v="17"/>
    <x v="2856"/>
    <x v="5"/>
    <n v="1005"/>
    <x v="212"/>
    <s v="¿Qué acciones propone para la generación de oferta laboral en la localidad y/o qué temas de capacitación y/o certificación requiere la localidad para fortalecer la oferta de servicios, y tener una mayor articulación con el mercado local?"/>
    <x v="37"/>
    <x v="2876"/>
    <x v="2860"/>
    <s v="mejorando la vision que se tiene de la localidad e impulsando a otras localidades a fortalecer los procesos productivos de las mujeres "/>
    <s v="Se puede visibilizar la propuesta para que se pueda replicar en las demás localidades, permitiendo un crecimiento de las mujeres y su seguridad alimentaria, así como el desarrollo personal y económico"/>
    <x v="2875"/>
    <s v="Toda la Localidad"/>
    <m/>
    <x v="1"/>
    <x v="0"/>
    <x v="0"/>
    <x v="113"/>
    <s v="Aprobado"/>
    <x v="1293"/>
    <x v="1"/>
    <m/>
    <x v="1"/>
    <x v="1"/>
    <s v=""/>
    <x v="1"/>
    <x v="9"/>
    <x v="0"/>
    <s v="Enfoque de género"/>
    <m/>
    <m/>
    <m/>
    <m/>
    <m/>
    <s v="Número de Mipymes y/o emprendimientos con transformacion empresarial y/o productiva"/>
    <m/>
  </r>
  <r>
    <n v="18690"/>
    <s v="2021-10-02 13:18:38"/>
    <x v="1"/>
    <s v="propuestas.candelaria@outlook.com"/>
    <n v="17"/>
    <x v="6"/>
    <x v="2857"/>
    <x v="0"/>
    <n v="814"/>
    <x v="45"/>
    <s v="¿Cuáles son las áreas artísticas, culturales y/o patrimoniales que harán parte de la propuesta de formación?  y ¿Cuál será la metodología y duración del proceso de formación?"/>
    <x v="0"/>
    <x v="2877"/>
    <x v="2861"/>
    <s v="Qué la gente se capacite y utilice tiempo libre para cosas productivas"/>
    <s v="Daría conocer nuestro barrio y las artesanías de Egipto que hacen parte de la localidad la Candelaria"/>
    <x v="2876"/>
    <s v="Barrios(s)"/>
    <s v="Egipto "/>
    <x v="1"/>
    <x v="0"/>
    <x v="0"/>
    <x v="63"/>
    <s v="Aprobado"/>
    <x v="0"/>
    <x v="0"/>
    <m/>
    <x v="1"/>
    <x v="1"/>
    <s v=""/>
    <x v="1"/>
    <x v="0"/>
    <x v="0"/>
    <s v="revisar viabilidad de la propuesta"/>
    <m/>
    <m/>
    <m/>
    <m/>
    <m/>
    <s v="Personas capacitadas en los campos artísticos, interculturales, culturales y/o patrimoniales"/>
    <m/>
  </r>
  <r>
    <n v="18691"/>
    <s v="2021-10-02 13:22:18"/>
    <x v="1"/>
    <s v="propuestas.anarino@outlook.com"/>
    <n v="15"/>
    <x v="12"/>
    <x v="2858"/>
    <x v="0"/>
    <n v="752"/>
    <x v="29"/>
    <s v="¿Qué tipo de evento(s) recreo deportivo(s) propone desarrollar y cuáles actividades recreo deportivas tendría el evento?"/>
    <x v="41"/>
    <x v="2878"/>
    <x v="2862"/>
    <s v="Consolidar los Juegos _x000a_Recreativos, tradicionales y Deportivos Comunales como un evento tradicional y de interés público _x000a_para los habitantes de la Localidad basados en la participación y el respeto."/>
    <s v="ayuda a mantener vivos los juegos tradicionales y _x000a_ancestrales junto con los juegos deportivos comunales para el fortalecimiento de los espacios en la _x000a_localidad y del buen vivir de los deportistas haciendo deporte activo._x000a_También es importante visualizar entre los habitantes hábitos de convivencia pacífica, desarrollo _x000a_integral, sentido de pertenencia por su barrio y por su localidad."/>
    <x v="2877"/>
    <s v="Toda la Localidad"/>
    <m/>
    <x v="1"/>
    <x v="0"/>
    <x v="0"/>
    <x v="2227"/>
    <s v="Aprobado"/>
    <x v="1294"/>
    <x v="1"/>
    <m/>
    <x v="1"/>
    <x v="0"/>
    <s v=""/>
    <x v="1"/>
    <x v="7"/>
    <x v="0"/>
    <m/>
    <m/>
    <m/>
    <m/>
    <m/>
    <m/>
    <s v="Personas vinculadas en actividades recreo-deportivas comunitarias"/>
    <m/>
  </r>
  <r>
    <n v="18692"/>
    <s v="2021-10-02 13:24:32"/>
    <x v="1"/>
    <s v="ormuafro@hotmail.com"/>
    <n v="19"/>
    <x v="1"/>
    <x v="2859"/>
    <x v="2"/>
    <n v="865"/>
    <x v="132"/>
    <s v="¿Qué propuestas pedagógicas, culturales, académicas, artísticas o formativas, impulsadas por las organizaciones sociales, colectivos e iniciativas ciudadanas, se pueden implementar en la localidad para la apropiación social de la memoria?"/>
    <x v="23"/>
    <x v="2879"/>
    <x v="2863"/>
    <s v="El impacto que tiene la propuesta en la localidad  es significativo por ser receptora  de un alto número de personas en situación de desplazamiento que por lo general está ubicada en conglomerados humanitarios, con un autoestima baja, carente de servicios públicos, empleo, agravado por la insalubridad que produce la pandemia y el relleno Sanitario Doña Juana, lo cual produce una doble victimización._x000a_Al desarrollarse esta propuesta se fortalece el acervo cultural campesino y étnico, retomando sus raíces y mejorando su espiritualidad lo cual aporta a la convivencia pacífica."/>
    <s v="La propuesta es innovadora por que las acciones a desarrollar están  propuestas desde el acervo cultural de las personas víctimas y las y los beneficiarios son de la diversidad cultural: blanco mestizos, negros, indígenas, de la diversidad etaria, situacional y condicional._x000a_"/>
    <x v="2878"/>
    <s v="UPZ(s)"/>
    <s v="UPZ 67.68,69 Y 70"/>
    <x v="1"/>
    <x v="0"/>
    <x v="0"/>
    <x v="2228"/>
    <s v="Aprobado"/>
    <x v="1295"/>
    <x v="1"/>
    <m/>
    <x v="1"/>
    <x v="1"/>
    <s v=""/>
    <x v="1"/>
    <x v="11"/>
    <x v="0"/>
    <s v="Cumple con los requerimientos de la Localidad"/>
    <m/>
    <m/>
    <m/>
    <m/>
    <m/>
    <s v="Personas vinculadas a procesos de construcción de memoria, verdad, reparación integral a víctimas, paz y reconciliación"/>
    <m/>
  </r>
  <r>
    <n v="18693"/>
    <s v="2021-10-02 13:28:37"/>
    <x v="1"/>
    <s v="alexa_3712@outlook.com"/>
    <n v="19"/>
    <x v="1"/>
    <x v="2860"/>
    <x v="0"/>
    <n v="858"/>
    <x v="162"/>
    <s v="¿Cuáles son las disciplinas deportivas que harán parte de la propuesta de formación y cuál será la metodología y duración del proceso de formación?"/>
    <x v="19"/>
    <x v="2880"/>
    <x v="2864"/>
    <s v="el impacto que puede llegar a tener esta propuesta es donde tanto jóvenes como niños se interesen en participar en capacitaciones y programas referente al deporte el cual se estarán haciendo en el mes cuatro capacitaciones donde asistan mínimo 80 jóvenes de la localidad."/>
    <s v="porque no han habido propuestas asi en la localidad donde ellos puedan contar con un futuro empleo referente a las capacitaciones y al deporte generado."/>
    <x v="2879"/>
    <s v="Barrios(s)"/>
    <s v="san francisco, san Joaquín, divino niño, casa de teja, potreritos, quintas, el bogotá, parque ines elvira."/>
    <x v="1"/>
    <x v="0"/>
    <x v="0"/>
    <x v="2229"/>
    <s v="Aprobado"/>
    <x v="0"/>
    <x v="0"/>
    <m/>
    <x v="0"/>
    <x v="1"/>
    <s v=""/>
    <x v="1"/>
    <x v="7"/>
    <x v="1"/>
    <s v="La propuesta no cuenta con el contenido mínimo requerido en la información de la Meta"/>
    <m/>
    <m/>
    <m/>
    <m/>
    <m/>
    <s v="Personas capacitadas en los campos deportivos"/>
    <m/>
  </r>
  <r>
    <n v="18694"/>
    <s v="2021-10-02 13:43:41"/>
    <x v="0"/>
    <s v="serviciosgenerales@fundacionanarestrepo.edu.co"/>
    <n v="1"/>
    <x v="0"/>
    <x v="2861"/>
    <x v="0"/>
    <n v="705"/>
    <x v="67"/>
    <s v="¿Qué tipo de evento(s) recreo deportivo(s) propone desarrollar y cuáles actividades recreo deportivas tendría el evento?"/>
    <x v="44"/>
    <x v="2881"/>
    <x v="2865"/>
    <s v="queremos lograr que los niños y jóvenes se alejen de los vicios y tengan nuevas proyecciones en su vida., que vean las posibilidad a las que pueden acceder. "/>
    <s v="Porque les brindaríamos un espacio seguro para realizar esta actividades"/>
    <x v="2880"/>
    <s v="Barrios(s)"/>
    <s v="Delicias del Carmen, Pañuelito, Unicerros, Bella Vista, La Esperanza, Delicias del Carmen Alto"/>
    <x v="5"/>
    <x v="0"/>
    <x v="0"/>
    <x v="2230"/>
    <s v="Rechazado"/>
    <x v="1296"/>
    <x v="1"/>
    <m/>
    <x v="1"/>
    <x v="1"/>
    <s v="Otra"/>
    <x v="890"/>
    <x v="7"/>
    <x v="0"/>
    <m/>
    <m/>
    <m/>
    <m/>
    <m/>
    <m/>
    <s v="Personas vinculadas en actividades recreo-deportivas comunitarias"/>
    <m/>
  </r>
  <r>
    <n v="18695"/>
    <s v="2021-10-02 13:45:47"/>
    <x v="1"/>
    <s v="propuestas.paranda@yahoo.com"/>
    <n v="16"/>
    <x v="7"/>
    <x v="2862"/>
    <x v="5"/>
    <n v="884"/>
    <x v="189"/>
    <s v="¿Qué acciones propone para la generación de oferta laboral en la localidad y/o qué temas de capacitación y/o certificación requiere la localidad para fortalecer la oferta de servicios, y tener una mayor articulación con el mercado local?"/>
    <x v="35"/>
    <x v="2882"/>
    <x v="2866"/>
    <s v="Reconocimiento de mujeres Puentearandinas que trabajan en el lenguaje de señas_x000a_Incremento de la participación incidente por parte de toda la comunidad sordomuda que tendrán la posibilidad de contar con una mujer que hace el lenguaje señas_x000a_Impacta toda la comunidad_x000a_"/>
    <s v="Es la primera vez que se plantea una iniciativa para capacitar a mujeres en lenguaje de señas"/>
    <x v="2881"/>
    <s v="Toda la Localidad"/>
    <m/>
    <x v="2"/>
    <x v="1"/>
    <x v="0"/>
    <x v="2231"/>
    <s v="Aprobado"/>
    <x v="0"/>
    <x v="0"/>
    <m/>
    <x v="1"/>
    <x v="1"/>
    <s v=""/>
    <x v="1"/>
    <x v="9"/>
    <x v="1"/>
    <m/>
    <m/>
    <m/>
    <m/>
    <m/>
    <m/>
    <s v="Número de Mipymes y/o emprendimientos con transformacion empresarial y/o productiva"/>
    <m/>
  </r>
  <r>
    <n v="18696"/>
    <s v="2021-10-02 13:52:48"/>
    <x v="1"/>
    <s v="variedadesnerdtamideym@outlook.com"/>
    <n v="4"/>
    <x v="17"/>
    <x v="2863"/>
    <x v="3"/>
    <n v="994"/>
    <x v="156"/>
    <s v="¿Qué actividades podrían desarrollarse para brindar a las personas cuidadoras escenarios de autocuidado, bienestar, descanso y tiempo libre de las labores de cuidado?"/>
    <x v="70"/>
    <x v="2883"/>
    <x v="2867"/>
    <s v="bajar los indices de estres, bajar las enfermedades, fisicas, mentales y emocionales de las mujeres para dar el 100% en atencion y cuidado a las personas que estan a su cargo"/>
    <s v="porque cuando uno se cuida a si mismo como territorio de derechos y el embellecer su cuerpo, en aras de propender mejor atención y cuidado a las personas que tiene a cargo."/>
    <x v="2882"/>
    <s v="Toda la Localidad"/>
    <m/>
    <x v="1"/>
    <x v="0"/>
    <x v="0"/>
    <x v="362"/>
    <s v="Aprobado"/>
    <x v="1297"/>
    <x v="1"/>
    <m/>
    <x v="1"/>
    <x v="1"/>
    <s v=""/>
    <x v="1"/>
    <x v="6"/>
    <x v="0"/>
    <s v="si cumple, puesto que se generaran espacios de respiro y autocuidado para las mujeres de la localidad."/>
    <m/>
    <m/>
    <m/>
    <m/>
    <m/>
    <s v="Mujeres cuidadoras vinculadas a estrategias de cuidado"/>
    <m/>
  </r>
  <r>
    <n v="18697"/>
    <s v="2021-10-02 14:27:06"/>
    <x v="1"/>
    <s v="sidiafer16@gmail.com"/>
    <n v="11"/>
    <x v="10"/>
    <x v="2864"/>
    <x v="7"/>
    <n v="965"/>
    <x v="115"/>
    <s v="¿Qué temas debería abordar el proceso de formación para la participación incidente y cuál debería ser la duración para la realización de los procesos de formación?"/>
    <x v="28"/>
    <x v="2884"/>
    <x v="2868"/>
    <s v="EL IMPACTO ES PARA NUESTROS AFILIADOS Y DIGNATARIOS DE NUESTROS 183 JUNTAS DE ACCIÓN COMUNAL DE NUESTRA LOCALIDAD ONCE(11) DE SUBA, QUIENES SON LOS BENEFICIARIOS DE ESTE PROCESO. LA PROPUESTA FORMATIVA SE DESARROLLA BAJO EL REFERENTE METODOLÓGICO DEL DIALOGO DE SABERES,  DE LOS SUJETOS PARTICIPANTES EN PROCESOS FORMATIVOS O DE CONSTRUCCIÓN GRUPAL DE CONOCIMIENTOS QUE CONDUJO A LA APROBACIÓN DE SIETE (7) MÓDULOS DE FORMACIÓN PARA LA FORMULACIÓN DE PLANES DE ACCIÓN Y PLANES BARRIALES DE LOS ORGANISMOS COMUNALES."/>
    <s v="LA INNOVACIÓN DE NUESTRA PROPUESTA O/INICIATIVA ESTA EN EL ENFOQUE METODOLÓGICO EL CUAL ESTÁ BASADO EN LOS POSTULADOS DE LA PEDAGOGÍA SOCIAL, EN ESPECIAL EN LOS PRINCIPIOS DE AUTONOMÍA Y EL DIALOGO DE SABERES APORTADOS POR EL MAESTRO PULO FREIRE. ASÍ, LA ESTRATEGIA METODOLÓGICA QUE ORIENTA EL PLAN DE ACCIÓN DEL PROGRAMA FORMACIÓN DE FORMADORES, SE FUNDAMENTA EN EL APRENDIZAJE BASADO EN PROBLEMAS (ABP), SU RECORRIDO ORIENTA PROGRESIVAMENTE A UNA INTERPRETACIÓN DEL EJERCICIO DEL LIDERAZGO DESDE LA CIUDADANÍA CRITICA. _x0009__x0009__x0009__x0009__x0009__x0009__x000a__x0009__x0009__x0009__x0009__x0009__x0009__x000a__x0009__x0009__x0009__x0009__x0009__x0009__x000a__x0009__x0009__x0009__x0009__x0009__x0009__x000a__x0009__x0009__x0009__x0009__x0009__x0009__x000a_"/>
    <x v="2883"/>
    <s v="Toda la Localidad"/>
    <m/>
    <x v="1"/>
    <x v="0"/>
    <x v="0"/>
    <x v="2232"/>
    <s v="Aprobado"/>
    <x v="1298"/>
    <x v="1"/>
    <m/>
    <x v="1"/>
    <x v="1"/>
    <s v=""/>
    <x v="1"/>
    <x v="10"/>
    <x v="3"/>
    <s v="Es una propuesta válida porque incluye un tema que aporta al fortalecimiento de capacidades democráticas, como lo es el tema de formación comunal. Sin embargo esta formación se realiza sólo con los formadores lo que genera que la Alcaldía deba realizar un proceso de contratación diferente al que se pretende realizar dentro de SubaLab."/>
    <m/>
    <m/>
    <m/>
    <m/>
    <m/>
    <s v="Número de Personas capacitadas a través de procesos de formación para la participación de manera virtual y presencial."/>
    <m/>
  </r>
  <r>
    <n v="18698"/>
    <s v="2021-10-02 14:28:31"/>
    <x v="1"/>
    <s v="propuestas.paranda@yahoo.com"/>
    <n v="16"/>
    <x v="7"/>
    <x v="2865"/>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85"/>
    <x v="2869"/>
    <s v="1. reducción de residuos aprovechables con una inadecuada disposición ( reducción y minimización de impactos negativos ambientales._x000a_2. oportunidad de creación de empresas o emprendimientos."/>
    <s v="1. se va a capacitar a la población de manera lúdica, para un adecuado aprovechamiento de los residuos._x000a_2. Generar oportunidad para idear emprendimientos con los residuos aprovechables."/>
    <x v="2884"/>
    <s v="Toda la Localidad"/>
    <m/>
    <x v="1"/>
    <x v="0"/>
    <x v="0"/>
    <x v="2233"/>
    <s v="Aprobado"/>
    <x v="0"/>
    <x v="0"/>
    <m/>
    <x v="1"/>
    <x v="1"/>
    <s v=""/>
    <x v="1"/>
    <x v="3"/>
    <x v="4"/>
    <m/>
    <m/>
    <m/>
    <m/>
    <m/>
    <m/>
    <s v="Personas capacitadas en separación en la fuente y reciclaje"/>
    <m/>
  </r>
  <r>
    <n v="18699"/>
    <s v="2021-10-02 14:31:22"/>
    <x v="1"/>
    <s v="propuestas.usme@gmail.com"/>
    <n v="5"/>
    <x v="4"/>
    <x v="2866"/>
    <x v="3"/>
    <n v="911"/>
    <x v="153"/>
    <s v="¿Qué procesos o actividades pueden desarrollarse para prevenir las violencias ejercidas contra las mujeres en la localidad?"/>
    <x v="81"/>
    <x v="2886"/>
    <x v="2870"/>
    <s v="Impactar o abordar a 450 mujeres de forma directa sin omitir que la gran mayoría de mujeres tienen  un núcleo familiar o social donde se pueden ver beneficiadas indirectas de las formaciones; mínimo 2+1 en cada hogar."/>
    <s v="1. Es innovadora porque se abordan los núcleos sociales y familiares de sus vivencias, generando así espacios de mejor construcción socioafectiva en sus entornos. 2. Que se reconozca y se deje memoria de las diversidades de mujeres en el territorio dejando visibles las violencias el como se abordan y como se mitigan de los procesos sociales en institucionales (Libro - documental). 3. Generar cartillas para difundir las rutas - Acciones PPMG y normatividad de una manera amena y amigable con el ambiente, didácticos."/>
    <x v="2885"/>
    <s v="Toda la Localidad"/>
    <m/>
    <x v="1"/>
    <x v="0"/>
    <x v="0"/>
    <x v="163"/>
    <s v="Aprobado"/>
    <x v="1299"/>
    <x v="1"/>
    <s v="Primera Linea "/>
    <x v="1"/>
    <x v="1"/>
    <s v=""/>
    <x v="1"/>
    <x v="6"/>
    <x v="0"/>
    <s v="por favor revisar la opción elegible y la cantidad de personas que se espera vincular pues no se podria atender con una única iniciativa toda la meta 2022"/>
    <m/>
    <m/>
    <m/>
    <m/>
    <m/>
    <s v="Número de Personas vinculadas en acciones para la prevención del feminicidio y la violencia contra la mujer"/>
    <m/>
  </r>
  <r>
    <n v="18700"/>
    <s v="2021-10-02 14:31:27"/>
    <x v="0"/>
    <s v="jacbvictoria1620@gmail.com"/>
    <n v="4"/>
    <x v="17"/>
    <x v="2867"/>
    <x v="4"/>
    <n v="983"/>
    <x v="274"/>
    <s v="¿Cómo el proyecto se enmarca en la normatividad vigente que procura preservar el uso, goce y el disfrute de espacio público,involucrando los diferentes grupos poblacionales?"/>
    <x v="68"/>
    <x v="2887"/>
    <x v="2871"/>
    <s v="Mejorar la calidad de vida de la gente en la localidad."/>
    <s v="Los espacios públicos contribuyen a la formación de una identidad ciudadana, a la construcción de un sentido de pertenencia para entender lo público como parte de lo propio, de lo nuestro."/>
    <x v="2886"/>
    <s v="UPZ(s)"/>
    <s v="Mínimo 10 barrios de la UPZ 50"/>
    <x v="1"/>
    <x v="0"/>
    <x v="0"/>
    <x v="2234"/>
    <s v="Rechazado"/>
    <x v="1300"/>
    <x v="1"/>
    <m/>
    <x v="1"/>
    <x v="1"/>
    <s v="Alerta Alcaldía Local¦No cumple con los criterios de viabilidad del sector"/>
    <x v="891"/>
    <x v="8"/>
    <x v="1"/>
    <s v="La propuesta supera las capacidades de la alcaldia local, se exigen elementos que sons reponsabilidad del DADEP o el IDU"/>
    <m/>
    <m/>
    <m/>
    <m/>
    <m/>
    <s v="Acuerdos realizados para la vinculación de la ciudadanía en los programas adelantados por el IDRD y acuerdos con vendedores informales o estacionarios "/>
    <m/>
  </r>
  <r>
    <n v="18701"/>
    <s v="2021-10-02 14:33:41"/>
    <x v="1"/>
    <s v="arevalo.claudiae@gmail.com"/>
    <n v="11"/>
    <x v="10"/>
    <x v="2868"/>
    <x v="5"/>
    <n v="966"/>
    <x v="21"/>
    <s v="¿Qué acciones propone para la generación de oferta laboral en la localidad y/o qué temas de capacitación y/o certificación requiere la localidad para fortalecer la oferta de servicios, y tener una mayor articulación con el mercado local?"/>
    <x v="16"/>
    <x v="2888"/>
    <x v="2872"/>
    <s v="Dinamizar y reactivar la economía local mediante el apoyo de la administración a las unidades productivas donde se les brindará   fortalecimiento y promoción del emprendimiento juvenil como forma de autoempleo o trabajo independiente."/>
    <s v="Porque crea y promueve un acercamiento entre la administración y los jóvenes emprendedores sin temor a ser rechazados por su actividad económica informal sino que busca brindarles herramientas vanguardistas adaptadas a las necesidades actuales de la demanda de bienes y servicios, a fin de que las mipymes y emprendimientos cuenten con un componente innovador que los haga competitivos, los ayude a mejorar sus ingresos y les permita motivar a otros jóvenes de la localidad a emprender y crear empresa."/>
    <x v="2887"/>
    <s v="Toda la Localidad"/>
    <m/>
    <x v="2"/>
    <x v="0"/>
    <x v="0"/>
    <x v="2235"/>
    <s v="Aprobado"/>
    <x v="0"/>
    <x v="0"/>
    <m/>
    <x v="1"/>
    <x v="0"/>
    <s v=""/>
    <x v="1"/>
    <x v="9"/>
    <x v="0"/>
    <m/>
    <m/>
    <m/>
    <m/>
    <m/>
    <m/>
    <s v="Número de Mipymes y/o emprendimientos con transformacion empresarial y/o productiva"/>
    <m/>
  </r>
  <r>
    <n v="18702"/>
    <s v="2021-10-02 14:37:38"/>
    <x v="0"/>
    <s v="propuestas.usme@gmail.com"/>
    <n v="5"/>
    <x v="4"/>
    <x v="1532"/>
    <x v="2"/>
    <n v="914"/>
    <x v="138"/>
    <s v="¿Qué propuestas pedagógicas, culturales, académicas, artísticas o formativas, impulsadas por las organizaciones sociales, colectivos e iniciativas ciudadanas, se pueden implementar en la localidad para la apropiación social de la memoria?"/>
    <x v="23"/>
    <x v="2889"/>
    <x v="2873"/>
    <s v="El impacto que genera en la comunidad, es el hecho que estamos generando un apoyo para aquellas personas que se han sentido  vulnerables y desprotegidos en los últimos meses a raíz de los diferentes conflictos que hubieron en la localidad. "/>
    <s v="Porque en la localidad no hay ninguna sede que se enfoque en el seguimiento de los que en verdad han sido afectados, directa e indirectamente en las diferentes manifestaciones, dándole prioridad a los mismo, generando actividades novedosas donde resaltemos la reconciliación  que estamos generando. "/>
    <x v="2888"/>
    <s v="Toda la Localidad"/>
    <m/>
    <x v="1"/>
    <x v="0"/>
    <x v="0"/>
    <x v="1625"/>
    <s v="Rechazado"/>
    <x v="1301"/>
    <x v="1"/>
    <s v="Primeras Linea "/>
    <x v="1"/>
    <x v="1"/>
    <s v="Alerta Alcaldía Local¦No cumple con los criterios de viabilidad del sector¦No se encuentra en coherencia con la política del sector"/>
    <x v="892"/>
    <x v="11"/>
    <x v="1"/>
    <s v="La iniciativa no aplica para la meta, pues en esta se busca beneficiar a victimas del conflicto armado residentes en Usme y la generación de estrategias para la memoria y la paz"/>
    <m/>
    <m/>
    <m/>
    <m/>
    <m/>
    <s v="Personas vinculadas a procesos de construcción de memoria, verdad, reparación integral a víctimas, paz y reconciliación"/>
    <m/>
  </r>
  <r>
    <n v="18703"/>
    <s v="2021-10-02 14:39:51"/>
    <x v="1"/>
    <s v="propuestas.teusaquillo@gmail.com"/>
    <n v="13"/>
    <x v="2"/>
    <x v="2869"/>
    <x v="0"/>
    <n v="824"/>
    <x v="97"/>
    <s v="¿Qué tipo de evento(s) de carácter artístico, cultural y patrimonial se desarrollará(n y cuáles actividades artísticas, culturales y patrimoniales tendría el evento?"/>
    <x v="1"/>
    <x v="2890"/>
    <x v="2874"/>
    <s v="Al realizar los encuentros entre, niños, niñas, jóvenes adultos mayores, y personas en condicion de discapacidad, se generaran otras formas de reconocerse entre todos para que se restablezcan los vinculos familiares en ese sentido son sueños que traeria bienestar a todas las redes familiares , las cuales impactaran aproximadamente a 100 familias."/>
    <s v="Porque con las RELATarte orales se reflexionará sobre la importancia y puesta en marcha de los valores y vinculos familiares. Porque se brindara un espacio a los niños, niñas y adolescentes, jóvenes, adultos mayores y personas en condición de discapacidad en el arte de relator cuentos, historias, mitos leyenda y fabulas para que en la academia y en lo artisitico desarrolle su parte cognitiva, desde lo socioafectivo . Aprendan a expresarse necesidades e intereses para logrrar una mejor comunicación con sus familias y su localidad."/>
    <x v="2889"/>
    <s v="Toda la Localidad"/>
    <m/>
    <x v="1"/>
    <x v="0"/>
    <x v="0"/>
    <x v="420"/>
    <s v="Aprobado"/>
    <x v="0"/>
    <x v="0"/>
    <m/>
    <x v="1"/>
    <x v="1"/>
    <s v=""/>
    <x v="1"/>
    <x v="0"/>
    <x v="0"/>
    <m/>
    <m/>
    <m/>
    <m/>
    <m/>
    <m/>
    <s v="Eventos de promoción de actividades culturales realizadas"/>
    <m/>
  </r>
  <r>
    <n v="18704"/>
    <s v="2021-10-02 14:45:41"/>
    <x v="0"/>
    <s v="propuestas.usme@gmail.com"/>
    <n v="5"/>
    <x v="4"/>
    <x v="2870"/>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91"/>
    <x v="2875"/>
    <s v="Aumento de adquisición de las actividades, habilidades de indagación, creatividad, exposición y expresión en el aprendizaje, motivando a los jóvenes para la elección de carreras científicas y tecnológicas. "/>
    <s v="Se fomenta en los jóvenes de la localidad procesos de innovación pedagógica, así mismo aporta a la transformación de la educación, practica y pedagógica, visibiliza los talentos locales al área, desarrollar y potenciar sus saberes empíricos. "/>
    <x v="2890"/>
    <s v="Toda la Localidad"/>
    <m/>
    <x v="1"/>
    <x v="0"/>
    <x v="0"/>
    <x v="1625"/>
    <s v="Rechazado"/>
    <x v="1302"/>
    <x v="1"/>
    <m/>
    <x v="1"/>
    <x v="1"/>
    <s v="No cumple con los criterios de viabilidad del sector"/>
    <x v="893"/>
    <x v="3"/>
    <x v="3"/>
    <s v="revisar teniendo en cuenta que si habal de una feria de ciencia y tecnologia, pero la tematica de la meta es netamente ambiental"/>
    <m/>
    <m/>
    <m/>
    <m/>
    <m/>
    <s v="Personas capacitadas en separación en la fuente y reciclaje"/>
    <m/>
  </r>
  <r>
    <n v="18706"/>
    <s v="2021-10-02 14:49:33"/>
    <x v="0"/>
    <s v="propuestas.teusaquillo@gmail.com"/>
    <n v="13"/>
    <x v="2"/>
    <x v="1522"/>
    <x v="0"/>
    <n v="824"/>
    <x v="97"/>
    <s v="¿Qué tipo de evento(s) de carácter artístico, cultural y patrimonial se desarrollará(n y cuáles actividades artísticas, culturales y patrimoniales tendría el evento?"/>
    <x v="1"/>
    <x v="2892"/>
    <x v="2876"/>
    <s v="Apertura en diferentes manifestaciones culturales en actividades locales estimular a la creación de artisticas locales, formentar la convivencia a partir de diferentes eventos "/>
    <s v="Esta propuesta es innovadora por su caracter incluyente de la diversidad artistica y cultural ya que cuenta con difrentes expresiones como musica arte , teatro.artes circenses cine y fotografia en un mismo circuito."/>
    <x v="2891"/>
    <s v="Toda la Localidad"/>
    <m/>
    <x v="1"/>
    <x v="0"/>
    <x v="0"/>
    <x v="501"/>
    <s v="Rechazado"/>
    <x v="1303"/>
    <x v="1"/>
    <m/>
    <x v="1"/>
    <x v="1"/>
    <s v="Otra"/>
    <x v="894"/>
    <x v="0"/>
    <x v="0"/>
    <m/>
    <m/>
    <m/>
    <m/>
    <m/>
    <m/>
    <s v="Eventos de promoción de actividades culturales realizadas"/>
    <m/>
  </r>
  <r>
    <n v="18707"/>
    <s v="2021-10-02 14:52:51"/>
    <x v="1"/>
    <s v="propuestas.usme@gmail.com"/>
    <n v="5"/>
    <x v="4"/>
    <x v="2871"/>
    <x v="2"/>
    <n v="914"/>
    <x v="138"/>
    <s v="¿Qué propuestas pedagógicas, culturales, académicas, artísticas o formativas, impulsadas por las organizaciones sociales, colectivos e iniciativas ciudadanas, se pueden implementar en la localidad para la apropiación social de la memoria?"/>
    <x v="23"/>
    <x v="2893"/>
    <x v="2877"/>
    <s v=" Recuperación de la confianza por parte de la localidad, en el proceso de reparación, dialogo y cultural para toda la población. "/>
    <s v="La propuesta busca unas nuevas formas de visualización de personas victimas en la localidad permitiendo sanos espacios de interacción , entre victimas y posibles victimarios en busca de la reconciliación. Es una forma de expresión cultural que permite la integración de todo tipo de población. "/>
    <x v="2892"/>
    <s v="Toda la Localidad"/>
    <m/>
    <x v="1"/>
    <x v="0"/>
    <x v="0"/>
    <x v="2236"/>
    <s v="Aprobado"/>
    <x v="1302"/>
    <x v="1"/>
    <m/>
    <x v="1"/>
    <x v="1"/>
    <s v=""/>
    <x v="1"/>
    <x v="11"/>
    <x v="0"/>
    <s v="Cumple con la revisión, sin embargo es necesario verirficar viabilidad por el alcance que propone"/>
    <m/>
    <m/>
    <m/>
    <m/>
    <m/>
    <s v="Personas vinculadas a procesos de construcción de memoria, verdad, reparación integral a víctimas, paz y reconciliación"/>
    <m/>
  </r>
  <r>
    <n v="18708"/>
    <s v="2021-10-02 14:55:28"/>
    <x v="1"/>
    <s v="sidiafer16@gmail.com"/>
    <n v="11"/>
    <x v="10"/>
    <x v="1213"/>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894"/>
    <x v="1662"/>
    <s v="EL PRINCIPAL IMPACTO ES GENERAR CONCIENCIA EN LA COMUNIDAD DE NUESTRO BARRIO SOBRE LA IMPORTANCIA DE CREAR VERDADEROS HÁBITOS DE CONSUMO. TAMBIÉN SOBRE LA IMPORTANCIA DE APRENDER A SEPARAR EN LA FUENTE UTILIZANDO CORRECTAMENTE LAS BOLSAS DE BASURA (BLANCA, VERDE Y NEGRA), DE ACUERDO AL NUEVO CÓDIGO DE COLORES. ADEMÁS LA SOLICITUD ANTE LA ENTIDAD PRESTADORA DEL SERVICIO DE ASEO PARA LA REDUCCIÓN DE LAS TARIFAS, DADAS LAS REDUCCIONES EN EL GRAMAJE DE BASURAS QUE APORTARÁ LOS HABITANTES DE MI BARRIO.    _x0009__x0009__x0009__x0009__x0009__x0009__x000a__x0009__x0009__x0009__x0009__x0009__x0009__x000a__x0009__x0009__x0009__x0009__x0009__x0009__x000a__x0009__x0009__x0009__x0009__x0009__x0009__x000a__x0009__x0009__x0009__x0009__x0009__x0009__x000a_"/>
    <s v="NUESTRA INICIATIVA O PROPUESTA ES INNOVADORA PORQUE TIENE VARIOS COMPONENTES QUE LA HACEN SUSTENTABLE EN EL TIEMPO: 1) CONSTRUCCIÓN DE HÁBITOS DE SALUDABLES Y EMPÁTICOS CON EL MEDIO AMBIENTE; 2) GENERACIÓN DE PROCESOS PRODUCTIVOS PARA RECICLADORES DE LA LOCALIDAD; 3) REDUCCIÓN DE PROCESOS DE CONTAMINACIÓN EN MI BARRIO QUE MEJORARÁ LA CALIDAD DE VIDA DE LOS MISMOS; 4) POSIBLE TRÁMITE Y SOLICITUD ANTE LA ENTIDAD PRESTADORA DE SERVICIO DE ASEO PARA LA REDUCCIÓN DE LAS TARIFAS DE ASEO."/>
    <x v="2893"/>
    <s v="Barrios(s)"/>
    <s v="Aures II"/>
    <x v="7"/>
    <x v="5"/>
    <x v="5"/>
    <x v="392"/>
    <s v="Aprobado"/>
    <x v="1304"/>
    <x v="1"/>
    <m/>
    <x v="1"/>
    <x v="1"/>
    <s v=""/>
    <x v="1"/>
    <x v="3"/>
    <x v="1"/>
    <s v="VIABLE LA CAPACITACION- INVIABLE : ENERACIÓN DE PROCESOS PRODUCTIVOS PARA RECICLADORES DE LA LOCALIDAD; 3) REDUCCIÓN DE PROCESOS DE CONTAMINACIÓN EN MI BARRIO QUE MEJORARÁ LA CALIDAD DE VIDA DE LOS MISMOS; 4) POSIBLE TRÁMITE Y SOLICITUD ANTE LA ENTIDAD PRESTADORA DE SERVICIO DE ASEO PARA LA REDUCCIÓN DE LAS TARIFAS DE ASEO."/>
    <m/>
    <m/>
    <m/>
    <m/>
    <m/>
    <s v="Personas capacitadas en separación en la fuente y reciclaje"/>
    <m/>
  </r>
  <r>
    <n v="18709"/>
    <s v="2021-10-02 15:00:12"/>
    <x v="1"/>
    <s v="propuestas.teusaquillo@gmail.com"/>
    <n v="13"/>
    <x v="2"/>
    <x v="2872"/>
    <x v="4"/>
    <n v="818"/>
    <x v="59"/>
    <s v="¿Cuáles son los  espacios públicos en la localidad que requieren realizar acuerdos para su adecuado uso, goce y disfrute con fines culturales, deportivos, recreativos o de mercados temporales?"/>
    <x v="38"/>
    <x v="2895"/>
    <x v="2878"/>
    <s v="Generar percepción de seguridad, crear un impacto visual positivo que invite a transitar . El corredor . apropiación del territorio por medio dinámicas artísticas culturales . "/>
    <s v="Esta propuesta nunca se ha desarrollado en la localidad de teusaquillo.  inclusión de artistas locales para generar apropiación del territorio. Sostenibilidad por medio de actividades ( ferias) que inviten a la comunidad recidente y población flotante a transitar y apropiarse del territorio."/>
    <x v="2894"/>
    <s v="UPZ(s)"/>
    <s v="Avenida caracas entre calle 56 y calle 59"/>
    <x v="1"/>
    <x v="0"/>
    <x v="0"/>
    <x v="127"/>
    <s v="Aprobado"/>
    <x v="1305"/>
    <x v="1"/>
    <m/>
    <x v="1"/>
    <x v="1"/>
    <s v=""/>
    <x v="1"/>
    <x v="8"/>
    <x v="0"/>
    <m/>
    <m/>
    <m/>
    <m/>
    <m/>
    <m/>
    <s v="Acuerdos realizados para el uso del EP con fines culturales, deportivos, recreacionales o de mercados temporales."/>
    <m/>
  </r>
  <r>
    <n v="18710"/>
    <s v="2021-10-02 15:03:00"/>
    <x v="0"/>
    <s v="jessicaroblesbeltran@gmail.com"/>
    <n v="1"/>
    <x v="0"/>
    <x v="2873"/>
    <x v="1"/>
    <n v="701"/>
    <x v="39"/>
    <s v="¿Cómo desarrollar procesos de formación en temáticas ambientales presentes en el territorioi?"/>
    <x v="27"/>
    <x v="2856"/>
    <x v="2879"/>
    <s v="Proteger las fuentes hídricas de la localidad."/>
    <s v="El 15 de septiembre del presente año el periódico el espectador público un artículo donde menciona los daños millonarios reportados por la empresa de acueducto de Bogotá debido al mal manejo del aceite vegetal generado por los ciudadanos que termina desechado por las tuberías lo que provoca el taponamiento de estas, por la generación de fatbergs que son bolsas de grasa, aparte ocasiona impacto negativo a las fuentes hídricas ya que una gota de aceite contamina 1000 litros de agua, y existe actualmente poca información detallada del manejo del aceite en las comunidades, se encuentra más en los medianos y grandes generadores del residuo, esta propuesta se enfoca en capacitar al ciudadano común, dentro de sus hogares o emprendedores informales."/>
    <x v="2895"/>
    <s v="Toda la Localidad"/>
    <m/>
    <x v="1"/>
    <x v="0"/>
    <x v="0"/>
    <x v="2237"/>
    <s v="Rechazado"/>
    <x v="0"/>
    <x v="0"/>
    <m/>
    <x v="0"/>
    <x v="1"/>
    <s v="No cumple con los criterios de viabilidad del sector¦Otra"/>
    <x v="895"/>
    <x v="4"/>
    <x v="0"/>
    <m/>
    <m/>
    <m/>
    <m/>
    <m/>
    <m/>
    <s v="Número de PROCEDAS implementados "/>
    <m/>
  </r>
  <r>
    <n v="18711"/>
    <s v="2021-10-02 15:04:44"/>
    <x v="1"/>
    <s v="propuestas.paranda@yahoo.com"/>
    <n v="16"/>
    <x v="7"/>
    <x v="2874"/>
    <x v="0"/>
    <n v="873"/>
    <x v="11"/>
    <s v="¿Qué tipo de evento(s) recreo deportivo(s) propone desarrollar y cuáles actividades recreo deportivas tendría el evento?"/>
    <x v="41"/>
    <x v="2896"/>
    <x v="2880"/>
    <s v="Motivar a más de 100 deportistas en diferentes modalidades y así mismo la ocupación de los parques en la Localidad, as u vez reactivación económicca para el sector deportivo."/>
    <s v="POrque las olimpiadas puente arandinas son una actividad propia e histórica de nuestra localidad , a su vez vincula comunidad deportiva de los 18 años en adelante."/>
    <x v="2896"/>
    <s v="Toda la Localidad"/>
    <m/>
    <x v="1"/>
    <x v="0"/>
    <x v="0"/>
    <x v="2238"/>
    <s v="Aprobado"/>
    <x v="0"/>
    <x v="0"/>
    <m/>
    <x v="1"/>
    <x v="1"/>
    <s v=""/>
    <x v="1"/>
    <x v="7"/>
    <x v="0"/>
    <m/>
    <m/>
    <m/>
    <m/>
    <m/>
    <m/>
    <s v="Personas vinculadas en actividades recreo-deportivas comunitarias"/>
    <m/>
  </r>
  <r>
    <n v="18712"/>
    <s v="2021-10-02 15:13:14"/>
    <x v="0"/>
    <s v="convivencianuevaroma@colegiosminutodedios.edu.co"/>
    <n v="4"/>
    <x v="17"/>
    <x v="2875"/>
    <x v="2"/>
    <n v="999"/>
    <x v="275"/>
    <s v="¿Qué propuestas pedagógicas, culturales, académicas, artísticas o formativas, impulsadas por las organizaciones sociales, colectivos e iniciativas ciudadanas, se pueden implementar en la localidad para la apropiación social de la memoria?"/>
    <x v="23"/>
    <x v="2897"/>
    <x v="2881"/>
    <s v="Durante este proceso se posicionará la Reflexión, Investigación, Acción, Participación (RIAP) que se fundamenta en el reconocimiento del contexto (localidad San Cristóbal), la consolidación de la iniciativa de transformación, el fortalecimiento de saberes y la construcción de redes mediante el aprendizaje permanente de la experiencia."/>
    <s v="Lo haremos a través de una ruta pedagógica que contiene tres momentos significativos para la transformación de realidades: incitando ideas, pensarse y pensarnos y fortaleciendo saberes y redes, desde la puesta en marcha de los laboratorios creativos de participación y las comunidades de aprendizaje y la práctica."/>
    <x v="2897"/>
    <s v="Barrios(s)"/>
    <s v="Barrios del entorno del colegio Nueva Roma como: La Gloria, Villa del Cerro Santa Rita Sur Oriental, Nueva Roma, la victoria, columnas, entre otros."/>
    <x v="1"/>
    <x v="0"/>
    <x v="0"/>
    <x v="2239"/>
    <s v="Rechazado"/>
    <x v="1306"/>
    <x v="1"/>
    <m/>
    <x v="1"/>
    <x v="1"/>
    <s v="Alerta Alcaldía Local¦No cumple con los criterios de viabilidad del sector¦No se encuentra en coherencia con la política del sector"/>
    <x v="896"/>
    <x v="11"/>
    <x v="1"/>
    <s v="La propuesta esta relacionada con estudiantes y no con poablacion victima o con PERS"/>
    <m/>
    <m/>
    <m/>
    <m/>
    <m/>
    <s v="Personas vinculadas a procesos de construcción de memoria, verdad, reparación integral a víctimas, paz y reconciliación"/>
    <m/>
  </r>
  <r>
    <n v="18713"/>
    <s v="2021-10-02 15:16:16"/>
    <x v="1"/>
    <s v="sidiafer16@gmail.com"/>
    <n v="11"/>
    <x v="10"/>
    <x v="1213"/>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1669"/>
    <x v="1662"/>
    <s v="EL PRINCIPAL IMPACTO ES GENERAR CONCIENCIA EN LA COMUNIDAD DE NUESTRO BARRIO SOBRE LA IMPORTANCIA DE CREAR VERDADEROS HÁBITOS DE CONSUMO. TAMBIÉN SOBRE LA IMPORTANCIA DE APRENDER A SEPARAR EN LA FUENTE UTILIZANDO CORRECTAMENTE LAS BOLSAS DE BASURA (BLANCA, VERDE Y NEGRA), DE ACUERDO AL NUEVO CÓDIGO DE COLORES. ADEMÁS LA SOLICITUD ANTE LA ENTIDAD PRESTADORA DEL SERVICIO DE ASEO PARA LA REDUCCIÓN DE LAS TARIFAS, DADAS LAS REDUCCIONES EN EL GRAMAJE DE BASURAS QUE APORTARÁ LOS HABITANTES DE MI BARRIO.    _x0009__x0009__x0009__x0009__x0009__x0009__x000a__x0009__x0009__x0009__x0009__x0009__x0009__x000a__x0009__x0009__x0009__x0009__x0009__x0009__x000a__x0009__x0009__x0009__x0009__x0009__x0009__x000a__x0009__x0009__x0009__x0009__x0009__x0009__x000a_"/>
    <s v="NUESTRA INICIATIVA O PROPUESTA ES INNOVADORA PORQUE TIENE VARIOS COMPONENTES QUE LA HACEN SUSTENTABLE EN EL TIEMPO: 1) CONSTRUCCIÓN DE HÁBITOS DE SALUDABLES Y EMPÁTICOS CON EL MEDIO AMBIENTE; 2) GENERACIÓN DE PROCESOS PRODUCTIVOS PARA RECICLADORES DE LA LOCALIDAD; 3) REDUCCIÓN DE PROCESOS DE CONTAMINACIÓN EN MI BARRIO QUE MEJORARÁ LA CALIDAD DE VIDA DE LOS MISMOS; 4) POSIBLE TRÁMITE Y SOLICITUD ANTE LA ENTIDAD PRESTADORA DE SERVICIO DE ASEO PARA LA REDUCCIÓN DE LAS TARIFAS DE ASEO."/>
    <x v="2893"/>
    <s v="Toda la Localidad"/>
    <m/>
    <x v="1"/>
    <x v="0"/>
    <x v="0"/>
    <x v="2240"/>
    <s v="Aprobado"/>
    <x v="1298"/>
    <x v="1"/>
    <m/>
    <x v="1"/>
    <x v="0"/>
    <s v=""/>
    <x v="1"/>
    <x v="3"/>
    <x v="1"/>
    <s v="VIABLE LA CAPACITACION- INVIABLE : GENERACIÓN DE PROCESOS PRODUCTIVOS PARA RECICLADORES DE LA LOCALIDAD; 3) REDUCCIÓN DE PROCESOS DE CONTAMINACIÓN EN MI BARRIO QUE MEJORARÁ LA CALIDAD DE VIDA DE LOS MISMOS; 4) POSIBLE TRÁMITE Y SOLICITUD ANTE LA ENTIDAD PRESTADORA DE SERVICIO DE ASEO PARA LA REDUCCIÓN DE LAS TARIFAS DE ASEO."/>
    <m/>
    <m/>
    <m/>
    <m/>
    <m/>
    <s v="Personas capacitadas en separación en la fuente y reciclaje"/>
    <m/>
  </r>
  <r>
    <n v="18714"/>
    <s v="2021-10-02 15:19:43"/>
    <x v="1"/>
    <s v="fundaciondeporfuturo@gmail.com"/>
    <n v="11"/>
    <x v="10"/>
    <x v="2876"/>
    <x v="0"/>
    <n v="954"/>
    <x v="104"/>
    <s v="¿Qué tipo de evento(s) recreo deportivo(s) propone desarrollar y cuáles actividades recreo deportivas tendría el evento?"/>
    <x v="9"/>
    <x v="2898"/>
    <x v="2882"/>
    <s v="El impacto que se desea con esta propuesta en la localidad es, abarcar a toda la comunidad en un proceso deportivo, cultural y recreativo, sin restricción de edad, género, raza ni etnía, con la oportunidad de elegir el deporte en el que se quiera especializar, dónde nos ayudan a transformar y mejorar en habilidades y destrezas de las actividades físicas y deportivas; Creando conocimiento para en el futuro sean participes y desarrolladores de la misma comunidad."/>
    <s v="Está propuesta es innnovadora, porque daremos la oportunidad de oferta laboral en la comunidad a mujeres y hombres capacitados para dirigir grupos, recreativos, deportivos y culturales, dando posibilidad de conocer todos los deportes decidiendo en cual se siente y se adapta el nino, la niña, el joven y el adulto. Tendremos de la posibilidad de trabajar de la mano medico deporivo, nutrologo deportivo, fisioterapeuta deportivo y psicológo deportivo y de acuerdo a los horarios de entrenamiento a cada persona de la comunidad se le hará entrega de una lunch."/>
    <x v="2898"/>
    <s v="Toda la Localidad"/>
    <m/>
    <x v="1"/>
    <x v="0"/>
    <x v="0"/>
    <x v="2241"/>
    <s v="Aprobado"/>
    <x v="0"/>
    <x v="0"/>
    <m/>
    <x v="0"/>
    <x v="1"/>
    <s v=""/>
    <x v="1"/>
    <x v="7"/>
    <x v="0"/>
    <s v="cumple"/>
    <m/>
    <m/>
    <m/>
    <m/>
    <m/>
    <s v="Personas vinculadas en actividades recreo-deportivas comunitarias"/>
    <m/>
  </r>
  <r>
    <n v="18715"/>
    <s v="2021-10-02 15:27:09"/>
    <x v="0"/>
    <s v="jacbvictoria1620@gmail.com"/>
    <n v="4"/>
    <x v="17"/>
    <x v="2877"/>
    <x v="0"/>
    <n v="993"/>
    <x v="165"/>
    <s v="Para  emprendimientos culturales y creativos en etapa temprana  ¿Cuáles son sus necesidades para el fortalecimiento de su cadena de valor?"/>
    <x v="43"/>
    <x v="2899"/>
    <x v="2883"/>
    <s v="A largo plazo se mejora la calidad de vida y el bienestarde las personas de nuestra localidad."/>
    <s v="En la población de la localidad existen niveles relativamente altos de insatisfacción con estas actividades."/>
    <x v="2899"/>
    <s v="UPZ(s)"/>
    <s v="Más de 10 barrios de la UPZ 50 la Gloria"/>
    <x v="1"/>
    <x v="0"/>
    <x v="0"/>
    <x v="2242"/>
    <s v="Rechazado"/>
    <x v="1300"/>
    <x v="1"/>
    <m/>
    <x v="1"/>
    <x v="1"/>
    <s v="Otra"/>
    <x v="897"/>
    <x v="0"/>
    <x v="1"/>
    <s v="la propuesta presenta actividades deportivas que no aplican en el concepto de gasto por lo tanto no tiene viabilidad completa y tampoco detalla una iniciativa articulada"/>
    <m/>
    <m/>
    <m/>
    <m/>
    <m/>
    <s v="Número de proyectos financiados y acompañados del sector cultural y creativo."/>
    <m/>
  </r>
  <r>
    <n v="18716"/>
    <s v="2021-10-02 15:39:44"/>
    <x v="0"/>
    <s v="acabadosgrafic@hotmail.com"/>
    <n v="14"/>
    <x v="18"/>
    <x v="2878"/>
    <x v="0"/>
    <n v="927"/>
    <x v="150"/>
    <s v="¿Qué tipo de evento(s) de carácter artístico, cultural y patrimonial se desarrollará(n y cuáles actividades artísticas, culturales y patrimoniales tendría el evento?"/>
    <x v="7"/>
    <x v="2900"/>
    <x v="2884"/>
    <s v="Identificar la cadena productiva en las artes gráficas y el rol que ocupan las mujeres en esta industria local _x000a_Visibilizar cómo es ser mujer y habitar el gremio de las artes gráficas desde una mirada transversal género y patrimonio_x000a_Promover emprendimientos liderados por las mujeres para su reactivación económica  "/>
    <s v="Por primera vez se hace este reconocimiento y visibilización de saberes y prácticas tradicionales sobre la economía popular de las artes gráficas a manera documental, identificando los diferentes eslabones en la cadena de producción los cuales son realizadas por las mujeres, además se desconoce el número de mujeres que laboran en esta industria y las afectaciones en sus unidades productivas por causa de la pandemia. "/>
    <x v="2900"/>
    <s v="Barrios(s)"/>
    <s v="El Ricaurte"/>
    <x v="4"/>
    <x v="0"/>
    <x v="0"/>
    <x v="2243"/>
    <s v="Rechazado"/>
    <x v="0"/>
    <x v="0"/>
    <m/>
    <x v="1"/>
    <x v="1"/>
    <s v="Alerta Alcaldía Local¦No cumple con los criterios de viabilidad del sector"/>
    <x v="898"/>
    <x v="0"/>
    <x v="3"/>
    <s v="la propuesta no se enfoque en actividades culturales podria aplicar a otra meta"/>
    <m/>
    <m/>
    <m/>
    <m/>
    <m/>
    <s v="Eventos de promoción de actividades culturales realizadas"/>
    <m/>
  </r>
  <r>
    <n v="18717"/>
    <s v="2021-10-02 15:39:53"/>
    <x v="1"/>
    <s v="propuestas.bunidos@yahoo.com"/>
    <n v="12"/>
    <x v="9"/>
    <x v="2879"/>
    <x v="0"/>
    <n v="780"/>
    <x v="110"/>
    <s v="¿Qué tipo de evento(s) recreo deportivo(s) propone desarrollar y cuáles actividades recreo deportivas tendría el evento?"/>
    <x v="8"/>
    <x v="2901"/>
    <x v="2885"/>
    <s v="La propuesta genera nuevo espacios que permitan a través del deporte y la recreación el encuentro y el fortalecimiento de los lazos entre la comunidad. Permite ampliar oferta de actividades recreo deportivas en la Localidad dirigida a los adultos mayores.´Además se esta reanudando la participación del adulto mayor en actividades recreativas. "/>
    <s v="Es innovadora porque en la localidad desde hace dos años no se ejercitan las personas mayores por lo tanto reactivará la recreación para este grupo poblacional, Además no se han desarrollado estas actividades en la Localidad, específicamente para los adultos mayores con el tipo de juegos que se están solicitando realizar."/>
    <x v="2901"/>
    <s v="UPZ(s)"/>
    <s v="en cada una de las cuatro UPZ de la Localidad"/>
    <x v="0"/>
    <x v="0"/>
    <x v="0"/>
    <x v="2244"/>
    <s v="Aprobado"/>
    <x v="0"/>
    <x v="0"/>
    <m/>
    <x v="1"/>
    <x v="1"/>
    <s v=""/>
    <x v="1"/>
    <x v="7"/>
    <x v="0"/>
    <m/>
    <m/>
    <m/>
    <m/>
    <m/>
    <m/>
    <s v="Personas vinculadas en actividades recreo-deportivas comunitarias"/>
    <m/>
  </r>
  <r>
    <n v="18718"/>
    <s v="2021-10-02 15:46:23"/>
    <x v="1"/>
    <s v="rosaricaurte@gmail.com"/>
    <n v="6"/>
    <x v="14"/>
    <x v="2880"/>
    <x v="0"/>
    <n v="727"/>
    <x v="100"/>
    <s v="¿Qué tipo de evento(s) recreo deportivo(s) propone desarrollar y cuáles actividades recreo deportivas tendría el evento?"/>
    <x v="41"/>
    <x v="2902"/>
    <x v="2886"/>
    <s v="- Incremento de espacios y actividades deportivas que alejen a los jóvenes del consumo de SPA._x000a_- Posicionamiento de la imagen de las Juntas de acción comunal._x000a_-Se atenderán poblaciones vulnerables que pocas oportunidades han tenido de ser participes o beneficiarias de este tipo de iniciativas, como las personas mayores._x000a_- Promueve las relaciones sanas mediatizadas por el deporte y la recreación._x000a_- Prevención de enfermedades como la hipertensión y la obesidad._x000a_- L recreación y el deporte se convierten en transmisores de valores, fomentando la unión familiar."/>
    <s v="Porque la pandemia nos ha obligado a depender del uso de las pantallas y herramientas tecnológicas; necesitamos volver a recuperar los espacios comunitarios perdidos en este encierro social y de pandemia."/>
    <x v="2902"/>
    <s v="Toda la Localidad"/>
    <m/>
    <x v="1"/>
    <x v="0"/>
    <x v="0"/>
    <x v="31"/>
    <s v="Aprobado"/>
    <x v="0"/>
    <x v="0"/>
    <m/>
    <x v="0"/>
    <x v="0"/>
    <s v=""/>
    <x v="1"/>
    <x v="7"/>
    <x v="0"/>
    <s v="Cumple con los criterios de Alcaldía local."/>
    <m/>
    <m/>
    <m/>
    <m/>
    <m/>
    <s v="Personas vinculadas en actividades recreo-deportivas comunitarias"/>
    <m/>
  </r>
  <r>
    <n v="18719"/>
    <s v="2021-10-02 16:07:54"/>
    <x v="1"/>
    <s v="leicanbe@gmail.com"/>
    <n v="19"/>
    <x v="1"/>
    <x v="2881"/>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2903"/>
    <x v="2887"/>
    <s v="Ciudad Bolívar, es una localidad que cuenta con el 70% de suelos rurales, por tal razón, en el entendido de ser una localidad de suelos mayoritariamente campesinos, el mayor enfoque de recursos debería ser hacia las veredas, teniendo en cuenta el impacto que sus labores implican para Bogotá, Urbana y por ende la localidad; invertir en el fortalecimiento de los derechos y empoderamiento femenino impactará positivamente en la actitud de la mujer campesina y con ello duplicará su capacidad de productividad y lo reflejará en más mujeres."/>
    <s v="En la zona rural (Vereda Quiba Baja), no se ha realizado ningún festival específico de reconocimiento de los derechos de las mujeres campesinas, que integre la gastronomía, la cultura y el agro."/>
    <x v="2903"/>
    <s v="UPZ(s)"/>
    <s v="UPR ZONA RURAL"/>
    <x v="4"/>
    <x v="1"/>
    <x v="0"/>
    <x v="2245"/>
    <s v="Aprobado"/>
    <x v="1307"/>
    <x v="1"/>
    <m/>
    <x v="1"/>
    <x v="1"/>
    <s v=""/>
    <x v="1"/>
    <x v="6"/>
    <x v="0"/>
    <s v="Cumple con los requisitos de la Localidad"/>
    <m/>
    <m/>
    <m/>
    <m/>
    <m/>
    <s v="Personas capacitadas para la construcción de ciudadanía y desarrollo de capacidades para el ejercicio de derechos de las mujeres."/>
    <m/>
  </r>
  <r>
    <n v="18720"/>
    <s v="2021-10-02 16:09:32"/>
    <x v="1"/>
    <s v="ciroer56@gmail.com"/>
    <n v="18"/>
    <x v="3"/>
    <x v="2882"/>
    <x v="5"/>
    <n v="853"/>
    <x v="52"/>
    <s v="¿Qué acciones propone para la generación de oferta laboral en la localidad y/o qué temas de capacitación y/o certificación requiere la localidad para fortalecer la oferta de servicios, y tener una mayor articulación con el mercado local?"/>
    <x v="16"/>
    <x v="2904"/>
    <x v="2888"/>
    <s v="diseñar los programas de los recursos públicos y privados, formalización de las actividades productivas locales capacitar tecnológicamente a los microempresarios para las expectativas actuales, adecuar infraestructura diseñar productos de calidad y entrar de vuelta de nuevo al trabajo seguro, reactivar el sector industrial, transformación digital y buscar soluciones de logística y transporte."/>
    <s v="las propuestas quedaron articuladas dentro del plan de desarrollo en los presupuestos participativos la asistencia y acompañamiento desde la administración local, apalancamiento con recursos públicos y privados para el desarrollo de la microempresa local y la capacitación tecnológica,  para ingresar a nuevos mercado."/>
    <x v="2904"/>
    <s v="Toda la Localidad"/>
    <m/>
    <x v="1"/>
    <x v="0"/>
    <x v="0"/>
    <x v="2246"/>
    <s v="Aprobado"/>
    <x v="714"/>
    <x v="1"/>
    <m/>
    <x v="1"/>
    <x v="1"/>
    <s v=""/>
    <x v="1"/>
    <x v="9"/>
    <x v="0"/>
    <s v="cumple con criterios de asistencia técnica"/>
    <m/>
    <m/>
    <m/>
    <m/>
    <m/>
    <s v="Número de Mipymes y/o emprendimientos con transformacion empresarial y/o productiva"/>
    <m/>
  </r>
  <r>
    <n v="18721"/>
    <s v="2021-10-02 16:16:12"/>
    <x v="0"/>
    <s v="sidiafer16@gmail.com"/>
    <n v="11"/>
    <x v="10"/>
    <x v="2883"/>
    <x v="5"/>
    <n v="966"/>
    <x v="21"/>
    <s v="¿Qué acciones propone para la generación de oferta laboral en la localidad y/o qué temas de capacitación y/o certificación requiere la localidad para fortalecer la oferta de servicios, y tener una mayor articulación con el mercado local?"/>
    <x v="16"/>
    <x v="2905"/>
    <x v="2889"/>
    <s v="Este juego está elaborado en un material que podemos reutilizar"/>
    <s v="A los niños les ayuda el desarrollo de capacidades motrices, mentales y sensoriales._x000a_A los adultos les sirve para su diversión "/>
    <x v="2905"/>
    <s v="Toda la Localidad"/>
    <m/>
    <x v="1"/>
    <x v="0"/>
    <x v="0"/>
    <x v="2247"/>
    <s v="Rechazado"/>
    <x v="0"/>
    <x v="0"/>
    <m/>
    <x v="1"/>
    <x v="1"/>
    <s v="No cumple con los criterios de viabilidad del sector"/>
    <x v="45"/>
    <x v="9"/>
    <x v="1"/>
    <s v="No corresponde con el concepto de gasto"/>
    <m/>
    <m/>
    <m/>
    <m/>
    <m/>
    <s v="Número de Mipymes y/o emprendimientos con transformacion empresarial y/o productiva"/>
    <m/>
  </r>
  <r>
    <n v="18722"/>
    <s v="2021-10-02 16:16:36"/>
    <x v="0"/>
    <s v="manuel1216ramirez@gmail.com"/>
    <n v="14"/>
    <x v="18"/>
    <x v="2884"/>
    <x v="2"/>
    <n v="933"/>
    <x v="225"/>
    <s v="¿Qué propuestas pedagógicas, culturales, académicas, artísticas o formativas, impulsadas por las organizaciones sociales, colectivos e iniciativas ciudadanas, se pueden implementar en la localidad para la apropiación social de la memoria?"/>
    <x v="23"/>
    <x v="2906"/>
    <x v="2890"/>
    <s v="Serán beneficiados una gran cantidad de jóvenes ya que se propone que se hagan 30 charlas en los diferentes colegios distritales y si es necesario privados en la localidad."/>
    <s v="Los Mártires es una localidad ejemplo en el trabajo social que hemos realizado unidos las Barras Futboleras de diferentes equipos  y queremos que se vea reflejado en esta iniciativa que es ´única y autónoma en toda Bogo´tá"/>
    <x v="2906"/>
    <s v="Toda la Localidad"/>
    <m/>
    <x v="1"/>
    <x v="0"/>
    <x v="0"/>
    <x v="2248"/>
    <s v="Rechazado"/>
    <x v="1308"/>
    <x v="1"/>
    <m/>
    <x v="0"/>
    <x v="1"/>
    <s v="Alerta Alcaldía Local¦No cumple con los criterios de viabilidad del sector¦No se encuentra en coherencia con la política del sector"/>
    <x v="899"/>
    <x v="11"/>
    <x v="0"/>
    <m/>
    <m/>
    <m/>
    <m/>
    <m/>
    <m/>
    <s v="Personas vinculadas a procesos de construcción de memoria, verdad, reparación integral a víctimas, paz y reconciliación"/>
    <m/>
  </r>
  <r>
    <n v="18723"/>
    <s v="2021-10-02 16:25:40"/>
    <x v="1"/>
    <s v="glorisanta.0205@gmail.com"/>
    <n v="4"/>
    <x v="17"/>
    <x v="2885"/>
    <x v="0"/>
    <n v="988"/>
    <x v="143"/>
    <s v="¿Qué tipo de evento(s) recreo deportivo(s) propone desarrollar y cuáles actividades recreo deportivas tendría el evento?"/>
    <x v="9"/>
    <x v="2907"/>
    <x v="2891"/>
    <s v="GARANTIZADA PROCESO DE FORMACIÓN._x000a_IMPACTA A LA POBLACIÓN VULNERABLE, MADRES CABEZA DE FAMILIA GARANTIZA SEGURIDAD EN PROCESOS DE SALUD SANA Y SOSTENIBLE EN LA POBLACIÓN MAS NECESITADA DE LA LOCALIDAD. "/>
    <s v="PORQUE ES INCUYENTA, INNOVADORA , BENEFICIA A MENORES ENTRE LOS 0 Y 1 AÑO DE EDAD MAS VULNERABLES DE LA LOCALIDAD."/>
    <x v="2907"/>
    <s v="Toda la Localidad"/>
    <m/>
    <x v="5"/>
    <x v="0"/>
    <x v="0"/>
    <x v="691"/>
    <s v="Aprobado"/>
    <x v="0"/>
    <x v="0"/>
    <m/>
    <x v="1"/>
    <x v="0"/>
    <s v=""/>
    <x v="1"/>
    <x v="7"/>
    <x v="0"/>
    <s v="Definir actividades que se desarrollarían"/>
    <m/>
    <m/>
    <m/>
    <m/>
    <m/>
    <s v="Personas vinculadas en actividades recreo-deportivas comunitarias"/>
    <m/>
  </r>
  <r>
    <n v="18724"/>
    <s v="2021-10-02 16:33:46"/>
    <x v="1"/>
    <s v="glorisanta.0205@gmail.com"/>
    <n v="4"/>
    <x v="17"/>
    <x v="2886"/>
    <x v="0"/>
    <n v="988"/>
    <x v="143"/>
    <s v="¿Qué tipo de evento(s) recreo deportivo(s) propone desarrollar y cuáles actividades recreo deportivas tendría el evento?"/>
    <x v="20"/>
    <x v="2908"/>
    <x v="2892"/>
    <s v="IMPACTA A POBLCIÓN VULNERABLE, MADRE CABEZA DE FAMILIA GARANTIZA LA SEGURIDAD EN PROCESOS DE SALUD SANA Y SOSTENIBLE EN LA POBLACIÓN MAS NECESITADA DE LA LOCALIDAD. "/>
    <s v="PORQUE E DIFERENTE INCLUYENTE Y ES INNOVADORA, ADEMAS, BENEFICIA A LAS MADRES GESTANTES DE LA LOCALIDAD. "/>
    <x v="2908"/>
    <s v="Toda la Localidad"/>
    <m/>
    <x v="1"/>
    <x v="1"/>
    <x v="0"/>
    <x v="693"/>
    <s v="Aprobado"/>
    <x v="0"/>
    <x v="0"/>
    <m/>
    <x v="0"/>
    <x v="0"/>
    <s v=""/>
    <x v="1"/>
    <x v="7"/>
    <x v="3"/>
    <s v="La opción aplicable no corresponde con  las actividades"/>
    <m/>
    <m/>
    <m/>
    <m/>
    <m/>
    <s v="Personas vinculadas en actividades recreo-deportivas comunitarias"/>
    <m/>
  </r>
  <r>
    <n v="18725"/>
    <s v="2021-10-02 16:33:55"/>
    <x v="0"/>
    <s v="propuestas.ruu@outlook.com"/>
    <n v="18"/>
    <x v="3"/>
    <x v="2887"/>
    <x v="4"/>
    <n v="832"/>
    <x v="276"/>
    <s v="¿Cómo el proyecto se enmarca en la normatividad vigente que procura preservar el uso, goce y el disfrute de espacio público,involucrando los diferentes grupos poblacionales?"/>
    <x v="79"/>
    <x v="2909"/>
    <x v="2893"/>
    <s v="DISMINUIR LA CONTAMINACIÓN VISUAL "/>
    <s v="PORQUE NO SE HA HECHO ALGO ASI EN LA COMUNIDAD"/>
    <x v="2909"/>
    <s v="Toda la Localidad"/>
    <m/>
    <x v="1"/>
    <x v="0"/>
    <x v="0"/>
    <x v="2249"/>
    <s v="Rechazado"/>
    <x v="0"/>
    <x v="0"/>
    <m/>
    <x v="1"/>
    <x v="1"/>
    <s v="Alerta Alcaldía Local¦No cumple con los criterios de viabilidad del sector"/>
    <x v="900"/>
    <x v="8"/>
    <x v="3"/>
    <s v="Aplica para la meta 1 de uso adecuado del el con eventos deportivos culturales"/>
    <m/>
    <m/>
    <m/>
    <m/>
    <m/>
    <s v="Acuerdos realizados para la vinculación de la ciudadanía en los programas adelantados por el IDRD y acuerdos con vendedores informales o estacionarios "/>
    <m/>
  </r>
  <r>
    <n v="18726"/>
    <s v="2021-10-02 16:37:54"/>
    <x v="1"/>
    <s v="sidiafer16@gmail.com"/>
    <n v="11"/>
    <x v="10"/>
    <x v="1656"/>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910"/>
    <x v="2894"/>
    <s v="Que la comunidad entienda y comprenda lo importante de la separación en la fuente y la disposición adecuada de los residuos y así incidir en la mejor calidad de vida de los residentes."/>
    <s v="Porque las capacitaciones serán lideradas por recicladores capacitados de la organización Ecoora"/>
    <x v="2910"/>
    <s v="Barrios(s)"/>
    <s v="Villa Maria, Cañiza, Aures 2, Prados de Santa Barbara"/>
    <x v="1"/>
    <x v="0"/>
    <x v="0"/>
    <x v="2250"/>
    <s v="Aprobado"/>
    <x v="1309"/>
    <x v="1"/>
    <m/>
    <x v="1"/>
    <x v="1"/>
    <s v=""/>
    <x v="1"/>
    <x v="3"/>
    <x v="0"/>
    <m/>
    <m/>
    <m/>
    <m/>
    <m/>
    <m/>
    <s v="Personas capacitadas en separación en la fuente y reciclaje"/>
    <m/>
  </r>
  <r>
    <n v="18727"/>
    <s v="2021-10-02 16:44:08"/>
    <x v="0"/>
    <s v="glorisanta.0205@gmail.com"/>
    <n v="4"/>
    <x v="17"/>
    <x v="2888"/>
    <x v="0"/>
    <n v="988"/>
    <x v="143"/>
    <s v="¿Qué tipo de evento(s) recreo deportivo(s) propone desarrollar y cuáles actividades recreo deportivas tendría el evento?"/>
    <x v="66"/>
    <x v="2911"/>
    <x v="2895"/>
    <s v="RESPETO DE LAS NORMAS DE TRANSITO _x000a_CUIDADO  MEDIO AMBIENTE_x000a_CULTURA CIUDADANA_x000a_SALUD MENTAL Y FISICA"/>
    <s v="PORQUE NO SE CUENTA CON ESTE PROCESO A NIVEL LOCAL NI DISTRITAL ._x000a_PORQUE SE PUEDE DESARROLLAR JUGNDO _x000a_"/>
    <x v="2911"/>
    <s v="Toda la Localidad"/>
    <m/>
    <x v="3"/>
    <x v="0"/>
    <x v="0"/>
    <x v="693"/>
    <s v="Rechazado"/>
    <x v="0"/>
    <x v="0"/>
    <m/>
    <x v="0"/>
    <x v="0"/>
    <s v="Alerta Alcaldía Local"/>
    <x v="901"/>
    <x v="7"/>
    <x v="4"/>
    <s v="Describir los beneficiarios y sus rangos de edad. Similar a la propuesta 17522"/>
    <m/>
    <m/>
    <m/>
    <m/>
    <m/>
    <s v="Personas vinculadas en actividades recreo-deportivas comunitarias"/>
    <m/>
  </r>
  <r>
    <n v="18728"/>
    <s v="2021-10-02 16:45:11"/>
    <x v="1"/>
    <s v="jacbvictoria1620@gmail.com"/>
    <n v="4"/>
    <x v="17"/>
    <x v="2889"/>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912"/>
    <x v="2896"/>
    <s v="Contribuir con la disminución de la contaminación ambiental._x000a__x000a_Disminución de puntos criticos de acumulación de basuras._x000a__x000a_Los residuos van al lugar correspondiente y no se acumulan en las alacantarillas de nuestro barrios."/>
    <s v="Porque no hay en la localidad una empresa de recliclaje creada por la propia comunidad lo cual general mayor compromiso."/>
    <x v="2912"/>
    <s v="UPZ(s)"/>
    <s v="Barrios de la UPZ 50 la Gloria"/>
    <x v="1"/>
    <x v="0"/>
    <x v="0"/>
    <x v="2251"/>
    <s v="Aprobado"/>
    <x v="1300"/>
    <x v="1"/>
    <m/>
    <x v="1"/>
    <x v="1"/>
    <s v=""/>
    <x v="1"/>
    <x v="3"/>
    <x v="3"/>
    <s v="Quizas pueda oreintarse por reactivacion economica a la consolidacion de agremaciones de recuepradores"/>
    <m/>
    <m/>
    <m/>
    <m/>
    <m/>
    <s v="Personas capacitadas en separación en la fuente y reciclaje"/>
    <m/>
  </r>
  <r>
    <n v="18730"/>
    <s v="2021-10-02 16:51:28"/>
    <x v="0"/>
    <s v="propuestas.ruu@outlook.com"/>
    <n v="18"/>
    <x v="3"/>
    <x v="2890"/>
    <x v="1"/>
    <n v="833"/>
    <x v="61"/>
    <s v="¿A través de qué acciones podria fomentarse el desarrollo de la agricultura urbana y qué lugares o predios identifica para su implementación?"/>
    <x v="40"/>
    <x v="2913"/>
    <x v="2897"/>
    <s v="POR PRIMERA VEZ SE ESTIMULARÁ A LOS AGRICULTORES URBANOS PARA QUE SEAN PRODUCTIVOS_x000a_"/>
    <s v="PORQUE SE DEBE APÓYAR LA SOBERANIA ALIMENTARIA"/>
    <x v="2913"/>
    <s v="Toda la Localidad"/>
    <m/>
    <x v="1"/>
    <x v="0"/>
    <x v="0"/>
    <x v="2252"/>
    <s v="Rechazado"/>
    <x v="0"/>
    <x v="0"/>
    <m/>
    <x v="1"/>
    <x v="1"/>
    <s v="Alerta Alcaldía Local¦Otra"/>
    <x v="902"/>
    <x v="1"/>
    <x v="4"/>
    <m/>
    <m/>
    <m/>
    <m/>
    <m/>
    <m/>
    <s v="Número acciones de fomento para la agricultura urbana"/>
    <m/>
  </r>
  <r>
    <n v="18731"/>
    <s v="2021-10-02 16:52:12"/>
    <x v="1"/>
    <s v="glorisanta.0205@gmail.com"/>
    <n v="4"/>
    <x v="17"/>
    <x v="2891"/>
    <x v="0"/>
    <n v="988"/>
    <x v="143"/>
    <s v="¿Qué tipo de evento(s) recreo deportivo(s) propone desarrollar y cuáles actividades recreo deportivas tendría el evento?"/>
    <x v="41"/>
    <x v="2914"/>
    <x v="2898"/>
    <s v="INCLUSION , PROMUEVE EL DEPORTE GENERA ESPACIOS DE PARTICIPACIÓN GARANTIZA EL DERECHO AL DEPORTE Y CONTRIBUYE EN LA ACTIVIDAD FISICA. "/>
    <s v="6PORQUE NINCA SE HA HECHO EN LA LOCALIDAD Y PORQUE SE HACE EN 48 HORAS SIN PARAR."/>
    <x v="2914"/>
    <s v="Barrios(s)"/>
    <s v="PRIMERA DE MAYO "/>
    <x v="1"/>
    <x v="0"/>
    <x v="0"/>
    <x v="691"/>
    <s v="Aprobado"/>
    <x v="1310"/>
    <x v="1"/>
    <m/>
    <x v="0"/>
    <x v="0"/>
    <s v=""/>
    <x v="1"/>
    <x v="7"/>
    <x v="0"/>
    <s v="Definir la metodología para la realización del evento"/>
    <m/>
    <m/>
    <m/>
    <m/>
    <m/>
    <s v="Personas vinculadas en actividades recreo-deportivas comunitarias"/>
    <m/>
  </r>
  <r>
    <n v="18732"/>
    <s v="2021-10-02 17:00:32"/>
    <x v="1"/>
    <s v="leon726@hotmail.com"/>
    <n v="9"/>
    <x v="15"/>
    <x v="2892"/>
    <x v="0"/>
    <n v="768"/>
    <x v="231"/>
    <s v="¿Cuáles son las áreas artísticas, culturales y/o patrimoniales que harán parte de la propuesta de formación?  y ¿Cuál será la metodología y duración del proceso de formación?"/>
    <x v="0"/>
    <x v="2915"/>
    <x v="2899"/>
    <s v="Eficiente, porque ver a unos artistas generando conciencia transforma._x000a_Genera cambios,  desde el reciclaje, la contaminación auditiva, el respeto por nuestros niños, jóvenes y adultos mayores que son un índice bastante alto."/>
    <s v="Porque no se ha hecho un acercamiento de artistas con trayectoria, y reconocidos en la localidad,  porque el ver teatro en la propia localidad y talleres , dictados por ellos los hace creer que todo es posible, sea de donde vengan y con las circunstancias  que sean..."/>
    <x v="2915"/>
    <s v="Toda la Localidad"/>
    <m/>
    <x v="1"/>
    <x v="0"/>
    <x v="0"/>
    <x v="2253"/>
    <s v="Aprobado"/>
    <x v="1311"/>
    <x v="1"/>
    <m/>
    <x v="1"/>
    <x v="1"/>
    <s v=""/>
    <x v="1"/>
    <x v="0"/>
    <x v="0"/>
    <s v="La propuesta inicialmente cumple con los criterios establecidos por el sector."/>
    <m/>
    <m/>
    <m/>
    <m/>
    <m/>
    <s v="Personas capacitadas en los campos artísticos, interculturales, culturales y/o patrimoniales"/>
    <m/>
  </r>
  <r>
    <n v="18733"/>
    <s v="2021-10-02 17:01:07"/>
    <x v="1"/>
    <s v="propuestas.usme@gmail.com"/>
    <n v="5"/>
    <x v="4"/>
    <x v="2893"/>
    <x v="1"/>
    <n v="900"/>
    <x v="145"/>
    <s v="¿Qué acciones propone con relación a la atención de urgencias, brigadas médico veterinarias, acciones de esterilización, educación y adopción?"/>
    <x v="4"/>
    <x v="2916"/>
    <x v="2900"/>
    <s v="Sensibilizar a la comunidad para que preste su ayuda a los animales que no cuentan con un hogar estable poder buscarles un hogar de paso a los que lo necesitan."/>
    <s v="Porque muchas veces tenemos la buena intención de ayudar a estos peludos que no pueden hablar y con la enseñanza a la comunidad los podemos capacitar para ayudarlos a prevenir la muerte de estos animales."/>
    <x v="2916"/>
    <s v="Barrios(s)"/>
    <s v="Portal del Divino"/>
    <x v="3"/>
    <x v="0"/>
    <x v="0"/>
    <x v="2254"/>
    <s v="Aprobado"/>
    <x v="0"/>
    <x v="0"/>
    <m/>
    <x v="1"/>
    <x v="1"/>
    <s v=""/>
    <x v="1"/>
    <x v="2"/>
    <x v="0"/>
    <s v="Es viable la iniciativa toda vez que se ajusta a los componentes generales del concepto de gasto."/>
    <m/>
    <m/>
    <m/>
    <m/>
    <m/>
    <s v="Número de animales atendidos"/>
    <m/>
  </r>
  <r>
    <n v="18734"/>
    <s v="2021-10-02 17:04:03"/>
    <x v="1"/>
    <s v="glorisanta.0205@gmail.com"/>
    <n v="4"/>
    <x v="17"/>
    <x v="2894"/>
    <x v="0"/>
    <n v="988"/>
    <x v="143"/>
    <s v="¿Qué tipo de evento(s) recreo deportivo(s) propone desarrollar y cuáles actividades recreo deportivas tendría el evento?"/>
    <x v="66"/>
    <x v="2917"/>
    <x v="2901"/>
    <s v="MOVILIDAD _x000a_USO ADECUADO DE LOS ESENARIOS_x000a_CULTURA CIUDADANA _x000a_SEGURIDAD CIUDADANA_x000a_SEGURIDAD Y CONFIANZA AL USAR LA BICI."/>
    <s v="NO SE HA REALIZADO NUNCA EN LA LOCALIDAD ES INNOVAR FRENTE A LOS COMPONENTES _x000a_GARANTIZA SEGURIDAD Y CONFIANZA CON EL USO DE OA BICICLETA."/>
    <x v="2917"/>
    <s v="Toda la Localidad"/>
    <m/>
    <x v="1"/>
    <x v="0"/>
    <x v="0"/>
    <x v="691"/>
    <s v="Aprobado"/>
    <x v="0"/>
    <x v="0"/>
    <m/>
    <x v="0"/>
    <x v="0"/>
    <s v=""/>
    <x v="1"/>
    <x v="7"/>
    <x v="4"/>
    <s v="Describir los beneficiarios y sus rangos de edad. Similar a la propuesta 17522"/>
    <m/>
    <m/>
    <m/>
    <m/>
    <m/>
    <s v="Personas vinculadas en actividades recreo-deportivas comunitarias"/>
    <m/>
  </r>
  <r>
    <n v="18735"/>
    <s v="2021-10-02 17:06:28"/>
    <x v="1"/>
    <s v="propuestas.ruu@outlook.com"/>
    <n v="18"/>
    <x v="3"/>
    <x v="2895"/>
    <x v="8"/>
    <n v="837"/>
    <x v="161"/>
    <s v="¿Cómo mejorar la preparación para la respuesta a emergencias y desastres por parte de las instituciones, la comunidad o el sector privado, teniendo en cuenta las situaciones que se presentan en la localidad y los barrios más vulnerables?"/>
    <x v="62"/>
    <x v="2918"/>
    <x v="2902"/>
    <s v="CONOCIMIENTO Y PREPARACIÓN"/>
    <s v="PORQUE CONTRIBUYE A LA COMUNIDAD PARA QUE TENGA CONOCIMIENTO SOBRE COMO  ACTUAR EN CASO DE EMERGENCIAS"/>
    <x v="2918"/>
    <s v="Toda la Localidad"/>
    <m/>
    <x v="1"/>
    <x v="0"/>
    <x v="0"/>
    <x v="93"/>
    <s v="Aprobado"/>
    <x v="0"/>
    <x v="0"/>
    <m/>
    <x v="1"/>
    <x v="1"/>
    <s v=""/>
    <x v="1"/>
    <x v="13"/>
    <x v="0"/>
    <m/>
    <m/>
    <m/>
    <m/>
    <m/>
    <m/>
    <s v="Acciones efectivas para el fortalecimiento de las capacidades locales para la respuesta a emergencias y desastres"/>
    <m/>
  </r>
  <r>
    <n v="18736"/>
    <s v="2021-10-02 17:07:11"/>
    <x v="1"/>
    <s v="propuestas.usme@gmail.com"/>
    <n v="5"/>
    <x v="4"/>
    <x v="2896"/>
    <x v="1"/>
    <n v="900"/>
    <x v="145"/>
    <s v="¿Qué acciones propone con relación a la atención de urgencias, brigadas médico veterinarias, acciones de esterilización, educación y adopción?"/>
    <x v="4"/>
    <x v="2919"/>
    <x v="2903"/>
    <s v="Mejorar la calidad de vida de los animales"/>
    <s v="Por qué los animales merecen tener servicios médicos gratuitos y de calidad e intervención de zoonosis."/>
    <x v="2919"/>
    <s v="Toda la Localidad"/>
    <m/>
    <x v="1"/>
    <x v="0"/>
    <x v="0"/>
    <x v="2255"/>
    <s v="Aprobado"/>
    <x v="0"/>
    <x v="0"/>
    <m/>
    <x v="1"/>
    <x v="1"/>
    <s v=""/>
    <x v="1"/>
    <x v="2"/>
    <x v="0"/>
    <s v="Es viable toda vez que se encuentra dentro de los componentes del concepto de gasto."/>
    <m/>
    <m/>
    <m/>
    <m/>
    <m/>
    <s v="Número de animales atendidos"/>
    <m/>
  </r>
  <r>
    <n v="18737"/>
    <s v="2021-10-02 17:12:42"/>
    <x v="1"/>
    <s v="lauracaro87@hotmail.com"/>
    <n v="4"/>
    <x v="17"/>
    <x v="2897"/>
    <x v="3"/>
    <n v="995"/>
    <x v="27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2920"/>
    <x v="2904"/>
    <s v="Generar un espacio que permita el dialogo intergeneracional, multicultural y artístico desde  mujeres jóvenes  para mujeres y hombres que hagan parte de este palabrerío de amor, de arte, de medicina, de unión que logren transmutarse en espirales de acción, en semillas que se siembren en otros corazones, son muy importantes pues nos permite reconocernos como seres  en constante cambio y que se relacionan consigo misma y con su entorno de acuerdo a las energías que se esté trabajando.  _x000a_Esto permite que nuestras relaciones mejoren, seamos más tolerantes, respetuosas, creativas, participativas, amorosas, coherentes con nuestros sentimientos, pensamientos y acciones y nuestro aporte a la comunidad y a la localidad sea más positivo, además de regar esta semilla de palabrerío en las personas asistentes y así mismo llegue a otros espacios de nuestra comunidad, como los colegios, institutos, parques, juntas de acción comunal, el mismo hogar.  _x000a_"/>
    <s v="Porque se hace necesario que desde los colectivos y organizaciones sociales de mujeres y jóvenes se visibilice las diferentes formas de construcción de paz, aportando desde lo pedagógico, lo cultural y artístico, en nuestro caso rescatando y reivindicando tradiciones ancestrales, matriarcales las cuales una sociedad “moderna” ha desdeñado, a su vez enlazándolo con vivencias propias y colectivas, investigaciones actuales y demás procesos formativos que nos permiten desde nuestro colectivo generar un espacio que permita el dialogo intergeneracional, multicultural y artístico desde mujeres jóvenes para mujeres y hombres que hagan parte de este palabrerío de amor, de arte, de medicina, de unión que logren transmutarse en espirales de acción, en semillas que se siembren en otros corazones ya que el cambio se genera desde nuestro interior. _x000a_"/>
    <x v="2920"/>
    <s v="UPZ(s)"/>
    <s v="50 - La Gloria y 34 - 20 de Julio"/>
    <x v="1"/>
    <x v="0"/>
    <x v="0"/>
    <x v="2256"/>
    <s v="Aprobado"/>
    <x v="1312"/>
    <x v="1"/>
    <m/>
    <x v="0"/>
    <x v="0"/>
    <s v=""/>
    <x v="1"/>
    <x v="6"/>
    <x v="0"/>
    <s v="si cumple, puesto que se quieren buscar espacios de intercambio de saberes entre mujeres, basado en la PPMYEG y los derechos de las mujeres."/>
    <m/>
    <m/>
    <m/>
    <m/>
    <m/>
    <s v="Personas capacitadas para la construcción de ciudadanía y desarrollo de capacidades para el ejercicio de derechos de las mujeres."/>
    <m/>
  </r>
  <r>
    <n v="18738"/>
    <s v="2021-10-02 17:14:24"/>
    <x v="0"/>
    <s v="andresmusique@hotmail.com"/>
    <n v="9"/>
    <x v="15"/>
    <x v="2898"/>
    <x v="1"/>
    <n v="762"/>
    <x v="64"/>
    <s v="¿Cómo desarrollar procesos de formación en temáticas ambientales presentes en el territorioi?"/>
    <x v="3"/>
    <x v="2921"/>
    <x v="2905"/>
    <s v="Una mascota es algo que llama a los niños, y crea un entretenimiento con un mensaje para los niños y la comunidad en general, la música es una herramienta de alto impacto, si se usa de la manera adecuada_x000a_"/>
    <s v="Estamos en una época en que se escriben canciones para todo tipo de temas que no dejan ninguna enseñanza, y los temas ambientales siempre se han propuesto de manera aburrida, no se ha hecho con mascotas ni juego ni de forma didáctica."/>
    <x v="2921"/>
    <s v="Toda la Localidad"/>
    <m/>
    <x v="5"/>
    <x v="0"/>
    <x v="0"/>
    <x v="2257"/>
    <s v="Rechazado"/>
    <x v="0"/>
    <x v="0"/>
    <m/>
    <x v="1"/>
    <x v="1"/>
    <s v="No cumple con los criterios de viabilidad del sector¦Otra"/>
    <x v="903"/>
    <x v="4"/>
    <x v="0"/>
    <s v="Cumple con el componente de educación ambiental."/>
    <m/>
    <m/>
    <m/>
    <m/>
    <m/>
    <s v="Número de PROCEDAS implementados "/>
    <m/>
  </r>
  <r>
    <n v="18739"/>
    <s v="2021-10-02 17:15:41"/>
    <x v="1"/>
    <s v="propuestas.usme@gmail.com"/>
    <n v="5"/>
    <x v="4"/>
    <x v="2899"/>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922"/>
    <x v="2906"/>
    <s v="Enseñar a la comunidad, implementar el cuidado del medio ambiente, Hacer cambios desde nuestra casa para generar un impacto en la comunidad."/>
    <s v="Porque genera cambio en la construcción de la sociedad enseña a las personas dentro de la comunidad propone ideas de cómo utilizar el material reciclable y darle una nueva vida."/>
    <x v="2922"/>
    <s v="Toda la Localidad"/>
    <m/>
    <x v="1"/>
    <x v="0"/>
    <x v="0"/>
    <x v="943"/>
    <s v="Aprobado"/>
    <x v="0"/>
    <x v="0"/>
    <m/>
    <x v="1"/>
    <x v="1"/>
    <s v=""/>
    <x v="1"/>
    <x v="3"/>
    <x v="0"/>
    <s v="cumple"/>
    <m/>
    <m/>
    <m/>
    <m/>
    <m/>
    <s v="Personas capacitadas en separación en la fuente y reciclaje"/>
    <m/>
  </r>
  <r>
    <n v="18740"/>
    <s v="2021-10-02 17:17:11"/>
    <x v="0"/>
    <s v="propuestas.ruu@outlook.com"/>
    <n v="18"/>
    <x v="3"/>
    <x v="2900"/>
    <x v="0"/>
    <n v="841"/>
    <x v="211"/>
    <s v="Para  emprendimientos culturales y creativos en etapa temprana  ¿Cuáles son sus necesidades para el fortalecimiento de su cadena de valor?"/>
    <x v="43"/>
    <x v="2923"/>
    <x v="2907"/>
    <s v="CONOCIMIENTO SOBRE LA LOCALIDAD Y DEL ENTORNO DONDE SE HABITA"/>
    <s v="PRUEBA PILOTO _x000a_TOUR ECOLÓGICO SOCIAL_x000a_"/>
    <x v="2923"/>
    <s v="Toda la Localidad"/>
    <m/>
    <x v="1"/>
    <x v="0"/>
    <x v="0"/>
    <x v="113"/>
    <s v="Rechazado"/>
    <x v="0"/>
    <x v="0"/>
    <m/>
    <x v="1"/>
    <x v="1"/>
    <s v="Otra"/>
    <x v="102"/>
    <x v="0"/>
    <x v="0"/>
    <s v="cumple con los criterios"/>
    <m/>
    <m/>
    <m/>
    <m/>
    <m/>
    <s v="Número de proyectos financiados y acompañados del sector cultural y creativo."/>
    <m/>
  </r>
  <r>
    <n v="18741"/>
    <s v="2021-10-02 17:25:04"/>
    <x v="1"/>
    <s v="propuestas.usme@gmail.com"/>
    <n v="5"/>
    <x v="4"/>
    <x v="2901"/>
    <x v="6"/>
    <n v="912"/>
    <x v="22"/>
    <s v="¿Cuál organización comunal requiere dotación y qué dotación requiere teniendo en cuenta las opciones elegibles?"/>
    <x v="64"/>
    <x v="2924"/>
    <x v="2908"/>
    <s v="Lograr que la Junta cuente con la información digitalizada del barrio la Andrea"/>
    <s v="Porque en la actualidad toda la información se solicita de manera digitalizada y se hace necesario transformar sus dignatarios y afiliados a la era digital."/>
    <x v="2924"/>
    <s v="UPZ(s)"/>
    <s v="UPZ 57 Gran Yomasa"/>
    <x v="1"/>
    <x v="0"/>
    <x v="0"/>
    <x v="2126"/>
    <s v="Aprobado"/>
    <x v="1313"/>
    <x v="1"/>
    <m/>
    <x v="1"/>
    <x v="1"/>
    <s v=""/>
    <x v="1"/>
    <x v="10"/>
    <x v="0"/>
    <s v="Cumple la revisión de la localidad"/>
    <m/>
    <m/>
    <m/>
    <m/>
    <m/>
    <s v="Sedes dotadas de salones comunales."/>
    <m/>
  </r>
  <r>
    <n v="18742"/>
    <s v="2021-10-02 17:25:16"/>
    <x v="0"/>
    <s v="mantisau@gmail.com"/>
    <n v="8"/>
    <x v="5"/>
    <x v="2902"/>
    <x v="1"/>
    <n v="968"/>
    <x v="5"/>
    <s v="¿Cómo desarrollar procesos de formación en temáticas ambientales presentes en el territorioi?"/>
    <x v="3"/>
    <x v="2925"/>
    <x v="2909"/>
    <s v="las presente propuesta consiste en sensibilizar a las personas  sobre el aprovechamiento y el buen uso de los residuos sólidos  para la preservación del medio ambiente, disminución de contaminación  y generar impacto en las alternativas para el mejoramiento en las prácticas ambientales basadas en la política ambientales."/>
    <s v="El compostaje de residuos orgánicos  es una innovación tecnológica para la gestión de residuos del hogar y el jardín. Con ella se pueden aprovechar los restos orgánicos del hogar y del jardín, para crear un abono natural de gran calidad (compost) de manera rápida, limpia y sencilla."/>
    <x v="2925"/>
    <s v="Toda la Localidad"/>
    <s v="catalina, catalina 2, Roma IV"/>
    <x v="1"/>
    <x v="0"/>
    <x v="0"/>
    <x v="2258"/>
    <s v="Rechazado"/>
    <x v="1314"/>
    <x v="1"/>
    <m/>
    <x v="1"/>
    <x v="1"/>
    <s v="No cumple con los criterios de viabilidad del sector¦Otra"/>
    <x v="904"/>
    <x v="4"/>
    <x v="3"/>
    <s v="&quot;Propuesta puede ser aplicable a la meta de Capacitación en separación en la fuente y reciclaje.   Tal vez no sea posible la asistencia de mínimo 3 integrantes de una familia a las capacitaciones.&quot;"/>
    <m/>
    <m/>
    <m/>
    <m/>
    <m/>
    <s v="Número de PROCEDAS implementados "/>
    <m/>
  </r>
  <r>
    <n v="18743"/>
    <s v="2021-10-02 17:30:10"/>
    <x v="0"/>
    <s v="propuestas.usme@gmail.com"/>
    <n v="5"/>
    <x v="4"/>
    <x v="2903"/>
    <x v="0"/>
    <n v="903"/>
    <x v="18"/>
    <s v="¿Qué tipo de evento(s) recreo deportivo(s) propone desarrollar y cuáles actividades recreo deportivas tendría el evento?"/>
    <x v="9"/>
    <x v="2926"/>
    <x v="2910"/>
    <s v="Realización de prácticas de estilos saludables en los diferentes espacios de la localidad, disminuyendo los índices de comorbilidad y enfermedades crónicas en la población habitante de la localidad."/>
    <s v="Es una forma de generar buenas prácticas de estilos de vida saludable donde se fortalecen los lazos de amistad y compañerismo, creando grupos y redes de apoyo social que involucra todos los grupos etarios."/>
    <x v="2926"/>
    <s v="Toda la Localidad"/>
    <m/>
    <x v="1"/>
    <x v="0"/>
    <x v="0"/>
    <x v="2259"/>
    <s v="Rechazado"/>
    <x v="1315"/>
    <x v="1"/>
    <m/>
    <x v="1"/>
    <x v="1"/>
    <s v="Otra"/>
    <x v="905"/>
    <x v="7"/>
    <x v="1"/>
    <s v="No hay definicion clara de la poblacion, asi mismo definir si es CLASES de Formacion o eventos"/>
    <m/>
    <m/>
    <m/>
    <m/>
    <m/>
    <s v="Personas vinculadas en actividades recreo-deportivas comunitarias"/>
    <m/>
  </r>
  <r>
    <n v="18744"/>
    <s v="2021-10-02 17:34:24"/>
    <x v="1"/>
    <s v="albaflorazul@hotmail.com"/>
    <n v="19"/>
    <x v="1"/>
    <x v="2904"/>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2927"/>
    <x v="2911"/>
    <s v="El enriquecimiento de la articulación y participación  de las mujeres, la construcción colectiva que incide positivamente sobre los cuerpos de las mujeres  el territorio y la forma de administrarlo. _x000a_La participación activa y la exigibilidad de los derechos  ciudadanos de las mujeres._x000a_´Construcción  y  fortalecimiento  de las agendas políticas  de las  mujeres  en el territorio"/>
    <s v="Es innovadora en el desarrollo de la misma, porque está planteada desde la diversidades, las diferencias  y la cocreación de las mujeres._x000a_La construcción de la pedagogía que logre mayores niveles de comprensión  y empoderamiento personal, privado o domestico y lo público,    "/>
    <x v="2927"/>
    <s v="Toda la Localidad"/>
    <m/>
    <x v="1"/>
    <x v="0"/>
    <x v="0"/>
    <x v="2260"/>
    <s v="Aprobado"/>
    <x v="1316"/>
    <x v="1"/>
    <m/>
    <x v="1"/>
    <x v="1"/>
    <s v=""/>
    <x v="1"/>
    <x v="6"/>
    <x v="0"/>
    <s v="Cumple con los requisitos de la Localidad"/>
    <m/>
    <m/>
    <m/>
    <m/>
    <m/>
    <s v="Personas capacitadas para la construcción de ciudadanía y desarrollo de capacidades para el ejercicio de derechos de las mujeres."/>
    <m/>
  </r>
  <r>
    <n v="18745"/>
    <s v="2021-10-02 17:35:16"/>
    <x v="1"/>
    <s v="propuestas.usme@gmail.com"/>
    <n v="5"/>
    <x v="4"/>
    <x v="2905"/>
    <x v="3"/>
    <n v="909"/>
    <x v="141"/>
    <s v="¿Qué actividades podrían desarrollarse para brindar a las personas cuidadoras escenarios de autocuidado, bienestar, descanso y tiempo libre de las labores de cuidado?"/>
    <x v="70"/>
    <x v="2928"/>
    <x v="2912"/>
    <s v="las acciones impactar los cuidadores  y cuidadoras de las 7 UPZ de la localidad de Usme_x000a__x000a_priorización de personas no atendidas dentro de los programas de cuidado"/>
    <s v="Potencia acciones culturales y pedagógicas  que rompan con la rutina y  permitan  un respiro a cuidadores y cuidadoras  superando los enfoques  tradicionales_x000a__x000a_amplia las acciones institucional de la manzana del cuidado  hacia  toda la localidad (Diversificación de la oferta institucional)_x000a__x000a_identificación y/o caracterización   de características de personas cuidadas"/>
    <x v="2928"/>
    <s v="Toda la Localidad"/>
    <m/>
    <x v="1"/>
    <x v="0"/>
    <x v="0"/>
    <x v="2261"/>
    <s v="Aprobado"/>
    <x v="1315"/>
    <x v="1"/>
    <s v="PROPUESTA CREADA EN EL LABORATORIO"/>
    <x v="1"/>
    <x v="1"/>
    <s v=""/>
    <x v="1"/>
    <x v="6"/>
    <x v="0"/>
    <s v="Cumple la revisión de la Alcaldia"/>
    <m/>
    <m/>
    <m/>
    <m/>
    <m/>
    <s v="Mujeres cuidadoras vinculadas a estrategias de cuidado"/>
    <m/>
  </r>
  <r>
    <n v="18746"/>
    <s v="2021-10-02 17:37:49"/>
    <x v="1"/>
    <s v="propuestas.ruu@outlook.com"/>
    <n v="18"/>
    <x v="3"/>
    <x v="2906"/>
    <x v="6"/>
    <n v="845"/>
    <x v="169"/>
    <s v="¿Cuál organización comunal requiere dotación y qué dotación requiere teniendo en cuenta las opciones elegibles?"/>
    <x v="64"/>
    <x v="2929"/>
    <x v="2913"/>
    <s v="A TRAVÉS DE LA CAPACITACIÓN DE ADQUIERE CONOCIMIENTO"/>
    <s v="PORQUE LA LOCALIDAD HAY POCO ACCESO A LA TECNOLOGÍA PARA AQUELLAS COMUNIDADES MAS VULNERABLES"/>
    <x v="2929"/>
    <s v="Barrios(s)"/>
    <s v="MOLINOS DEL SUR"/>
    <x v="1"/>
    <x v="0"/>
    <x v="0"/>
    <x v="2262"/>
    <s v="Aprobado"/>
    <x v="1317"/>
    <x v="1"/>
    <m/>
    <x v="1"/>
    <x v="1"/>
    <s v=""/>
    <x v="1"/>
    <x v="10"/>
    <x v="1"/>
    <s v="De acuerdo a los criterios de IDPAC se debe revisar que impacto tendra la entrega del cantidad de equipos ademas de saber si cuenta con los puntos de conexiòn."/>
    <m/>
    <m/>
    <m/>
    <m/>
    <m/>
    <s v="Sedes dotadas de salones comunales."/>
    <m/>
  </r>
  <r>
    <n v="18747"/>
    <s v="2021-10-02 17:44:05"/>
    <x v="1"/>
    <s v="isacamacho4@gmail.com"/>
    <n v="8"/>
    <x v="5"/>
    <x v="2907"/>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2930"/>
    <x v="2914"/>
    <s v="La propuesta va dirigida a 1000 mujeres en su diversidad de la localidad de Kennedy, de todos los grupos etarios y las diversidades asociadas a la Política Pública de Mujeres y Equidad de Género. Teniendo en cuenta que, para la localidad, las mujeres representan el 50.4% del total de la población, es importante resaltar la situación particular que experimentan frente a sus ejercicios de participación y representación:"/>
    <s v="Esta propuesta es innovadora en cuanto busca con el desarrollo de la misma la combinación de apuestas de trabajo que se desarrollan desde el quehacer pedagógico de la educación Popular, que reconoce el dialogo de saberes como el canal de comunicación para la concertación y el trabajo colectivo que históricamente han demandado las mujeres y que en Bogotá se ha promovido por mujeres feministas desde el principio de la PPMYEG que &quot;lo ganadamos en colectivo, lo defiendemos en colectivo”.  La propuesta se enmarca en la necesidad de interlocución y proceso de autorización entre mujeres, para mover juntas los patrones culturales y el techo de cristal que no permite la participación política y representativa real de las mujeres en los escenarios de toma de decisiones de la democracia local"/>
    <x v="2930"/>
    <s v="Toda la Localidad"/>
    <m/>
    <x v="1"/>
    <x v="0"/>
    <x v="0"/>
    <x v="2263"/>
    <s v="Aprobado"/>
    <x v="1318"/>
    <x v="1"/>
    <m/>
    <x v="1"/>
    <x v="1"/>
    <s v=""/>
    <x v="1"/>
    <x v="6"/>
    <x v="0"/>
    <s v="Es una propuesta que cumple los criterios de viabilidad y elegibilidad del sector, sin embargo no es posible anticipar un operador como es la Universidad Nacional de Colombia."/>
    <m/>
    <m/>
    <m/>
    <m/>
    <m/>
    <s v="Personas capacitadas para la construcción de ciudadanía y desarrollo de capacidades para el ejercicio de derechos de las mujeres."/>
    <m/>
  </r>
  <r>
    <n v="18748"/>
    <s v="2021-10-02 17:46:31"/>
    <x v="1"/>
    <s v="propuestas.usme@gmail.com"/>
    <n v="5"/>
    <x v="4"/>
    <x v="2908"/>
    <x v="3"/>
    <n v="910"/>
    <x v="18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2931"/>
    <x v="2915"/>
    <s v="Fortalece los procesos organizativos de las mujeres_x000a_Creación de nuevos liderazgos desde los diferentes grupos etarios._x000a_Implementación de metodologías innovadoras en el proceso de participación ciudadana de las mujeres desde sus intereses y necesidades"/>
    <s v="incorporación de metodologías de impacto que   se reconocen en su aplicación  desde ONU MUJERES para la transformación de territorios "/>
    <x v="2931"/>
    <s v="Toda la Localidad"/>
    <m/>
    <x v="1"/>
    <x v="0"/>
    <x v="0"/>
    <x v="369"/>
    <s v="Aprobado"/>
    <x v="1315"/>
    <x v="1"/>
    <m/>
    <x v="1"/>
    <x v="1"/>
    <s v=""/>
    <x v="1"/>
    <x v="6"/>
    <x v="0"/>
    <s v="Cumple con la revisión de la Alcaldia"/>
    <m/>
    <m/>
    <m/>
    <m/>
    <m/>
    <s v="Personas capacitadas para la construcción de ciudadanía y desarrollo de capacidades para el ejercicio de derechos de las mujeres."/>
    <m/>
  </r>
  <r>
    <n v="18749"/>
    <s v="2021-10-02 17:47:21"/>
    <x v="1"/>
    <s v="piojo1948@yahoo.com.ar"/>
    <n v="19"/>
    <x v="1"/>
    <x v="2909"/>
    <x v="0"/>
    <n v="860"/>
    <x v="170"/>
    <s v="¿Cuáles son las áreas artísticas, culturales y/o patrimoniales que harán parte de la propuesta de formación?  y ¿Cuál será la metodología y duración del proceso de formación?"/>
    <x v="0"/>
    <x v="2932"/>
    <x v="2916"/>
    <s v="Disminución de hechos de intolerancia entre jóvenes y personas que generalmente asisten a las barras populares."/>
    <s v="En la localidad nunca se ha trabajado desde la música y el arte utilizando el fútbol como herramienta de transformación social."/>
    <x v="2932"/>
    <s v="UPZ(s)"/>
    <s v="Casa de la cultura Ciudad Bolivar"/>
    <x v="1"/>
    <x v="0"/>
    <x v="0"/>
    <x v="2264"/>
    <s v="Aprobado"/>
    <x v="1319"/>
    <x v="1"/>
    <m/>
    <x v="1"/>
    <x v="1"/>
    <s v=""/>
    <x v="1"/>
    <x v="0"/>
    <x v="0"/>
    <s v="Cumple con los requerimientos de la Localidad"/>
    <m/>
    <m/>
    <m/>
    <m/>
    <m/>
    <s v="Personas capacitadas en los campos artísticos, interculturales, culturales y/o patrimoniales"/>
    <m/>
  </r>
  <r>
    <n v="18750"/>
    <s v="2021-10-02 17:52:28"/>
    <x v="1"/>
    <s v="propuestas.usme@gmail.com"/>
    <n v="5"/>
    <x v="4"/>
    <x v="2910"/>
    <x v="0"/>
    <n v="904"/>
    <x v="171"/>
    <s v="¿Cuáles son las disciplinas deportivas que harán parte de la propuesta de formación y cuál será la metodología y duración del proceso de formación?"/>
    <x v="19"/>
    <x v="2933"/>
    <x v="2917"/>
    <s v="Se capacitaría a niños y niñas del barrio Arizona, Olivares, Manzanares, Betania  y Villas de Santa Isabel "/>
    <s v="Se busca el crecimiento a nivel local, regional y distrital en el campo deportivo."/>
    <x v="2933"/>
    <s v="UPZ(s)"/>
    <s v="57 Gran Yomasa"/>
    <x v="1"/>
    <x v="0"/>
    <x v="0"/>
    <x v="1947"/>
    <s v="Aprobado"/>
    <x v="1320"/>
    <x v="1"/>
    <s v="Escuela de Entrenamiento Deportivo "/>
    <x v="1"/>
    <x v="1"/>
    <s v=""/>
    <x v="1"/>
    <x v="7"/>
    <x v="0"/>
    <s v="La propuesta es valida por el sector donde se enfoca, y necesaria"/>
    <m/>
    <m/>
    <m/>
    <m/>
    <m/>
    <s v="Personas capacitadas en los campos deportivos"/>
    <m/>
  </r>
  <r>
    <n v="18751"/>
    <s v="2021-10-02 17:53:33"/>
    <x v="1"/>
    <s v="propuestas.ruu@outlook.com"/>
    <n v="18"/>
    <x v="3"/>
    <x v="2911"/>
    <x v="0"/>
    <n v="840"/>
    <x v="71"/>
    <s v="¿Cuáles son las áreas artísticas, culturales y/o patrimoniales que harán parte de la propuesta de formación?  y ¿Cuál será la metodología y duración del proceso de formación?"/>
    <x v="18"/>
    <x v="2934"/>
    <x v="2918"/>
    <s v="Genera un gran impacto cultural para toda la localidad y también impacta positivamente a nuestra persona mayor con la construcción de relaciones interpersonales y el reconocimiento como parte de la familia y nuestra sociedad._x000a__x000a_"/>
    <s v="Consideramos que hay abandono por parte de las instituciones en la conservación y la divulgación de nuestro patrimonio. Así mismo, no se le da a la persona mayor el respeto y valor que se han ganado con la experiencia y los años."/>
    <x v="2934"/>
    <s v="Toda la Localidad"/>
    <m/>
    <x v="1"/>
    <x v="0"/>
    <x v="0"/>
    <x v="2265"/>
    <s v="Aprobado"/>
    <x v="97"/>
    <x v="1"/>
    <m/>
    <x v="1"/>
    <x v="1"/>
    <s v=""/>
    <x v="1"/>
    <x v="0"/>
    <x v="0"/>
    <s v="Cumple criterio para formacion"/>
    <m/>
    <m/>
    <m/>
    <m/>
    <m/>
    <s v="Personas capacitadas en los campos artísticos, interculturales, culturales y/o patrimoniales"/>
    <m/>
  </r>
  <r>
    <n v="18752"/>
    <s v="2021-10-02 17:57:42"/>
    <x v="1"/>
    <s v="propuestas.usme@gmail.com"/>
    <n v="5"/>
    <x v="4"/>
    <x v="2912"/>
    <x v="0"/>
    <n v="904"/>
    <x v="171"/>
    <s v="¿Cuáles son las disciplinas deportivas que harán parte de la propuesta de formación y cuál será la metodología y duración del proceso de formación?"/>
    <x v="19"/>
    <x v="2935"/>
    <x v="2919"/>
    <s v="*En la localidad solo existe dos escuelas de baloncesto * Generaría una mayor oferta y creación de espacios en donde se realice la practica de forma controlada, responsable."/>
    <s v="*Impactará a la mayoría de niños, niñas y  jóvenes que tengan interés hacia el baloncesto, ya que en el momento no existe tanta oferta de Escuelas deportivas que manejen este tipo de deporte. "/>
    <x v="2935"/>
    <s v="Toda la Localidad"/>
    <m/>
    <x v="1"/>
    <x v="0"/>
    <x v="0"/>
    <x v="2266"/>
    <s v="Aprobado"/>
    <x v="1321"/>
    <x v="1"/>
    <s v="Escuela de Entrenamiento Deportivo "/>
    <x v="1"/>
    <x v="1"/>
    <s v=""/>
    <x v="1"/>
    <x v="7"/>
    <x v="0"/>
    <s v="Propuesta que tiene similitudes con otras iniciativas, pero tiene diferencias en el enfoque poblacional y objetivos"/>
    <m/>
    <m/>
    <m/>
    <m/>
    <m/>
    <s v="Personas capacitadas en los campos deportivos"/>
    <m/>
  </r>
  <r>
    <n v="18753"/>
    <s v="2021-10-02 18:00:16"/>
    <x v="1"/>
    <s v="yepespinillacamilo@gmail.com"/>
    <n v="16"/>
    <x v="7"/>
    <x v="2913"/>
    <x v="5"/>
    <n v="884"/>
    <x v="189"/>
    <s v="¿Qué acciones propone para la generación de oferta laboral en la localidad y/o qué temas de capacitación y/o certificación requiere la localidad para fortalecer la oferta de servicios, y tener una mayor articulación con el mercado local?"/>
    <x v="16"/>
    <x v="2936"/>
    <x v="2920"/>
    <s v="Un mayor incremento de empleo, fortalecimiento de los pequeños negocios y/o emprendedores de la localidad._x000a_Las grandes empresas tienen una ventaja respecto a los mas pequeños, ya que pueden acceder a formaciones y equipos de trabajo afines a la promocion estrategica en medios digitales, y sería una oportunidad para que aquellos que han querido formarce en este campo."/>
    <s v="Porque es un momento coyuntural, en donde todo ha ido migrando a los medios digitales y quienes tienen el conocimiento obtienen una ventaja competitiva respecto a los otros. De esta forma muchos ciudadanos de Puente Aranda tendrían la oportunidad de formarce en estos aspectos."/>
    <x v="2936"/>
    <s v="Toda la Localidad"/>
    <m/>
    <x v="1"/>
    <x v="0"/>
    <x v="0"/>
    <x v="2267"/>
    <s v="Aprobado"/>
    <x v="0"/>
    <x v="0"/>
    <m/>
    <x v="1"/>
    <x v="1"/>
    <s v=""/>
    <x v="1"/>
    <x v="9"/>
    <x v="0"/>
    <m/>
    <m/>
    <m/>
    <m/>
    <m/>
    <m/>
    <s v="Número de Mipymes y/o emprendimientos con transformacion empresarial y/o productiva"/>
    <m/>
  </r>
  <r>
    <n v="18754"/>
    <s v="2021-10-02 18:00:58"/>
    <x v="0"/>
    <s v="andresmusique@hotmail.com"/>
    <n v="9"/>
    <x v="15"/>
    <x v="2914"/>
    <x v="2"/>
    <n v="774"/>
    <x v="246"/>
    <s v="¿Qué acciones pedagogicas pueden implementarse con la comunidad para la prevención de hechos delictivos y la superación de hechos de violencia?"/>
    <x v="50"/>
    <x v="2937"/>
    <x v="2921"/>
    <s v="Cambiar las mentes de los delincuentes, sanar heridas del pasado, re socializar y rehabilitar a este tipo de población"/>
    <s v="Porque los recursos humanos ya están, y se están desperdiciando, porque necesitamos de toda la comunidad posible para resolver estas problemáticas"/>
    <x v="2937"/>
    <s v="Toda la Localidad"/>
    <m/>
    <x v="1"/>
    <x v="0"/>
    <x v="0"/>
    <x v="2268"/>
    <s v="Rechazado"/>
    <x v="0"/>
    <x v="0"/>
    <m/>
    <x v="1"/>
    <x v="1"/>
    <s v="No se encuentra en coherencia con la política del sector"/>
    <x v="906"/>
    <x v="12"/>
    <x v="2"/>
    <s v="no cumple con el criterio, el objeto de la propuesta presentada es resocializar y rehabilitar, lo cual no es competencia de la localidad."/>
    <m/>
    <m/>
    <m/>
    <m/>
    <m/>
    <s v="Personas incluidas en actividades de educación para la resiliencia y la prevención de hechos delictivos. "/>
    <m/>
  </r>
  <r>
    <n v="18755"/>
    <s v="2021-10-02 18:01:24"/>
    <x v="1"/>
    <s v="propuestas.ruu@outlook.com"/>
    <n v="18"/>
    <x v="3"/>
    <x v="2915"/>
    <x v="2"/>
    <n v="848"/>
    <x v="77"/>
    <s v="¿Qué acciones pedagogicas pueden implementarse con la comunidad para la prevención de hechos delictivos y la superación de hechos de violencia?"/>
    <x v="50"/>
    <x v="2938"/>
    <x v="2922"/>
    <s v="ALTO PORQUE EN ESTOS MOMENTOS DONDE LOS INDICES DE VIOLENCIA TAN FUERTES, SE PUEDE LOGRAR UN AMBIENTE DE SEGURIDAD ENTRE LOS CIUDADANOS Y CIUDADANAS DEL SECTOR"/>
    <s v="TODAS LAS ACCIONES QUE SE REALICEN FRENTE AL TEMA DE SEGURIDAD SON MUY IMPORTANTES"/>
    <x v="2938"/>
    <s v="UPZ(s)"/>
    <s v="QUIROGA Y SAN JOSE"/>
    <x v="1"/>
    <x v="0"/>
    <x v="0"/>
    <x v="2269"/>
    <s v="Aprobado"/>
    <x v="1322"/>
    <x v="1"/>
    <s v="LABORATORIO CÍVICO DE SEGURIDAD Y CONVIVENCIA"/>
    <x v="1"/>
    <x v="1"/>
    <s v=""/>
    <x v="1"/>
    <x v="12"/>
    <x v="3"/>
    <s v="cuando se refiere a comites de seguridad o frentes de seguridad pertenece a tra meta el cual no esta en presupuestos participativos  no se podria ejecutar en esta meta"/>
    <m/>
    <m/>
    <m/>
    <m/>
    <m/>
    <s v="Personas incluidas en actividades de educación para la resiliencia y la prevención de hechos delictivos. "/>
    <m/>
  </r>
  <r>
    <n v="18756"/>
    <s v="2021-10-02 18:04:21"/>
    <x v="0"/>
    <s v="propuestas.ruu@outlook.com"/>
    <n v="18"/>
    <x v="3"/>
    <x v="2916"/>
    <x v="0"/>
    <n v="838"/>
    <x v="34"/>
    <s v="¿Qué tipo de evento(s) recreo deportivo(s) propone desarrollar y cuáles actividades recreo deportivas tendría el evento?"/>
    <x v="8"/>
    <x v="2939"/>
    <x v="2923"/>
    <s v="El logro de la integración y convivencia de las personas mayores de las 5 UPZ, construyendo nuevos lazos y vínculos que estimulen la unión de todas las localidades, dando ejemplo a las nuevas generaciones."/>
    <s v="Porque dejamos de lado las diferencias religiosas, políticas, socioeconómicas y le apostamos a la integración y el beneficio de la persona mayor y el reconocimiento a su aporte en la sociedad."/>
    <x v="2939"/>
    <s v="Toda la Localidad"/>
    <m/>
    <x v="0"/>
    <x v="0"/>
    <x v="0"/>
    <x v="2270"/>
    <s v="Rechazado"/>
    <x v="1323"/>
    <x v="1"/>
    <m/>
    <x v="1"/>
    <x v="1"/>
    <s v="Alerta Alcaldía Local¦No cumple con los criterios de viabilidad del sector"/>
    <x v="907"/>
    <x v="7"/>
    <x v="1"/>
    <s v="Cumple criterio - juegos tradicionales"/>
    <m/>
    <m/>
    <m/>
    <m/>
    <m/>
    <s v="Personas vinculadas en actividades recreo-deportivas comunitarias"/>
    <m/>
  </r>
  <r>
    <n v="18757"/>
    <s v="2021-10-02 18:05:48"/>
    <x v="1"/>
    <s v="andresmusique@hotmail.com"/>
    <n v="9"/>
    <x v="15"/>
    <x v="2917"/>
    <x v="1"/>
    <n v="761"/>
    <x v="263"/>
    <s v="¿A través de qué acciones podria fomentarse el desarrollo de la agricultura urbana y qué lugares o predios identifica para su implementación?"/>
    <x v="49"/>
    <x v="2940"/>
    <x v="2924"/>
    <s v="Un alto impacto ya que si se lograra, Fontibón seria ejemplo para otras localidades, seriamos pioneros en agricultura urbana."/>
    <s v="En Bogotá, nunca se ha visto esto, que las personas tengan huertas a su alcance"/>
    <x v="2940"/>
    <s v="Toda la Localidad"/>
    <m/>
    <x v="1"/>
    <x v="0"/>
    <x v="0"/>
    <x v="450"/>
    <s v="Aprobado"/>
    <x v="0"/>
    <x v="0"/>
    <m/>
    <x v="1"/>
    <x v="1"/>
    <s v=""/>
    <x v="1"/>
    <x v="1"/>
    <x v="0"/>
    <s v="No es viable porque guia la propuesta a el uso de espacio público en zonas de parques administrados por el IDRD, en donde no es compatible el uso del suelo por normatividad."/>
    <m/>
    <m/>
    <m/>
    <m/>
    <m/>
    <s v="Número acciones de fomento para la agricultura urbana"/>
    <m/>
  </r>
  <r>
    <n v="18758"/>
    <s v="2021-10-02 18:09:58"/>
    <x v="1"/>
    <s v="propuestas.usme@gmail.com"/>
    <n v="5"/>
    <x v="4"/>
    <x v="2918"/>
    <x v="0"/>
    <n v="906"/>
    <x v="19"/>
    <s v="¿Qué tipo de evento(s) de carácter artístico, cultural y patrimonial se desarrollará(n y cuáles actividades artísticas, culturales y patrimoniales tendría el evento?"/>
    <x v="7"/>
    <x v="2941"/>
    <x v="2925"/>
    <s v="Al desarrollarse durante más tiempo qué la mayoría de eventos locales y en diferentes espacios y territorios causa un mayor impacto tanto en el sector rural visitado como en el sector urbano qué permite igualmente mostrar a la ciudadanía lo mejor del folclor y arte local"/>
    <s v="La propuesta ha sido innovadora pues resalta las tradiciones culturales y creaciones artísticas permite la visita del turismo y difusión del patrimonio local ante instituciones y extraño.  Ha sido distorsionada por los contactos queremos rescatar las actividades e idiosincrasia de los pobladores  de usme y su identidad. Es la única actividad que incluye todas las manifestaciones populares de las artes y culturas que se expresan en usme"/>
    <x v="2941"/>
    <s v="UPZ(s)"/>
    <s v="Sector Rural, Usme Pueblo, Yomasa, Comuneros, Alfonso López"/>
    <x v="1"/>
    <x v="0"/>
    <x v="0"/>
    <x v="2271"/>
    <s v="Aprobado"/>
    <x v="1324"/>
    <x v="1"/>
    <m/>
    <x v="1"/>
    <x v="1"/>
    <s v=""/>
    <x v="1"/>
    <x v="0"/>
    <x v="0"/>
    <s v="ok, cumple con la revisión."/>
    <m/>
    <m/>
    <m/>
    <m/>
    <m/>
    <s v="Eventos de promoción de actividades culturales realizadas"/>
    <m/>
  </r>
  <r>
    <n v="18759"/>
    <s v="2021-10-02 18:10:27"/>
    <x v="0"/>
    <s v="usuariodelasaludlocalidad18@gmail.com"/>
    <n v="18"/>
    <x v="3"/>
    <x v="2919"/>
    <x v="0"/>
    <n v="841"/>
    <x v="211"/>
    <s v="Para  emprendimientos culturales y creativos en etapa temprana  ¿Cuáles son sus necesidades para el fortalecimiento de su cadena de valor?"/>
    <x v="43"/>
    <x v="2942"/>
    <x v="2926"/>
    <s v="Fortalecer los vinculos entre los directivos de las Juntas de Acción comunal y comunidad._x000a_También llevar el empoderamiento de las comunidades con su entorno aprendiendo a manejar el concepto del empoderamiento._x000a_Se trabaja contenidos comunitarios desde el arte y la cultura._x000a_Resignificación, sentido de pertenencia y apropiación de su entorno y sus recursos sociales y  ambientales "/>
    <s v="Integra tres expresiones culturales que hace que se fortalezca las practicas de participación ciudadana, la comunidad participa y aprende a construir esculturas apropiadas para recuperar y embellecer el espacio público."/>
    <x v="2942"/>
    <s v="UPZ(s)"/>
    <s v="53,54,55"/>
    <x v="1"/>
    <x v="0"/>
    <x v="0"/>
    <x v="51"/>
    <s v="Rechazado"/>
    <x v="1325"/>
    <x v="1"/>
    <m/>
    <x v="1"/>
    <x v="1"/>
    <s v="Otra"/>
    <x v="908"/>
    <x v="0"/>
    <x v="0"/>
    <s v="cumple con los criterios"/>
    <m/>
    <m/>
    <m/>
    <m/>
    <m/>
    <s v="Número de proyectos financiados y acompañados del sector cultural y creativo."/>
    <m/>
  </r>
  <r>
    <n v="18760"/>
    <s v="2021-10-02 18:11:09"/>
    <x v="1"/>
    <s v="isacamacho4@gmail.com"/>
    <n v="8"/>
    <x v="5"/>
    <x v="2920"/>
    <x v="1"/>
    <n v="967"/>
    <x v="17"/>
    <s v="¿A través de qué acciones podria fomentarse el desarrollo de la agricultura urbana y qué lugares o predios identifica para su implementación?"/>
    <x v="45"/>
    <x v="2943"/>
    <x v="2927"/>
    <s v="120 hogares con jefatura femenina, en total 600 personas, en cuanto se beneficiarán del proyecto 120 familias que en su mayoría están compuestas por núcleos familiares de 5 integrantes."/>
    <s v="Es un proyecto innovador, porque potencia la capacidad instalada en las viviendas y promueve las redes colaborativas entre mujeres, que potencia la relación entre las mujeres y el territorio, y la soberanía alimentaria y nutricional   "/>
    <x v="2943"/>
    <s v="Toda la Localidad"/>
    <m/>
    <x v="1"/>
    <x v="0"/>
    <x v="0"/>
    <x v="2272"/>
    <s v="Aprobado"/>
    <x v="1326"/>
    <x v="1"/>
    <m/>
    <x v="1"/>
    <x v="1"/>
    <s v=""/>
    <x v="1"/>
    <x v="1"/>
    <x v="0"/>
    <s v="De la verificación realizada, la propuesta se ajusta a los criterios de elegibilidad y viabilidad. Se sugiere ajustar la opción elegible a la siguiente: &quot; Realización de procesos de formación en agricultura urbana para nuevos agricultores urbanos y periurbanos y asistencia técnica para el mejoramiento de la productividad y la transferencia  de conocimientos, experiencias tecnologías, técnicas y prácticas agroecológicas.&quot; Por otro lado el número de procesos a promover no hace parte de la construcción de la propuesta."/>
    <m/>
    <m/>
    <m/>
    <m/>
    <m/>
    <s v="Número acciones de fomento para la agricultura urbana"/>
    <m/>
  </r>
  <r>
    <n v="18761"/>
    <s v="2021-10-02 18:13:26"/>
    <x v="1"/>
    <s v="asoquibarural@gmail.com"/>
    <n v="19"/>
    <x v="1"/>
    <x v="2921"/>
    <x v="1"/>
    <n v="855"/>
    <x v="15"/>
    <s v="¿Cómo desarrollar procesos de formación en temáticas ambientales presentes en el territorioi?"/>
    <x v="3"/>
    <x v="2944"/>
    <x v="2928"/>
    <s v="Esta es una propuesta de alto impacto; Es una propuesta que globaliza la necesidad hacer conciencia y defender nuestro preciado l`ìquido, ya que no es un tema que sea exclusivo de los campesinos o de los habitantes rurales que viven cerca a los nacimientos de agua, sino de toda la comunidad que se sirve de este recurso hìdrico. Implementar procesos de sensibilización, formación y capacitación sobre el cuidado del agua y adicionalmente festejar que aun contamos con este recurso es un proyecto prioritario para nuestro territorio."/>
    <s v="A través de los años no se ha generado ningún proyecto que festeje el agua en Ciudad Bolìvar y que además realice procesos se sensibilización y capacitación sobre la importancia de este recurso, esta propuesta es innovadora ya que apunta a esa novedosa propuesta de festejar el agua y la importancia de ella en el territorio."/>
    <x v="2944"/>
    <s v="UPZ(s)"/>
    <s v="upr zona rural"/>
    <x v="1"/>
    <x v="0"/>
    <x v="0"/>
    <x v="2273"/>
    <s v="Aprobado"/>
    <x v="1327"/>
    <x v="1"/>
    <m/>
    <x v="1"/>
    <x v="1"/>
    <s v=""/>
    <x v="1"/>
    <x v="4"/>
    <x v="0"/>
    <s v="Cumple con los requerimientos de la Localidad"/>
    <m/>
    <m/>
    <m/>
    <m/>
    <m/>
    <s v="Número de PROCEDAS implementados "/>
    <m/>
  </r>
  <r>
    <n v="18762"/>
    <s v="2021-10-02 18:13:59"/>
    <x v="1"/>
    <s v="propuestas.ruu@outlook.com"/>
    <n v="18"/>
    <x v="3"/>
    <x v="2922"/>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945"/>
    <x v="2929"/>
    <s v="Reducirá la cantidad de desechos orgánicos promoviendo la sostenibilidad alimentaria y en un largo plazo puede generar una mejora en la economía de los involucrados a través de las huertas urbanas."/>
    <s v="No es solo la implementación de la propuesta, sino que promueve la culturización y responsabilidad respecto al medio ambiente."/>
    <x v="2945"/>
    <s v="Toda la Localidad"/>
    <m/>
    <x v="2"/>
    <x v="0"/>
    <x v="0"/>
    <x v="2274"/>
    <s v="Aprobado"/>
    <x v="1328"/>
    <x v="1"/>
    <m/>
    <x v="1"/>
    <x v="1"/>
    <s v=""/>
    <x v="1"/>
    <x v="3"/>
    <x v="0"/>
    <s v="Cumple con criterios"/>
    <m/>
    <m/>
    <m/>
    <m/>
    <m/>
    <s v="Personas capacitadas en separación en la fuente y reciclaje"/>
    <m/>
  </r>
  <r>
    <n v="18763"/>
    <s v="2021-10-02 18:14:30"/>
    <x v="1"/>
    <s v="johannabitcoin@gmail.com"/>
    <n v="11"/>
    <x v="10"/>
    <x v="2923"/>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2946"/>
    <x v="2930"/>
    <s v="Que las mujeres cuidadoras jóvenes y cuidadoras en general ,  cuenten con nuevas herramientas que les permita la sostenibilidad económica y proyección de los emprendimientos a nivel local y porque no, generar inclusive una visión internacional , donde este tipo de oficios son muy bien pagos_x000a__x000a_Más y mejores oportunidades, menos pobreza y desigualdad para las mujeres cuidadoras jóvenes y en general de la localidad_x000a_Promover la creación de emprendimientos futuros_x000a_Aportar a mejorar la calidad de las mujeres cuidadoras, desde el punto de vista del cuidado personal para ellas y para su familia_x000a_"/>
    <s v="Ofrecer  la oportunidad a las mujeres cuidadoras de la localidad ( priorizando cuidadoras jóvenes)   que aprendan un arte u oficio , de la cual pueden generar  proyectos productivos generando ingresos y/o aprender técnicas para su cuidado personal(BELELZA)  desde sus labores cotidianas."/>
    <x v="2946"/>
    <s v="Toda la Localidad"/>
    <m/>
    <x v="1"/>
    <x v="0"/>
    <x v="0"/>
    <x v="2275"/>
    <s v="Aprobado"/>
    <x v="0"/>
    <x v="0"/>
    <m/>
    <x v="0"/>
    <x v="1"/>
    <s v=""/>
    <x v="1"/>
    <x v="6"/>
    <x v="3"/>
    <s v="Es viable, sin embargo, las acciones de ejecución están orientadas a la meta de cuidadoras."/>
    <m/>
    <m/>
    <m/>
    <m/>
    <m/>
    <s v="Personas capacitadas para la construcción de ciudadanía y desarrollo de capacidades para el ejercicio de derechos de las mujeres."/>
    <m/>
  </r>
  <r>
    <n v="18764"/>
    <s v="2021-10-02 18:15:38"/>
    <x v="1"/>
    <s v="dsblancor@gmail.com"/>
    <n v="4"/>
    <x v="17"/>
    <x v="2924"/>
    <x v="7"/>
    <n v="1004"/>
    <x v="179"/>
    <s v="¿Qué temas debería abordar el proceso de formación para la participación incidente y cuál debería ser la duración para la realización de los procesos de formación?"/>
    <x v="28"/>
    <x v="2947"/>
    <x v="2931"/>
    <s v="REDUCE LA BRECHA DE DESIGUALDAD DE LOS ALDULTOS MAYORES EN LA PARTICIPACIÓN MODERNA LOCAL._x000a_ACESO A LA INFORMACION._x000a_PERMITE EL AUMENTO DE LA PARTICIPACION DE LOS ADULTOS MAYORES, EN LOS PROCESO DE CAPACITACION QUE BRINDA LA ALCALDIA LOCAL.  "/>
    <s v="PORQUE DISMINUYE LA ALFABETIZACIÓN DE LOS ADULTOS MAYORES DE LA LOCALIDAD."/>
    <x v="2947"/>
    <s v="Toda la Localidad"/>
    <m/>
    <x v="1"/>
    <x v="0"/>
    <x v="0"/>
    <x v="691"/>
    <s v="Aprobado"/>
    <x v="0"/>
    <x v="0"/>
    <m/>
    <x v="1"/>
    <x v="1"/>
    <s v=""/>
    <x v="1"/>
    <x v="10"/>
    <x v="0"/>
    <s v="0"/>
    <m/>
    <m/>
    <m/>
    <m/>
    <m/>
    <s v="Número de Personas capacitadas a través de procesos de formación para la participación de manera virtual y presencial."/>
    <m/>
  </r>
  <r>
    <n v="18765"/>
    <s v="2021-10-02 18:17:59"/>
    <x v="0"/>
    <s v="pola940@gmail.com"/>
    <n v="18"/>
    <x v="3"/>
    <x v="2925"/>
    <x v="0"/>
    <n v="838"/>
    <x v="34"/>
    <s v="¿Qué tipo de evento(s) recreo deportivo(s) propone desarrollar y cuáles actividades recreo deportivas tendría el evento?"/>
    <x v="41"/>
    <x v="2948"/>
    <x v="2932"/>
    <s v="Se enseñaría a jóvenes y adultos a hacer buen uso del tiempo libre, fortaler la integración y las relaciones interpersonales. "/>
    <s v="Por que incentiva la convivencia por medio de las prácticas deportivas. "/>
    <x v="2948"/>
    <s v="Toda la Localidad"/>
    <m/>
    <x v="1"/>
    <x v="0"/>
    <x v="0"/>
    <x v="2276"/>
    <s v="Rechazado"/>
    <x v="1329"/>
    <x v="1"/>
    <m/>
    <x v="1"/>
    <x v="1"/>
    <s v="Otra"/>
    <x v="909"/>
    <x v="7"/>
    <x v="1"/>
    <s v="Cumple criterio - torneos de los deportes urbanos"/>
    <m/>
    <m/>
    <m/>
    <m/>
    <m/>
    <s v="Personas vinculadas en actividades recreo-deportivas comunitarias"/>
    <m/>
  </r>
  <r>
    <n v="18766"/>
    <s v="2021-10-02 18:19:28"/>
    <x v="0"/>
    <s v="propuestas.ruu@outlook.com"/>
    <n v="18"/>
    <x v="3"/>
    <x v="2926"/>
    <x v="4"/>
    <n v="830"/>
    <x v="75"/>
    <s v="¿Cuales son las problematicas asociadas al uso del espacio público que se pretenden mitigar o resolver con la intervención?"/>
    <x v="47"/>
    <x v="2949"/>
    <x v="2933"/>
    <s v="•_x0009_Mejora de los índices de seguridad en la localidad_x000a_•_x0009_Mayor uso de parques públicos de la comunidad._x000a_•_x0009_Aumento de emprendimientos de educación fisca, deporte, recreación y actividad física._x000a_•_x0009_Aumento de participación de la comunidad en los programas públicos y privados del sector DRAFE._x000a_•_x0009_Mayor identidad de territorio por parte de los ciudadanos vecinos del sector._x000a_•_x0009_Mayor desarrollo deportivo de la localidad con procesos técnicos y profesionales._x000a_•_x0009_Aumento de los índices de salud de los programas de actividad física en las diversas poblaciones._x000a_•_x0009_Cualificación de las Juntas de Acción Comunal para la participación democrática de los ciudadanos en los procesos comunitarios_x000a_"/>
    <s v="Esta propuesta permite organizar las actividades aisladas que se realizan en los parques permitiendo un sistema sostenible que fomenta la recreación y a formación deportiva para la comunidad permitiéndole desarrollo a las comunidades a través de las acciones planificadas en las Juntas de Acción Comunal, permitiendo no solo el uso fruto de algunos sino la apropiación y cuidado de los vecinos de su espacio reconociéndolos como espacios de bienestar."/>
    <x v="2949"/>
    <s v="Toda la Localidad"/>
    <m/>
    <x v="1"/>
    <x v="0"/>
    <x v="0"/>
    <x v="2277"/>
    <s v="Rechazado"/>
    <x v="1330"/>
    <x v="1"/>
    <m/>
    <x v="1"/>
    <x v="1"/>
    <s v="Alerta Alcaldía Local¦No cumple con los criterios de viabilidad del sector"/>
    <x v="910"/>
    <x v="8"/>
    <x v="3"/>
    <s v="Corresponde a eventos y creación de escuelas de formación deportiva"/>
    <m/>
    <m/>
    <m/>
    <m/>
    <m/>
    <s v="Acuerdos realizados para el uso del EP con fines culturales, deportivos, recreacionales o de mercados temporales."/>
    <m/>
  </r>
  <r>
    <n v="18768"/>
    <s v="2021-10-02 18:25:22"/>
    <x v="1"/>
    <s v="lealgarciarodrigoelias948@gmail.com"/>
    <n v="1"/>
    <x v="0"/>
    <x v="2927"/>
    <x v="4"/>
    <n v="698"/>
    <x v="16"/>
    <s v="¿Cuáles son los puntos críticos o espacios en la localidad que requieren realizar acuerdos para la formalización de los vendedores informales?"/>
    <x v="93"/>
    <x v="2950"/>
    <x v="2708"/>
    <s v="Permite avanzar en la eliminación de la brecha y en armonización del derecho al goce y disfrute del espacio público, con el derecho constitucional al trabajo de la población de vendedores informales (ambulantes, estacionarios y semiestacionarios) reconocidos por la Administración Distrital y Local mediante las herramientas institucionales RIVI y/o HEMI."/>
    <s v="Por primera vez se están reconociendo los derechos fundamentales de los Vendedores Informales, articulando las diferentes entidades con la población beneficiada. Acercando a los residentes, población flotante, administración y vendedores a un proceso coordinado."/>
    <x v="2721"/>
    <s v="Toda la Localidad"/>
    <m/>
    <x v="1"/>
    <x v="0"/>
    <x v="0"/>
    <x v="2102"/>
    <s v="Aprobado"/>
    <x v="1229"/>
    <x v="1"/>
    <s v="Colectivo ciudadano que agrupa líderes de organizaciones de vendedores informales y personas naturales"/>
    <x v="1"/>
    <x v="0"/>
    <s v=""/>
    <x v="1"/>
    <x v="8"/>
    <x v="0"/>
    <m/>
    <m/>
    <m/>
    <m/>
    <m/>
    <m/>
    <s v="Acuerdos realizados para la promover la formalización de vendedores informales a circulos económicos productivos de la ciudad"/>
    <m/>
  </r>
  <r>
    <n v="18769"/>
    <s v="2021-10-02 18:27:30"/>
    <x v="1"/>
    <s v="pufcas@gmail.com"/>
    <n v="18"/>
    <x v="3"/>
    <x v="2928"/>
    <x v="1"/>
    <n v="833"/>
    <x v="61"/>
    <s v="¿A través de qué acciones podria fomentarse el desarrollo de la agricultura urbana y qué lugares o predios identifica para su implementación?"/>
    <x v="85"/>
    <x v="2951"/>
    <x v="2934"/>
    <s v="Aumento de conocimiento a nivel local del tema de agricultura urbana y seguridad alimentaria, sustentado en el reconocimiento de las acciones en el territorio y por ende un sentido de pertenencia de la localidad. En cuanto a la educación ambiental, genera transferencia de conocimientos, permitiendo una posible réplica de hábitos sostenibles."/>
    <s v="La propuesta es innovadora porque le permite a la ciudadanía crear un reconocimiento territorial al interactuar de manera virtual y presencial con su entorno cercano, y de esta forma, generar un producto que se puede estar actualizando. La creación tanto del mapa como de la ruta piloto de agroturismo, se crearán desde y para las personas que por años han estado trabajando procesos de agricultura urbana pues, aunque existen algunos directorios institucionales, estos generalmente son muy limitados y la comunidad no se siente partícipe de los espacios. "/>
    <x v="2950"/>
    <s v="Toda la Localidad"/>
    <m/>
    <x v="1"/>
    <x v="0"/>
    <x v="0"/>
    <x v="2278"/>
    <s v="Aprobado"/>
    <x v="1331"/>
    <x v="1"/>
    <m/>
    <x v="1"/>
    <x v="1"/>
    <s v=""/>
    <x v="1"/>
    <x v="1"/>
    <x v="0"/>
    <m/>
    <m/>
    <m/>
    <m/>
    <m/>
    <m/>
    <s v="Número acciones de fomento para la agricultura urbana"/>
    <m/>
  </r>
  <r>
    <n v="18770"/>
    <s v="2021-10-02 18:28:47"/>
    <x v="0"/>
    <s v="propuestas.usme@gmail.com"/>
    <n v="5"/>
    <x v="4"/>
    <x v="2929"/>
    <x v="0"/>
    <n v="905"/>
    <x v="155"/>
    <s v="¿Qué elementos deportivos se requieren para la iniciación y formación deportiva? Y en qué disciplinas?"/>
    <x v="116"/>
    <x v="2952"/>
    <x v="2935"/>
    <s v="Genera nuevos competidores nuevas tendencias deportivas beneficiando en niños, niñas, adolescentes y jóvenes de la localidad_x000a_"/>
    <s v="Visibiliza las artes como actividad deportiva y competitiva, implementando técnicas de malabares con diferentes objetos"/>
    <x v="2951"/>
    <s v="Toda la Localidad"/>
    <m/>
    <x v="1"/>
    <x v="0"/>
    <x v="0"/>
    <x v="646"/>
    <s v="Rechazado"/>
    <x v="1332"/>
    <x v="1"/>
    <m/>
    <x v="1"/>
    <x v="1"/>
    <s v="Alerta Alcaldía Local¦Otra"/>
    <x v="911"/>
    <x v="7"/>
    <x v="3"/>
    <s v="Esta iniciativa corresponde a otra meta, y a otro proyecto de inversion"/>
    <m/>
    <m/>
    <m/>
    <m/>
    <m/>
    <s v="Personas beneficiadas con artículos entregados."/>
    <m/>
  </r>
  <r>
    <n v="18771"/>
    <s v="2021-10-02 18:32:57"/>
    <x v="0"/>
    <s v="propuestas.ruu@outlook.com"/>
    <n v="18"/>
    <x v="3"/>
    <x v="2930"/>
    <x v="0"/>
    <n v="838"/>
    <x v="34"/>
    <s v="¿Qué tipo de evento(s) recreo deportivo(s) propone desarrollar y cuáles actividades recreo deportivas tendría el evento?"/>
    <x v="20"/>
    <x v="2953"/>
    <x v="2936"/>
    <s v="espacios con actividades apropiadas para la comunidad que se encuentra en la UPZ 54."/>
    <s v="La propuesta es innovadora porque en el momento no hay una entidad que brinde diariamente actividades a la comunidad."/>
    <x v="2952"/>
    <s v="UPZ(s)"/>
    <s v="UPZ 54"/>
    <x v="0"/>
    <x v="0"/>
    <x v="0"/>
    <x v="2279"/>
    <s v="Rechazado"/>
    <x v="1333"/>
    <x v="1"/>
    <m/>
    <x v="1"/>
    <x v="1"/>
    <s v="Otra"/>
    <x v="912"/>
    <x v="7"/>
    <x v="1"/>
    <s v="Cumple criterio - Actividades recreo-deportivas, que involucren el medio ambiente, escenarios culturales, productivos y comerciales para las personas mayores"/>
    <m/>
    <m/>
    <m/>
    <m/>
    <m/>
    <s v="Personas vinculadas en actividades recreo-deportivas comunitarias"/>
    <m/>
  </r>
  <r>
    <n v="18772"/>
    <s v="2021-10-02 18:37:23"/>
    <x v="0"/>
    <s v="maricasa1234@hotmail.com"/>
    <n v="8"/>
    <x v="5"/>
    <x v="2931"/>
    <x v="2"/>
    <n v="975"/>
    <x v="7"/>
    <s v="¿Qué acciones de sensibilización, orientación y/o formación propone para la promoción de los derechos sexuales y derechos reproductivos, la prevención de la violencia intrafamiliar y de la vulneración de los derechos de niñas, niños y adolescentes?"/>
    <x v="5"/>
    <x v="2954"/>
    <x v="2937"/>
    <s v="Desarrollar procesos de formación, sensibilización y orientación en prevención de las violencias para el reconocimiento del ejercicio de los Derechos Humanos de las mujeres en el marco de la estrategia de prevención de violencia intrafamiliar y sexual, que lleven a desnaturalizar las violencias hacia las mujeres, las jóvenes y las niñas en la localidad de Kennedy, aportando a la construcción de relaciones familiares democráticas desde los enfoques de género, diferencial y de derechos  "/>
    <s v="Desarrollar procesos de formación, sensibilización y orientación en prevención de las violencias para el reconocimiento del ejercicio de los Derechos Humanos de las mujeres en el marco de la estrategia de prevención de violencia intrafamiliar y sexual, que lleven a desnaturalizar las violencias hacia las mujeres, las jóvenes y las niñas en la localidad de Kennedy, aportando a la construcción de relaciones familiares democráticas desde los enfoques de género, diferencial y de derechos  "/>
    <x v="2953"/>
    <s v="Toda la Localidad"/>
    <m/>
    <x v="1"/>
    <x v="0"/>
    <x v="0"/>
    <x v="2280"/>
    <s v="Rechazado"/>
    <x v="1334"/>
    <x v="1"/>
    <m/>
    <x v="1"/>
    <x v="1"/>
    <s v="Alerta Alcaldía Local¦No cumple con los criterios de viabilidad del sector"/>
    <x v="913"/>
    <x v="5"/>
    <x v="1"/>
    <s v="&quot;Según los criterios de viabilidad y elegibilidad de la Secretaria de Integración Social, para que las propuestas sean viables, deben contener todos los componentes que estableces los critrerios: Componente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 Componente, “Orientación y asesoría familiar”. Componente “Posicionamiento y promoción del buen trato en jornadas locales”. Componente, “Investigación”. La propuesta en todos los casos el componente: 5. Componente, “Seguimiento y Evaluación del proyecto”. Sin embargo, las propuestas a hoy recibidas solo le apuntan a uno de los cinco componentes&quot;"/>
    <m/>
    <m/>
    <m/>
    <m/>
    <m/>
    <s v="Número de Personas formadas u orientadas o sensibilizadas en prevención de violencia intrafamiliar y/o violencia sexual.            "/>
    <m/>
  </r>
  <r>
    <n v="18773"/>
    <s v="2021-10-02 18:42:11"/>
    <x v="1"/>
    <s v="propuestas.usme@gmail.com"/>
    <n v="5"/>
    <x v="4"/>
    <x v="2932"/>
    <x v="0"/>
    <n v="907"/>
    <x v="24"/>
    <s v="¿Cuáles son las áreas artísticas, culturales y/o patrimoniales que harán parte de la propuesta de formación?  y ¿Cuál será la metodología y duración del proceso de formación?"/>
    <x v="0"/>
    <x v="2955"/>
    <x v="2938"/>
    <s v="Generar espacios de divulgación, formación, competencias e integración en la localidad impulsando el desarrollo de la cultura desde un enfoque visual"/>
    <s v="Se logrará generar un banco de imágenes qué conmemoran y enseñan las raíces locales a poblaciones futuras mediante el rescate de las actividades de los habitantes de la localidad"/>
    <x v="2954"/>
    <s v="Toda la Localidad"/>
    <m/>
    <x v="1"/>
    <x v="0"/>
    <x v="0"/>
    <x v="1625"/>
    <s v="Aprobado"/>
    <x v="1335"/>
    <x v="1"/>
    <s v="Primera Linea "/>
    <x v="0"/>
    <x v="0"/>
    <s v=""/>
    <x v="1"/>
    <x v="0"/>
    <x v="0"/>
    <s v="ok, cumple"/>
    <m/>
    <m/>
    <m/>
    <m/>
    <m/>
    <s v="Personas capacitadas en los campos artísticos, interculturales, culturales y/o patrimoniales"/>
    <m/>
  </r>
  <r>
    <n v="18774"/>
    <s v="2021-10-02 18:43:15"/>
    <x v="1"/>
    <s v="supervisionhuila@gmail.com"/>
    <n v="19"/>
    <x v="1"/>
    <x v="2933"/>
    <x v="3"/>
    <n v="861"/>
    <x v="216"/>
    <s v="¿Qué actividades podrían desarrollarse para brindar a las personas cuidadoras escenarios de autocuidado, bienestar, descanso y tiempo libre de las labores de cuidado?"/>
    <x v="70"/>
    <x v="2956"/>
    <x v="2939"/>
    <s v="Mujeres con mejores niveles de proyección y motivación para su cualificación personal. _x000a__x000a_Mejoramiento en los índices de calidad de cuidado de las personas sujetas de cuidado._x000a__x000a_Generación de redes sociales con sentido de identidad y organizativas de mujeres cuidadoras._x000a__x000a_"/>
    <s v="Por qué avanza en el grado de concientización y desarrollo social e individual, de la concepción de el cuidado como una labor que de ser realizada en condiciones de equidad entre los géneros. Busca contribuir al reconocimiento de las mujeres como sujetas de derecho y visibilizar la importancia de su labor como cuidadoras."/>
    <x v="2955"/>
    <s v="Toda la Localidad"/>
    <m/>
    <x v="4"/>
    <x v="1"/>
    <x v="0"/>
    <x v="2281"/>
    <s v="Aprobado"/>
    <x v="1336"/>
    <x v="1"/>
    <m/>
    <x v="0"/>
    <x v="1"/>
    <s v=""/>
    <x v="1"/>
    <x v="6"/>
    <x v="0"/>
    <s v="Cumple con los requerimientos de la Localidad"/>
    <m/>
    <m/>
    <m/>
    <m/>
    <m/>
    <s v="Mujeres cuidadoras vinculadas a estrategias de cuidado"/>
    <m/>
  </r>
  <r>
    <n v="18775"/>
    <s v="2021-10-02 18:43:46"/>
    <x v="1"/>
    <s v="propuestas.ruu@outlook.com"/>
    <n v="18"/>
    <x v="3"/>
    <x v="2934"/>
    <x v="1"/>
    <n v="833"/>
    <x v="61"/>
    <s v="¿A través de qué acciones podria fomentarse el desarrollo de la agricultura urbana y qué lugares o predios identifica para su implementación?"/>
    <x v="14"/>
    <x v="2957"/>
    <x v="2940"/>
    <s v="•_x0009_Genera alternativas de reactivación económica._x000a_•_x0009_Mejora los indicadores de seguridad alimentaria._x000a_•_x0009_Aumenta la red solidaria a través de las huertas urbanas._x000a_•_x0009_Aumento en los índices de calidad de vida._x000a_•_x0009_Aumento de hábitos de vida saludable_x000a_"/>
    <s v="Permite consolidar el proceso de capacitación que por años se ha realizado con las huertas urbanas dando el siguiente paso que es el de sostenimiento como un proyecto productivo que permite esta actividad como una opción de actividad económica sostenible dignificando esta acción de cuidado con la comunidad y dando los primeros pasos para que se integre a la cadena de valor económico de la localidad."/>
    <x v="2956"/>
    <s v="Toda la Localidad"/>
    <m/>
    <x v="1"/>
    <x v="0"/>
    <x v="0"/>
    <x v="2282"/>
    <s v="Aprobado"/>
    <x v="1337"/>
    <x v="1"/>
    <m/>
    <x v="1"/>
    <x v="1"/>
    <s v=""/>
    <x v="1"/>
    <x v="1"/>
    <x v="4"/>
    <m/>
    <m/>
    <m/>
    <m/>
    <m/>
    <m/>
    <s v="Número acciones de fomento para la agricultura urbana"/>
    <m/>
  </r>
  <r>
    <n v="18776"/>
    <s v="2021-10-02 18:49:54"/>
    <x v="0"/>
    <s v="macicorporacion@gmail.com"/>
    <n v="11"/>
    <x v="10"/>
    <x v="2935"/>
    <x v="0"/>
    <n v="958"/>
    <x v="223"/>
    <s v="Para emprendimientos culturales y creativos en etapa de maduración ¿Cuáles son las necesidades para la consolidación y sostenibilidad del modelo de negocio?"/>
    <x v="78"/>
    <x v="2958"/>
    <x v="2941"/>
    <s v="La visibilización de los artistas locales y de la localidad como espacios de gestión cultural y de desarrollo para las industrias culturales y creativas. "/>
    <s v="Porque permite la exhibición, promoción, divulgación, y fomento de las artes plásticas y de las prácticas artísticas artísticas y culturales en medios no convencionales y convencionales. "/>
    <x v="2957"/>
    <s v="Toda la Localidad"/>
    <m/>
    <x v="4"/>
    <x v="0"/>
    <x v="0"/>
    <x v="2283"/>
    <s v="Rechazado"/>
    <x v="1338"/>
    <x v="1"/>
    <s v="Organizaciones o colectivos de artistas plásticos"/>
    <x v="1"/>
    <x v="1"/>
    <s v="Otra"/>
    <x v="914"/>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m/>
  </r>
  <r>
    <n v="18777"/>
    <s v="2021-10-02 18:50:35"/>
    <x v="1"/>
    <s v="qmaryluz77@gmail.com"/>
    <n v="19"/>
    <x v="1"/>
    <x v="2936"/>
    <x v="0"/>
    <n v="859"/>
    <x v="1"/>
    <s v="¿Qué tipo de evento(s) de carácter artístico, cultural y patrimonial se desarrollará(n y cuáles actividades artísticas, culturales y patrimoniales tendría el evento?"/>
    <x v="7"/>
    <x v="2959"/>
    <x v="2942"/>
    <s v="La gran riqueza de la tradición campesina de la zona rural de Ciudad Bolívar se ha dejado a la suerte del campesino asì como la lucha contra la intromisión de las culturas urbanas en este sector rural; _x000a_La poblacion quibeña actual tiene propuesto actualmente, un gran reto, y es lograr la tarea de fortalecer la identidad de la cultura campesina y alcanzar en los jovenes la conciencia de_x000a_formar hogares con sólidos principios y valores, campesinos sensibles sí ante las coyunturas sociales pero que crezcan como poblaciones orgullosos de sus raices y que aporten_x000a_efectivamente para la reconstrucción de una paz tangible y duradera. Este proyecto permite trocar conocimientos y experiencias con nuestros niños, niñas y jóvenes, sensibilizandolos de nuestras y riquezas, y además darle la oportunidad a ellos mismos (los abuelos), de aprender sobre la cultura urbana, que empieza a hacerse más presente en nuestra zona por medio de las nuevas generaciones. _x000a_"/>
    <s v="Nuestra propuesta es innovadora ya que promueve la interacción entre los abuelos y lo jóvenes y de esta forma el reconocimiento tanto de los valiosos aportes de los jovenes y las nuevas tendencias a los mayores, como de las tradiciones de los abuelos a los jovenes._x000a__x000a_¡Qué bonito que nuestros abuelos campesinos bailen hip hop y nuestros jovenes una bonita carranga!"/>
    <x v="2958"/>
    <s v="UPZ(s)"/>
    <s v="upr zona rural"/>
    <x v="0"/>
    <x v="0"/>
    <x v="0"/>
    <x v="2284"/>
    <s v="Aprobado"/>
    <x v="1339"/>
    <x v="1"/>
    <m/>
    <x v="1"/>
    <x v="1"/>
    <s v=""/>
    <x v="1"/>
    <x v="0"/>
    <x v="0"/>
    <s v="Cumple con los requerimientos de la Localidad"/>
    <m/>
    <m/>
    <m/>
    <m/>
    <m/>
    <s v="Eventos de promoción de actividades culturales realizadas"/>
    <m/>
  </r>
  <r>
    <n v="18778"/>
    <s v="2021-10-02 18:51:26"/>
    <x v="1"/>
    <s v="propuestas.usme@gmail.com"/>
    <n v="5"/>
    <x v="4"/>
    <x v="2937"/>
    <x v="0"/>
    <n v="903"/>
    <x v="18"/>
    <s v="¿Qué tipo de evento(s) recreo deportivo(s) propone desarrollar y cuáles actividades recreo deportivas tendría el evento?"/>
    <x v="11"/>
    <x v="2960"/>
    <x v="2943"/>
    <s v="Acercar a todos y cada uno de los usmeños al deporte promoviendo y fortaleciendo a todas las escuelas de formación deportiva y/o fundaciones que desarrollan estrategias para el uso adecuado del tiempo libre donde se mezclan deportes tradicionales y urbanos"/>
    <s v="En la localidad nunca se ha desarrollado un festival en recreo deportivo incluyente donde se mezclan deportes tradicionales y urbanos"/>
    <x v="2959"/>
    <s v="Toda la Localidad"/>
    <m/>
    <x v="1"/>
    <x v="0"/>
    <x v="0"/>
    <x v="2285"/>
    <s v="Aprobado"/>
    <x v="1335"/>
    <x v="1"/>
    <s v="Primeras Linea "/>
    <x v="1"/>
    <x v="1"/>
    <s v=""/>
    <x v="1"/>
    <x v="7"/>
    <x v="1"/>
    <s v="La propuesta no corresponde a las opciones elegibles de los criterios del sector IDRD"/>
    <m/>
    <m/>
    <m/>
    <m/>
    <m/>
    <s v="Personas vinculadas en actividades recreo-deportivas comunitarias"/>
    <m/>
  </r>
  <r>
    <n v="18779"/>
    <s v="2021-10-02 18:54:50"/>
    <x v="1"/>
    <s v="magallyvz@hotmail.com"/>
    <n v="7"/>
    <x v="11"/>
    <x v="2938"/>
    <x v="3"/>
    <n v="800"/>
    <x v="82"/>
    <s v="¿Qué acciones pedagógicas y de comunicación podrían implementarse para promover cambios culturales en torno a la valoración y redistribución del trabajo de cuidado no remunerado al interior de los hogares?"/>
    <x v="71"/>
    <x v="2961"/>
    <x v="2944"/>
    <s v="Al contar con comisiones de mujeres en al menos 50 barrios, permitirá fortalecer el empoderamiento de las mujeres en todos los escenarios de participación ciudadana."/>
    <s v="Por que sólo existe una sola comisión de mujeres en las JAC y al ampliar el número de comisiones se podrán crear redes de apoyo."/>
    <x v="2960"/>
    <s v="Toda la Localidad"/>
    <m/>
    <x v="1"/>
    <x v="1"/>
    <x v="0"/>
    <x v="2286"/>
    <s v="Aprobado"/>
    <x v="239"/>
    <x v="1"/>
    <m/>
    <x v="1"/>
    <x v="1"/>
    <s v=""/>
    <x v="1"/>
    <x v="6"/>
    <x v="1"/>
    <s v="El proyecto va dirigido solamente para las mujeres cuidadoras, revisar el tema de: 1. Dotación a las 50 comisiones de mujeres de las JAC creada, pues no se establece dentro de los criterios de elegibilidad y vianilidad del sector."/>
    <m/>
    <m/>
    <m/>
    <m/>
    <m/>
    <s v="Mujeres cuidadoras vinculadas a estrategias de cuidado"/>
    <m/>
  </r>
  <r>
    <n v="18780"/>
    <s v="2021-10-02 18:56:24"/>
    <x v="0"/>
    <s v="propuestas.ruu@outlook.com"/>
    <n v="18"/>
    <x v="3"/>
    <x v="2939"/>
    <x v="7"/>
    <n v="852"/>
    <x v="40"/>
    <s v="¿Qué temas debería abordar el proceso de formación para la participación incidente y cuál debería ser la duración para la realización de los procesos de formación?"/>
    <x v="28"/>
    <x v="2962"/>
    <x v="2945"/>
    <s v="•_x0009_Aumento de participación de la población adulta mayor de la localidad._x000a_•_x0009_Inclusión efectiva de la población adulta mayor en la participación ciudadana_x000a_"/>
    <s v="No ha existido hasta el momento un programa efectivo para vincular a la población adulta mayor en el manejo de la tecnología en procesos específicos de participación."/>
    <x v="2961"/>
    <s v="Toda la Localidad"/>
    <m/>
    <x v="0"/>
    <x v="0"/>
    <x v="0"/>
    <x v="2287"/>
    <s v="Rechazado"/>
    <x v="1340"/>
    <x v="1"/>
    <m/>
    <x v="1"/>
    <x v="1"/>
    <s v="No cumple con los criterios de viabilidad del sector"/>
    <x v="915"/>
    <x v="10"/>
    <x v="1"/>
    <s v="A la iniciativa le falta incluir informaciòn como la modalidad en la que se realizaria la capacitaciòn, recordar que las escuelas de formaciòn debe de tener escenarios de aplicabilidad, con tener la tematica clara, el lugar donde se desarrollaria, cantidades de beneficiarios. Ademas que para esta meta no se contempla compra de equipos"/>
    <m/>
    <m/>
    <m/>
    <m/>
    <m/>
    <s v="Número de Personas capacitadas a través de procesos de formación para la participación de manera virtual y presencial."/>
    <m/>
  </r>
  <r>
    <n v="18781"/>
    <s v="2021-10-02 18:56:35"/>
    <x v="0"/>
    <s v="johannabitcoin@gmail.com"/>
    <n v="11"/>
    <x v="10"/>
    <x v="2940"/>
    <x v="0"/>
    <n v="957"/>
    <x v="175"/>
    <s v="¿Cuáles son las áreas artísticas, culturales y/o patrimoniales que harán parte de la propuesta de formación?  y ¿Cuál será la metodología y duración del proceso de formación?"/>
    <x v="0"/>
    <x v="2963"/>
    <x v="2946"/>
    <s v="Que la población en general  subana ( incluye juventudes) empiecen  a propiciar   cultura ciudadana   en la localidad ,  fomentando  actividades  culturales  artísticas ,   que promuevan  la diversidad de pensamientos   con dinámicas diferenciales ,  que les permita  reparar,  construir, reconstruir,  en colectivo, respetando la diversidad de pensamiento, entendiendo que no existe una verdad absoluta   y que podemos construir desde las diferencias"/>
    <s v="Le apuesta a la transformación social en la localidad a partir de actividades  artísticas y culturales,   donde prevalecerá construir desde los hechos mediante la aplicación de actividades  culturales  y artísticas innovadores que también  propendan de forma transversal al  cuidado AMBIENTAL"/>
    <x v="2962"/>
    <s v="Toda la Localidad"/>
    <m/>
    <x v="1"/>
    <x v="0"/>
    <x v="0"/>
    <x v="2288"/>
    <s v="Rechazado"/>
    <x v="0"/>
    <x v="0"/>
    <m/>
    <x v="0"/>
    <x v="1"/>
    <s v="Alerta Alcaldía Local¦No cumple con los criterios de viabilidad del sector"/>
    <x v="93"/>
    <x v="0"/>
    <x v="3"/>
    <s v="No cumple  No desarrolla procesos de formacion sino talleres de manualidades y reciclaje para tratar temas de convivencia"/>
    <m/>
    <m/>
    <m/>
    <m/>
    <m/>
    <s v="Personas capacitadas en los campos artísticos, interculturales, culturales y/o patrimoniales"/>
    <m/>
  </r>
  <r>
    <n v="18782"/>
    <s v="2021-10-02 18:57:44"/>
    <x v="0"/>
    <s v="propuestas.paranda@yahoo.com"/>
    <n v="16"/>
    <x v="7"/>
    <x v="2941"/>
    <x v="1"/>
    <n v="868"/>
    <x v="61"/>
    <s v="¿A través de qué acciones podria fomentarse el desarrollo de la agricultura urbana y qué lugares o predios identifica para su implementación?"/>
    <x v="85"/>
    <x v="2964"/>
    <x v="2947"/>
    <s v="Se mejoraría la seguridad del barrio San Eusebio y el producto de la huerta ayudaría a la alimentación de los beneficiarios . Si hay excedentes las utilidades se reinvertirán ene l frotalecimiento de la huerta, se ayudaría al cuidado de los árbloes jóvenes del sector, impactaría demanera indirecta a la Localidad, en particular a los barrios Torremolinos, El Tejar, Alcalá, que serían estimulados con el desarrollo de este proyecto."/>
    <s v="Porque nunca se había hecho una propuesta de este tipo que ayudaría económicamente a la comunidad y resolvería el problema de seguridad en el sector, además se daría un mantenimiento permanente de los árboles ubicados en la zona."/>
    <x v="2963"/>
    <s v="UPZ(s)"/>
    <s v="San Eusebio , el Tejar y Torremolinos- Localidad 16 UPZ 40"/>
    <x v="1"/>
    <x v="0"/>
    <x v="0"/>
    <x v="2289"/>
    <s v="Rechazado"/>
    <x v="1341"/>
    <x v="1"/>
    <s v="Grupo de vecinos"/>
    <x v="1"/>
    <x v="1"/>
    <s v="Alerta Alcaldía Local"/>
    <x v="916"/>
    <x v="1"/>
    <x v="1"/>
    <s v="La actividad no está prevista dentro del criterio del sector, toda vez que las rutas agroecologicas se diseñan y se conforman sobre huertas existentes"/>
    <m/>
    <m/>
    <m/>
    <m/>
    <m/>
    <s v="Número acciones de fomento para la agricultura urbana"/>
    <m/>
  </r>
  <r>
    <n v="18783"/>
    <s v="2021-10-02 19:00:30"/>
    <x v="1"/>
    <s v="propuestas.usme@gmail.com"/>
    <n v="5"/>
    <x v="4"/>
    <x v="2942"/>
    <x v="0"/>
    <n v="907"/>
    <x v="24"/>
    <s v="¿Cuáles son las áreas artísticas, culturales y/o patrimoniales que harán parte de la propuesta de formación?  y ¿Cuál será la metodología y duración del proceso de formación?"/>
    <x v="0"/>
    <x v="2965"/>
    <x v="2948"/>
    <s v="Conformar una escuela de formación en artes escénicas, danzas y cultura con enfoque gratuito e incluyente"/>
    <s v="Porque en la localidad no existe una escuela de formación artística y cultural (artes escénicas, danza y cultura) gratuita que fomente y fortalezca los talentos de la localidad"/>
    <x v="2964"/>
    <s v="Toda la Localidad"/>
    <m/>
    <x v="1"/>
    <x v="0"/>
    <x v="0"/>
    <x v="1059"/>
    <s v="Aprobado"/>
    <x v="1342"/>
    <x v="1"/>
    <s v="Primeras Lineas"/>
    <x v="1"/>
    <x v="1"/>
    <s v=""/>
    <x v="1"/>
    <x v="0"/>
    <x v="0"/>
    <s v="ok, cumple"/>
    <m/>
    <m/>
    <m/>
    <m/>
    <m/>
    <s v="Personas capacitadas en los campos artísticos, interculturales, culturales y/o patrimoniales"/>
    <m/>
  </r>
  <r>
    <n v="18784"/>
    <s v="2021-10-02 19:02:05"/>
    <x v="1"/>
    <s v="propuestas.tunjuelito@outlook.com"/>
    <n v="6"/>
    <x v="14"/>
    <x v="2943"/>
    <x v="4"/>
    <n v="722"/>
    <x v="116"/>
    <s v="¿Cómo el proyecto se enmarca en la normatividad vigente que procura preservar el uso, goce y el disfrute de espacio público,involucrando los diferentes grupos poblacionales?"/>
    <x v="68"/>
    <x v="2966"/>
    <x v="2949"/>
    <s v="Mejoramiento de la calidad de vida de la ciudadanía."/>
    <s v="tendremos diferentes ferias estacionarias con un componente pedagógico."/>
    <x v="2965"/>
    <s v="Toda la Localidad"/>
    <m/>
    <x v="1"/>
    <x v="0"/>
    <x v="0"/>
    <x v="93"/>
    <s v="Aprobado"/>
    <x v="0"/>
    <x v="0"/>
    <m/>
    <x v="0"/>
    <x v="0"/>
    <s v=""/>
    <x v="1"/>
    <x v="8"/>
    <x v="0"/>
    <s v="Cumple con los criterios de Alcaldía local."/>
    <m/>
    <m/>
    <m/>
    <m/>
    <m/>
    <s v="Acuerdos realizados para la vinculación de la ciudadanía en los programas adelantados por el IDRD y acuerdos con vendedores informales o estacionarios "/>
    <m/>
  </r>
  <r>
    <n v="18785"/>
    <s v="2021-10-02 19:03:55"/>
    <x v="1"/>
    <s v="liliceron@gmail.com"/>
    <n v="13"/>
    <x v="2"/>
    <x v="2944"/>
    <x v="3"/>
    <n v="827"/>
    <x v="215"/>
    <s v="¿Cuáles actividades permitirían la apropiación, uso y goce del espacio público por parte de las mujeres en la localidad? "/>
    <x v="96"/>
    <x v="2967"/>
    <x v="2950"/>
    <s v="Se espera generar hábitos que permitan la insentivación en la apropiación del espacio público, orientados a la sensibilización, prevención y permanenecia en el territorio."/>
    <s v="Porque se propone que las artistas, formadoras, capacitadoras sean mujeres residentes de la localidad de Teusaquillo, lo que conlleva a una real apropiación de territorio. _x000a_Además, se propone visibilizar  el hecho de que las mujeres tambíen desarrollan artes y deportes en los que por lo general figura marcadamente el género masculino. "/>
    <x v="2966"/>
    <s v="Toda la Localidad"/>
    <m/>
    <x v="1"/>
    <x v="0"/>
    <x v="0"/>
    <x v="2290"/>
    <s v="Aprobado"/>
    <x v="1343"/>
    <x v="1"/>
    <s v="Laboratorio cívico"/>
    <x v="1"/>
    <x v="1"/>
    <s v=""/>
    <x v="1"/>
    <x v="6"/>
    <x v="0"/>
    <m/>
    <m/>
    <m/>
    <m/>
    <m/>
    <m/>
    <s v="Número de Personas vinculadas en acciones para la prevención del feminicidio y la violencia contra la mujer"/>
    <m/>
  </r>
  <r>
    <n v="18786"/>
    <s v="2021-10-02 19:05:40"/>
    <x v="1"/>
    <s v="danzas_trietniadcfv@hotmail.com"/>
    <n v="9"/>
    <x v="15"/>
    <x v="2945"/>
    <x v="0"/>
    <n v="767"/>
    <x v="238"/>
    <s v="¿Qué tipo de evento(s) de carácter artístico, cultural y patrimonial se desarrollará(n y cuáles actividades artísticas, culturales y patrimoniales tendría el evento?"/>
    <x v="1"/>
    <x v="2968"/>
    <x v="2951"/>
    <s v="el en  resultado asociado a la realizacion de este proyecto  que se realiza se impactara  a las  organizaciones _x000a_culturales, agrupaciones o compañias de danza, academias, colectivos artisticos , instituciones educativas, _x000a_espacios de encuentro institucionales, la principal poblacion impactada con este proyecto es la _x000a_poblacion flotante de  la upz 75 de fontibon, adicionalmente se impactara 120 personas  por medio de talleres _x000a_de sensibilizacion con temas de produccion y mejoramiento del insumo artistico."/>
    <s v="por que plantea una nueva forma de acercar a los artistas a la comunidad, ademas que se va a enriquecer  los colectivos artisticos con ayudas para mejorar sus insumos  y propuestas para brindar mejores espectaculos a la localiada y asi mismo representarloa en diferentes otros eventos que seamos invitados."/>
    <x v="2967"/>
    <s v="Toda la Localidad"/>
    <n v="75"/>
    <x v="1"/>
    <x v="0"/>
    <x v="0"/>
    <x v="2291"/>
    <s v="Aprobado"/>
    <x v="1344"/>
    <x v="1"/>
    <m/>
    <x v="1"/>
    <x v="1"/>
    <s v=""/>
    <x v="1"/>
    <x v="0"/>
    <x v="0"/>
    <s v="La propuesta inicialmente cumple con los criterios establecidos por el sector."/>
    <m/>
    <m/>
    <m/>
    <m/>
    <m/>
    <s v="Eventos de promoción de actividades culturales realizadas"/>
    <m/>
  </r>
  <r>
    <n v="18787"/>
    <s v="2021-10-02 19:09:34"/>
    <x v="0"/>
    <s v="hilda.antolinez.7@gmail.com"/>
    <n v="18"/>
    <x v="3"/>
    <x v="2946"/>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2969"/>
    <x v="2952"/>
    <s v="Obtener diagnósticos, visibilizar influencia y causa de que se asienten en la localidad, problemáticas, temas y temáticas de políticas publicas poblacionales."/>
    <s v="Porque no existe. Porque son integrantes en inteligencia racional en  alianzas y  tratos comerciales con los propietarios. Expectativas a corto, mediano y largo plazo de la administración frente a este tema."/>
    <x v="2968"/>
    <s v="Barrios(s)"/>
    <s v="1 de cada upz"/>
    <x v="1"/>
    <x v="0"/>
    <x v="0"/>
    <x v="2292"/>
    <s v="Rechazado"/>
    <x v="0"/>
    <x v="0"/>
    <m/>
    <x v="1"/>
    <x v="1"/>
    <s v="No cumple con los criterios de viabilidad del sector"/>
    <x v="889"/>
    <x v="3"/>
    <x v="1"/>
    <s v="Se debe realizar un acercamiento con el promotor(a) ya que no es clara la idea dentro de la meta, de no encontrarse el contacto no podra ser aceptada"/>
    <m/>
    <m/>
    <m/>
    <m/>
    <m/>
    <s v="Personas capacitadas en separación en la fuente y reciclaje"/>
    <m/>
  </r>
  <r>
    <n v="18788"/>
    <s v="2021-10-02 19:10:26"/>
    <x v="1"/>
    <s v="propuestas.usme@gmail.com"/>
    <n v="5"/>
    <x v="4"/>
    <x v="2947"/>
    <x v="0"/>
    <n v="905"/>
    <x v="155"/>
    <s v="¿Qué elementos deportivos se requieren para la iniciación y formación deportiva? Y en qué disciplinas?"/>
    <x v="111"/>
    <x v="2970"/>
    <x v="2953"/>
    <s v="El Impacto de la propuesta es:_x000a__x000a_* Se mejorara la calidad de trabajo que se realiza al interior de los grupos de Persona Mayor, que adelantan actividades recreativas y deportivas en sus barrios. "/>
    <s v="Por que beneficiara con implementos deportivos a grupos de persona Mayor que por mucho tiempo vienen desarrollando actividad recreo deportiva de manera autónoma en sus comunidades, sin contar con elementos para adelantar de forma adecuada su trabajo."/>
    <x v="2969"/>
    <s v="Toda la Localidad"/>
    <m/>
    <x v="1"/>
    <x v="0"/>
    <x v="0"/>
    <x v="905"/>
    <s v="Aprobado"/>
    <x v="752"/>
    <x v="1"/>
    <m/>
    <x v="1"/>
    <x v="1"/>
    <s v=""/>
    <x v="1"/>
    <x v="7"/>
    <x v="0"/>
    <s v="Propuesta enfocada en persona mayor, debe definir coberturas o composicion de los KITS por cada grupo"/>
    <m/>
    <m/>
    <m/>
    <m/>
    <m/>
    <s v="Personas beneficiadas con artículos entregados."/>
    <m/>
  </r>
  <r>
    <n v="18789"/>
    <s v="2021-10-02 19:10:27"/>
    <x v="1"/>
    <s v="propuestas.tunjuelito@outlook.com"/>
    <n v="6"/>
    <x v="14"/>
    <x v="2948"/>
    <x v="4"/>
    <n v="722"/>
    <x v="116"/>
    <s v="¿Cómo el proyecto se enmarca en la normatividad vigente que procura preservar el uso, goce y el disfrute de espacio público,involucrando los diferentes grupos poblacionales?"/>
    <x v="91"/>
    <x v="2971"/>
    <x v="2954"/>
    <s v="Mejoramiento de la calidad de vida."/>
    <s v="porque apunta al uso adecuado de la bicicleta y los diferentes lugares comunes en la calle en los que se cruzan con los diferentes actores viales."/>
    <x v="2970"/>
    <s v="Toda la Localidad"/>
    <m/>
    <x v="1"/>
    <x v="0"/>
    <x v="0"/>
    <x v="93"/>
    <s v="Aprobado"/>
    <x v="0"/>
    <x v="0"/>
    <m/>
    <x v="0"/>
    <x v="0"/>
    <s v=""/>
    <x v="1"/>
    <x v="8"/>
    <x v="0"/>
    <s v="Cumple con los criterios de la Alcaldpia Local."/>
    <m/>
    <m/>
    <m/>
    <m/>
    <m/>
    <s v="Acuerdos realizados para la vinculación de la ciudadanía en los programas adelantados por el IDRD y acuerdos con vendedores informales o estacionarios "/>
    <m/>
  </r>
  <r>
    <n v="18790"/>
    <s v="2021-10-02 19:11:26"/>
    <x v="1"/>
    <s v="g.gomezg@uniandes.edu.co"/>
    <n v="13"/>
    <x v="2"/>
    <x v="2949"/>
    <x v="3"/>
    <n v="826"/>
    <x v="277"/>
    <s v="¿Qué actividades podrían desarrollarse para brindar a las personas cuidadoras escenarios de autocuidado, bienestar, descanso y tiempo libre de las labores de cuidado?"/>
    <x v="70"/>
    <x v="2972"/>
    <x v="2955"/>
    <s v="Teniendo en cuenta los aportes que nuestra propuesta le hace a Teusaquillo, consideramos que el mayor impacto será en lo social, el cual será principalmente en términos de los beneficios que traerá para la salud mental y física de las mujeres que ejercen las labores del cuidado; asimismo, propiciará espacios para la prevención de violencias y generará redes de cuidado entre las cuidadoras y, además, favorecerá la construcción de ambientes saludables y amigables que permitan una mejor convivencia dentro de nuestro territorio."/>
    <s v="La diversidad de acciones que se plantean corresponde a un proceso completo mediante el cual se proporcionan varios escenarios de respiro y cuidado. Estas actividades en su conjunto les permitirán a las cuidadoras de Teusaquillo, de manera holística y por primera vez en la historia de nuestra localidad, disfrutar de espacios tanto de recreación y ocio como de atención psicosocial y psicojurídica que contribuirán a su bienestar físico, emocional, y mental. Además, estas actividades contarán con profesionales especializados en cuidado para atender a las personas cuidadas durante el desarrollo de las mismas cuando así se requiera y proporcionará un medio de transporte (van o similar) para el desplazamiento de personas en condición de discapacidad, así como intérprete de señas, cuando esto sea requerido."/>
    <x v="2971"/>
    <s v="Toda la Localidad"/>
    <m/>
    <x v="1"/>
    <x v="0"/>
    <x v="0"/>
    <x v="2293"/>
    <s v="Aprobado"/>
    <x v="1345"/>
    <x v="1"/>
    <m/>
    <x v="0"/>
    <x v="0"/>
    <s v=""/>
    <x v="1"/>
    <x v="6"/>
    <x v="0"/>
    <m/>
    <m/>
    <m/>
    <m/>
    <m/>
    <m/>
    <s v="Mujeres cuidadoras vinculadas a estrategias de cuidado"/>
    <m/>
  </r>
  <r>
    <n v="18791"/>
    <s v="2021-10-02 19:14:59"/>
    <x v="1"/>
    <s v="joalji71@hotmail.com"/>
    <n v="9"/>
    <x v="15"/>
    <x v="2950"/>
    <x v="2"/>
    <n v="774"/>
    <x v="246"/>
    <s v="¿Qué acciones pedagogicas pueden implementarse con la comunidad para la prevención de hechos delictivos y la superación de hechos de violencia?"/>
    <x v="50"/>
    <x v="2973"/>
    <x v="2956"/>
    <s v="La comunidad se vera beneficiada en tener apoyo, celeridad y seguridad ademas de generar confianza entre los mismos ciudadanos apoyados por los actores administradores de justicia quienes con su experticia y sabiduría, ayudaran mediante la pedagogía e información , la resiliencia y la tolerancia para asesorar e involucrarse en el apoyo como mediadores en casos relativos a la conflictividad de actos que se puedan llegar a prevenir mediante los mecanismos de reconciliación"/>
    <s v="Por la participación activa de las comunidades en los asuntos que le competen a la ciudadanía para informarse y enterarse que existen mecanismos para evitar conflictividad con caracter de delito-por que seran los propios actores administradores de justicia conciliadores quienes son en gran parte los conocedores  de las problematica de la comunidad-igualmente seran los conciliadores administrrdores de justicia quienes por su experiencia gran grado de liderazgo, sensibilizacion y reconocimiento quienes dicten los cursos y conferencias con alto grado de conocimiento en solucion de conflictividad y aportaran en la prevension de la violencia y la remision a las instituciones competentes ."/>
    <x v="2972"/>
    <s v="Barrios(s)"/>
    <s v="el carmen-villemar-atahualpa-villa carmenza-fontibon centro-modelia-batavia-flandestintal-versalles-cofradia"/>
    <x v="4"/>
    <x v="0"/>
    <x v="0"/>
    <x v="2294"/>
    <s v="Aprobado"/>
    <x v="1346"/>
    <x v="1"/>
    <m/>
    <x v="1"/>
    <x v="1"/>
    <s v=""/>
    <x v="1"/>
    <x v="12"/>
    <x v="0"/>
    <m/>
    <m/>
    <m/>
    <m/>
    <m/>
    <m/>
    <s v="Personas incluidas en actividades de educación para la resiliencia y la prevención de hechos delictivos. "/>
    <m/>
  </r>
  <r>
    <n v="18792"/>
    <s v="2021-10-02 19:16:01"/>
    <x v="0"/>
    <s v="nenacardenas_1243@hotmail.com"/>
    <n v="18"/>
    <x v="3"/>
    <x v="2951"/>
    <x v="1"/>
    <n v="834"/>
    <x v="72"/>
    <s v="¿Cómo desarrollar procesos de formación en temáticas ambientales presentes en el territorioi?"/>
    <x v="3"/>
    <x v="2974"/>
    <x v="2957"/>
    <s v="El desarrollo de la propuesta tendrá un impacto positivo en la localidad desde varios puntos:  reconocimiento de la  responsabilidad ambiental de cada habitante de la localidad,  la disminución de puntos críticos con residuos sólidos, empatía frente a la labor de los y las recuperadores ambientales de la localidad  y  una reducción significativa de la contaminación por olores y vectores en los puntos de recolección._x000a_"/>
    <s v="La educación ambiental se ha tratado  principalmente desde la cátedra, la innovación de esta propuesta consiste en cambiar esto, en utilizar esos medios audiovisuales, para realizar pequeños vídeos sensibles y  formativos, y lograr con ayuda  del internet y las redes sociales llegar a la mayoría de la comunidad._x000a_"/>
    <x v="2973"/>
    <s v="Toda la Localidad"/>
    <m/>
    <x v="1"/>
    <x v="0"/>
    <x v="0"/>
    <x v="2295"/>
    <s v="Rechazado"/>
    <x v="1331"/>
    <x v="1"/>
    <m/>
    <x v="1"/>
    <x v="1"/>
    <s v="No cumple con los criterios de viabilidad del sector¦Otra"/>
    <x v="798"/>
    <x v="4"/>
    <x v="3"/>
    <s v="Aplica para la meta de capatirar en separación en la fuente y reciclaje"/>
    <m/>
    <m/>
    <m/>
    <m/>
    <m/>
    <s v="Número de PROCEDAS implementados "/>
    <m/>
  </r>
  <r>
    <n v="18793"/>
    <s v="2021-10-02 19:18:22"/>
    <x v="1"/>
    <s v="propuestas.martires@outlook.com"/>
    <n v="14"/>
    <x v="18"/>
    <x v="2952"/>
    <x v="5"/>
    <n v="934"/>
    <x v="222"/>
    <s v="¿Qué acciones propone para la generación de oferta laboral en la localidad y/o qué temas de capacitación y/o certificación requiere la localidad para fortalecer la oferta de servicios, y tener una mayor articulación con el mercado local?"/>
    <x v="16"/>
    <x v="2975"/>
    <x v="2958"/>
    <s v="1. La comunidad se reconoce y valora los productos elaborados manualmente por habitantes de su territorio_x000a_2. Emprendedores de productos manuales aportan en la actividad económica de la Localidad."/>
    <s v="1. No existe una revista digital para emprendedores de la Localidad de los Mártires._x000a_2. Las plataformas  digitales son una herramienta potencial y necesaria para la compra y venta de productos"/>
    <x v="2974"/>
    <s v="Toda la Localidad"/>
    <m/>
    <x v="1"/>
    <x v="0"/>
    <x v="0"/>
    <x v="163"/>
    <s v="Aprobado"/>
    <x v="0"/>
    <x v="0"/>
    <m/>
    <x v="1"/>
    <x v="1"/>
    <s v=""/>
    <x v="1"/>
    <x v="9"/>
    <x v="0"/>
    <m/>
    <m/>
    <m/>
    <m/>
    <m/>
    <m/>
    <s v="Número de Mipymes y/o emprendimientos con transformacion empresarial y/o productiva"/>
    <m/>
  </r>
  <r>
    <n v="18794"/>
    <s v="2021-10-02 19:24:48"/>
    <x v="0"/>
    <s v="atasham7@hotmail.com"/>
    <n v="13"/>
    <x v="2"/>
    <x v="2953"/>
    <x v="0"/>
    <n v="825"/>
    <x v="117"/>
    <s v="Para  emprendimientos culturales y creativos en etapa temprana  ¿Cuáles son sus necesidades para el fortalecimiento de su cadena de valor?"/>
    <x v="43"/>
    <x v="2976"/>
    <x v="2959"/>
    <s v="- Beneficia a sectores emergentes de diferentes sectores de Teusaquillo._x000a_- Inicia la creación de circuitos y redes creativas._x000a_-Capacitación a emprendimientos en temas de interés puntual."/>
    <s v="Se propone la generación de redes colaborativas, para que la relacion entre emprendedores sea a través de la construcción mas que de la competencia._x000a_- Es incluyente con nuevos y diferentes tipos de emprendimiento. "/>
    <x v="2975"/>
    <s v="Toda la Localidad"/>
    <m/>
    <x v="1"/>
    <x v="0"/>
    <x v="0"/>
    <x v="2296"/>
    <s v="Rechazado"/>
    <x v="1303"/>
    <x v="1"/>
    <m/>
    <x v="1"/>
    <x v="1"/>
    <s v="Otra"/>
    <x v="917"/>
    <x v="0"/>
    <x v="0"/>
    <m/>
    <m/>
    <m/>
    <m/>
    <m/>
    <m/>
    <s v="Número de proyectos financiados y acompañados del sector cultural y creativo."/>
    <m/>
  </r>
  <r>
    <n v="18795"/>
    <s v="2021-10-02 19:26:42"/>
    <x v="1"/>
    <s v="fania8713@gmail.com"/>
    <n v="11"/>
    <x v="10"/>
    <x v="2954"/>
    <x v="0"/>
    <n v="954"/>
    <x v="104"/>
    <s v="¿Qué tipo de evento(s) recreo deportivo(s) propone desarrollar y cuáles actividades recreo deportivas tendría el evento?"/>
    <x v="41"/>
    <x v="2977"/>
    <x v="2960"/>
    <s v="Tiene un gran impacto por que Implementa procesos de formación ciudadana a través de actividades_x000a_deportivas, recreativas y de actividad física, teniendo en cuenta los grupos en_x000a_condiciones de vulnerabilidad, con enfoque poblacional y diferencial de_x000a_derechos y de género.&quot;_x0009__x0009__x0009__x0009__x000a_"/>
    <s v="Al presentar y desarrollar estas dos acciones se esta siendo icluyente con toda la comunidad , es innovadora porque se recopila colectivamente  los diferentes liderazgos deportivos y se beneficia e incluye  a toda la población. _x0009__x0009__x0009__x0009__x000a_"/>
    <x v="2976"/>
    <s v="Toda la Localidad"/>
    <m/>
    <x v="1"/>
    <x v="0"/>
    <x v="0"/>
    <x v="2297"/>
    <s v="Aprobado"/>
    <x v="1347"/>
    <x v="1"/>
    <m/>
    <x v="1"/>
    <x v="1"/>
    <s v=""/>
    <x v="1"/>
    <x v="7"/>
    <x v="0"/>
    <s v="cumple"/>
    <m/>
    <m/>
    <m/>
    <m/>
    <m/>
    <s v="Personas vinculadas en actividades recreo-deportivas comunitarias"/>
    <m/>
  </r>
  <r>
    <n v="18796"/>
    <s v="2021-10-02 19:29:24"/>
    <x v="1"/>
    <s v="angelaquilopez@hotmail.com"/>
    <n v="10"/>
    <x v="13"/>
    <x v="2955"/>
    <x v="3"/>
    <n v="743"/>
    <x v="278"/>
    <s v="¿Qué procesos o actividades pueden desarrollarse para prevenir las violencias ejercidas contra las mujeres en la localidad?"/>
    <x v="107"/>
    <x v="2978"/>
    <x v="2961"/>
    <s v="Desnaturalización de los diferentes tipos de violencias que afectan a las mujeres en su diversidad.  _x000a_Dinamización de los recursos locales para mitigar brechas de desigualdad que aquejan principalmente a las mujeres. _x000a_Avanzar en la transformación y reconocimiento en la conciencia colectiva sobre las violencias que impactan de manera diferenciada a las mujeres en su diversidad.                                        _x0009_ - Con la creación de alianzas de  mujeres que trabajan por y para mujeres, los tenderos, las organizaciones e instancias de participación conformadas principalmente por mujeres y que trabajan los diferentes sectores (artístico, deportivo, cultural, ambiental y económico), las empresas y demás instituciones comerciales de los barrios de la localidad de Engativá, se afianzará una comunicación directa con las mujeres y la difusión de Ruta de Atención Integral y derechos para vivir una vida libre de violencias._x000a_"/>
    <s v="Se busca a través de la realización de actividades diferentes, la participación de las personas jóvenes en este proceso de desnaturalización de las violencias de las mujeres en su diversidad._x000a_ Inclusión y/o vinculación a este proceso de las personas desde su diversidad. _x0009__x0009_    -    Empoderamiento de las mujeres a través del reconocimiento de sus derechos, para que sus acciones individuales y colectivas generar el impacto deseado de desnaturalización de las violencias y acabar con los estereotipos sociales que perpetúan ideas erradas.            Es innovadora en la medida en que le apuesta a crear impacto en diferentes zonas de la localidad mediante una opción educativa que va de la mano de la cultura,el autocuidado,  el arte y el deporte._x000a_"/>
    <x v="2977"/>
    <s v="Toda la Localidad"/>
    <m/>
    <x v="1"/>
    <x v="0"/>
    <x v="0"/>
    <x v="2298"/>
    <s v="Aprobado"/>
    <x v="0"/>
    <x v="0"/>
    <m/>
    <x v="1"/>
    <x v="1"/>
    <s v=""/>
    <x v="1"/>
    <x v="6"/>
    <x v="0"/>
    <s v="La iniciativa se enmarca dentro del objetivo y alcance de la meta."/>
    <m/>
    <m/>
    <m/>
    <m/>
    <m/>
    <s v="Número de Personas vinculadas en acciones para la prevención del feminicidio y la violencia contra la mujer"/>
    <m/>
  </r>
  <r>
    <n v="18797"/>
    <s v="2021-10-02 19:33:09"/>
    <x v="0"/>
    <s v="propuestas.paranda@yahoo.com"/>
    <n v="16"/>
    <x v="7"/>
    <x v="2956"/>
    <x v="0"/>
    <n v="876"/>
    <x v="23"/>
    <s v="¿Cuáles son las áreas artísticas, culturales y/o patrimoniales que harán parte de la propuesta de formación?  y ¿Cuál será la metodología y duración del proceso de formación?"/>
    <x v="0"/>
    <x v="2979"/>
    <x v="2962"/>
    <s v="Poder prestar el servicio de arbitraje a las demás localidades."/>
    <s v="POr ser la primera localidad y especialmente el primer sector barrial San Rafael, donde se tenga en cuenta capacidades para formación en arbitraje."/>
    <x v="2978"/>
    <s v="UPZ(s)"/>
    <s v="UPZ 43 San Rafael"/>
    <x v="1"/>
    <x v="0"/>
    <x v="0"/>
    <x v="2299"/>
    <s v="Rechazado"/>
    <x v="1348"/>
    <x v="1"/>
    <m/>
    <x v="1"/>
    <x v="1"/>
    <s v="Alerta Alcaldía Local¦No cumple con los criterios de viabilidad del sector"/>
    <x v="17"/>
    <x v="0"/>
    <x v="1"/>
    <m/>
    <m/>
    <m/>
    <m/>
    <m/>
    <m/>
    <s v="Personas capacitadas en los campos artísticos, interculturales, culturales y/o patrimoniales"/>
    <m/>
  </r>
  <r>
    <n v="18798"/>
    <s v="2021-10-02 19:37:26"/>
    <x v="1"/>
    <s v="kurman471@hotmail.com"/>
    <n v="14"/>
    <x v="18"/>
    <x v="2957"/>
    <x v="1"/>
    <n v="924"/>
    <x v="235"/>
    <s v="¿Qué acciones propone con relación a la atención de urgencias, brigadas médico veterinarias, acciones de esterilización, educación y adopción?"/>
    <x v="33"/>
    <x v="2980"/>
    <x v="2963"/>
    <s v="Hacer de  la  localidad Los Mártires un espacio de respeto, colaboración y consciencia para el cuidado animal, _x000a_un trabajo en conjunto entre habitantes e instituciones, que permita ayudar a los animales que lo _x000a_necesitan para la mejora en su calidad de vida y la creación de conciencia colectiva que trabaje en _x000a_pro de ellos y su bienestar, reconociendoles como seres sintientes y que somos responsables de  _x000a_su bienestar."/>
    <s v="Es una propuesta que surge de las actuales necesidades de los animalitos presentes en la Localidad, _x000a_donde se toma el problema desde raiz y esto exige que se propongan soluciones animalistas que son_x000a_una necesidad en la actualidad que vivimos, y  que nos afecta a todos, por ende se deben diseñar_x000a_un conjunto de actividades que hacen que este espacio sea un lugar en el que cabemos todos _x000a_y promueva  cuidado y respeto hacia los animales"/>
    <x v="2979"/>
    <s v="Toda la Localidad"/>
    <m/>
    <x v="1"/>
    <x v="0"/>
    <x v="0"/>
    <x v="2300"/>
    <s v="Aprobado"/>
    <x v="0"/>
    <x v="0"/>
    <m/>
    <x v="1"/>
    <x v="1"/>
    <s v=""/>
    <x v="1"/>
    <x v="2"/>
    <x v="0"/>
    <m/>
    <m/>
    <m/>
    <m/>
    <m/>
    <m/>
    <s v="Número de animales atendidos"/>
    <m/>
  </r>
  <r>
    <n v="18799"/>
    <s v="2021-10-02 19:41:14"/>
    <x v="1"/>
    <s v="john.mog12@gmail.com"/>
    <n v="7"/>
    <x v="11"/>
    <x v="2958"/>
    <x v="0"/>
    <n v="799"/>
    <x v="106"/>
    <s v="¿Cuáles son las necesidades u oportunidades del/de los distrito(s) creativo(s) o territorio(s) con potencial de clúster de mi localidad?"/>
    <x v="69"/>
    <x v="2981"/>
    <x v="2964"/>
    <s v="El impacto de la propuesta será el reconocimiento de las habilidades de los individuos, el intercambio de saberes, oficios, conocimientos, profesiones y herramientas enfocadas al fortalecimiento del ecosistema cultural y creativo para activar clusters de autogestión."/>
    <s v="La escuela popular Saberes del Renacer de Suaita es innovadora ya que estará en función de toda la comunidad, surgirá desde las propuestas de la población y para la población, es un ejercicio planteado con metas a largo plazo, en pro de la transformación social y el buen vivir a partir de la gobernanza desde las demandas territoriales."/>
    <x v="2980"/>
    <s v="Barrios(s)"/>
    <s v="Villa Suaita"/>
    <x v="1"/>
    <x v="0"/>
    <x v="0"/>
    <x v="2301"/>
    <s v="Aprobado"/>
    <x v="1349"/>
    <x v="1"/>
    <m/>
    <x v="1"/>
    <x v="1"/>
    <s v=""/>
    <x v="1"/>
    <x v="0"/>
    <x v="0"/>
    <s v="Revisar el alcance de la propuesta, a que hace referencia adecuación de espacios, la remodelación de salones no tiene viabilidad en el marco de los criterios de la SCRD como sector de cultura, a que hace referencia la demostración cultural, cuales son las temáticas de los talleres, no es viable realizar la creación del escenario."/>
    <m/>
    <m/>
    <m/>
    <m/>
    <m/>
    <s v="Número de proyectos financiados y acompañados del sector cultural y creativo."/>
    <m/>
  </r>
  <r>
    <n v="18800"/>
    <s v="2021-10-02 19:42:01"/>
    <x v="1"/>
    <s v="nbernalco@gmail.com"/>
    <n v="11"/>
    <x v="10"/>
    <x v="2959"/>
    <x v="0"/>
    <n v="958"/>
    <x v="223"/>
    <s v="Para emprendimientos culturales y creativos en etapa de maduración ¿Cuáles son las necesidades para la consolidación y sostenibilidad del modelo de negocio?"/>
    <x v="78"/>
    <x v="2982"/>
    <x v="2965"/>
    <s v="Esté proceso de formación e incubación pretende impactar a diez mujeres u organizaciones sociales de mujeres. Adicionalmente los conocimientos adquiridos en marketing digital serán impulsados con un financiamiento por parte de la iniciativa el cual permitirá posicionar la marca con mínimo a mil personas de la localidad de Suba."/>
    <s v="•_x0009_Esté proceso de formación e incubación tiene intrínsecamente un componente de innovación, puesto a través de metodologías novedosas y colectivas, pretenderá construir una marca mujer que posicione bienes y servicios culturales creados por diez mujeres u organizaciones de mujeres. Adicionalmente explorará como la construcción de conocimiento a través del marketing digital, uso de herramientas y plataformas digitales que permite potenciar esos emprendimientos de bienes y servicios culturales. Es así que de forma innovadora conectará la capacitación, la incubación de planes de marketing, la construcción de una marca cultural de mujeres y la financiación de campañas de marketing digital. Un modelo innovador. "/>
    <x v="2981"/>
    <s v="Toda la Localidad"/>
    <m/>
    <x v="1"/>
    <x v="1"/>
    <x v="0"/>
    <x v="2302"/>
    <s v="Aprobado"/>
    <x v="0"/>
    <x v="0"/>
    <m/>
    <x v="1"/>
    <x v="1"/>
    <s v=""/>
    <x v="1"/>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m/>
  </r>
  <r>
    <n v="18801"/>
    <s v="2021-10-02 19:42:22"/>
    <x v="1"/>
    <s v="villamizarcabrera@gmail.com"/>
    <n v="16"/>
    <x v="7"/>
    <x v="2960"/>
    <x v="0"/>
    <n v="876"/>
    <x v="23"/>
    <s v="¿Cuáles son las áreas artísticas, culturales y/o patrimoniales que harán parte de la propuesta de formación?  y ¿Cuál será la metodología y duración del proceso de formación?"/>
    <x v="0"/>
    <x v="2983"/>
    <x v="2966"/>
    <s v="- Fortalecimiento de los procesos de formación en artes plásticas, danza, teatro, música, fotografía,  escritura creativa y gestión cultural a niños, niñas, adolescentes, jóvenes, adultos y personas mayores de todas las UPZ incluyendo personas en condición de  discapacidad, población Afro, Indígena, ROM. víctima y LGBTI._x000a_- Fortalecimiento de la oferta de formación cultural y artística en siete modalidades diferentes._x000a_- Ocupación del tiempo libre por medio de procesos culturales y artísticos._x000a_- Integración entre diferentes grupos poblacionales vulnerables que se quieran vincular al proceso planteado._x000a_- Fortalecer los procesos de formación artística y cultural que han tenido continuidad en la localidad de Puente Aranda y que promueven el buen uso del tiempo libre y el desarrollo de diferentes capacidades, competencias y talentos."/>
    <s v="Este es un proyecto que a través de una formación artística pretende ampliar oportunidades productivas desde el arte y medio de transformación social con un enfoque transversal en temas del cuidado del medio ambiente."/>
    <x v="2982"/>
    <s v="UPZ(s)"/>
    <s v="UPZ 43 SAN RAFAEL Y UPZ 41 MUZÚ"/>
    <x v="1"/>
    <x v="0"/>
    <x v="0"/>
    <x v="2303"/>
    <s v="Aprobado"/>
    <x v="0"/>
    <x v="0"/>
    <m/>
    <x v="1"/>
    <x v="1"/>
    <s v=""/>
    <x v="1"/>
    <x v="0"/>
    <x v="0"/>
    <s v="Es uno de los proyectos con arraigo cultural en la localidad"/>
    <m/>
    <m/>
    <m/>
    <m/>
    <m/>
    <s v="Personas capacitadas en los campos artísticos, interculturales, culturales y/o patrimoniales"/>
    <m/>
  </r>
  <r>
    <n v="18802"/>
    <s v="2021-10-02 19:44:55"/>
    <x v="0"/>
    <s v="propuestas.martires@outlook.com"/>
    <n v="14"/>
    <x v="18"/>
    <x v="2961"/>
    <x v="5"/>
    <n v="934"/>
    <x v="222"/>
    <s v="¿Qué acciones propone para la generación de oferta laboral en la localidad y/o qué temas de capacitación y/o certificación requiere la localidad para fortalecer la oferta de servicios, y tener una mayor articulación con el mercado local?"/>
    <x v="16"/>
    <x v="2984"/>
    <x v="2967"/>
    <s v="Por medio de un trabajo desde las mujeres  integrantes del costurero de la memoria, las historias de vida de los habitantes de la localidad  de se resignificaran para fortalecimiento de la salud mental situación que lleva mejorar los procesos de relación familiar social y personal resignificando historias que han afectado sus experiencias de vida."/>
    <s v="se ha identificado que el centro de memoria  a sido receptor  de  victimas del conflicto armado en Colombia, por primera vez desde el  costurero de la memoria por medio de nuestro trabajo de las costura se pretende involucrar a todos los grupos poblacionales de la localidad entendiendo que tal como lo plantea rodrigo uprimmy &quot;Colombia es un pais de victimas&quot;"/>
    <x v="2983"/>
    <s v="Toda la Localidad"/>
    <m/>
    <x v="1"/>
    <x v="0"/>
    <x v="0"/>
    <x v="163"/>
    <s v="Rechazado"/>
    <x v="0"/>
    <x v="0"/>
    <m/>
    <x v="1"/>
    <x v="1"/>
    <s v="No cumple con los criterios de viabilidad del sector"/>
    <x v="918"/>
    <x v="9"/>
    <x v="3"/>
    <m/>
    <m/>
    <m/>
    <m/>
    <m/>
    <m/>
    <s v="Número de Mipymes y/o emprendimientos con transformacion empresarial y/o productiva"/>
    <m/>
  </r>
  <r>
    <n v="18803"/>
    <s v="2021-10-02 19:49:35"/>
    <x v="1"/>
    <s v="morenovalentina26m@gmail.com"/>
    <n v="4"/>
    <x v="17"/>
    <x v="2962"/>
    <x v="1"/>
    <n v="984"/>
    <x v="17"/>
    <s v="¿A través de qué acciones podria fomentarse el desarrollo de la agricultura urbana y qué lugares o predios identifica para su implementación?"/>
    <x v="85"/>
    <x v="2985"/>
    <x v="2968"/>
    <s v="como primera instancia, solucionar polematicas de seguridad y abandono del area._x000a__x000a_como segunta instrancia, matener una area de calidad ambiental y convivencia socio-cultural. "/>
    <s v="debido a la pandemia nos hemos distanciado con los demas lo cual atravez de este proyecto tendriamos una integracion socio-cultural y logros trangibles ecologicos, paisajisticos y agroecologicos. "/>
    <x v="2984"/>
    <s v="Barrios(s)"/>
    <s v="LA SIERRA S.O "/>
    <x v="1"/>
    <x v="0"/>
    <x v="0"/>
    <x v="2304"/>
    <s v="Aprobado"/>
    <x v="1350"/>
    <x v="1"/>
    <m/>
    <x v="1"/>
    <x v="1"/>
    <s v=""/>
    <x v="1"/>
    <x v="1"/>
    <x v="0"/>
    <s v="Ninguna"/>
    <m/>
    <m/>
    <m/>
    <m/>
    <m/>
    <s v="Número acciones de fomento para la agricultura urbana"/>
    <m/>
  </r>
  <r>
    <n v="18804"/>
    <s v="2021-10-02 19:50:40"/>
    <x v="1"/>
    <s v="jmo.planea@gmail.com"/>
    <n v="1"/>
    <x v="0"/>
    <x v="2963"/>
    <x v="7"/>
    <n v="719"/>
    <x v="42"/>
    <s v="¿Qué temas debería abordar el proceso de formación para la participación incidente y cuál debería ser la duración para la realización de los procesos de formación?"/>
    <x v="30"/>
    <x v="2986"/>
    <x v="2969"/>
    <s v="Se espera que las organizaciones y líderes que hagan los diplomados puedan tener un conocimiento básico que les permita diseñar estrategias organizativas que les permitan identificar y superar las dificultades para poder ser entidades idóneas para contratar con el estado."/>
    <s v="La propuesta pretende brindar conocimiento a sectores comunitarios que históricamente han reclamado que los recursos de la localidad deben ser ejecutados por organizaciones de la localidad, desconociendo que muchas veces no cumplen los requisitos que pueden constituirse prácticas por fuera del ordenamiento jurídico, por lo que se hace necesario transmitir un conocimiento idóneo que abra el panorama de la contratación no solo en lo local sino con todos los entes territoriales del país."/>
    <x v="2985"/>
    <s v="Toda la Localidad"/>
    <m/>
    <x v="1"/>
    <x v="0"/>
    <x v="0"/>
    <x v="2305"/>
    <s v="Aprobado"/>
    <x v="0"/>
    <x v="0"/>
    <m/>
    <x v="0"/>
    <x v="0"/>
    <s v=""/>
    <x v="1"/>
    <x v="10"/>
    <x v="0"/>
    <m/>
    <m/>
    <m/>
    <m/>
    <m/>
    <m/>
    <s v="Número de Personas capacitadas a través de procesos de formación para la participación de manera virtual y presencial."/>
    <m/>
  </r>
  <r>
    <n v="18805"/>
    <s v="2021-10-02 19:51:02"/>
    <x v="0"/>
    <s v="propuestas.paranda@yahoo.com"/>
    <n v="16"/>
    <x v="7"/>
    <x v="2964"/>
    <x v="0"/>
    <n v="876"/>
    <x v="23"/>
    <s v="¿Cuáles son las áreas artísticas, culturales y/o patrimoniales que harán parte de la propuesta de formación?  y ¿Cuál será la metodología y duración del proceso de formación?"/>
    <x v="0"/>
    <x v="2987"/>
    <x v="2970"/>
    <s v="Mejorar la comunicación entre institución y comunidad a nivel comercial industrial."/>
    <s v="Por ser la primera creación de un boletín dedicado a la información y difusión de actividades dentro de la localidad."/>
    <x v="2986"/>
    <s v="Toda la Localidad"/>
    <m/>
    <x v="1"/>
    <x v="0"/>
    <x v="0"/>
    <x v="2306"/>
    <s v="Rechazado"/>
    <x v="1351"/>
    <x v="1"/>
    <m/>
    <x v="1"/>
    <x v="1"/>
    <s v="No cumple con los criterios de viabilidad del sector¦No se encuentra en coherencia con la política del sector"/>
    <x v="63"/>
    <x v="0"/>
    <x v="1"/>
    <s v="no es un proceso de educación informal, es más un proceso para brindar información"/>
    <m/>
    <m/>
    <m/>
    <m/>
    <m/>
    <s v="Personas capacitadas en los campos artísticos, interculturales, culturales y/o patrimoniales"/>
    <m/>
  </r>
  <r>
    <n v="18806"/>
    <s v="2021-10-02 19:51:31"/>
    <x v="0"/>
    <s v="propuestas.bunidos@yahoo.com"/>
    <n v="12"/>
    <x v="9"/>
    <x v="2965"/>
    <x v="5"/>
    <n v="789"/>
    <x v="30"/>
    <s v="¿Qué acciones propone para la generación de oferta laboral en la localidad y/o qué temas de capacitación y/o certificación requiere la localidad para fortalecer la oferta de servicios, y tener una mayor articulación con el mercado local?"/>
    <x v="16"/>
    <x v="2988"/>
    <x v="2971"/>
    <s v="Se generan iniciativas de comunicación y divulgación locales que por distribución e imitación se pueden implementar y tener impacto en otros barrios ampliando así la red de participación ciudadana local. "/>
    <s v="Es una propuesta que no se ha trabajado de forma constante en el barrio y que además busca integrar estrategias digitales para la difusión, distribución e integración de la comunidad generando una participación de la misma, generando sentido de pertenencia y trabajando para el bien de la comunidad de la localidad. "/>
    <x v="2987"/>
    <s v="UPZ(s)"/>
    <s v="Andes "/>
    <x v="1"/>
    <x v="0"/>
    <x v="0"/>
    <x v="51"/>
    <s v="Rechazado"/>
    <x v="1352"/>
    <x v="1"/>
    <m/>
    <x v="1"/>
    <x v="1"/>
    <s v="No cumple con los criterios de viabilidad del sector"/>
    <x v="919"/>
    <x v="9"/>
    <x v="0"/>
    <s v="Dos medios no es representativo con respecto a la meta."/>
    <m/>
    <m/>
    <m/>
    <m/>
    <m/>
    <s v="Número de Mipymes y/o emprendimientos con transformacion empresarial y/o productiva"/>
    <m/>
  </r>
  <r>
    <n v="18807"/>
    <s v="2021-10-02 19:58:59"/>
    <x v="1"/>
    <s v="ecano0@misena.edu.co"/>
    <n v="16"/>
    <x v="7"/>
    <x v="2966"/>
    <x v="1"/>
    <n v="868"/>
    <x v="61"/>
    <s v="¿A través de qué acciones podria fomentarse el desarrollo de la agricultura urbana y qué lugares o predios identifica para su implementación?"/>
    <x v="13"/>
    <x v="2989"/>
    <x v="2972"/>
    <s v="Fortalecer  la soberanía alimentaria, el consumo sano de alimentos y un ambiente más sano, así como mayor conciencia de la problemática ambiental. "/>
    <s v="_x000a_La generación del banco de semillas, así como un mercado de huertas urbanas en distintos barrios de la localidad. _x000a_"/>
    <x v="2988"/>
    <s v="UPZ(s)"/>
    <s v="CIUDAD MONTES Y ZONA INDUSTRIAL"/>
    <x v="1"/>
    <x v="0"/>
    <x v="0"/>
    <x v="2307"/>
    <s v="Aprobado"/>
    <x v="1353"/>
    <x v="1"/>
    <m/>
    <x v="1"/>
    <x v="1"/>
    <s v=""/>
    <x v="1"/>
    <x v="1"/>
    <x v="0"/>
    <m/>
    <m/>
    <m/>
    <m/>
    <m/>
    <m/>
    <s v="Número acciones de fomento para la agricultura urbana"/>
    <m/>
  </r>
  <r>
    <n v="18808"/>
    <s v="2021-10-02 20:00:11"/>
    <x v="0"/>
    <s v="escobarlina7@gmail.com"/>
    <n v="1"/>
    <x v="0"/>
    <x v="2967"/>
    <x v="1"/>
    <n v="702"/>
    <x v="41"/>
    <s v="¿Qué acciones propone con relación a la atención de urgencias, brigadas médico veterinarias, acciones de esterilización, educación y adopción?"/>
    <x v="33"/>
    <x v="2990"/>
    <x v="2973"/>
    <s v=" Impacto económico: los proyectos propuestos tendrán mejores resultados y mejor destinación de recursos,  porque serán planteados de acuerdo con las necesidades detectadas en los Informes de condiciones de salud que se presenten a través del modelo. _x000a_Impacto en salud: Mejoramiento de condiciones de salud de los animales a través de las actividades de promoción y prevención en salud.  _x000a__x000a_"/>
    <s v="Llevar a los hogares un servicio de atención en salud integral buscando la prevención de la enfermedad  en los animales de compañía._x000a_Los órganos de control deben conocer el estado de salud de todos los animales de compañía que habitan en la localidad; este modelo de atención puede dar este panorama. _x000a_"/>
    <x v="2989"/>
    <s v="Toda la Localidad"/>
    <m/>
    <x v="1"/>
    <x v="0"/>
    <x v="0"/>
    <x v="2308"/>
    <s v="Rechazado"/>
    <x v="0"/>
    <x v="0"/>
    <m/>
    <x v="1"/>
    <x v="1"/>
    <s v="No cumple con los criterios de viabilidad del sector¦Otra"/>
    <x v="494"/>
    <x v="2"/>
    <x v="0"/>
    <s v="Se aclara que la vacunación debe ser complementaria a la rabia"/>
    <m/>
    <m/>
    <m/>
    <m/>
    <m/>
    <s v="Número de animales atendidos"/>
    <m/>
  </r>
  <r>
    <n v="18809"/>
    <s v="2021-10-02 20:01:09"/>
    <x v="0"/>
    <s v="hilda.antolinez.7@gmail.com"/>
    <n v="18"/>
    <x v="3"/>
    <x v="2968"/>
    <x v="0"/>
    <n v="838"/>
    <x v="34"/>
    <s v="¿Qué tipo de evento(s) recreo deportivo(s) propone desarrollar y cuáles actividades recreo deportivas tendría el evento?"/>
    <x v="73"/>
    <x v="2991"/>
    <x v="2974"/>
    <s v="Recreación pasiva, que permite  a la vez realizar investigación  exploratoria social con grupos de participación desde los comités y consejos de la alcaldia, sobre barrios y comercios formales e informales, que contribuyen a generar recursos y  descubrirse en nuevas facetas sociales."/>
    <s v="No se ha hecho, en covid se necesita otras formas de  observar y plantear  entendidos."/>
    <x v="2990"/>
    <s v="Barrios(s)"/>
    <s v="2 por UPZs."/>
    <x v="1"/>
    <x v="0"/>
    <x v="0"/>
    <x v="2309"/>
    <s v="Rechazado"/>
    <x v="0"/>
    <x v="0"/>
    <m/>
    <x v="1"/>
    <x v="1"/>
    <s v="Alerta Alcaldía Local¦No cumple con los criterios de viabilidad del sector"/>
    <x v="920"/>
    <x v="7"/>
    <x v="1"/>
    <s v="No cumple con los criterios de la meta."/>
    <m/>
    <m/>
    <m/>
    <m/>
    <m/>
    <s v="Personas vinculadas en actividades recreo-deportivas comunitarias"/>
    <m/>
  </r>
  <r>
    <n v="18810"/>
    <s v="2021-10-02 20:04:39"/>
    <x v="0"/>
    <s v="tecnicofunmamayolanda@gmail.com"/>
    <n v="8"/>
    <x v="5"/>
    <x v="2969"/>
    <x v="0"/>
    <n v="972"/>
    <x v="25"/>
    <s v="¿Qué tipo de evento(s) de carácter artístico, cultural y patrimonial se desarrollará(n y cuáles actividades artísticas, culturales y patrimoniales tendría el evento?"/>
    <x v="10"/>
    <x v="2992"/>
    <x v="2975"/>
    <s v="La propuesta tiene un impacto social porque genera cambios positivos en los procesos de socialización que tienen los individuos en cuanto a la apropiación de valores y fortalecimiento de habilidades sociales, logrando que en la localidad disminuya la violencia por casos de una convivencia no sana y mejore el bienestar de la comunidad en general."/>
    <s v="Esta propuesta es innovadora debido a que son niños y adolescentes que se encuentran en un proceso de resignificación de su proyecto de vida, lo cuales les permitirán ser lideres de mecanismos de participación para evolucionar desde su  entorno familiar una convivencia más armónica y prevenir factores de riesgo que los lleve nuevamente  a tomar alternativas como es el consumo de sustancias psicoactivas, conductas delictivas y alta permanencia en calle."/>
    <x v="2991"/>
    <s v="Barrios(s)"/>
    <s v="Mandalay"/>
    <x v="3"/>
    <x v="2"/>
    <x v="1"/>
    <x v="2310"/>
    <s v="Rechazado"/>
    <x v="0"/>
    <x v="0"/>
    <m/>
    <x v="0"/>
    <x v="0"/>
    <s v="No cumple con los criterios de viabilidad del sector"/>
    <x v="921"/>
    <x v="0"/>
    <x v="3"/>
    <s v="la propuesta es interesnte, pero está pensada sobre un componenete formativo, y ESTA META NO ESTA VIABILIZADA PARA PP"/>
    <m/>
    <m/>
    <m/>
    <m/>
    <m/>
    <s v="Eventos de promoción de actividades culturales realizadas"/>
    <m/>
  </r>
  <r>
    <n v="18811"/>
    <s v="2021-10-02 20:05:17"/>
    <x v="0"/>
    <s v="propuestas.teusaquillo@gmail.com"/>
    <n v="13"/>
    <x v="2"/>
    <x v="2970"/>
    <x v="0"/>
    <n v="824"/>
    <x v="97"/>
    <s v="¿Qué tipo de evento(s) de carácter artístico, cultural y patrimonial se desarrollará(n y cuáles actividades artísticas, culturales y patrimoniales tendría el evento?"/>
    <x v="1"/>
    <x v="2993"/>
    <x v="2976"/>
    <s v="Apoyo a artistas urbanos de diferentes expresiones artísticas_x000a_- apropiación de nuevos y diferentes espacios para el desarrollo artístico y cultural._x000a_ - Recuperación de espacios públicos por medio de arte urbano._x000a_"/>
    <s v="Es innovador porque se va a realizar con una expresión artistica y cultural  que no ha tenido espacios ni reconocimiento en teusaquillo.por su componente de formación de publicos y su caracater itinerante"/>
    <x v="2992"/>
    <s v="Toda la Localidad"/>
    <m/>
    <x v="1"/>
    <x v="0"/>
    <x v="0"/>
    <x v="31"/>
    <s v="Rechazado"/>
    <x v="1354"/>
    <x v="1"/>
    <m/>
    <x v="1"/>
    <x v="1"/>
    <s v="Otra"/>
    <x v="922"/>
    <x v="0"/>
    <x v="0"/>
    <m/>
    <m/>
    <m/>
    <m/>
    <m/>
    <m/>
    <s v="Eventos de promoción de actividades culturales realizadas"/>
    <m/>
  </r>
  <r>
    <n v="18812"/>
    <s v="2021-10-02 20:05:31"/>
    <x v="1"/>
    <s v="sharinespinosa7@gmail.com"/>
    <n v="1"/>
    <x v="0"/>
    <x v="2971"/>
    <x v="5"/>
    <n v="720"/>
    <x v="51"/>
    <s v="¿Qué acciones propone para la generación de oferta laboral en la localidad y/o qué temas de capacitación y/o certificación requiere la localidad para fortalecer la oferta de servicios, y tener una mayor articulación con el mercado local?"/>
    <x v="16"/>
    <x v="2994"/>
    <x v="2977"/>
    <s v="Generar más empleo en la localidad de Usaquén, mejorar la calidad de vida de las personas que circulan o viven en el sector, cubriendo su necesidades de productos o servicios precisando en el lugar exacto y momento indicado."/>
    <s v="Porque se establecería puntos comerciales, Quioscos y puntos de encuentro en lugares estratégicos dónde se encuentra más circulación de personas, cubriendo las necesidades del cliente con el producto o servicio, teniendo en cuenta que lo tendría a la mano en el momento y lugar oportuno."/>
    <x v="2993"/>
    <s v="Toda la Localidad"/>
    <m/>
    <x v="1"/>
    <x v="0"/>
    <x v="0"/>
    <x v="2311"/>
    <s v="Aprobado"/>
    <x v="0"/>
    <x v="0"/>
    <m/>
    <x v="1"/>
    <x v="1"/>
    <s v=""/>
    <x v="1"/>
    <x v="9"/>
    <x v="1"/>
    <s v="La propuesta pide elementos de infraestructura, las cuales no cumplen con los criterios de elegibilidad"/>
    <m/>
    <m/>
    <m/>
    <m/>
    <m/>
    <s v="Número de Mipymes y/o emprendimientos con transformacion empresarial y/o productiva"/>
    <m/>
  </r>
  <r>
    <n v="18813"/>
    <s v="2021-10-02 20:06:00"/>
    <x v="1"/>
    <s v="camilore182@gmail.com"/>
    <n v="11"/>
    <x v="10"/>
    <x v="2972"/>
    <x v="0"/>
    <n v="956"/>
    <x v="25"/>
    <s v="¿Qué tipo de evento(s) de carácter artístico, cultural y patrimonial se desarrollará(n y cuáles actividades artísticas, culturales y patrimoniales tendría el evento?"/>
    <x v="1"/>
    <x v="2995"/>
    <x v="2978"/>
    <s v="La exposición de Graffiti al aire libre, itinerante y en vivo, tiene como propósito impactar a tres barrios en el uso cultural de sus espacios públicos, y adicionalmente tendrá un impacto con la articulación de diez (10) artistas Graffitero de la localidad de Suba. Se espera que la comunidad aledaña a los barrios se vea impactada y adicionalmente que, a través del directorio virtual, se pueda incentivar el uso del Graffiti en la recuperación comunitaria de espacios públicos, comunales o de propiedad horizontal."/>
    <s v="Es innovadora puesto que pretende generar un impacto directo en espacio público donde la comunidad visualice como las personas artistas desarrollan grafitis en lienzos en vivo, El formato es innovador puesto será itinerante, en tres días distintos en tres barrios distintos y será organizado ya que al utilizar lienzos se establece una propuesta más adecuada para fomentar el arte del graffiti. También permitirá quitar los imaginarios estigmatizantes y adicionalmente será una forma de permitir comprender a esta práctica artística como una forma de impulsar el uso del tiempo libre para jóvenes y la necesidad de fomentar el circuito económico en la recuperación de espacios de parques. "/>
    <x v="2994"/>
    <s v="UPZ(s)"/>
    <s v="Rincon, Tibabuyes, Suba Centro"/>
    <x v="1"/>
    <x v="0"/>
    <x v="0"/>
    <x v="2312"/>
    <s v="Aprobado"/>
    <x v="0"/>
    <x v="0"/>
    <m/>
    <x v="1"/>
    <x v="1"/>
    <s v=""/>
    <x v="1"/>
    <x v="0"/>
    <x v="0"/>
    <s v="cumple criterios sector,Muestras artisticas"/>
    <m/>
    <m/>
    <m/>
    <m/>
    <m/>
    <s v="Eventos de promoción de actividades culturales realizadas"/>
    <m/>
  </r>
  <r>
    <n v="18814"/>
    <s v="2021-10-02 20:08:56"/>
    <x v="0"/>
    <s v="irlanon999@gmail.com"/>
    <n v="9"/>
    <x v="15"/>
    <x v="2973"/>
    <x v="1"/>
    <n v="762"/>
    <x v="64"/>
    <s v="¿Cómo desarrollar procesos de formación en temáticas ambientales presentes en el territorioi?"/>
    <x v="3"/>
    <x v="2996"/>
    <x v="2979"/>
    <s v="Se fortalece la cultura del reciclaje desde entidades grandes como los son la Zona Franca de Fontibón, Zona aeroportuaria, Zona industrial de Montevideo, empresas,_x000a_restaruantes, etc hasta particulares como la comunidad en general de los barrios._x000a_Se dignifica y visibiliza la labor de las personas recicladoras. "/>
    <s v="Se busca que la persona recicladora no tenga que romper y escarbar en la basura (entendida como residuos solidos no separados en la fuente) ensuciandose y/o _x000a_lastimandose poniendose así en situación de riesgo a adquirir enfermedades. Por el contrario se pretende que estas personas reciban en sus manos los residuos limpios _x000a_y previamente seleccionados. _x000a_De otra parte, se espera generar un proceso re-educativo con la comunidad entorno a la correcta disposición y aprovechamiento de los residuos solidos "/>
    <x v="2995"/>
    <s v="Toda la Localidad"/>
    <m/>
    <x v="1"/>
    <x v="0"/>
    <x v="0"/>
    <x v="2313"/>
    <s v="Rechazado"/>
    <x v="1355"/>
    <x v="1"/>
    <m/>
    <x v="0"/>
    <x v="1"/>
    <s v="No cumple con los criterios de viabilidad del sector¦Otra"/>
    <x v="923"/>
    <x v="4"/>
    <x v="0"/>
    <s v="Está dentro del componente de Educación Ambiental."/>
    <m/>
    <m/>
    <m/>
    <m/>
    <m/>
    <s v="Número de PROCEDAS implementados "/>
    <m/>
  </r>
  <r>
    <n v="18815"/>
    <s v="2021-10-02 20:12:42"/>
    <x v="0"/>
    <s v="propuestas.paranda@yahoo.com"/>
    <n v="16"/>
    <x v="7"/>
    <x v="2974"/>
    <x v="2"/>
    <n v="882"/>
    <x v="266"/>
    <s v="¿Cómo fomentar y difundir los canales de atención para el acceso a la justicia no presencial, así como los canales de denuncia, derechos y mecanismos de protección y la justicia restaurativa para los ciudadanos? "/>
    <x v="60"/>
    <x v="2997"/>
    <x v="2980"/>
    <s v="Acortar tiempo en los procesos jurídicos y evitar desgaste de la comunidad y así evitar incurrir en instancias en instancias y gustos económicos."/>
    <s v="Porque no se´ presta el servicio en la comunidad , se puede unir toda la comunidad para tener acceso a la justicia y así solucionar los problemas más ágil y rápido por medio de la conciliación."/>
    <x v="2996"/>
    <s v="Toda la Localidad"/>
    <m/>
    <x v="1"/>
    <x v="0"/>
    <x v="0"/>
    <x v="2314"/>
    <s v="Rechazado"/>
    <x v="1356"/>
    <x v="1"/>
    <m/>
    <x v="1"/>
    <x v="1"/>
    <s v="Alerta Alcaldía Local¦No cumple con los criterios de viabilidad del sector"/>
    <x v="924"/>
    <x v="12"/>
    <x v="1"/>
    <s v="La propuesta es confusa, no se sabe si lo que se quiere es capacitar, o es fortalecer las figuras que hacen parte de la justicia comunitaria"/>
    <m/>
    <m/>
    <m/>
    <m/>
    <m/>
    <s v="Personas atendidas en estrategias de acceso a la justicia integral en la ciudad."/>
    <m/>
  </r>
  <r>
    <n v="18816"/>
    <s v="2021-10-02 20:17:47"/>
    <x v="1"/>
    <s v="diego25_03@hotmail.com"/>
    <n v="11"/>
    <x v="10"/>
    <x v="2975"/>
    <x v="0"/>
    <n v="957"/>
    <x v="175"/>
    <s v="¿Cuáles son las áreas artísticas, culturales y/o patrimoniales que harán parte de la propuesta de formación?  y ¿Cuál será la metodología y duración del proceso de formación?"/>
    <x v="0"/>
    <x v="2998"/>
    <x v="2981"/>
    <s v="El laboratorio de formación impactará a 30 mujeres y sus respectivos grupos. Adicionalmente se pretende que los contenidos de la página web, los tutoriales y los webinars podrán ser multiplicado al interior de cada grupo, teniendo un impacto mínimo de 500 mujeres, que pueden adquirir el conocimiento de forma virtual y autogestionada."/>
    <s v="Esté laboratorio es innovador porque hace énfasis en un elemento que no tiene un desarrollo comunitario, tal como lo es el maquillaje artístico profesional. Es así, que perse la misma temática es innovadora en su uso, puesto puede ser muy amplio su uso: mujeres en la danza, el teatro, el canto, entre otros. Por otro lado, plantea un elemento tecnológico innovador, al construir y posicionar contenidos de maquillaje artístico profesional que puedan ser consultados a lo largo del tiempo, permitiendo que el impulso de las mismas, llegue a más de las participantes iniciales y se impulse sus grupos. Así mismo, ese sitio virtual contendrá un directorio que permita reconocer y contactar a los eslabones de la danza, tales como lugares donde se comercializa maquillaje, lugares de producción de vestidos, y grupos de danzas, todos estos liderados por mujeres."/>
    <x v="2997"/>
    <s v="Toda la Localidad"/>
    <m/>
    <x v="1"/>
    <x v="1"/>
    <x v="0"/>
    <x v="2315"/>
    <s v="Aprobado"/>
    <x v="0"/>
    <x v="0"/>
    <m/>
    <x v="1"/>
    <x v="1"/>
    <s v=""/>
    <x v="1"/>
    <x v="0"/>
    <x v="0"/>
    <s v="Cumple Proceso de formacion"/>
    <m/>
    <m/>
    <m/>
    <m/>
    <m/>
    <s v="Personas capacitadas en los campos artísticos, interculturales, culturales y/o patrimoniales"/>
    <m/>
  </r>
  <r>
    <n v="18817"/>
    <s v="2021-10-02 20:18:21"/>
    <x v="1"/>
    <s v="propuestas.teusaquillo@gmail.com"/>
    <n v="13"/>
    <x v="2"/>
    <x v="2953"/>
    <x v="0"/>
    <n v="825"/>
    <x v="117"/>
    <s v="Para  emprendimientos culturales y creativos en etapa temprana  ¿Cuáles son sus necesidades para el fortalecimiento de su cadena de valor?"/>
    <x v="43"/>
    <x v="2999"/>
    <x v="2982"/>
    <s v="- Beneficia a sectores emergentes de diferentes sectores de teusaquillo._x000a_- Inicia la creación de circuitos y redes creativas-_x000a_- Capacitación a emprendimientos en temas de interés puntual "/>
    <s v="Se propone la generación de redes colaborativas para que la relación entre emprendedores sea a través de la construcción mas allá de la competencia_x000a_- Es incluyente con diferentes y nuevos tipos de emprendimiento.  "/>
    <x v="2998"/>
    <s v="Toda la Localidad"/>
    <m/>
    <x v="1"/>
    <x v="0"/>
    <x v="0"/>
    <x v="51"/>
    <s v="Aprobado"/>
    <x v="1303"/>
    <x v="1"/>
    <m/>
    <x v="1"/>
    <x v="1"/>
    <s v=""/>
    <x v="1"/>
    <x v="0"/>
    <x v="0"/>
    <m/>
    <m/>
    <m/>
    <m/>
    <m/>
    <m/>
    <s v="Número de proyectos financiados y acompañados del sector cultural y creativo."/>
    <m/>
  </r>
  <r>
    <n v="18818"/>
    <s v="2021-10-02 20:22:14"/>
    <x v="1"/>
    <s v="hilda.antolinez.7@gmail.com"/>
    <n v="18"/>
    <x v="3"/>
    <x v="2976"/>
    <x v="0"/>
    <n v="838"/>
    <x v="34"/>
    <s v="¿Qué tipo de evento(s) recreo deportivo(s) propone desarrollar y cuáles actividades recreo deportivas tendría el evento?"/>
    <x v="9"/>
    <x v="3000"/>
    <x v="2983"/>
    <s v="Con el distanciamiento social, encontrar actividades que pueden  crear buenas  practicas administrativas desde la democracia,  a grupos  categorizados como  de baja atención  en salud y expectativa  en calidad de vida. Aporte administrativo."/>
    <s v="Tenemos grandes parques que deben usarse cuidando el distanciamiento social,  pero generando impacto en la salud física y de salud mental desde el bienestar."/>
    <x v="2999"/>
    <s v="Barrios(s)"/>
    <s v="3 por uzs."/>
    <x v="1"/>
    <x v="0"/>
    <x v="0"/>
    <x v="2316"/>
    <s v="Aprobado"/>
    <x v="0"/>
    <x v="0"/>
    <m/>
    <x v="1"/>
    <x v="1"/>
    <s v=""/>
    <x v="1"/>
    <x v="7"/>
    <x v="1"/>
    <s v="Cumple criterio - Práctica de clases grupales con ejercicios de fortalecimiento muscular cardiovascular y de movilidad."/>
    <m/>
    <m/>
    <m/>
    <m/>
    <m/>
    <s v="Personas vinculadas en actividades recreo-deportivas comunitarias"/>
    <m/>
  </r>
  <r>
    <n v="18819"/>
    <s v="2021-10-02 20:22:15"/>
    <x v="1"/>
    <s v="hpachonmore@gmail.com"/>
    <n v="11"/>
    <x v="10"/>
    <x v="2977"/>
    <x v="7"/>
    <n v="965"/>
    <x v="115"/>
    <s v="¿Qué temas debería abordar el proceso de formación para la participación incidente y cuál debería ser la duración para la realización de los procesos de formación?"/>
    <x v="87"/>
    <x v="3001"/>
    <x v="2984"/>
    <s v="Lograr ciudadanos mas participativos mediante una toma de conciencia colectiva frente al entendimiento y aprovechamiento de las  políticas publicas y el ejercicio de su responsabilidad con el destino equilibrado de los recursos para cubrir necesidades apremiantes para todos y todas. _x000a_Ciudadanos mejor informados y participativos en sus comunidades para la elaboración de planes barriales comunales ajustados a las necesidades comunales."/>
    <s v="Permite medir e identificar cualitativa y cuantitativamente la baja participación comunal en políticas publicas  y así mediante una formación efectiva, oportuna y eficiente le de herramientas a la juventud y a los adultos para integrar procesos de desarrollo incluyentes e incidentes barriales.  "/>
    <x v="3000"/>
    <s v="Toda la Localidad"/>
    <s v="28 y 71"/>
    <x v="1"/>
    <x v="0"/>
    <x v="0"/>
    <x v="2317"/>
    <s v="Aprobado"/>
    <x v="0"/>
    <x v="0"/>
    <m/>
    <x v="1"/>
    <x v="1"/>
    <s v=""/>
    <x v="1"/>
    <x v="10"/>
    <x v="0"/>
    <s v="Es una propuesta válida, se parece a la propuesta 16813 y 18588"/>
    <m/>
    <m/>
    <m/>
    <m/>
    <m/>
    <s v="Número de Personas capacitadas a través de procesos de formación para la participación de manera virtual y presencial."/>
    <m/>
  </r>
  <r>
    <n v="18820"/>
    <s v="2021-10-02 20:24:19"/>
    <x v="0"/>
    <s v="propuestas.ruu@outlook.com"/>
    <n v="18"/>
    <x v="3"/>
    <x v="2978"/>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002"/>
    <x v="2985"/>
    <s v="Altísimo debido a que se bajarían los residuos sólidos de los barrios, se generaría empleo y la localidad se convertiría en un ejemplo de cultura ciudadana."/>
    <s v="Porque este tipo de propuestas nunca se han realizado en la localidad y lo que se busca es bajar los niveles de contaminación de los barrios y de Doña Juana._x000a_"/>
    <x v="3001"/>
    <s v="Toda la Localidad"/>
    <m/>
    <x v="1"/>
    <x v="0"/>
    <x v="0"/>
    <x v="2318"/>
    <s v="Rechazado"/>
    <x v="1357"/>
    <x v="1"/>
    <m/>
    <x v="1"/>
    <x v="1"/>
    <s v="No cumple con los criterios de viabilidad del sector"/>
    <x v="888"/>
    <x v="3"/>
    <x v="0"/>
    <s v="Cumple con criterios"/>
    <m/>
    <m/>
    <m/>
    <m/>
    <m/>
    <s v="Personas capacitadas en separación en la fuente y reciclaje"/>
    <m/>
  </r>
  <r>
    <n v="18821"/>
    <s v="2021-10-02 20:27:01"/>
    <x v="1"/>
    <s v="propuestas.suba@outlook.com"/>
    <n v="11"/>
    <x v="10"/>
    <x v="2979"/>
    <x v="5"/>
    <n v="966"/>
    <x v="21"/>
    <s v="¿Qué acciones propone para la generación de oferta laboral en la localidad y/o qué temas de capacitación y/o certificación requiere la localidad para fortalecer la oferta de servicios, y tener una mayor articulación con el mercado local?"/>
    <x v="16"/>
    <x v="3003"/>
    <x v="2986"/>
    <s v="Generará riqueza a emprendimientos de la localidad, puesto que mejora la forma en como se administran los recursos de los negocios, creara redes de proovedores y clientes en los emprendedores, motivara la generación de empleo y dara herramientas para insertarse en la innovación y nuevos mercados. "/>
    <s v="Trata de una red de colaboración entre los diferentes sectores económicos de Suba, los cuales compartiran y estableceran el compartir de saberes que potencien las habilidades de otros. Ademas, permitirá que se aprenda sobre nuestos aspectos d elos mercados como propiedad intelectual, derechos de autor y demas, para poder generar riqueza de ello. "/>
    <x v="3002"/>
    <s v="Toda la Localidad"/>
    <m/>
    <x v="1"/>
    <x v="0"/>
    <x v="0"/>
    <x v="2319"/>
    <s v="Aprobado"/>
    <x v="1358"/>
    <x v="1"/>
    <m/>
    <x v="1"/>
    <x v="1"/>
    <s v=""/>
    <x v="1"/>
    <x v="9"/>
    <x v="0"/>
    <m/>
    <m/>
    <m/>
    <m/>
    <m/>
    <m/>
    <s v="Número de Mipymes y/o emprendimientos con transformacion empresarial y/o productiva"/>
    <m/>
  </r>
  <r>
    <n v="18822"/>
    <s v="2021-10-02 20:27:39"/>
    <x v="0"/>
    <s v="marcialorenavillamilortiz46@gmail.com"/>
    <n v="4"/>
    <x v="17"/>
    <x v="2980"/>
    <x v="1"/>
    <n v="986"/>
    <x v="130"/>
    <s v="¿Qué acciones propone con relación a la atención de urgencias, brigadas médico veterinarias, acciones de esterilización, educación y adopción?"/>
    <x v="33"/>
    <x v="3004"/>
    <x v="2987"/>
    <s v="El impacto es la reducción significativa de animales domésticos en calles y menos colapsos en las urgencias veterinarias y así poder brindar en caso de una urgencia la atención médica requerida en el momento preciso "/>
    <s v="No considero que sea innovadora, creo es necesaria y es de suma urgencia poder llegar a más población vulnerable y evitar así el tema de estar buscando a las proteccionistas de las localidades. "/>
    <x v="3003"/>
    <s v="Toda la Localidad"/>
    <m/>
    <x v="4"/>
    <x v="0"/>
    <x v="0"/>
    <x v="2320"/>
    <s v="Rechazado"/>
    <x v="0"/>
    <x v="0"/>
    <m/>
    <x v="0"/>
    <x v="1"/>
    <s v="No cumple con los criterios de viabilidad del sector"/>
    <x v="3"/>
    <x v="2"/>
    <x v="0"/>
    <s v="La propuesta hace parte de las actividades misionales y se puede proponer como continuacion de los proyectos previos"/>
    <m/>
    <m/>
    <m/>
    <m/>
    <m/>
    <s v="Número de animales atendidos"/>
    <m/>
  </r>
  <r>
    <n v="18823"/>
    <s v="2021-10-02 20:34:49"/>
    <x v="0"/>
    <s v="propuestas.suba@outlook.com"/>
    <n v="11"/>
    <x v="10"/>
    <x v="2981"/>
    <x v="5"/>
    <n v="966"/>
    <x v="21"/>
    <s v="¿Qué acciones propone para la generación de oferta laboral en la localidad y/o qué temas de capacitación y/o certificación requiere la localidad para fortalecer la oferta de servicios, y tener una mayor articulación con el mercado local?"/>
    <x v="22"/>
    <x v="3005"/>
    <x v="2988"/>
    <s v="El impacto es a trav´és del mejoramiento de calidad de vida y emocional para seguir generando ingresos y aportando a la localidad"/>
    <s v="Es innovadora porque involucra a la juventud, está dando ejemplo a través del emprendimiento y la generación de una empresa para generar nuevas oportunidades"/>
    <x v="3004"/>
    <s v="Barrios(s)"/>
    <s v="Almendros de Suba"/>
    <x v="1"/>
    <x v="0"/>
    <x v="0"/>
    <x v="2053"/>
    <s v="Rechazado"/>
    <x v="0"/>
    <x v="0"/>
    <m/>
    <x v="1"/>
    <x v="1"/>
    <s v="No cumple con los criterios de viabilidad del sector"/>
    <x v="42"/>
    <x v="9"/>
    <x v="1"/>
    <s v="No es claro si va dirigido a un emprendimiento indivual del proponente."/>
    <m/>
    <m/>
    <m/>
    <m/>
    <m/>
    <s v="Número de Mipymes y/o emprendimientos con transformacion empresarial y/o productiva"/>
    <m/>
  </r>
  <r>
    <n v="18824"/>
    <s v="2021-10-02 20:38:10"/>
    <x v="1"/>
    <s v="carolinapadilla9703@gmail.com"/>
    <n v="11"/>
    <x v="10"/>
    <x v="2982"/>
    <x v="3"/>
    <n v="961"/>
    <x v="182"/>
    <s v="¿Qué procesos o actividades pueden desarrollarse para prevenir las violencias ejercidas contra las mujeres en la localidad?"/>
    <x v="107"/>
    <x v="3006"/>
    <x v="2989"/>
    <s v="-Se generara un cambio en la manera en que los menores y adolescentes perciben las alertas de maltrato a una mujer ._x000a_-La localidad tendrá menores índices de violencia y mayores voceros de prevención de violencias contra la mujer ._x000a_-Se contribuirá con la  igualdad de genero pues existirán mayores iniciativas que las apoyen y eduquen._x000a_"/>
    <s v="Es innovadora porque la mayoría de políticas van enfocados hacia la población mayor de edad y  no hacia los menores y adolescentes que se encuentran en su etapa de formación  lo que permite arraigar la idea de protección hacia la mujer , lo que lleva a prevenir y identificar los factores de alerta de violencia  en sus hogares o entornos."/>
    <x v="3005"/>
    <s v="Toda la Localidad"/>
    <m/>
    <x v="1"/>
    <x v="0"/>
    <x v="0"/>
    <x v="2321"/>
    <s v="Aprobado"/>
    <x v="0"/>
    <x v="0"/>
    <m/>
    <x v="1"/>
    <x v="1"/>
    <s v=""/>
    <x v="1"/>
    <x v="6"/>
    <x v="1"/>
    <s v="Es viable en el marco de la prevención de violencias y feminicidio, no obstante, está enfocada a niños, niñas y adolescentes."/>
    <m/>
    <m/>
    <m/>
    <m/>
    <m/>
    <s v="Número de Personas vinculadas en acciones para la prevención del feminicidio y la violencia contra la mujer"/>
    <m/>
  </r>
  <r>
    <n v="18825"/>
    <s v="2021-10-02 20:38:38"/>
    <x v="1"/>
    <s v="cechi1971@gmail.com"/>
    <n v="8"/>
    <x v="5"/>
    <x v="2983"/>
    <x v="1"/>
    <n v="968"/>
    <x v="5"/>
    <s v="¿Cómo desarrollar procesos de formación en temáticas ambientales presentes en el territorioi?"/>
    <x v="27"/>
    <x v="3007"/>
    <x v="2990"/>
    <s v="promueve la participación y formación de valores de carácter intersectorial, intercultural con un componente y enfoque dialéctico  y comunitario que busque dar soluciones en consenso como un ejercicio de canalización con los territorios para la apropiación del río Tunjuelo, a través de escenarios de articulación de saberes poblacionales de la misma comunidad como las memorias bioculturales."/>
    <s v="La propuesta tiene contemplada una aplicación de enfoques poblacionales diferenciales, género, territorial y ambiental y de derechos donde incluya la articulación de socialización con instancias de participación, lideres ambientales, vigías ambientales, educadores ambientales, guías interpretes ambientales, para la implementación de las acciones de educación ambiental y que estos repliquen en otros escenarios de la localidad que promuevan la participación de niños, niñas y adolescentes, en capacitación y sensibilización, ubicación socio geográfica y vinculación de todos los sectores poblacionales dispuestos en la política pública.  "/>
    <x v="3006"/>
    <s v="Barrios(s)"/>
    <s v="Socorro, Villa Rica, Las luces y Catalina I "/>
    <x v="1"/>
    <x v="0"/>
    <x v="0"/>
    <x v="2322"/>
    <s v="Aprobado"/>
    <x v="1359"/>
    <x v="1"/>
    <m/>
    <x v="1"/>
    <x v="1"/>
    <s v=""/>
    <x v="1"/>
    <x v="4"/>
    <x v="0"/>
    <s v="Cumple con los criterios."/>
    <m/>
    <m/>
    <m/>
    <m/>
    <m/>
    <s v="Número de PROCEDAS implementados "/>
    <m/>
  </r>
  <r>
    <n v="18826"/>
    <s v="2021-10-02 20:39:09"/>
    <x v="1"/>
    <s v="propuestas.teusaquillo@gmail.com"/>
    <n v="13"/>
    <x v="2"/>
    <x v="2984"/>
    <x v="0"/>
    <n v="823"/>
    <x v="28"/>
    <s v="¿Qué tipo de evento(s) recreo deportivo(s) propone desarrollar y cuáles actividades recreo deportivas tendría el evento?"/>
    <x v="20"/>
    <x v="3008"/>
    <x v="2991"/>
    <s v="El impacto de esta propuesta es todo el territorio de la localidad de teusaquillo que permite que la población joven y adulta mayor residente en la localidad se vincule a las actividades que se realizaran y que se adecuen mejor a sus capacidades."/>
    <s v="La propuesta es innovadora porque se fucionan deportes universales con el desarrollo paralelo de juegos tradicionales de nuestra regiones como la rana, minitejo, brindandole a nuestros adultos mayores la posibilidad y la oportunidad de participar en este proyecto ya que por sus capacidades y condiciones coordinativas no se pueden realizar actividad fisica activa. permite rescatar nuestras adiciones."/>
    <x v="3007"/>
    <s v="Toda la Localidad"/>
    <m/>
    <x v="1"/>
    <x v="0"/>
    <x v="0"/>
    <x v="51"/>
    <s v="Aprobado"/>
    <x v="0"/>
    <x v="0"/>
    <m/>
    <x v="1"/>
    <x v="1"/>
    <s v=""/>
    <x v="1"/>
    <x v="7"/>
    <x v="0"/>
    <m/>
    <m/>
    <m/>
    <m/>
    <m/>
    <m/>
    <s v="Personas vinculadas en actividades recreo-deportivas comunitarias"/>
    <m/>
  </r>
  <r>
    <n v="18827"/>
    <s v="2021-10-02 20:39:53"/>
    <x v="0"/>
    <s v="hilda.antolinez.7@gmail.com"/>
    <n v="18"/>
    <x v="3"/>
    <x v="2985"/>
    <x v="0"/>
    <n v="838"/>
    <x v="34"/>
    <s v="¿Qué tipo de evento(s) recreo deportivo(s) propone desarrollar y cuáles actividades recreo deportivas tendría el evento?"/>
    <x v="26"/>
    <x v="3009"/>
    <x v="2992"/>
    <s v="Generar otras maneras de hacer lecturas sobre el uso de la localidad."/>
    <s v="No se ha hecho y permite articulaciones  desde puntos diversos de interés."/>
    <x v="3008"/>
    <s v="Barrios(s)"/>
    <s v="3 por upzs"/>
    <x v="1"/>
    <x v="0"/>
    <x v="0"/>
    <x v="2323"/>
    <s v="Rechazado"/>
    <x v="0"/>
    <x v="0"/>
    <m/>
    <x v="0"/>
    <x v="1"/>
    <s v="Alerta Alcaldía Local¦Otra"/>
    <x v="925"/>
    <x v="7"/>
    <x v="1"/>
    <s v="Cumple criterio - actividades recreodeportivas para personas con discapacidad"/>
    <m/>
    <m/>
    <m/>
    <m/>
    <m/>
    <s v="Personas vinculadas en actividades recreo-deportivas comunitarias"/>
    <m/>
  </r>
  <r>
    <n v="18828"/>
    <s v="2021-10-02 20:41:16"/>
    <x v="0"/>
    <s v="krhirken@gmail.com"/>
    <n v="16"/>
    <x v="7"/>
    <x v="2986"/>
    <x v="1"/>
    <n v="869"/>
    <x v="209"/>
    <s v="¿Cómo desarrollar procesos de formación en temáticas ambientales presentes en el territorioi?"/>
    <x v="3"/>
    <x v="3010"/>
    <x v="2993"/>
    <s v="la creación de pedagogías del buen vivir en nuestra localidad como medidas de cultura ambiental, limpieza de nuestros Ríos y canales , pero a su vez fija y forja una sociedad con responsabilidad y valores ambientales. _x000a_Vinculando gran cantidad de personas en las salidas y talleres en bicicleta en la localidad con temáticas ambientales, llevando el mensaje educativo ambiental a un terreno practico, divertido, diferente y atractivo para las personas, que a su vez conocerán con mayor profundidad su localidad y por ende tendrán un mayor sentido de pertenencia, aportando así a un fortalecimiento de las comunidades alrededor del cuidado ambiental  y a la transformación de situaciones ambientales negativas presentes. brinda saberes desde una cosmovisión y ordenanza de culturas previas a la nuestra. "/>
    <s v="Por que crea nuevas maneras de entender nuestro entorno y nuestro ambiente, mediante cosmovisiones ancestrales, donde nuestra cultura genera nuevas tendencias de evoluciones sociales._x000a_La propuesta aporta una forma diferente de generar acciones educativas ambientales en la comunidad, donde a través de la bicicleta como un elemento representativo de buenas practicas sostenibles que ayudara al reconocimiento de la localidad de una forma mas cercana y real, generando una mayor apropiación del territorio, conciencia ambiental y cuidado de los lugares que se encuentran en la localidad."/>
    <x v="3009"/>
    <s v="Toda la Localidad"/>
    <m/>
    <x v="1"/>
    <x v="0"/>
    <x v="0"/>
    <x v="2324"/>
    <s v="Rechazado"/>
    <x v="431"/>
    <x v="1"/>
    <m/>
    <x v="0"/>
    <x v="1"/>
    <s v="No cumple con los criterios de viabilidad del sector"/>
    <x v="926"/>
    <x v="4"/>
    <x v="0"/>
    <m/>
    <m/>
    <m/>
    <m/>
    <m/>
    <m/>
    <s v="Número de PROCEDAS implementados "/>
    <m/>
  </r>
  <r>
    <n v="18829"/>
    <s v="2021-10-02 20:42:39"/>
    <x v="1"/>
    <s v="propuestas.ruu@outlook.com"/>
    <n v="18"/>
    <x v="3"/>
    <x v="2987"/>
    <x v="6"/>
    <n v="845"/>
    <x v="169"/>
    <s v="¿Cuál organización comunal requiere dotación y qué dotación requiere teniendo en cuenta las opciones elegibles?"/>
    <x v="17"/>
    <x v="3011"/>
    <x v="2994"/>
    <s v="SE PUEDEN REALIZAR ACTIVIDADES DE CAPACITACIÓN CON LOS VECINOS Y PARA ELLO SE NECESITA EL MATERIAL COMO MESAS Y SILLAS"/>
    <s v="LAS JUNTAS DE ACCIÓN COMUNAL NO RECIBEN PRESUPUESTO POR LO TANTO ES IMPORTANTE CONTAR CON EL APOYO DE LA ADMINISTRACIÓN "/>
    <x v="3010"/>
    <s v="Barrios(s)"/>
    <s v="CALLEJÓN DE SANTA BARBARA"/>
    <x v="1"/>
    <x v="0"/>
    <x v="0"/>
    <x v="2325"/>
    <s v="Aprobado"/>
    <x v="1360"/>
    <x v="1"/>
    <m/>
    <x v="1"/>
    <x v="1"/>
    <s v=""/>
    <x v="1"/>
    <x v="10"/>
    <x v="1"/>
    <s v="Teniendo en cuenta que la Dotaciòn hace referencia a la entrega de equipos de computo, sin embargo falta especificar las cantidades. &quot;"/>
    <m/>
    <m/>
    <m/>
    <m/>
    <m/>
    <s v="Sedes dotadas de salones comunales."/>
    <m/>
  </r>
  <r>
    <n v="18830"/>
    <s v="2021-10-02 20:43:59"/>
    <x v="1"/>
    <s v="hectorivan_787@hotmail.com"/>
    <n v="16"/>
    <x v="7"/>
    <x v="2988"/>
    <x v="1"/>
    <n v="870"/>
    <x v="252"/>
    <s v="¿Qué acciones propone con relación a la atención de urgencias, brigadas médico veterinarias, acciones de esterilización, educación y adopción?"/>
    <x v="33"/>
    <x v="3012"/>
    <x v="2995"/>
    <s v="Los impactos de la propuestas son:_x000a_Disminución de excretas en calle_x000a_Mayor conciencia de la tenencia responsable, generando menos casos de malos tenedores de animales._x000a_Menor sufrimiento de los animales._x000a_Disminución de abandonos de animales._x000a_Disminución de enfermedades en los animales y humanos._x000a_Disminución de recurso público en atención a casos de maltrato, abandono y urgencias veterinarias._x000a_Mayor cantidad de animales adoptados._x000a_"/>
    <s v="Es innovadora por que cada día  los hogares han aceptado más a los animales como seres que hacen  parte de la familia y el tema de los animales a tenido una mayor relevancia dentro de la sociedad."/>
    <x v="3011"/>
    <s v="Toda la Localidad"/>
    <m/>
    <x v="1"/>
    <x v="0"/>
    <x v="0"/>
    <x v="2326"/>
    <s v="Aprobado"/>
    <x v="0"/>
    <x v="0"/>
    <m/>
    <x v="1"/>
    <x v="1"/>
    <s v=""/>
    <x v="1"/>
    <x v="2"/>
    <x v="4"/>
    <m/>
    <m/>
    <m/>
    <m/>
    <m/>
    <m/>
    <s v="Número de animales atendidos"/>
    <m/>
  </r>
  <r>
    <n v="18831"/>
    <s v="2021-10-02 20:47:27"/>
    <x v="0"/>
    <s v="propuestas.suba@outlook.com"/>
    <n v="11"/>
    <x v="10"/>
    <x v="2989"/>
    <x v="5"/>
    <n v="966"/>
    <x v="21"/>
    <s v="¿Qué acciones propone para la generación de oferta laboral en la localidad y/o qué temas de capacitación y/o certificación requiere la localidad para fortalecer la oferta de servicios, y tener una mayor articulación con el mercado local?"/>
    <x v="16"/>
    <x v="3013"/>
    <x v="2996"/>
    <s v="El impacto esta como en el intercambio de saberes y el tejido social que involucra otras actividades como manualidades"/>
    <s v="Porque la mayor necesidad esta en la generación de oportunidades economicas, ambientales, sociales y culturales_x000a_Orientar a las personas para conocer sobre el emprendimiento de asesoría y se procese los alimentos sanos y saludables"/>
    <x v="3012"/>
    <s v="Toda la Localidad"/>
    <m/>
    <x v="1"/>
    <x v="0"/>
    <x v="0"/>
    <x v="2327"/>
    <s v="Rechazado"/>
    <x v="1361"/>
    <x v="1"/>
    <m/>
    <x v="1"/>
    <x v="1"/>
    <s v="No cumple con los criterios de viabilidad del sector"/>
    <x v="40"/>
    <x v="9"/>
    <x v="0"/>
    <m/>
    <m/>
    <m/>
    <m/>
    <m/>
    <m/>
    <s v="Número de Mipymes y/o emprendimientos con transformacion empresarial y/o productiva"/>
    <m/>
  </r>
  <r>
    <n v="18833"/>
    <s v="2021-10-02 21:00:35"/>
    <x v="1"/>
    <s v="propuestas.santafe@yahoo.com"/>
    <n v="3"/>
    <x v="8"/>
    <x v="2990"/>
    <x v="1"/>
    <n v="886"/>
    <x v="92"/>
    <s v="¿Qué acciones propone con relación a la atención de urgencias, brigadas médico veterinarias, acciones de esterilización, educación y adopción?"/>
    <x v="29"/>
    <x v="3014"/>
    <x v="2997"/>
    <s v="Beneficia aproximadamente a 500 animalitos y sus cuidadores (individual y familias)"/>
    <s v="Integra procesos de formación para la sensibilización del tenedor de animales, con campañas para el entrenamiento de animales (perros) e incentiva para que se cuiden a los animalitos. Realiza concurso de Estrategias del cuidado y resultados obtenidos."/>
    <x v="3013"/>
    <s v="Barrios(s)"/>
    <s v="Cartagena, Gran Colombia, Dorado Bajo, Balcón, el Triunfo, Mirador Centro y Ramírez"/>
    <x v="1"/>
    <x v="0"/>
    <x v="0"/>
    <x v="2328"/>
    <s v="Aprobado"/>
    <x v="1362"/>
    <x v="1"/>
    <m/>
    <x v="1"/>
    <x v="1"/>
    <s v=""/>
    <x v="1"/>
    <x v="2"/>
    <x v="0"/>
    <m/>
    <m/>
    <m/>
    <m/>
    <m/>
    <m/>
    <s v="Número de animales atendidos"/>
    <m/>
  </r>
  <r>
    <n v="18834"/>
    <s v="2021-10-02 21:30:36"/>
    <x v="1"/>
    <s v="richibello9@gmail.com"/>
    <n v="9"/>
    <x v="15"/>
    <x v="2991"/>
    <x v="1"/>
    <n v="764"/>
    <x v="24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015"/>
    <x v="2998"/>
    <s v="Esta propuesta al vincular a la ciudadanía y a las personas que laboran en reciclaje o en la disposición adecuada de residuos, apoya el cuidado del ambiente, promueve una ciudad más organizada, con mejores hábitos y aporta a la aplicación de la nueva disposición de residuos dictada por la resolución 2184 del 26 de diciembre de 2019 que entrará a regir durante el año 2022."/>
    <s v="Es una propuesta que busca informar a las personas de las nuevas prácticas que deben adoptar según la resolución 2184 del 2019._x000a_Esta propuesta tiene de innovador que aborda como foco principal la población que habita en propiedad horizontal; una población grande que genera gran cantidad de residuos y pertenece a una misma área, habitan en una misma edificación (dirección). Con esta propuesta, se busca que las personas conozcan cómo pueden aprovechar todos los residuos posibles, desde orgánicos, reciclables y reutilizables, para que al momento en que se instaure la aplicación de la resolución, los residuos sean dispuestos adecuadamente, no se pierda tanto material como viene sucediendo y así mismo disminuya el número de residuos aprovechables que están llegando al relleno sanitario “Doña Juana” a convertirse en basura."/>
    <x v="3014"/>
    <s v="UPZ(s)"/>
    <s v="Fontibón Centro Upz 75"/>
    <x v="1"/>
    <x v="0"/>
    <x v="0"/>
    <x v="2329"/>
    <s v="Aprobado"/>
    <x v="0"/>
    <x v="0"/>
    <m/>
    <x v="1"/>
    <x v="1"/>
    <s v=""/>
    <x v="1"/>
    <x v="3"/>
    <x v="0"/>
    <m/>
    <m/>
    <m/>
    <m/>
    <m/>
    <m/>
    <s v="Personas capacitadas en separación en la fuente y reciclaje"/>
    <m/>
  </r>
  <r>
    <n v="18835"/>
    <s v="2021-10-02 21:34:25"/>
    <x v="1"/>
    <s v="albertmusic221@gmail.com"/>
    <n v="16"/>
    <x v="7"/>
    <x v="2992"/>
    <x v="0"/>
    <n v="876"/>
    <x v="23"/>
    <s v="¿Cuáles son las áreas artísticas, culturales y/o patrimoniales que harán parte de la propuesta de formación?  y ¿Cuál será la metodología y duración del proceso de formación?"/>
    <x v="0"/>
    <x v="3016"/>
    <x v="2999"/>
    <s v="Que la localidad amplia su oferta artística y espacios para la formación musical sinfónica de niños, niñas, adolescentes, jóvenes y población en condición de discapacidad._x000a__x000a_Los beneficiarios serán capaces de identificar las identidad y diversidad musical nacional y universal._x000a__x000a_Garantizará a la población en condición de discapacidad el ejercicio de derechos culturales asociados a la práctica musical en igualdad de condiciones._x000a__x000a_Desarrollar un pensamiento analítico, crítico y creativo alrededor de la identidad y sentido de pertenencia local."/>
    <s v="Esta propuesta incluye un componente de acompañamiento psicosocial a los beneficiarios y familias que requieran una atención más cercana, realizando procesos de atención en casos referenciados y remisión a entidades competentes para garantizar el goce efectivo de derechos de los niños, niñas, adolescentes y jóvenes, para así contribuir a mitigar los efectos de diversas situaciones de vulnerabilidad presentes en el contexto de la localidad de Puente Aranda. _x000a__x000a_Para este año el Centro Orquestal de Puente Aranda amplia su cobertura a la población de primera infancia y en condición de discapacidad."/>
    <x v="3015"/>
    <s v="UPZ(s)"/>
    <s v="UPZ 40 Ciudad Montes, UPZ 41 Muzú"/>
    <x v="1"/>
    <x v="0"/>
    <x v="0"/>
    <x v="2330"/>
    <s v="Aprobado"/>
    <x v="0"/>
    <x v="0"/>
    <m/>
    <x v="1"/>
    <x v="1"/>
    <s v=""/>
    <x v="1"/>
    <x v="0"/>
    <x v="0"/>
    <m/>
    <m/>
    <m/>
    <m/>
    <m/>
    <m/>
    <s v="Personas capacitadas en los campos artísticos, interculturales, culturales y/o patrimoniales"/>
    <m/>
  </r>
  <r>
    <n v="18836"/>
    <s v="2021-10-02 21:40:10"/>
    <x v="1"/>
    <s v="vietnamrafaela@gmail.com"/>
    <n v="3"/>
    <x v="8"/>
    <x v="2993"/>
    <x v="0"/>
    <n v="890"/>
    <x v="12"/>
    <s v="¿Qué tipo de evento(s) de carácter artístico, cultural y patrimonial se desarrollará(n y cuáles actividades artísticas, culturales y patrimoniales tendría el evento?"/>
    <x v="7"/>
    <x v="3017"/>
    <x v="3000"/>
    <s v="Esta iniciativa busca divulgar las actividades tradicionales que confluyen desde hace 35 años en el Mercado de Pulgas San Alejo y los saberes tradicionales de las comunidades; a todos los habitantes de la localidad, para revitalizar y proteger el patrimonio cultural representado en estas actividades y estos saberes."/>
    <s v="Esta propuesta combina actividades culturales, de promoción, patrimoniales y comerciales; en dos sectores de la localidad."/>
    <x v="3016"/>
    <s v="Barrios(s)"/>
    <s v="Laches (Lourdes) – Nieves (Nieves)"/>
    <x v="1"/>
    <x v="0"/>
    <x v="0"/>
    <x v="2331"/>
    <s v="Aprobado"/>
    <x v="1363"/>
    <x v="1"/>
    <s v="Asociación"/>
    <x v="0"/>
    <x v="0"/>
    <s v=""/>
    <x v="1"/>
    <x v="0"/>
    <x v="1"/>
    <s v="El desarrollo de la propuesta y de las actividades de la iniciativa no es calra y detallada. Así mismo la propuesta no evidencia a través si es una festival, una celebración o una conmemoración de acuerdo a la opción elegible seleccionada"/>
    <m/>
    <m/>
    <m/>
    <m/>
    <m/>
    <s v="Eventos de promoción de actividades culturales realizadas"/>
    <m/>
  </r>
  <r>
    <n v="18837"/>
    <s v="2021-10-02 21:42:28"/>
    <x v="1"/>
    <s v="kfir362@yahoo.com"/>
    <n v="11"/>
    <x v="10"/>
    <x v="2994"/>
    <x v="2"/>
    <n v="963"/>
    <x v="163"/>
    <s v="¿Qué acciones pedagógicas pueden integrarse entre la escuela de seguridad y la comunidad para la prevención de delitos, mejorar la convivencia y el efectivo acceso a la justicia?"/>
    <x v="56"/>
    <x v="3018"/>
    <x v="3001"/>
    <s v="se generaran  cambios en los barrios, a nivel de  convivencia, confianza, mejoramiento de espacios  y seguridad a nivel físico, ambiental y de seguridad ciudadana. las personas podrán acudir de manera rápida y fácil a los representantes de las redes para buscar asesorías o apoyo en las situaciones que se presenten _x000a_-se  promuevan  la paz, la reconciliación,  la conciliación, el dialogo, el progreso , la interacción, la comunicación, la participación y la solidaridad. Se minimizan   las consecuencias y daños de las situaciones, identificando problemas pero dando solución  de manera oportuna, además de cerrar la brecha entre las comunidades y las instituciones_x000a_-Se Prepara a la comunidad de manera profesional, para atender  de manera oportuna y eficaz situaciones de riesgo natural, físico o delictivo_x000a_-Creación de un call center, wasap por upz y una pagina Facebook por upz. _x000a__x000a_"/>
    <s v="A través de estas redes se podrá prevenir, detectar, reducir el impacto   o atender   situaciones de riesgo  físico, salud, natural, convivencia , seguridad de manera eficaz , oportuna y con conocimiento . Se podrán desarrollar con la comunidad y las instituciones proyectos que mejoren la convivencia y la seguridad en general. Se reconocerán los problemas mas comunes y se podrán  plantear  soluciones innovadoras _x000a_Con la articulación entre personas, comunidad e  instituciones se consolidaran  las redes, se reducirán tiempos, procesos y se implementaran herramientas que mejoren la calidad de  vida de las comunidades. Tambien se fortalece el liderazgo infantil, juvenil   y femenino_x000a__x000a_"/>
    <x v="3017"/>
    <s v="UPZ(s)"/>
    <s v="SUBA"/>
    <x v="1"/>
    <x v="0"/>
    <x v="0"/>
    <x v="2332"/>
    <s v="Aprobado"/>
    <x v="1364"/>
    <x v="1"/>
    <s v="PERSONAS"/>
    <x v="1"/>
    <x v="1"/>
    <s v=""/>
    <x v="1"/>
    <x v="12"/>
    <x v="0"/>
    <m/>
    <m/>
    <m/>
    <m/>
    <m/>
    <m/>
    <s v="Número de personas formadas en la escuela de seguridad"/>
    <m/>
  </r>
  <r>
    <n v="18838"/>
    <s v="2021-10-02 21:44:31"/>
    <x v="0"/>
    <s v="ccsierrar@correo.udistrital.edu.co"/>
    <n v="9"/>
    <x v="15"/>
    <x v="2995"/>
    <x v="1"/>
    <n v="762"/>
    <x v="64"/>
    <s v="¿Cómo desarrollar procesos de formación en temáticas ambientales presentes en el territorioi?"/>
    <x v="3"/>
    <x v="3019"/>
    <x v="3002"/>
    <s v="Desde la experiencia con esta alternativa de “Recuperación de Puntos Críticos” en la misma localidad, se tiene la certeza del éxito que estas acciones conllevan al aplicarse en un territorio, debido a que integra lo pedagógico desde lo vivencial, lo artístico y creativo, la participación e incidencia comunitaria y los resultados demuestran que éstas acciones se pueden replicar en otros tipos de problemas ambientales de Fontibón, generando apropiación y motivación por cuidar nuestro entorno. "/>
    <s v="Porque integra la educación, el arte y la gestión integral de residuos sólidos con una aplicación de participación e incidencia comunitaria que permite transformar la realidad del territorio. _x000a_Las acciones pedagógicas vivenciales son eficaces y permiten que la comunidad se integre, se apropie y replique a futuro al entender que somos parte del problema pero también la solución. _x000a_"/>
    <x v="3018"/>
    <s v="Toda la Localidad"/>
    <m/>
    <x v="1"/>
    <x v="0"/>
    <x v="0"/>
    <x v="2333"/>
    <s v="Rechazado"/>
    <x v="0"/>
    <x v="0"/>
    <m/>
    <x v="0"/>
    <x v="1"/>
    <s v="No cumple con los criterios de viabilidad del sector¦Otra"/>
    <x v="927"/>
    <x v="4"/>
    <x v="0"/>
    <m/>
    <m/>
    <m/>
    <m/>
    <m/>
    <m/>
    <s v="Número de PROCEDAS implementados "/>
    <m/>
  </r>
  <r>
    <n v="18839"/>
    <s v="2021-10-02 21:45:18"/>
    <x v="1"/>
    <s v="jao121993@gmail.com"/>
    <n v="8"/>
    <x v="5"/>
    <x v="2996"/>
    <x v="0"/>
    <n v="971"/>
    <x v="13"/>
    <s v="¿Qué tipo de evento(s) recreo deportivo(s) propone desarrollar y cuáles actividades recreo deportivas tendría el evento?"/>
    <x v="11"/>
    <x v="3020"/>
    <x v="3003"/>
    <s v="Contribuye al : 1)reconocimiento de los espacios urbanos de la localidad donde se practican nuevas tendencias deportivas. _x000a_2) Posibilita el aprendizaje de diferentes experiencias corporales. 3)incentiva a los deportistas en su desarrollo motriz de la especialidad deportiva. _x000a_4)genera hábitos de vida saludable _x000a_5)Genera una mejor comunicación de los deportistas urbanos de la localidad. porque el proyecto se ejecutará en diferentes zonas"/>
    <s v="Porque se posibilitan experiencias corporales  donde se desarrollan habilidades y destrezas que aportan en la formación del individuo desde su practica deportiva. Así mismo, al ser entornos donde hay competencia,  los jóvenes  alcanzaran una socialización significativa, que ayuda a la convivencia y a la preservación de la paz. cuando se vivencian eventos donde los jóvenes expresan sus capacidades físicas con efectividad y desacierto,  deja una huella significativa para resolver los conflictos de la vida diaria. "/>
    <x v="3019"/>
    <s v="Barrios(s)"/>
    <s v="•_x0009_Cayetano Cañizales, Metropolitano: BMX Dirt Jump . •_x0009_Bellavista – Dindalito: SKATE, BMX, ROLLERBLADE. •_x0009_Gilma Jiménez: SKATE, BMX, ROLLERBLADE "/>
    <x v="1"/>
    <x v="0"/>
    <x v="0"/>
    <x v="2334"/>
    <s v="Aprobado"/>
    <x v="0"/>
    <x v="0"/>
    <m/>
    <x v="0"/>
    <x v="1"/>
    <s v=""/>
    <x v="1"/>
    <x v="7"/>
    <x v="0"/>
    <s v="La propuesta cumple con las condiciones establecidas en los criterios, pero debe cumplir con el lineamiento del IDRD con respecto a las edades que involucra"/>
    <m/>
    <m/>
    <m/>
    <m/>
    <m/>
    <s v="Personas vinculadas en actividades recreo-deportivas comunitarias"/>
    <m/>
  </r>
  <r>
    <n v="18840"/>
    <s v="2021-10-02 21:45:48"/>
    <x v="0"/>
    <s v="papanancho@hotmail.com"/>
    <n v="4"/>
    <x v="17"/>
    <x v="2997"/>
    <x v="1"/>
    <n v="985"/>
    <x v="244"/>
    <s v="¿Cómo desarrollar procesos de formación en temáticas ambientales presentes en el territorioi?"/>
    <x v="3"/>
    <x v="3021"/>
    <x v="3004"/>
    <s v="Reconocer el valor agregado que constituye la producción de orellanas a partir de residuos de retamos espinoso y liso, podrá fomentar el direccionamiento de recursos que se considerarían desperdicio durante el proceso de transformación de las plantas de retamo; esto también abrirá oportunidades para los participantes, a través de la generación de  conocimientos nuevos que logren optimizar sus hábitos de consumo, su relación con el medio y la forma en la que lo valora, con la posibilidad de  optimizar los métodos ya aplicados, o de enriquecer el conocimiento de las plantas invasoras de la localidad."/>
    <s v="A través de la producción de orellanas se puede generar nuevos empleos, mercados y una importante fuente alimenticia. Es innovadora esta propuesta, porque permite rescatar el material vegetal del retamo espinoso recolectado en las  jornadas de rehabilitación de espacios verdes, añadiendole valor agregado en un producto de consumo (alimento) y una fuente de abono (posterior a las cosechas de las setas) idóneo en el mantenimiento del arbolado, y los cultivos diversos de la localidad (orellanaza o champiñonaza)."/>
    <x v="3020"/>
    <s v="UPZ(s)"/>
    <s v="Upz's: 32 (San Blas) y 50 (La Gloria)"/>
    <x v="4"/>
    <x v="0"/>
    <x v="0"/>
    <x v="2335"/>
    <s v="Rechazado"/>
    <x v="0"/>
    <x v="0"/>
    <m/>
    <x v="1"/>
    <x v="1"/>
    <s v="Alerta Alcaldía Local¦No cumple con los criterios de viabilidad del sector¦Otra"/>
    <x v="928"/>
    <x v="4"/>
    <x v="0"/>
    <s v="Propuesta  condicionada viable de ejecución en la medida que se especifique como se ejecutaría,"/>
    <m/>
    <m/>
    <m/>
    <m/>
    <m/>
    <s v="Número de PROCEDAS implementados "/>
    <m/>
  </r>
  <r>
    <n v="18841"/>
    <s v="2021-10-02 21:53:02"/>
    <x v="0"/>
    <s v="andresquinteromdrummer@gmail.com"/>
    <n v="9"/>
    <x v="15"/>
    <x v="2998"/>
    <x v="0"/>
    <n v="769"/>
    <x v="256"/>
    <s v="Para  emprendimientos culturales y creativos en etapa temprana  ¿Cuáles son sus necesidades para el fortalecimiento de su cadena de valor?"/>
    <x v="43"/>
    <x v="3022"/>
    <x v="3005"/>
    <s v="Tendrá un impacto de apoyo a artistas que requieran de realizar sus productos musicales en audio y video , y fomentara la riqueza cultural en  la diversidad de géneros musicales que se encuentran en Fontibón.  "/>
    <s v="por que pretende realizar una exposición de los artistas poco común a manera de live streaming y se generara una convocatoria con calificativos para elegir a las propuestas ganadoras. "/>
    <x v="3021"/>
    <s v="Toda la Localidad"/>
    <n v="75"/>
    <x v="1"/>
    <x v="0"/>
    <x v="0"/>
    <x v="2336"/>
    <s v="Rechazado"/>
    <x v="0"/>
    <x v="0"/>
    <m/>
    <x v="1"/>
    <x v="1"/>
    <s v="Otra"/>
    <x v="929"/>
    <x v="0"/>
    <x v="0"/>
    <s v="La propuesta inicialmente cumple con los criterios establecidos por el sector."/>
    <m/>
    <m/>
    <m/>
    <m/>
    <m/>
    <s v="Número de proyectos financiados y acompañados del sector cultural y creativo."/>
    <m/>
  </r>
  <r>
    <n v="18842"/>
    <s v="2021-10-02 21:53:45"/>
    <x v="0"/>
    <s v="vietnamrafaela@gmail.com"/>
    <n v="3"/>
    <x v="8"/>
    <x v="2999"/>
    <x v="0"/>
    <n v="891"/>
    <x v="32"/>
    <s v="¿Cuáles son las áreas artísticas, culturales y/o patrimoniales que harán parte de la propuesta de formación?  y ¿Cuál será la metodología y duración del proceso de formación?"/>
    <x v="0"/>
    <x v="3023"/>
    <x v="3006"/>
    <s v="Esta iniciativa busca fortalecer los lazos entre habitantes de la localidad y del resto de la ciudad, a través del reconocimiento del patrimonio inmaterial que tenemos representado en las actividades tradicionales que confluyen desde hace 35 años en el Mercado de Pulgas San Alejo."/>
    <s v="La iniciativa busca ofrecer conocimiento a través de actividades de esparcimiento aptas para todas las edades. Son actividades que se pueden disfrutar en familia, garantizando que todos los participantes las disfruten y aprovechen al máximo, en un ambiente relajado."/>
    <x v="3022"/>
    <s v="UPZ(s)"/>
    <s v="Nieves"/>
    <x v="1"/>
    <x v="0"/>
    <x v="0"/>
    <x v="2337"/>
    <s v="Rechazado"/>
    <x v="1363"/>
    <x v="1"/>
    <s v="Asociación"/>
    <x v="0"/>
    <x v="1"/>
    <s v="Alerta Alcaldía Local¦No cumple con los criterios de viabilidad del sector"/>
    <x v="63"/>
    <x v="0"/>
    <x v="3"/>
    <s v="El desarrollo de la propuesta indica realizar actividades lúdicas por lo que la meta seleccionada, no podrá atender la iniciativa"/>
    <m/>
    <m/>
    <m/>
    <m/>
    <m/>
    <s v="Personas capacitadas en los campos artísticos, interculturales, culturales y/o patrimoniales"/>
    <m/>
  </r>
  <r>
    <n v="18843"/>
    <s v="2021-10-02 21:54:41"/>
    <x v="0"/>
    <s v="erikafeliciano1028@gmail.com"/>
    <n v="9"/>
    <x v="15"/>
    <x v="3000"/>
    <x v="1"/>
    <n v="762"/>
    <x v="64"/>
    <s v="¿Cómo desarrollar procesos de formación en temáticas ambientales presentes en el territorioi?"/>
    <x v="27"/>
    <x v="3024"/>
    <x v="3007"/>
    <s v="Se reduce la contaminación proporcionando una atmósfera más limpia. _x000a_Reciclando ayudamos a reducir el daño producido al medio ambiente. _x000a_Al disminuir los residuos y darle un buen manejo a esta problemática se puede también disminuir la cantidad de recicladores que se estacionan en los diferentes puntos de los Barrios_x000a_Fortalecer el escenario de la educación ambiental como motor fundamental para alcanzar cambios en las prácticas ambientales de la ciudadanía._x000a_Generar compromiso y participación ciudadana aportando en la transformación de las situaciones ambientales conflictivas de la localidad._x000a__x000a_El proyecto promoverá la participación de niños, niñas, adolescentes, jóvenes, adultos, adultos mayores y en general a toda la comunidad en procesos de capacitación,  sensibilización de educación y temas ambientales, motivando a la protección y apropiación del territorio._x000a_"/>
    <s v="Las actividades de capacitación y sensibilización se realizaran de maneras recreativas y lúdicas a la comunidad apoyados por los distintos Colectivos y organizaciones ambientales y culturales de la Localidad._x000a_Se premiara a las personas que sean más constantes en la participación_x000a_Se entregaran elementos llamativos para que las personas en sus casas puedan realizar mejor la separación de los Residuos_x000a_"/>
    <x v="3023"/>
    <s v="Barrios(s)"/>
    <s v="Zelfita, Aldea, Atahualpa, Refugio, Las Bisas, El Triangulo, HB, Zelva Dorada, Villa Liliana, San Pablo, Bohios I y II"/>
    <x v="1"/>
    <x v="0"/>
    <x v="0"/>
    <x v="2338"/>
    <s v="Rechazado"/>
    <x v="1365"/>
    <x v="1"/>
    <s v="Comunidad Organizada"/>
    <x v="1"/>
    <x v="1"/>
    <s v="No cumple con los criterios de viabilidad del sector¦Otra"/>
    <x v="930"/>
    <x v="4"/>
    <x v="0"/>
    <m/>
    <m/>
    <m/>
    <m/>
    <m/>
    <m/>
    <s v="Número de PROCEDAS implementados "/>
    <m/>
  </r>
  <r>
    <n v="18844"/>
    <s v="2021-10-02 21:55:14"/>
    <x v="0"/>
    <s v="kfir362@yahoo.com"/>
    <n v="11"/>
    <x v="10"/>
    <x v="3001"/>
    <x v="1"/>
    <n v="952"/>
    <x v="186"/>
    <s v="¿Qué acciones propone con relación a la atención de urgencias, brigadas médico veterinarias, acciones de esterilización, educación y adopción?"/>
    <x v="29"/>
    <x v="3025"/>
    <x v="3008"/>
    <s v="Se crea una comunidad con conocimiento profesional y herramientas para conocer,  valorar, cuidar, proteger y mantener  mascotas_x000a_Se podrán conocer de primera mano las problemáticas, necesidades y potenciales  de esta población _x000a_Se podrán ejercer de manera efectiva actividades  y acciones que beneficien las mascotas,sus tenedores y sus entornos_x000a_Se  centraliza información que facilita  encontrar mascotas perdidas, denunciar casos de maltratos , conseguir productos y/o servicios entre otros_x000a__x000a__x000a_"/>
    <s v="Con la creación de  estos espacios  y una red de apoyo en tenencia  responsable de  mascotas se genera una comunidad visible que busca el bienestar de los animales y  sus dueños . Esto genera una mejor convivencia personal , familiar y  en los territorios_x000a__x000a__x000a_"/>
    <x v="3024"/>
    <s v="UPZ(s)"/>
    <s v="SUBA"/>
    <x v="1"/>
    <x v="0"/>
    <x v="0"/>
    <x v="2339"/>
    <s v="Rechazado"/>
    <x v="1366"/>
    <x v="1"/>
    <m/>
    <x v="1"/>
    <x v="1"/>
    <s v="No cumple con los criterios de viabilidad del sector"/>
    <x v="931"/>
    <x v="2"/>
    <x v="1"/>
    <s v="Aplica parcialmente. El tema de las capacitaciones y jornadas pedagogicas es viable. No es viable el tema de la guarderia."/>
    <m/>
    <m/>
    <m/>
    <m/>
    <m/>
    <s v="Número de animales atendidos"/>
    <m/>
  </r>
  <r>
    <n v="18845"/>
    <s v="2021-10-02 21:56:20"/>
    <x v="1"/>
    <s v="richibello9@gmail.com"/>
    <n v="9"/>
    <x v="15"/>
    <x v="3002"/>
    <x v="0"/>
    <n v="765"/>
    <x v="123"/>
    <s v="¿Qué tipo de evento(s) recreo deportivo(s) propone desarrollar y cuáles actividades recreo deportivas tendría el evento?"/>
    <x v="9"/>
    <x v="3026"/>
    <x v="3009"/>
    <s v="HASTA EL MOMENTO NO HAY ACTIVIDADES EN LA LOCALIDAD CON ESTA TEMATICA Y CON LOS OBJETIVOS PROPUESTOS, DE TAL MANERA QUE SE BUSCA COMPLEMENTAR LAS ACTIVIDADES DEPORTIVAS EN ACONDICIONAMIENTO FISICO QUE REALIZAN LOS INSTRUCTORES DE LA ALCALDIA _x000a_AL USAR MAYORENTE LOS PARQUES EN ACTIVIDADES DE BIENESTAR NOS PERMITE APROPIARNOS DE LOS ESPACIOS RECREO DEPORTIVOS DIMINUYENDO LA PROBILIDAD DE QUEDAR EXPUESTOS A USOS PARA LOS QUE NO SON DISEÑADOS  (PARQUES VECINALES, SALONES COMUNALES)_x000a__x000a_"/>
    <s v="HASTA EL MOMENTO NO HAY ACTIVIDADES EN LA LOCALIDAD CON ESTA TEMATICA Y CON LOS OBJETIVOS PROPUESTOS, DE TAL MANERA QUE SE BUSCA COMPLEMENTAR LAS ACTIVIDADES DEPORTIVAS EN ACONDICIONAMIENTO FISICO QUE REALIZAN LOS INSTRUCTORES DE LA ALCALDIA _x000a_AL USAR MAYORENTE LOS PARQUES EN ACTIVIDADES DE BIENESTAR NOS PERMITE APROPIARNOS DE LOS ESPACIOS RECREO DEPORTIVOS DIMINUYENDO LA PROBILIDAD DE QUEDAR EXPUESTOS A USOS PARA LOS QUE NO SON DISEÑADOS  (PARQUES VECINALES, SALONES COMUNALES)_x000a_"/>
    <x v="3025"/>
    <s v="UPZ(s)"/>
    <s v="FONTIBON CENTRO UPZ 75"/>
    <x v="1"/>
    <x v="0"/>
    <x v="0"/>
    <x v="2340"/>
    <s v="Aprobado"/>
    <x v="0"/>
    <x v="0"/>
    <m/>
    <x v="1"/>
    <x v="1"/>
    <s v=""/>
    <x v="1"/>
    <x v="7"/>
    <x v="0"/>
    <s v="La propuesta cumple con los criterios, sin embargo se recomienda que el IDRD  verifique las edades de para esta meta y si las clases grupales no se convierten en formación"/>
    <m/>
    <m/>
    <m/>
    <m/>
    <m/>
    <s v="Personas vinculadas en actividades recreo-deportivas comunitarias"/>
    <m/>
  </r>
  <r>
    <n v="18846"/>
    <s v="2021-10-02 22:06:35"/>
    <x v="1"/>
    <s v="richibello9@gmail.com"/>
    <n v="9"/>
    <x v="15"/>
    <x v="3003"/>
    <x v="1"/>
    <n v="762"/>
    <x v="64"/>
    <s v="¿Cómo desarrollar procesos de formación en temáticas ambientales presentes en el territorioi?"/>
    <x v="3"/>
    <x v="3027"/>
    <x v="3010"/>
    <s v="La recuperación del agua lluvia y lograr la captura de los rayos del sol para potenciar los procesos de la agroecología tendría impactos positivos a nivel local ya que seria uno de los proyectos pilotos en lograr incorporar este tipo de tecnologías y prácticas en un barrio para promover cambios de hábitos y un consumo responsable."/>
    <s v="Porque al realizar estos procesos de educación ambiental con un componente  aplicado a la huerta agroecológica Muyso promueve practicas agroecológicas, enseña la importancia de la aplicación de la economía circular para lograr mitigar el cambio climático y contribuir de manera significativa al bienestar social."/>
    <x v="3026"/>
    <s v="Barrios(s)"/>
    <s v="Ferrocaja"/>
    <x v="1"/>
    <x v="0"/>
    <x v="0"/>
    <x v="31"/>
    <s v="Aprobado"/>
    <x v="1367"/>
    <x v="1"/>
    <m/>
    <x v="0"/>
    <x v="1"/>
    <s v=""/>
    <x v="1"/>
    <x v="4"/>
    <x v="0"/>
    <m/>
    <m/>
    <m/>
    <m/>
    <m/>
    <m/>
    <s v="Número de PROCEDAS implementados "/>
    <m/>
  </r>
  <r>
    <n v="18847"/>
    <s v="2021-10-02 22:09:33"/>
    <x v="1"/>
    <s v="javifox1984@hotmail.com"/>
    <n v="15"/>
    <x v="12"/>
    <x v="3004"/>
    <x v="0"/>
    <n v="752"/>
    <x v="29"/>
    <s v="¿Qué tipo de evento(s) recreo deportivo(s) propone desarrollar y cuáles actividades recreo deportivas tendría el evento?"/>
    <x v="9"/>
    <x v="3028"/>
    <x v="3011"/>
    <s v="220 niños divididos de la siguiente manera:_x000a_40 beneficiarios en la modalidad de BMX._x000a_40 beneficiarios en la modalidad de fútbol_x000a_60 beneficiarios en la modalidad de patinaje._x000a_40 beneficiarios en la modalidad de taekwondo._x000a_40 beneficiarios en la modalidad de Cheer leading._x000a_Cada disciplina se desarrollará en un barrio diferente abarcando las dos UPZ de la localidad para una mayor cobertura y permitir la participación de todos los sectores de la localidad. Se utilizarán los escenarios construidos por la administración local y distrital en vigencias anteriores como la pista BMX del barrio Restrepo o la cancha de fútbol del barrio Villa Mayor."/>
    <s v="Como primera medida, se brinda una oportunidad de continuidad en los procesos desarrollados hasta el momento, aportando algunas condiciones de mejora a los mismos por medio de la experiencia adquirida. _x000a__x000a_Como medidas innovadoras se destacan la inclusión de mas barrios en la ejecución de las actividades y la inclusión de nuevas disciplinas que ya han sido trabajadas por otras entidades en la localidad con bastante acogida._x000a__x000a_"/>
    <x v="3027"/>
    <s v="UPZ(s)"/>
    <s v="UPZ Restrepo - UPZ Ciudad Jardín"/>
    <x v="5"/>
    <x v="0"/>
    <x v="0"/>
    <x v="2341"/>
    <s v="Aprobado"/>
    <x v="0"/>
    <x v="0"/>
    <m/>
    <x v="1"/>
    <x v="1"/>
    <s v=""/>
    <x v="1"/>
    <x v="7"/>
    <x v="0"/>
    <s v="La propuesta promueve el desarrollo y la apropiación de estilos de vidas saludables, a través de la práctica de clases grupales con ejercicios de fortalecimiento muscular cardiovascular y de movilidad"/>
    <m/>
    <m/>
    <m/>
    <m/>
    <m/>
    <s v="Personas vinculadas en actividades recreo-deportivas comunitarias"/>
    <m/>
  </r>
  <r>
    <n v="18848"/>
    <s v="2021-10-02 22:16:18"/>
    <x v="1"/>
    <s v="cabraadriana@gmail.com"/>
    <n v="1"/>
    <x v="0"/>
    <x v="3005"/>
    <x v="5"/>
    <n v="720"/>
    <x v="51"/>
    <s v="¿Qué acciones propone para la generación de oferta laboral en la localidad y/o qué temas de capacitación y/o certificación requiere la localidad para fortalecer la oferta de servicios, y tener una mayor articulación con el mercado local?"/>
    <x v="22"/>
    <x v="3029"/>
    <x v="3012"/>
    <s v="- Mejoramiento del Espacio Público_x000a_- Promoción de mercado local_x000a_- Incremento de la industria Turística_x000a_- Generación de empleo formal_x000a_- Mayores impuestos para la ciudad_x000a_- Reactivación unida a la promoción de la localidad._x000a_- Incremento en la generación de empleos directos e indirectos._x000a_- Al estar presente el sector gastronómico se sugiere involucrar la ruralidad para proveer productos._x000a_- Por ser un sector turístico se puede promocionar el talento local._x000a_- - Al organizar la movilidad se generan oportunidades de empleo ya que se requiere de parquímetros y cuidadores de bicicletas, así como personal de logística."/>
    <s v="- Porque implica un reto para las entidades y los comerciantes._x000a_- Porque uniría diferentes sectores de la economía en torno a la búsqueda de oportunidades de formalización, cualificación y dignificación del empleo._x000a_- Porque entrarían en juego oportunidades para oficios que pertenecen al sector de Mano de obra no calificada._x000a_- Porque la pedagogía ciudadana sería un elemento vital en la transformación de la calle 109."/>
    <x v="3028"/>
    <s v="Barrios(s)"/>
    <s v="San Patricio"/>
    <x v="1"/>
    <x v="0"/>
    <x v="0"/>
    <x v="2342"/>
    <s v="Aprobado"/>
    <x v="1368"/>
    <x v="1"/>
    <m/>
    <x v="1"/>
    <x v="1"/>
    <s v=""/>
    <x v="1"/>
    <x v="9"/>
    <x v="3"/>
    <s v="La propuesta contiene tematicas de varias metas, como ambiente, reactivación economica y espacio publico. Se debe reajustar a las metas indicadas."/>
    <m/>
    <m/>
    <m/>
    <m/>
    <m/>
    <s v="Número de Mipymes y/o emprendimientos con transformacion empresarial y/o productiva"/>
    <m/>
  </r>
  <r>
    <n v="18849"/>
    <s v="2021-10-02 22:18:43"/>
    <x v="1"/>
    <s v="juancarvajal84@hotmail.com"/>
    <n v="11"/>
    <x v="10"/>
    <x v="3006"/>
    <x v="0"/>
    <n v="955"/>
    <x v="26"/>
    <s v="¿Cuáles son las disciplinas deportivas que harán parte de la propuesta de formación y cuál será la metodología y duración del proceso de formación?"/>
    <x v="46"/>
    <x v="3030"/>
    <x v="3013"/>
    <s v="Promover la practica del deporte como instrumento de transformación cultural y social en niños y adolescentes fortaleciendo los valores de la familia como pilar fundamental de la sociedad, así mismo se busca una interacción favorable con la comunidad para el buen desarrollo del proceso formativo deportivo."/>
    <s v="El Tenis de campo convencional es un deporte el cual no cuenta con mucha popularidad en la población de recursos medio y bajos una de las causas de esto es precisamente que la practica  de esta disciplina tiene un costos medianamente altos por eso la importancia de el proyecto Tenis en tu Barrio, con ella se busca levantar interés en niños y adolescentes en nuevas practicas deportivas."/>
    <x v="3029"/>
    <s v="UPZ(s)"/>
    <s v="Tibabuyes"/>
    <x v="5"/>
    <x v="0"/>
    <x v="0"/>
    <x v="2343"/>
    <s v="Aprobado"/>
    <x v="1369"/>
    <x v="1"/>
    <m/>
    <x v="1"/>
    <x v="1"/>
    <s v=""/>
    <x v="1"/>
    <x v="7"/>
    <x v="0"/>
    <s v="cumple"/>
    <m/>
    <m/>
    <m/>
    <m/>
    <m/>
    <s v="Personas capacitadas en los campos deportivos"/>
    <m/>
  </r>
  <r>
    <n v="18850"/>
    <s v="2021-10-02 22:20:19"/>
    <x v="1"/>
    <s v="kfir362@yahoo.com"/>
    <n v="11"/>
    <x v="10"/>
    <x v="3007"/>
    <x v="0"/>
    <n v="956"/>
    <x v="25"/>
    <s v="¿Qué tipo de evento(s) de carácter artístico, cultural y patrimonial se desarrollará(n y cuáles actividades artísticas, culturales y patrimoniales tendría el evento?"/>
    <x v="1"/>
    <x v="3031"/>
    <x v="3014"/>
    <s v="    Se ayudará a  fomentar, re establecer, fortalecer  los valores, la sicomotricidad, no obtenidas o perdidas durante la pandemia.Se lleva cultura a espacios y personas que usualmente no pueden hacerlo por tiempo, por trabajo o por ingresos"/>
    <s v="SE PROMUEVE INTERACCION CON LOS NINOS Y NIÑAS  después de una situación tan difícil como la que se vivio Desarrollo de capacidades expresivas, mejoramiento de habilidades sociales, potencia autoestima, seguridad en ellos mismos y su entorno, estimula la memoria, la concentración, trasnsmite e inculca valores"/>
    <x v="3030"/>
    <s v="UPZ(s)"/>
    <s v="SUBA"/>
    <x v="1"/>
    <x v="0"/>
    <x v="0"/>
    <x v="2344"/>
    <s v="Aprobado"/>
    <x v="1366"/>
    <x v="1"/>
    <m/>
    <x v="1"/>
    <x v="1"/>
    <s v=""/>
    <x v="1"/>
    <x v="0"/>
    <x v="0"/>
    <s v="cumple criterios sector, Muestras artisticas"/>
    <m/>
    <m/>
    <m/>
    <m/>
    <m/>
    <s v="Eventos de promoción de actividades culturales realizadas"/>
    <m/>
  </r>
  <r>
    <n v="18851"/>
    <s v="2021-10-02 22:21:17"/>
    <x v="1"/>
    <s v="isacamacho4@gmail.com"/>
    <n v="8"/>
    <x v="5"/>
    <x v="3008"/>
    <x v="0"/>
    <n v="972"/>
    <x v="25"/>
    <s v="¿Qué tipo de evento(s) de carácter artístico, cultural y patrimonial se desarrollará(n y cuáles actividades artísticas, culturales y patrimoniales tendría el evento?"/>
    <x v="7"/>
    <x v="3032"/>
    <x v="3015"/>
    <s v="El festival fortalece los procesos de circulación de las mujeres artistas de la localidad y contribuye en la No violencia contra las mujeres en la localidad, al fortalecer el proceso de movilización social que se realiza en el marco de la conmemoración de la no violencia contra las mujeres, uno de los fenómenos que afecta la garantía de los derechos de las mujeres y las niñas de la localidad   "/>
    <s v="Porque fortalece la incorporación de los enfoques de género y diferencial en los procesos artísticos y culturales de la localidad, porque permite visibilizar los aportes de las mujeres artistas en la localidad y porque contribuye a través del arte como expresión, denuncia y acción por la no violencia contra las mujeres y las niñas "/>
    <x v="3031"/>
    <s v="UPZ(s)"/>
    <s v="Kennedy Central "/>
    <x v="1"/>
    <x v="0"/>
    <x v="0"/>
    <x v="2345"/>
    <s v="Aprobado"/>
    <x v="1326"/>
    <x v="1"/>
    <m/>
    <x v="1"/>
    <x v="1"/>
    <s v=""/>
    <x v="1"/>
    <x v="0"/>
    <x v="0"/>
    <s v="&quot;la propuesta cumple con los criterios de elegibilidad, es apropiada y coherente. se recomienda trabajar sobre el criterio de elegibilidad: Implementar acciones para el encuentro, intercambio, difusión de la diversidad cultural y poblacional. y Realizar encuentros en torno a la interculturalidad, lo intergeneracional, el reconocimiento y valoración de la diferencia.  &quot;"/>
    <m/>
    <m/>
    <m/>
    <m/>
    <m/>
    <s v="Eventos de promoción de actividades culturales realizadas"/>
    <m/>
  </r>
  <r>
    <n v="18853"/>
    <s v="2021-10-02 22:38:52"/>
    <x v="1"/>
    <s v="mabel.roap2010@outlook.es"/>
    <n v="5"/>
    <x v="4"/>
    <x v="3009"/>
    <x v="0"/>
    <n v="906"/>
    <x v="19"/>
    <s v="¿Qué tipo de evento(s) de carácter artístico, cultural y patrimonial se desarrollará(n y cuáles actividades artísticas, culturales y patrimoniales tendría el evento?"/>
    <x v="7"/>
    <x v="3033"/>
    <x v="3016"/>
    <s v="Fortalecer  los procesos locales, generando  espacios de esparcimiento para la comunidad de la localidad donde las familias podrán disfrutar de las diferentes artes, desarrollar este festival en zonas periféricas de la localidad, zonas donde la economía local será mas dinámica por la asistencia y convocatoria."/>
    <s v="Porque busca generar un proceso local de fortalecimiento organizativo, donde confluya la comunidad en general, pero donde se le apostara a tener muestras o emprendimientos multiculturales por las características de los habitantes de la localidad."/>
    <x v="3032"/>
    <s v="UPZ(s)"/>
    <s v="ALFONSO LOPEZ "/>
    <x v="1"/>
    <x v="0"/>
    <x v="0"/>
    <x v="2346"/>
    <s v="Aprobado"/>
    <x v="1370"/>
    <x v="1"/>
    <m/>
    <x v="1"/>
    <x v="1"/>
    <s v=""/>
    <x v="1"/>
    <x v="0"/>
    <x v="3"/>
    <s v="la propuesta realizada corresponde a un concepto de gasto orientado a las industrias culturales y creativas, por lo tanto se sugiere orientarse a metas relacionadas con estas industiras."/>
    <m/>
    <m/>
    <m/>
    <m/>
    <m/>
    <s v="Eventos de promoción de actividades culturales realizadas"/>
    <m/>
  </r>
  <r>
    <n v="18854"/>
    <s v="2021-10-02 22:41:57"/>
    <x v="1"/>
    <s v="kfir362@gmail.com"/>
    <n v="11"/>
    <x v="10"/>
    <x v="3010"/>
    <x v="0"/>
    <n v="958"/>
    <x v="223"/>
    <s v="Para  emprendimientos culturales y creativos en etapa temprana  ¿Cuáles son sus necesidades para el fortalecimiento de su cadena de valor?"/>
    <x v="43"/>
    <x v="3034"/>
    <x v="3017"/>
    <s v="Las mujeres gestoras locales serán fuentes de inspiración, para que otras mujeres sin importar la edad, se  arriesguen a estudiar, a descubrir o redescubrir sus talentos, guardados por la cotidianidad de los años y las labores que debieron ejercer. Además, de tener un tiempo para ellas mismas, hacer algo que les apasiona, generar ingresos y empleos_x000a__x000a_"/>
    <s v="La participación de mujeres en este campo, reivindicara el papel de la mujer, ampliara la perspectiva de las cosas, pues generalmente se difunde en las propuestas culturales la visión masculina._x000a_Se  abrirán  oportunidades de estudio y trabajo, antes  difíciles  para las mujeres, Se visibilizan las capacidades y habilidades de las mujeres para administrar, hacer, ejecutar proyectos, eventos de diferente índole con alta calidad y    profesionalismo_x000a__x000a_Será una fuente de mujeres escritoras, gionistas, poetisas, actrices, cantantes, claun, directoras, productoras, pintoras, coloristas, decoradoras, coreógrafas, bailarinas, y en general de medios audiovisuales._x000a__x000a_"/>
    <x v="3033"/>
    <s v="UPZ(s)"/>
    <s v="SUBA"/>
    <x v="1"/>
    <x v="1"/>
    <x v="0"/>
    <x v="2347"/>
    <s v="Aprobado"/>
    <x v="1371"/>
    <x v="1"/>
    <m/>
    <x v="1"/>
    <x v="1"/>
    <s v=""/>
    <x v="1"/>
    <x v="0"/>
    <x v="0"/>
    <s v="El proyecto cumple con el concepto de gasto y las opciones elegibles.  Le apunta a: Financiación para potenciar las ideas de negocio e incubación de las iniciativas culturales y creativas"/>
    <m/>
    <m/>
    <m/>
    <m/>
    <m/>
    <s v="Número de proyectos financiados y acompañados del sector cultural y creativo."/>
    <m/>
  </r>
  <r>
    <n v="18855"/>
    <s v="2021-10-02 22:43:18"/>
    <x v="0"/>
    <s v="hilda.antolinez.7@gmail.com"/>
    <n v="18"/>
    <x v="3"/>
    <x v="3011"/>
    <x v="3"/>
    <n v="843"/>
    <x v="20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3035"/>
    <x v="3018"/>
    <s v="Inicio de un proceso de indicadores , diagnósticos posibles articulados a la meta del PDD y PDL. Sirve de  dato local para el  CLM."/>
    <s v="Es desarrollar y direccionar los enfoques de género transversalizandolo en la población objeto del cuidado como con las mismas cuidadoras y  el CLM, interesado en tener  puntos de acción para su desarrollo investigativo de género en la localidad. Se busca la huella de género local."/>
    <x v="3034"/>
    <s v="Barrios(s)"/>
    <s v="3 barrios de cada upz-"/>
    <x v="1"/>
    <x v="0"/>
    <x v="0"/>
    <x v="2348"/>
    <s v="Rechazado"/>
    <x v="1372"/>
    <x v="1"/>
    <m/>
    <x v="0"/>
    <x v="1"/>
    <s v="Alerta Alcaldía Local¦No cumple con los criterios de viabilidad del sector"/>
    <x v="932"/>
    <x v="6"/>
    <x v="3"/>
    <s v="En la descripción de la iniciativa no concuerda con la opción elegible ya que la descripción habla de la meta de estrategia de cuidado a cuidadoras y cuidadores"/>
    <m/>
    <m/>
    <m/>
    <m/>
    <m/>
    <s v="Personas capacitadas para la construcción de ciudadanía y desarrollo de capacidades para el ejercicio de derechos de las mujeres."/>
    <m/>
  </r>
  <r>
    <n v="18856"/>
    <s v="2021-10-02 22:47:32"/>
    <x v="1"/>
    <s v="mmosqueratoncon@gmail.com"/>
    <n v="7"/>
    <x v="11"/>
    <x v="3012"/>
    <x v="0"/>
    <n v="796"/>
    <x v="74"/>
    <s v="¿Cuáles son las disciplinas deportivas que harán parte de la propuesta de formación y cuál será la metodología y duración del proceso de formación?"/>
    <x v="19"/>
    <x v="3036"/>
    <x v="3019"/>
    <s v="La iniciativa pretende vincular 60 niños de 6 a 13 años de edad quienes recibirán un proceso de formación deportiva que tiene dos componentes principales._x000a__x000a_1) Contribuir a la educación complementaria de los niños, niñas y jóvenes de la localidad por medio de actividades que sean consecuentes con las prácticas habituales de esta población fomentando la disciplina, compromiso y responsabilidad ajena a los espacios que habitualmente ofrece la educación formal._x000a__x000a_2) Identificar talentos a temprana edad sobre los cuales se pueda desarrollar un proceso de especialización y fortalecimiento hacia el alto rendimiento"/>
    <s v="Los procesos desarrollados hasta el momento no han tenido en cuenta esta disciplina deportiva, por lo cual no solo se promueve un deporte que cuenta con una gran acogida a nivel local, distrital y nacional, sino que además se reconocen las prácticas habituales de los habitantes de la localidad de Bosa, una de las localidades con mas biciusuarios a nivel del Distrito Capital."/>
    <x v="3035"/>
    <s v="UPZ(s)"/>
    <s v="UPZ Bosa Central - UPZ Bosa Occidental"/>
    <x v="5"/>
    <x v="0"/>
    <x v="0"/>
    <x v="2349"/>
    <s v="Aprobado"/>
    <x v="0"/>
    <x v="0"/>
    <m/>
    <x v="1"/>
    <x v="1"/>
    <s v=""/>
    <x v="1"/>
    <x v="7"/>
    <x v="0"/>
    <s v="Cumple los criterios de elegibilidad y viabilidad del sector IDRD"/>
    <m/>
    <m/>
    <m/>
    <m/>
    <m/>
    <s v="Personas capacitadas en los campos deportivos"/>
    <m/>
  </r>
  <r>
    <n v="18857"/>
    <s v="2021-10-02 22:49:05"/>
    <x v="1"/>
    <s v="isacamacho4@gmail.com"/>
    <n v="8"/>
    <x v="5"/>
    <x v="3013"/>
    <x v="2"/>
    <n v="977"/>
    <x v="107"/>
    <s v="¿Qué acciones pedagógicas pueden integrarse entre la escuela de seguridad y la comunidad para la prevención de delitos, mejorar la convivencia y el efectivo acceso a la justicia?"/>
    <x v="56"/>
    <x v="3037"/>
    <x v="3020"/>
    <s v="Contribuye a disminuir los índices de seguridad del sector y busca mitigar el impacto de las practicas delictivas en el interior y los alrededores del parque a través de acciones colectivas de recuperación de los escenarios deportivos por parte de la comunidad, las instituciones y las y los deportistas del sector    "/>
    <s v="Articula la seguridad a la apropiación social del territorio, las campañas y la acciones territoriales en el marco de la recuperación de un escenario deportivo para las practicas deportivas  "/>
    <x v="3036"/>
    <s v="UPZ(s)"/>
    <s v="Corabastos "/>
    <x v="1"/>
    <x v="0"/>
    <x v="0"/>
    <x v="2350"/>
    <s v="Aprobado"/>
    <x v="1373"/>
    <x v="1"/>
    <m/>
    <x v="1"/>
    <x v="1"/>
    <s v=""/>
    <x v="1"/>
    <x v="12"/>
    <x v="3"/>
    <s v="Una vez revisada se puede evidenciar que las actividades propuestas, se relacionan de mejor manera con el proyecto de cultura y deportes."/>
    <m/>
    <m/>
    <m/>
    <m/>
    <m/>
    <s v="Número de personas formadas en la escuela de seguridad"/>
    <m/>
  </r>
  <r>
    <n v="18858"/>
    <s v="2021-10-02 22:50:52"/>
    <x v="0"/>
    <s v="yeyes60@gmail.com"/>
    <n v="9"/>
    <x v="15"/>
    <x v="3014"/>
    <x v="1"/>
    <n v="762"/>
    <x v="64"/>
    <s v="¿Cómo desarrollar procesos de formación en temáticas ambientales presentes en el territorioi?"/>
    <x v="3"/>
    <x v="3038"/>
    <x v="3021"/>
    <s v="El impacto  concientizar la poblacion para una mejor calidad de vida ,desde la niñez hasta el adulto mayor, donde tendremos  una disminucion  de los  problemas ambientales como en el area del agua, suelos , aire y baja contaminacion  para asi mismo aprender   a separa nuestros materiales desde su inicio  para disminuir la tala de arboles y  materias primas que no se pueden renovar."/>
    <s v="Por que es una niña  de  14 años, hija de recicladores y Preocupada por el medio Ambiente , a concienciar con  un video completo que nos enseñe el verdadero trabajo para separar en la fuente ,como informacion de todo el proceso de materiales aprobechables que  en este momento no se estan separando, por falta de informacion y se estan transportando hacia  los rellenos sanitarios ,sin uso adecuado generando emiciones de gases  de  efecto invernadero que causan el calentaminto global."/>
    <x v="3037"/>
    <s v="UPZ(s)"/>
    <s v="UPZ 76  Y UPZ 75"/>
    <x v="1"/>
    <x v="0"/>
    <x v="0"/>
    <x v="2351"/>
    <s v="Rechazado"/>
    <x v="1374"/>
    <x v="1"/>
    <s v="Asociacion de Recicladores y recuperadores ambientales"/>
    <x v="1"/>
    <x v="1"/>
    <s v="No cumple con los criterios de viabilidad del sector¦Otra"/>
    <x v="933"/>
    <x v="4"/>
    <x v="0"/>
    <m/>
    <m/>
    <m/>
    <m/>
    <m/>
    <m/>
    <s v="Número de PROCEDAS implementados "/>
    <m/>
  </r>
  <r>
    <n v="18859"/>
    <s v="2021-10-02 22:54:17"/>
    <x v="1"/>
    <s v="kfir362@gmail.com"/>
    <n v="11"/>
    <x v="10"/>
    <x v="3015"/>
    <x v="3"/>
    <n v="959"/>
    <x v="147"/>
    <s v="¿Qué actividades podrían desarrollarse para brindar a las personas cuidadoras escenarios de autocuidado, bienestar, descanso y tiempo libre de las labores de cuidado?"/>
    <x v="108"/>
    <x v="3039"/>
    <x v="3022"/>
    <s v="Generar un cambio en las costumbres donde se encasilla a la mujer solo en algunos roles, promover bienestar, mejoramiento de salud mental y física, descanso, tiempo libre y reivindicación del papel de la mujer. Genera asociatividad, tejido social, solidaridad, seguridad, convivencia, solidaridad, rescatando los conocimientos y capacidades  de las mujeres para ser  reconocidas , tener autonomía,  generar ingresos, calidad de vida, liberación de tiempos y espacios, Se potencializa el desarrollo de capacidades y habilidades  y el saber de las mujeres que  pueden dedicar a  su autocuidado y a fortalecer liderazgos, capacidad de gestión de las mujeres, construcción de ciudadania_x000a__x000a_"/>
    <s v="Se apoya a las mujeres en todo su ciclo vital, valoración de la mujer y su impacto en la economía (encadenamiento para obtener  alimentación saludable  a los mejores precios)  y la sociedad como cuidadoras_x000a_Beneficia a las mujeres cuidadoras, sus familias y entornos, dando empleos a diferentes niveles, transformando sus entornos con sus ejemplos, multiplicando y apropiándose del conocimiento y  con la liberación de tiempos podrán dedicarse al auto cuidado, cambiando sus relaciones de poder, personales, consigo mismas y los demás dando lugar a la salud plena y el reconocimiento del papel de la mujer_x000a__x000a_Ademas, generación de empleo para mujeres mensajeras, que   lleven  los domicilios_x000a_"/>
    <x v="3038"/>
    <s v="UPZ(s)"/>
    <s v="SUBA"/>
    <x v="1"/>
    <x v="1"/>
    <x v="0"/>
    <x v="2352"/>
    <s v="Aprobado"/>
    <x v="1371"/>
    <x v="1"/>
    <m/>
    <x v="1"/>
    <x v="1"/>
    <s v=""/>
    <x v="1"/>
    <x v="6"/>
    <x v="1"/>
    <s v="No cumple con los criterios establecidos por el sector mujeres en la meta."/>
    <m/>
    <m/>
    <m/>
    <m/>
    <m/>
    <s v="Mujeres cuidadoras vinculadas a estrategias de cuidado"/>
    <m/>
  </r>
  <r>
    <n v="18860"/>
    <s v="2021-10-02 22:59:41"/>
    <x v="1"/>
    <s v="ginita78@gmail.com"/>
    <n v="18"/>
    <x v="3"/>
    <x v="3016"/>
    <x v="6"/>
    <n v="845"/>
    <x v="169"/>
    <s v="¿Cuál organización comunal requiere dotación y qué dotación requiere teniendo en cuenta las opciones elegibles?"/>
    <x v="21"/>
    <x v="3040"/>
    <x v="3023"/>
    <s v="Queremos mejorar las condiciones de nuestra junta para que la comunidad en general pueda recibir un servicio de calidad para cualquier actividad que se desarrolle"/>
    <s v="En esta junta no se han tenido equipos que sirvan para mejorar su funcionamiento con esto mejorariamos el servicio a la comunidad animandola a participar en cualquier actividad que se realice"/>
    <x v="3039"/>
    <s v="Barrios(s)"/>
    <s v="Rincón del Valle"/>
    <x v="1"/>
    <x v="0"/>
    <x v="0"/>
    <x v="2353"/>
    <s v="Aprobado"/>
    <x v="0"/>
    <x v="1"/>
    <s v="Comunidad del barrio"/>
    <x v="1"/>
    <x v="1"/>
    <s v=""/>
    <x v="1"/>
    <x v="10"/>
    <x v="1"/>
    <s v="De acuerdo a la revisiòn no es clara las especificaciones ni los elementos"/>
    <m/>
    <m/>
    <m/>
    <m/>
    <m/>
    <s v="Sedes dotadas de salones comunales."/>
    <m/>
  </r>
  <r>
    <n v="18861"/>
    <s v="2021-10-02 23:01:46"/>
    <x v="0"/>
    <s v="mmosqueratoncon@gmail.com"/>
    <n v="7"/>
    <x v="11"/>
    <x v="3017"/>
    <x v="0"/>
    <n v="795"/>
    <x v="109"/>
    <s v="¿Qué tipo de evento(s) recreo deportivo(s) propone desarrollar y cuáles actividades recreo deportivas tendría el evento?"/>
    <x v="26"/>
    <x v="3041"/>
    <x v="3024"/>
    <s v="Se aspira convocar a 200 ciclistas, locales y distritales, acompañado por una masiva asistencia de público en general a la primera edición de este tipo de eventos que se desarrollaría en Bogotá._x000a_Se lograría un posicionamiento a nivel distrital y departamental como entidad promotora de la práctica del ciclismo, teniendo en cuenta la ubicación geográfica de la localidad y sus límites distritales y departamentales."/>
    <s v="Aunque se han realizado varias ediciones de la Carrera Ciclística de Bosa, nunca se ha desarrollado un evento bajo la modalidad de criterium._x000a_La práctica del ciclismo se ha incrementado exponencialmente a nivel distrital y local, por lo cual se estarían atendiendo las nuevas prácticas y tradiciones de los habitantes de la localidad._x000a_"/>
    <x v="3040"/>
    <s v="UPZ(s)"/>
    <s v="UPZ Porvenir"/>
    <x v="1"/>
    <x v="0"/>
    <x v="0"/>
    <x v="2354"/>
    <s v="Rechazado"/>
    <x v="0"/>
    <x v="0"/>
    <m/>
    <x v="1"/>
    <x v="0"/>
    <s v="Alerta Alcaldía Local"/>
    <x v="934"/>
    <x v="7"/>
    <x v="0"/>
    <s v="Los presupuestos participativos de la localidad  de Bosa son para los Bosunos y Bosunas son para para beneficiarios de la localidad."/>
    <m/>
    <m/>
    <m/>
    <m/>
    <m/>
    <s v="Personas vinculadas en actividades recreo-deportivas comunitarias"/>
    <m/>
  </r>
  <r>
    <n v="18862"/>
    <s v="2021-10-02 23:02:06"/>
    <x v="0"/>
    <s v="mabel.roap2010@outlook.es"/>
    <n v="5"/>
    <x v="4"/>
    <x v="3018"/>
    <x v="0"/>
    <n v="908"/>
    <x v="69"/>
    <s v="Para  emprendimientos culturales y creativos en etapa temprana  ¿Cuáles son sus necesidades para el fortalecimiento de su cadena de valor?"/>
    <x v="43"/>
    <x v="3042"/>
    <x v="3025"/>
    <s v="Fortalecimiento de la identidad y amor local."/>
    <s v="Porque propone adelantar un proceso de construcción colectiva de memoria desde la postura de los niños, la geografía y los muros serán intervenidos por niños a partir de sus lecturas y percepciones."/>
    <x v="3041"/>
    <s v="UPZ(s)"/>
    <s v="gran yomasa"/>
    <x v="5"/>
    <x v="0"/>
    <x v="0"/>
    <x v="2355"/>
    <s v="Rechazado"/>
    <x v="1375"/>
    <x v="1"/>
    <m/>
    <x v="1"/>
    <x v="1"/>
    <s v="Otra"/>
    <x v="102"/>
    <x v="0"/>
    <x v="3"/>
    <s v="la propuesta realizada tiene componentes y se enfoca mas en ejercicios de formación, este concepto de gasto se enfoca a fortalecimientos de ideas productivas culturales"/>
    <m/>
    <m/>
    <m/>
    <m/>
    <m/>
    <s v="Número de proyectos financiados y acompañados del sector cultural y creativo."/>
    <m/>
  </r>
  <r>
    <n v="18863"/>
    <s v="2021-10-02 23:07:43"/>
    <x v="0"/>
    <s v="kfir362@gmail.com"/>
    <n v="11"/>
    <x v="10"/>
    <x v="3019"/>
    <x v="3"/>
    <n v="959"/>
    <x v="147"/>
    <s v="¿Qué tipo de oferta educativa formal contribuiría con el desarrollo de capacidades y el fortalecimiento de la autonomía de las personas cuidadoras de la localidad?"/>
    <x v="52"/>
    <x v="3043"/>
    <x v="3026"/>
    <s v="_x000a_Las mujeres podrán elaborar sus propios productos / servicios, desarrollar emprendimientos innovadores y  ser ejemplos en sus comunidades como también ser multiplicadora de saberes_x000a_"/>
    <s v="Porque conlleva un encadenamiento entre mamitas, cuidadoras, mujeres e instituciones para lograr su salud plena, su realización   profesional  y articulación para salidas laborales_x000a__x000a_"/>
    <x v="3042"/>
    <s v="UPZ(s)"/>
    <s v="SUBA"/>
    <x v="1"/>
    <x v="1"/>
    <x v="0"/>
    <x v="2356"/>
    <s v="Rechazado"/>
    <x v="1371"/>
    <x v="1"/>
    <m/>
    <x v="1"/>
    <x v="1"/>
    <s v="Alerta Alcaldía Local¦No cumple con los criterios de viabilidad del sector"/>
    <x v="935"/>
    <x v="6"/>
    <x v="1"/>
    <s v=" No podemos garantizar que exista una gurdería con refrigerios."/>
    <m/>
    <m/>
    <m/>
    <m/>
    <m/>
    <s v="Mujeres cuidadoras vinculadas a estrategias de cuidado"/>
    <m/>
  </r>
  <r>
    <n v="18864"/>
    <s v="2021-10-02 23:19:58"/>
    <x v="0"/>
    <s v="kfir362@gmail.com"/>
    <n v="11"/>
    <x v="10"/>
    <x v="3020"/>
    <x v="3"/>
    <n v="959"/>
    <x v="147"/>
    <s v="¿Qué tipo de oferta educativa formal contribuiría con el desarrollo de capacidades y el fortalecimiento de la autonomía de las personas cuidadoras de la localidad?"/>
    <x v="52"/>
    <x v="3044"/>
    <x v="3027"/>
    <s v="       Se revitalizara el gremio textil y se  consolidara, lo que nos pondrá en el mapa como la mejor obra de mano y las mas alta calidad en todos los productos y/o servicios_x000a_Especializando las mujeres se tendrá mayor oferta en los servicios y los clientes podrán venir a suba a la fija, para encontrar lo que necesiten : satélites, maquinas de coser, patrones, artistas y afines _x000a_"/>
    <s v="_x000a_Porque  se podrá hacer un enlazamiento desde modistas, satélites…   hasta empresas que venden productos / servicios a través de un directorio virtual y pagina Facebook (o similar) donde se darán a conocer eventos, actividades, promociones especialmente de este sector._x000a__x000a__x000a_"/>
    <x v="3043"/>
    <s v="UPZ(s)"/>
    <s v="SUBA"/>
    <x v="1"/>
    <x v="1"/>
    <x v="0"/>
    <x v="2357"/>
    <s v="Rechazado"/>
    <x v="1371"/>
    <x v="1"/>
    <m/>
    <x v="1"/>
    <x v="1"/>
    <s v="Alerta Alcaldía Local¦No cumple con los criterios de viabilidad del sector"/>
    <x v="936"/>
    <x v="6"/>
    <x v="2"/>
    <s v="No cumple con los criterios establecidos por el sector mujeres para la meta. El Fondo de Desarrollo Local, no entrega insumos ni materia prima."/>
    <m/>
    <m/>
    <m/>
    <m/>
    <m/>
    <s v="Mujeres cuidadoras vinculadas a estrategias de cuidado"/>
    <m/>
  </r>
  <r>
    <n v="18865"/>
    <s v="2021-10-02 23:28:20"/>
    <x v="0"/>
    <s v="corpsolyluna@yahoo.com"/>
    <n v="4"/>
    <x v="17"/>
    <x v="3021"/>
    <x v="0"/>
    <n v="991"/>
    <x v="151"/>
    <s v="¿Qué tipo de evento(s) de carácter artístico, cultural y patrimonial se desarrollará(n y cuáles actividades artísticas, culturales y patrimoniales tendría el evento?"/>
    <x v="7"/>
    <x v="3045"/>
    <x v="3028"/>
    <s v="impactará en la localidad mediante diferentes acciones como:_x000a_1._x0009_La reactivación económica de organizaciones y actores socio culturales   comprometidos con plantear un trabajo que invite a reconocerse como parte integral del territorio. _x000a_2._x0009_La producción de un texto  escrito en idiomas español e inglés de carácter socio cultural e histórico-geográfico, útil para los sectores poblacionales locales: educativo, cultural, comunal, institucional y población extranjera. _x000a_3._x0009_Concretar un trazado de posibles rutas culturales y artísticas como apoyo a agentes y gestores culturales interesados en dinamizar la economía turística en el territorio.  _x000a_4._x0009_Retomar el trabajo del Centro de Información y Documentación Sociocultural, Artístico y de Patrimonio, como continuidad al proyecto de contar con un archivo físico y virtual._x000a_5. Reinventar el bazar como feria local cultural de carácter Popular._x000a_6. Retomar prácticas lúdicas que daban vida a las diversiones populares como los juegos tradicionales."/>
    <s v="La entrega de un documento –escrito y audiovisual-organizado, actualizado y didáctico con el que no cuenta la localidad y que es fundamental como material de apoyo para el cumplimiento de la intención de este trabajo, a saber, el reconocimiento y apropiación de nuestra localidad. Algunos de sus contenidos temáticos informarán sobre los patrimonios ambientales, arquitectónicos, artísticos y culturales, muchos de ellos íconos fundacionales del territorio. _x000a_Retomaremos  una práctica tradicional, que es el bazar, para resignificarla entrelazando elementos de este con elementos de la Feria, configurando un nuevo espacio en el que se encuentren  pasado y actualidad. _x000a_Porque buscamos construir rutas que nos permitan cartografiar y mapear la localidad a partir de los recorridos por las UPZs, proponiendo el diseño de senderos de vida  que transversalicen el territorio sin afectar   nada  ni a   nadie."/>
    <x v="3044"/>
    <s v="Toda la Localidad"/>
    <m/>
    <x v="1"/>
    <x v="0"/>
    <x v="0"/>
    <x v="2358"/>
    <s v="Rechazado"/>
    <x v="1376"/>
    <x v="1"/>
    <s v="Organizaciones Sociales, culturales, Bibliotecas Comunitarias, Artistas de la Localidad"/>
    <x v="0"/>
    <x v="0"/>
    <s v="Alerta Alcaldía Local¦No cumple con los criterios de viabilidad del sector"/>
    <x v="937"/>
    <x v="0"/>
    <x v="3"/>
    <s v="no se habla solo de eventos culturales en las actividades a desarrollar. Podría aplica en apoyo a industrias culturales u creativas o entrega de estimulos a iniciativas artisticas culturales y patrimoniales"/>
    <m/>
    <m/>
    <m/>
    <m/>
    <m/>
    <s v="Eventos de promoción de actividades culturales realizadas"/>
    <m/>
  </r>
  <r>
    <n v="18866"/>
    <s v="2021-10-02 23:34:55"/>
    <x v="1"/>
    <s v="mariaeugenia98@hotmail.com"/>
    <n v="4"/>
    <x v="17"/>
    <x v="3022"/>
    <x v="0"/>
    <n v="991"/>
    <x v="151"/>
    <s v="¿Qué tipo de evento(s) de carácter artístico, cultural y patrimonial se desarrollará(n y cuáles actividades artísticas, culturales y patrimoniales tendría el evento?"/>
    <x v="1"/>
    <x v="3046"/>
    <x v="3029"/>
    <s v="1. Vamos a integrar a 200 adultos mayores en la modalidad de danza por parejas._x000a_2. Vamos a integrar a 300 adultos mayores en la modalidad de danza por grupos._x000a_3. Más de 1000 beneficiarios indirectos (familiares, cuidadores, vecinos) de los participantes del programa."/>
    <s v="Es innovadora nuestra propuesta, porque es la primera en la localidad y en Bogotá; al utilizar los medios virtuales y que han transformado digitalmente (por la pandemia) el acercamiento de familias a través de un show donde participarán nuestros abuelos._x000a_"/>
    <x v="3045"/>
    <s v="Toda la Localidad"/>
    <m/>
    <x v="0"/>
    <x v="0"/>
    <x v="0"/>
    <x v="1011"/>
    <s v="Aprobado"/>
    <x v="0"/>
    <x v="0"/>
    <m/>
    <x v="1"/>
    <x v="0"/>
    <s v=""/>
    <x v="1"/>
    <x v="0"/>
    <x v="0"/>
    <s v="0"/>
    <m/>
    <m/>
    <m/>
    <m/>
    <m/>
    <s v="Eventos de promoción de actividades culturales realizadas"/>
    <m/>
  </r>
  <r>
    <n v="18867"/>
    <s v="2021-10-02 23:46:06"/>
    <x v="0"/>
    <s v="yeyes60@gmail.com"/>
    <n v="9"/>
    <x v="15"/>
    <x v="3023"/>
    <x v="1"/>
    <n v="762"/>
    <x v="64"/>
    <s v="¿Cómo desarrollar procesos de formación en temáticas ambientales presentes en el territorioi?"/>
    <x v="3"/>
    <x v="3047"/>
    <x v="3030"/>
    <s v="Con estrategias encaminadas a concienciar a las comunidades , se puede enfrentar el problema de la contaminación derivado del manejo inadecuado de basuras, aboga por establecer mecanismos que permitan a niños, jóvenes y adultos contribuir a la solución del mismo. Desde los propios hogares y centros educativos se pretende desarrollar la cultura del reciclaje como una manera de conservar el medio ambiente al convertirse en nuevos emprendedores del reciclaje."/>
    <s v=" Desarrollar actividades que conlleven a causar un impacto favorable y elevar el nivel de calidad de vida de lacomunidad. Fomentar una cultura ecológica y de esta manera también contribuye a la calidad de vida del ser humano, que no solamente se preocupa de su desarrollo cognitivo sino que lo utiliza como una herramienta para aportar a la superación de la comunidad en general."/>
    <x v="3046"/>
    <s v="Toda la Localidad"/>
    <m/>
    <x v="1"/>
    <x v="0"/>
    <x v="0"/>
    <x v="2359"/>
    <s v="Rechazado"/>
    <x v="1377"/>
    <x v="1"/>
    <s v="Asociacion"/>
    <x v="1"/>
    <x v="1"/>
    <s v="No cumple con los criterios de viabilidad del sector¦Otra"/>
    <x v="938"/>
    <x v="4"/>
    <x v="0"/>
    <m/>
    <m/>
    <m/>
    <m/>
    <m/>
    <m/>
    <s v="Número de PROCEDAS implementados "/>
    <m/>
  </r>
  <r>
    <n v="18868"/>
    <s v="2021-10-02 23:56:42"/>
    <x v="1"/>
    <s v="propuestas.teusaquillo@gmail.com"/>
    <n v="13"/>
    <x v="2"/>
    <x v="3024"/>
    <x v="2"/>
    <n v="828"/>
    <x v="86"/>
    <s v="¿Qué acciones de sensibilización, orientación y/o formación propone para la promoción de los derechos sexuales y derechos reproductivos, la prevención de la violencia intrafamiliar y de la vulneración de los derechos de niñas, niños y adolescentes?"/>
    <x v="5"/>
    <x v="3048"/>
    <x v="3031"/>
    <s v="Transformar la realidad a traves del conocimiento de esa problematica y la intervención que permita transformarlo."/>
    <s v="Porque hasta ahora , no existe un diagnostico frente a esta problematica y ninguna entidad ha abordado el tema "/>
    <x v="3047"/>
    <s v="Toda la Localidad"/>
    <m/>
    <x v="1"/>
    <x v="0"/>
    <x v="0"/>
    <x v="31"/>
    <s v="Aprobado"/>
    <x v="1378"/>
    <x v="1"/>
    <s v="INSTITUCIÓN EDUCATIVAS Y LAS FAMILIAS "/>
    <x v="1"/>
    <x v="1"/>
    <s v=""/>
    <x v="1"/>
    <x v="5"/>
    <x v="0"/>
    <m/>
    <m/>
    <m/>
    <m/>
    <m/>
    <m/>
    <s v="Número de Personas formadas u orientadas o sensibilizadas en prevención de violencia intrafamiliar y/o violencia sexual.            "/>
    <m/>
  </r>
  <r>
    <n v="18869"/>
    <s v="2021-10-02 23:57:30"/>
    <x v="1"/>
    <s v="kfir362@gmail.com"/>
    <n v="11"/>
    <x v="10"/>
    <x v="3025"/>
    <x v="5"/>
    <n v="966"/>
    <x v="21"/>
    <s v="¿Qué acciones propone para la generación de oferta laboral en la localidad y/o qué temas de capacitación y/o certificación requiere la localidad para fortalecer la oferta de servicios, y tener una mayor articulación con el mercado local?"/>
    <x v="16"/>
    <x v="3049"/>
    <x v="3032"/>
    <s v="Concentración en un solo lugar para enfocar tramites, asesorías y ariculaciones con las diferentes instituciones para el progreso  de las mujeres subanas_x000a__x000a_"/>
    <s v="  Porque  las mujeres dejaran de ser relegadas a un segundo plano y se conocera el potencial de las mujeres a través de negocios innovadores_x000a_Se podrán dar incentivos, estimulos, capital semilla  para creación de unidades productivas sostenibles_x000a_"/>
    <x v="3048"/>
    <s v="UPZ(s)"/>
    <s v="SUBA"/>
    <x v="1"/>
    <x v="1"/>
    <x v="0"/>
    <x v="2360"/>
    <s v="Aprobado"/>
    <x v="1371"/>
    <x v="1"/>
    <m/>
    <x v="1"/>
    <x v="1"/>
    <s v=""/>
    <x v="1"/>
    <x v="9"/>
    <x v="1"/>
    <s v="La iniciativa propone la utilización de espacios fisicos para su ejecución, lo cual puede significar   gastos recurrentes."/>
    <m/>
    <m/>
    <m/>
    <m/>
    <m/>
    <s v="Número de Mipymes y/o emprendimientos con transformacion empresarial y/o productiva"/>
    <m/>
  </r>
  <r>
    <n v="18870"/>
    <s v="2021-10-03 00:01:04"/>
    <x v="1"/>
    <s v="bri971gitte@gmail.com"/>
    <n v="4"/>
    <x v="17"/>
    <x v="3026"/>
    <x v="0"/>
    <n v="989"/>
    <x v="249"/>
    <s v="¿Cuáles son las disciplinas deportivas que harán parte de la propuesta de formación y cuál será la metodología y duración del proceso de formación?"/>
    <x v="46"/>
    <x v="3050"/>
    <x v="3033"/>
    <s v="Reducir el índice de embarazos a temprana edades en adolescentes, reducir el consumo de sustancias psico activas, gestar deportistas desde la ni;ez, mejorar el bienestar de los adultos  reduciendo el estrés, promoviendo la adquisición de programas deportivos y la forma de aumentar sus ingresos,  y  aliviar los síntomas de enfermedades crónicas no transmisibles en adultos mayores, reduciendo la saturación en los sistemas de salud local."/>
    <s v="Porque los espacios existen pero solo son de acceso privado y monetizado siendo entidades publicas y hay muchas personas que no tienen los recursos para acceder al servicio y el deporte y la actividad fisca cambia vidas. además que busca reducir diferentes problemáticas sociales que aun se mantienen vigentes, y estas estrategias se han implementado en otras localidades."/>
    <x v="3049"/>
    <s v="Toda la Localidad"/>
    <m/>
    <x v="1"/>
    <x v="0"/>
    <x v="0"/>
    <x v="2361"/>
    <s v="Aprobado"/>
    <x v="0"/>
    <x v="0"/>
    <m/>
    <x v="1"/>
    <x v="1"/>
    <s v=""/>
    <x v="1"/>
    <x v="7"/>
    <x v="1"/>
    <s v="Definir en que consiste la inciativa o la propuesta, Si es una escuela de formación deportiva y cuales serías las diciplinas depotivas"/>
    <m/>
    <m/>
    <m/>
    <m/>
    <m/>
    <s v="Personas capacitadas en los campos deportivos"/>
    <m/>
  </r>
  <r>
    <n v="18871"/>
    <s v="2021-10-03 00:02:13"/>
    <x v="1"/>
    <s v="erikafeliciano1028@gmail.com"/>
    <n v="9"/>
    <x v="15"/>
    <x v="3027"/>
    <x v="6"/>
    <n v="1044"/>
    <x v="272"/>
    <s v="¿Cuál organización comunal requiere dotación y qué dotación requiere teniendo en cuenta las opciones elegibles?"/>
    <x v="21"/>
    <x v="3051"/>
    <x v="3034"/>
    <s v="El proyecto promovera la participación de niños, niñas, adolescentes, jóvenes, adultos, adultos mayores y en general a toda la comunidad ya que con la dotación de estos equipos se mejorara la comunicaicon  y la capacitación a si mismo estas personas podrar trasmitir sus conocimientos e información a sus familiares, amigos y conocidos de otros Barrios._x000a_Se podrá fortalecer la comunicación con otras organizaciones de la Localidad y realizar actividades en conjunto con otros barrios._x000a_"/>
    <s v="Con estos implementos se tendrá una mayor participación y una mejor retención del aprendizaje._x000a_Mejorara la interacción de la comunidad _x000a_Las personas estarán más motivadas a participar  _x000a_"/>
    <x v="3050"/>
    <s v="Barrios(s)"/>
    <s v="La Zelfita"/>
    <x v="1"/>
    <x v="0"/>
    <x v="0"/>
    <x v="2362"/>
    <s v="Aprobado"/>
    <x v="1379"/>
    <x v="1"/>
    <m/>
    <x v="1"/>
    <x v="1"/>
    <s v=""/>
    <x v="1"/>
    <x v="10"/>
    <x v="0"/>
    <m/>
    <m/>
    <m/>
    <m/>
    <m/>
    <m/>
    <s v="Esta temática no tiene metas asociadas para esta Localidad, por favor seleccione otra."/>
    <m/>
  </r>
  <r>
    <n v="18872"/>
    <s v="2021-10-03 00:03:39"/>
    <x v="0"/>
    <s v="lfjimenezdiaz@gmail.com"/>
    <n v="11"/>
    <x v="10"/>
    <x v="3028"/>
    <x v="0"/>
    <n v="955"/>
    <x v="26"/>
    <s v="¿Cuáles son las disciplinas deportivas que harán parte de la propuesta de formación y cuál será la metodología y duración del proceso de formación?"/>
    <x v="19"/>
    <x v="3052"/>
    <x v="3035"/>
    <s v="Atender organizaciones deportivas de base que promuevan la formación deportiva de las comunidades _x000a_Apoyar profesionales y/o tecnologos de todas las ciencias del deporte cuya vocación y trabajo sea con estas organizaciones _x000a_Vincular beneficiarios (niñas, niños y jovenes) con mayor vulnerabilidad, según estrato_x000a_socioeconómico (1, 2 y 3)._x000a_Mitigar problemáticas sociales asociadas a violencias y consumos de sustancias; problemáticas de salud asociadas al sedentarismo y aportar al mejoramiento de la calidad de vida y promocion de habitos saludables y al autocuidado de los subanos y subanas."/>
    <s v="La comunidad deportiva de suba ha crecido y se ha masificado en torno a la diversidad de sus practicas formando emprendimientos en su mayoría informales que ofrecen  oportunidades en estas practicas en varias disciplinas y modalidades deportivas, los cuales conforman el censo deportivo local y generan una amplia base que cimienta el deporte comunitario, aficionado y de rendimiento, apoyar estos emprendimientos desde estímulos económicos generaria confianza hacia la institución, capacidad de gestión, sostenibilidad y proyeccion en el tiempo. "/>
    <x v="3051"/>
    <s v="Toda la Localidad"/>
    <m/>
    <x v="1"/>
    <x v="0"/>
    <x v="0"/>
    <x v="2363"/>
    <s v="Rechazado"/>
    <x v="1380"/>
    <x v="1"/>
    <m/>
    <x v="1"/>
    <x v="0"/>
    <s v="No cumple con los criterios de viabilidad del sector"/>
    <x v="939"/>
    <x v="7"/>
    <x v="2"/>
    <s v="la propuesta busca entregar estimulos economicos a escuela y clubes, por lo cual se sugiere revisar desde elpunto juridico la viabilidad"/>
    <m/>
    <m/>
    <m/>
    <m/>
    <m/>
    <s v="Personas capacitadas en los campos deportivos"/>
    <m/>
  </r>
  <r>
    <n v="18873"/>
    <s v="2021-10-03 00:05:34"/>
    <x v="0"/>
    <s v="luelfloga@gmail.com"/>
    <n v="19"/>
    <x v="1"/>
    <x v="3029"/>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3053"/>
    <x v="3036"/>
    <s v="Productividad_x000a_Economía_x000a_Liderazgo"/>
    <s v="Esta dirijido directamente a mujeres, fortaleciendo sus conocimientos, para empoderarlas y convertirlas independientes económicamente y dueñas de su tiempo"/>
    <x v="3052"/>
    <s v="Toda la Localidad"/>
    <m/>
    <x v="1"/>
    <x v="1"/>
    <x v="1"/>
    <x v="2364"/>
    <s v="Rechazado"/>
    <x v="630"/>
    <x v="1"/>
    <m/>
    <x v="0"/>
    <x v="1"/>
    <s v="No cumple con los criterios de viabilidad del sector"/>
    <x v="940"/>
    <x v="6"/>
    <x v="2"/>
    <s v="El contenido de la propuesta no reune criterios de aceptación para la Meta referenciada"/>
    <m/>
    <m/>
    <m/>
    <m/>
    <m/>
    <s v="Personas capacitadas para la construcción de ciudadanía y desarrollo de capacidades para el ejercicio de derechos de las mujeres."/>
    <m/>
  </r>
  <r>
    <n v="18874"/>
    <s v="2021-10-03 00:07:03"/>
    <x v="1"/>
    <s v="jmo.planea@gmail.com"/>
    <n v="1"/>
    <x v="0"/>
    <x v="3030"/>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054"/>
    <x v="3037"/>
    <s v="Con la amplia divulgación del material pedagógico y didáctico, se espera por una parte apropiación de líderes de las comunidades, aprendizaje de la ciudadanía, reducción de producción de residuos, mejor manejo en la gestión de la ciudadanía y disminución de conflictos vecinales o en propiedad horizontal por su mala gestión"/>
    <s v="Es innovadora en la medida que no se evidencia material pedagógico producido por la localidad  alrededor de los tres temas 1. Capsulas pedagógicas alrededor de consumo responsable, economía circular y separación en la fuente. 2. Cápsulas pedagógicas alrededor de las actitudes y prácticas de la gestión de residuos. 3. Cápsulas pedagógicas sobre hábitos, comportamiento s automáticos y prácticas inadecuadas en la gestión de los residuos sólidos_x000a_Al estar disponible muchos administradores de edificios, líderes de conjuntos, presidentes de JAC podrán apropiar el material para difundirlo ampliamente con sus vecinos."/>
    <x v="3053"/>
    <s v="Toda la Localidad"/>
    <m/>
    <x v="1"/>
    <x v="0"/>
    <x v="0"/>
    <x v="2365"/>
    <s v="Aprobado"/>
    <x v="0"/>
    <x v="0"/>
    <m/>
    <x v="0"/>
    <x v="0"/>
    <s v=""/>
    <x v="1"/>
    <x v="3"/>
    <x v="0"/>
    <m/>
    <m/>
    <m/>
    <m/>
    <m/>
    <m/>
    <s v="Personas capacitadas en separación en la fuente y reciclaje"/>
    <m/>
  </r>
  <r>
    <n v="18875"/>
    <s v="2021-10-03 00:27:24"/>
    <x v="1"/>
    <s v="jmo.planea@gmail.com"/>
    <n v="1"/>
    <x v="0"/>
    <x v="3031"/>
    <x v="0"/>
    <n v="708"/>
    <x v="9"/>
    <s v="¿Qué tipo de evento(s) de carácter artístico, cultural y patrimonial se desarrollará(n y cuáles actividades artísticas, culturales y patrimoniales tendría el evento?"/>
    <x v="7"/>
    <x v="3055"/>
    <x v="3038"/>
    <s v="_x000a_Iniciar un ‘proceso de reconocimiento que en la medida que se vaya afianzando permita fortalecer las dinámicas de participación de los pueblos indígenas como actores relevantes de la Localidad de Usaquén._x000a_ _x000a_"/>
    <s v="Por localización al seleccionar la Plaza Fundacional de Usaquén para hacer el festival, se da visibilidad a los pueblos indígenas. Además no se cuenta con antecedentes de la realización de este tipo de eventos con recursos del Fondo de Desarrollo Local de Usaquén"/>
    <x v="3054"/>
    <s v="Toda la Localidad"/>
    <m/>
    <x v="1"/>
    <x v="0"/>
    <x v="0"/>
    <x v="2366"/>
    <s v="Aprobado"/>
    <x v="0"/>
    <x v="0"/>
    <m/>
    <x v="0"/>
    <x v="0"/>
    <s v=""/>
    <x v="1"/>
    <x v="0"/>
    <x v="0"/>
    <m/>
    <m/>
    <m/>
    <m/>
    <m/>
    <m/>
    <s v="Eventos de promoción de actividades culturales realizadas"/>
    <m/>
  </r>
  <r>
    <n v="18876"/>
    <s v="2021-10-03 00:39:43"/>
    <x v="1"/>
    <s v="luchogg1028@gmail.com"/>
    <n v="9"/>
    <x v="15"/>
    <x v="3032"/>
    <x v="5"/>
    <n v="776"/>
    <x v="55"/>
    <s v="¿Qué acciones propone para la generación de oferta laboral en la localidad y/o qué temas de capacitación y/o certificación requiere la localidad para fortalecer la oferta de servicios, y tener una mayor articulación con el mercado local?"/>
    <x v="22"/>
    <x v="3056"/>
    <x v="3039"/>
    <s v="La localidad adolece de formación, uso y transferencia de nuevas tecnologías, por lo que la promoción de capacitación y uso de impresoras 3D generarían soporte que fortalezcan las capacidades, conocimientos y competencias de las mipymes y/o emprendimientos, redundaría en la formulación de nuevos proyectos en organizaciones del territorio, fomentando la propiedad intelectual, el mejoramiento de procesos sostenibles y competitivos en la producción, exhibición y comercialización de bienes y servicios. Fortalecerá en las personas las habilidades, talentos, cualidades para desempeñar adecuadamente actividades de producción haciendo uso de recursos sostenibles, menos costosos y mas efectivos, aumentando con ello la posibilidad de generar en la localidad el aumento empleos, mayores procesos de transferencia tecnológica, mejores emprendimientos con base científico-tecnológica y la promoción de MiPymes que transforman el tejido empresarial de la localidad"/>
    <s v="Esta propuesta que busca fortalecer 30 MiPymes, emprendimientos u organizaciones del territorio llevará a que los participantes reciban una capacitación en manejo de software, en diseño y  fabricación de todo tipo de objetos a bajo costo y gran utilidad. Así mismo, la propuesta coadyuvara en mejorar procesos de producción amigables con el medioambiente,._x000a_La propuesta de impresión 3D para 30 MIPYMES ayudará a las organizaciones del territorio de la localidad de Fontibón a alcanzar mejores índices de madurez, adopción y aplicación comercial de una tecnología especifica. Esto los llevara a fortalecer procesos que elevarán los índices de sus cadenas de suministro, la adopción de  técnicas y materiales que bajo el marco de la pandemia COVID-19, propiciaran un mayor avance por a la oportunidad que esta presenta al cubrir necesidades  de disposición de elementos personalizados de forma rápida."/>
    <x v="3055"/>
    <s v="Toda la Localidad"/>
    <m/>
    <x v="2"/>
    <x v="0"/>
    <x v="0"/>
    <x v="2367"/>
    <s v="Aprobado"/>
    <x v="1381"/>
    <x v="1"/>
    <s v="Comunidad Organizada"/>
    <x v="1"/>
    <x v="1"/>
    <s v=""/>
    <x v="1"/>
    <x v="9"/>
    <x v="0"/>
    <s v="Revisar si cumple con los criterios de elegibilidad y viabilidad"/>
    <m/>
    <m/>
    <m/>
    <m/>
    <m/>
    <s v="Número de Mipymes y/o emprendimientos con transformacion empresarial y/o productiva"/>
    <m/>
  </r>
  <r>
    <n v="18877"/>
    <s v="2021-10-03 00:44:19"/>
    <x v="1"/>
    <s v="lfjimenezdiaz@gmail.com"/>
    <n v="11"/>
    <x v="10"/>
    <x v="3033"/>
    <x v="0"/>
    <n v="958"/>
    <x v="223"/>
    <s v="¿Cuáles son las necesidades u oportunidades del/de los distrito(s) creativo(s) o territorio(s) con potencial de clúster de mi localidad?"/>
    <x v="69"/>
    <x v="3057"/>
    <x v="3040"/>
    <s v="Inclusion de agentes de la industria audiovisual y de generación de contenidos._x000a_Posicionamiento de marca y marketing digital de los emprendimientos creativos y culturales de suba._x000a_Generación de confianza con la institucionalidad publica a través del apoyo de estos emprendimientos._x000a_Acceso y divulgación en medios de comunicación locales._x000a_Actualización y sostenibilidad de las bases de datos de las organizaciones culturales locales._x000a_vincular gestores y promover investigación sobre las estructuras  culturales y creativas que promueven estos procesos."/>
    <s v="Por que visibiliza los emprendimientos y las organizaciones que los hacen posibles, vincula a las comunidades a través de las redes sociales y posibilita diálogos interculturales al dar a conocer sus trabajos por medio de los contenidos audiovisuales._x000a_Es nuevo en el sentido que los apoyos locales solo se ven en procesos territoriales y segmentados en un pequeño cumulo de organizaciones que monopolizan y cierran el camino a otros agentes que están pidiendo pista para demostrar la calidad de sus procesos y productos y a quienes la comunidad tiene derecho a conocer pues desafortunadamente al ser de suba deben salir a buscar apoyo en otras localidades por que en su entorno nos son visibles, ademas las crónicas posibilitan inclusión y visibilizan de sus procesos, así como la comunidad requiere productos cortos pero de calidad, frescos y modernos para potenciar redes y cadenas de valor."/>
    <x v="3056"/>
    <s v="Toda la Localidad"/>
    <m/>
    <x v="1"/>
    <x v="0"/>
    <x v="0"/>
    <x v="2368"/>
    <s v="Aprobado"/>
    <x v="0"/>
    <x v="0"/>
    <m/>
    <x v="0"/>
    <x v="0"/>
    <s v=""/>
    <x v="1"/>
    <x v="0"/>
    <x v="0"/>
    <s v="El proyeco cumple con el concepto de gasto y las opciones elegibles.  Le apunta a: Financiación para potenciar las ideas de negocio e incubación de las iniciativas culturales y creativas"/>
    <m/>
    <m/>
    <m/>
    <m/>
    <m/>
    <s v="Número de proyectos financiados y acompañados del sector cultural y creativo."/>
    <m/>
  </r>
  <r>
    <n v="18878"/>
    <s v="2021-10-03 01:06:56"/>
    <x v="0"/>
    <s v="mequidi1973@gmail.com"/>
    <n v="11"/>
    <x v="10"/>
    <x v="3034"/>
    <x v="3"/>
    <n v="959"/>
    <x v="147"/>
    <s v="¿Qué actividades podrían desarrollarse para brindar a las personas cuidadoras escenarios de autocuidado, bienestar, descanso y tiempo libre de las labores de cuidado?"/>
    <x v="70"/>
    <x v="3058"/>
    <x v="3041"/>
    <s v="Suba es una de las más grandes de Bogotá, donde se cuenta con una amplia población de estratos 1, 2 y 3, con altas necesidades para brindar la oportunidad de llegar a las familias vulnerables que lo requieran; en este sentido, en Suba no existe un lugar que este las 24 horas del día y los 7 días de la semana, por eso “Sembrando un mundo Mejor”, ofrecerá un lugar seguro y adecuado, con profesionales altamente capacitados, donde brindaran cuidado, atención, dedicación, enseñanza y aplicación de cada uno de los pilares fundamentales para su aprendizaje y desarrollo; teniendo en cuenta cada una de sus potencialidades, capacidades, aprendizajes previos y avances pedagógicos, proponiendo estrategias necesarias para su desarrollo y crecimiento integral, además, trabajaremos en la prevención de maltrato y abuso infantil. De esta manera, se garantizará a los beneficiarios, un ambiente protector."/>
    <s v="Es un proyecto innovador que consiste en la planificación, diseño, construcción y puesta en marcha de un lugar de cuidado infantil, que estará las 24 horas del día y los 7 días de la semana con horarios flexibles, adecuado a las necesidades de la comunidad, donde puedan contar con los servicios de una atención pedagógica profesional y especializada para niños. Además, se contarán con las instalaciones necesarias para que los niños puedan realizar diversas actividades, tanto físicas como mentales que le ayudarán a un mejor crecimiento y desarrollo; logrando así brindar una alternativa eficiente. Beneficiando a aquellas mujeres que trabajan en horarios rotativos y fines de semana."/>
    <x v="3057"/>
    <s v="Toda la Localidad"/>
    <m/>
    <x v="1"/>
    <x v="0"/>
    <x v="0"/>
    <x v="2369"/>
    <s v="Rechazado"/>
    <x v="0"/>
    <x v="0"/>
    <m/>
    <x v="1"/>
    <x v="1"/>
    <s v="No cumple con los criterios de viabilidad del sector"/>
    <x v="941"/>
    <x v="6"/>
    <x v="1"/>
    <s v="Consideramos que no es viable, porque esta enfocada a la formación de docentes y se centra en la atención de los niños, no brinda alternativas para cuidadoras."/>
    <m/>
    <m/>
    <m/>
    <m/>
    <m/>
    <s v="Mujeres cuidadoras vinculadas a estrategias de cuidado"/>
    <m/>
  </r>
  <r>
    <n v="18880"/>
    <s v="2021-10-03 03:37:44"/>
    <x v="1"/>
    <s v="jufoca16@gmail.com"/>
    <n v="16"/>
    <x v="7"/>
    <x v="3035"/>
    <x v="0"/>
    <n v="875"/>
    <x v="93"/>
    <s v="¿Qué tipo de evento(s) de carácter artístico, cultural y patrimonial se desarrollará(n y cuáles actividades artísticas, culturales y patrimoniales tendría el evento?"/>
    <x v="10"/>
    <x v="3059"/>
    <x v="3042"/>
    <s v="La propuesta contribuye a visibilizar el arte y la cultura en la localidad, fomenta el uso y aprovechamiento del espacio público y promueve la difusión de los artistas locales, asimismo dinamiza comercialmente los espacios en los que se realiza y se presenta como una alternativa de empleo temporal para los y las jóvenes de la localidad, con lo que ayuda en el tema de reactivación económica._x000a_Las contribuciones de la iniciativa son:_x000a_-_x0009_Apoya las celebraciones locales como espacios para el diálogo intercultural, intergeneracional, la salvaguardia y expresión de las identidades locales._x000a_-_x0009_Amplía la oferta artística y cultural en espacios públicos de la localidad._x000a_-_x0009_Promueve la utilización de espacios no convencionales para la circulación de las artes en la localidad de Puente Aranda_x000a_-_x0009_Implementa acciones para la circulación, visibilización e intercambio de prácticas artísticas aficionadas y profesionales._x000a_-_x0009_Contribuye con el cumplimiento de la Política Publica de Juventud._x000a_"/>
    <s v="La iniciativa reconoce el arte y la cultura como opciones profesionales validas cuyo ejercicio merece una retribución simbólica y económica. _x000a_Incorpora a las instancias de participación en los espacios de toma de decisiones de manera que es una  oportunidad para que las mismas incidan en el territorio._x000a_ "/>
    <x v="3058"/>
    <s v="UPZ(s)"/>
    <s v="Ciudad Montes, Muzú, San Rafael, Zona Industrial y Puente Aranda"/>
    <x v="2"/>
    <x v="0"/>
    <x v="0"/>
    <x v="2370"/>
    <s v="Aprobado"/>
    <x v="1382"/>
    <x v="1"/>
    <m/>
    <x v="1"/>
    <x v="1"/>
    <s v=""/>
    <x v="1"/>
    <x v="0"/>
    <x v="1"/>
    <m/>
    <m/>
    <m/>
    <m/>
    <m/>
    <m/>
    <s v="Eventos de promoción de actividades culturales realizadas"/>
    <m/>
  </r>
  <r>
    <n v="18881"/>
    <s v="2021-10-03 04:13:09"/>
    <x v="0"/>
    <s v="funesperanzascolombianas@gmail.com"/>
    <n v="11"/>
    <x v="10"/>
    <x v="3036"/>
    <x v="7"/>
    <n v="965"/>
    <x v="115"/>
    <s v="¿Qué temas debería abordar el proceso de formación para la participación incidente y cuál debería ser la duración para la realización de los procesos de formación?"/>
    <x v="28"/>
    <x v="3060"/>
    <x v="3043"/>
    <s v="Realizar  una inmersión  cultural  interdisciplinaria en  barrios  puntuales de alta condición vulnerabilidad  de la localidad  de suba,    realizando actividades artísticas; danza, teatro y artes plásticas y visuales involucrando las  juntas  de acción comunal dentro de su servicio  colaborativo comunitario, Por medio de acciones simbólicas  artísticas que promuevan la reconciliación social  y la identidad cultural del sector _x000a__x000a_ La actual situación COVID 19 genero cambios  contundentes en las dinámicas sociales, y laborales._x000a_Los dos casos  que trataremos dentro de esta situación, bajo el  proyecto de inmersión  cultural a los barrios es: a) la falta de actividades de índole cultural  en la comunidad de forma  cercana y profesional apoyando de manera trasversal la salud física y emocional  a la comunidad cercana del barrio llevando"/>
    <s v="1.   Fomenta la investigación artística y cultural en suba desde su contexto social _x000a_2. Generar  espacios de reconciliación  con el territorio, identificándolo por medio de las artes _x000a_3.  Suple  la necesidad de actividades lúdicas, artísticas  de forma significativas culturales de forma directa en los barrios, con la ayuda y gestión  de las juntas de acción comunal, comprometiendo su servicio con  la comunidad de forma integral, generando alianzas  cooperativas , llevada a espacios de formación transversal desde el significado (CULTURAL )_x000a_4. Fomenta  los proyectos transversales que propone el arte y la cultura"/>
    <x v="3059"/>
    <s v="Barrios(s)"/>
    <s v="Barrios de la localidad de suba "/>
    <x v="1"/>
    <x v="0"/>
    <x v="0"/>
    <x v="2371"/>
    <s v="Rechazado"/>
    <x v="1383"/>
    <x v="1"/>
    <m/>
    <x v="1"/>
    <x v="1"/>
    <s v="Otra"/>
    <x v="942"/>
    <x v="10"/>
    <x v="3"/>
    <s v="Es una propuesta muy ligada a temas culturales y artístico que se salen del obejtvio del labortorio de innovación SubaLab. Esta propuesta podría articularse a las metas de cultura más alla que a esta de fortalecimiento de capacidades democráticas, por el tipo de actividades artísticas que propone en el desarrollo"/>
    <m/>
    <m/>
    <m/>
    <m/>
    <m/>
    <s v="Número de Personas capacitadas a través de procesos de formación para la participación de manera virtual y presencial."/>
    <m/>
  </r>
  <r>
    <n v="18882"/>
    <s v="2021-10-03 05:35:48"/>
    <x v="0"/>
    <s v="jaclapazlatorre@gmail.com"/>
    <n v="18"/>
    <x v="3"/>
    <x v="3037"/>
    <x v="5"/>
    <n v="853"/>
    <x v="52"/>
    <s v="¿Qué acciones propone para la generación de oferta laboral en la localidad y/o qué temas de capacitación y/o certificación requiere la localidad para fortalecer la oferta de servicios, y tener una mayor articulación con el mercado local?"/>
    <x v="22"/>
    <x v="3061"/>
    <x v="3044"/>
    <s v="Mejorar las condiciones de vida de las familias de los tenderos _x000a_ampliar los conocimientos en temas contables, jurídicos, salud, economía local."/>
    <s v="Es la primera vez que se desarrolla una propuesta para fortalecer el sector tendero en la upz 55"/>
    <x v="3060"/>
    <s v="UPZ(s)"/>
    <s v="55 Diana Turbay"/>
    <x v="1"/>
    <x v="0"/>
    <x v="0"/>
    <x v="2372"/>
    <s v="Rechazado"/>
    <x v="1384"/>
    <x v="1"/>
    <m/>
    <x v="1"/>
    <x v="1"/>
    <s v="No cumple con los criterios de viabilidad del sector"/>
    <x v="943"/>
    <x v="9"/>
    <x v="1"/>
    <s v="El proyecto no puede aportar capital semilla"/>
    <m/>
    <m/>
    <m/>
    <m/>
    <m/>
    <s v="Número de Mipymes y/o emprendimientos con transformacion empresarial y/o productiva"/>
    <m/>
  </r>
  <r>
    <n v="18883"/>
    <s v="2021-10-03 05:51:29"/>
    <x v="1"/>
    <s v="walter75tino@gmail.com"/>
    <n v="19"/>
    <x v="1"/>
    <x v="3038"/>
    <x v="0"/>
    <n v="860"/>
    <x v="170"/>
    <s v="¿Cuáles son las áreas artísticas, culturales y/o patrimoniales que harán parte de la propuesta de formación?  y ¿Cuál será la metodología y duración del proceso de formación?"/>
    <x v="0"/>
    <x v="3062"/>
    <x v="3045"/>
    <s v="El impacto podemos resumirlo en los siguientes objetivos._x000a_•Ser una opción para el buen uso del tiempo libre, que contribuya al desarrollo integral de los niños,  jóvenes y adultos del sector._x000a_•Crear nuevos espacios de exploración musical para los jóvenes y comunidad del sector, donde se estimule el desarrollo de habilidades musicales a través de una progresiva formación musical._x000a_•Hacer contrapeso al uso excesivo de las redes y a la pérdida de tiempo en internet de muchos jóvenes, aportando así a su desarrollo integral._x000a__x000a_"/>
    <s v="*Porque fomenta la integración y formación de grupos musicales que luego generarán espacios de participación e interacción entre los miembros de la comunidad._x000a_*Porque fortalecerá el tejido social del sector toda vez que promueve el buen uso del tiempo libre y desarrollo humano._x000a_*Porque  permitirá visibilizar el interés y esfuerzos de la alcaldía de Bogotá y de la localidad por acercarse a la comunidad."/>
    <x v="3061"/>
    <s v="Barrios(s)"/>
    <s v="Los barrios de la UPZ 69, especialmente los que circundan el Barrio la Estancia."/>
    <x v="1"/>
    <x v="0"/>
    <x v="0"/>
    <x v="2373"/>
    <s v="Aprobado"/>
    <x v="0"/>
    <x v="0"/>
    <m/>
    <x v="0"/>
    <x v="1"/>
    <s v=""/>
    <x v="1"/>
    <x v="0"/>
    <x v="0"/>
    <s v="Cumple con los requerimientos de la Localidad"/>
    <m/>
    <m/>
    <m/>
    <m/>
    <m/>
    <s v="Personas capacitadas en los campos artísticos, interculturales, culturales y/o patrimoniales"/>
    <m/>
  </r>
  <r>
    <n v="18884"/>
    <s v="2021-10-03 06:00:36"/>
    <x v="1"/>
    <s v="jaclapazlatorre@gmail.com"/>
    <n v="18"/>
    <x v="3"/>
    <x v="3039"/>
    <x v="5"/>
    <n v="853"/>
    <x v="52"/>
    <s v="¿Qué acciones propone para la generación de oferta laboral en la localidad y/o qué temas de capacitación y/o certificación requiere la localidad para fortalecer la oferta de servicios, y tener una mayor articulación con el mercado local?"/>
    <x v="22"/>
    <x v="3063"/>
    <x v="3046"/>
    <s v="Fortalecer y reactivar la economía de 50 tenderos  en la UPZ Diana Turbay._x000a_La comunidad se va a beneficiar porque se ofrece un mejor servicio_x000a_y atención al cliente_x000a_Hacer un buen uso de herramientas tecnológicas y plataformas para incrementar ventas."/>
    <s v="Este certamen fortalece y reactiva la economía local abriendo una ventana al mundo digital y distrital."/>
    <x v="3062"/>
    <s v="UPZ(s)"/>
    <s v="55 Diana Turbay"/>
    <x v="1"/>
    <x v="0"/>
    <x v="0"/>
    <x v="2372"/>
    <s v="Aprobado"/>
    <x v="1384"/>
    <x v="1"/>
    <m/>
    <x v="1"/>
    <x v="1"/>
    <s v=""/>
    <x v="1"/>
    <x v="9"/>
    <x v="0"/>
    <s v="cumple con criterios de procesos de gestion empresarial con el tejido productivo local"/>
    <m/>
    <m/>
    <m/>
    <m/>
    <m/>
    <s v="Número de Mipymes y/o emprendimientos con transformacion empresarial y/o productiva"/>
    <m/>
  </r>
  <r>
    <n v="18885"/>
    <s v="2021-10-03 06:46:05"/>
    <x v="1"/>
    <s v="conecta1130@gmail.com"/>
    <n v="18"/>
    <x v="3"/>
    <x v="3040"/>
    <x v="0"/>
    <n v="838"/>
    <x v="34"/>
    <s v="¿Qué tipo de evento(s) recreo deportivo(s) propone desarrollar y cuáles actividades recreo deportivas tendría el evento?"/>
    <x v="20"/>
    <x v="3064"/>
    <x v="3047"/>
    <s v="Los diferentes grupos de adulto mayor en la localidad tengan actividades que les ayude a mejorar su calidad de vida "/>
    <s v="Se esta trabajando en la salud de los abuelos tanto física como mental ya que fue unos de los grupos poblacionales más afectados ´por la pandemia ya que el encierro los afecto."/>
    <x v="3063"/>
    <s v="Toda la Localidad"/>
    <m/>
    <x v="1"/>
    <x v="0"/>
    <x v="0"/>
    <x v="191"/>
    <s v="Aprobado"/>
    <x v="0"/>
    <x v="0"/>
    <m/>
    <x v="1"/>
    <x v="1"/>
    <s v=""/>
    <x v="1"/>
    <x v="7"/>
    <x v="1"/>
    <s v="Cumple criterio - actividades recreodeportivos persona mayor"/>
    <m/>
    <m/>
    <m/>
    <m/>
    <m/>
    <s v="Personas vinculadas en actividades recreo-deportivas comunitarias"/>
    <m/>
  </r>
  <r>
    <n v="18886"/>
    <s v="2021-10-03 07:01:58"/>
    <x v="1"/>
    <s v="jaclapazlatorre@gmail.com"/>
    <n v="18"/>
    <x v="3"/>
    <x v="3041"/>
    <x v="6"/>
    <n v="845"/>
    <x v="169"/>
    <s v="¿Cuál organización comunal requiere dotación y qué dotación requiere teniendo en cuenta las opciones elegibles?"/>
    <x v="64"/>
    <x v="3065"/>
    <x v="3048"/>
    <s v="Que las Juntas pueda brindar un servicio a sus dignatarios y comunidad en general "/>
    <s v="Es la primera vez en más de 32 años que tiene la junta que tendría equipos que ayuda a su desarrollo comunal."/>
    <x v="3064"/>
    <s v="Barrios(s)"/>
    <s v="la paz caracas"/>
    <x v="1"/>
    <x v="0"/>
    <x v="0"/>
    <x v="2374"/>
    <s v="Aprobado"/>
    <x v="1385"/>
    <x v="1"/>
    <m/>
    <x v="1"/>
    <x v="1"/>
    <s v=""/>
    <x v="1"/>
    <x v="10"/>
    <x v="1"/>
    <s v="Se debe revisar el impacto y si la JAC cumple con puntos de conexiòn"/>
    <m/>
    <m/>
    <m/>
    <m/>
    <m/>
    <s v="Sedes dotadas de salones comunales."/>
    <m/>
  </r>
  <r>
    <n v="18887"/>
    <s v="2021-10-03 07:28:45"/>
    <x v="1"/>
    <s v="lilian745@gmail.com"/>
    <n v="5"/>
    <x v="4"/>
    <x v="3042"/>
    <x v="3"/>
    <n v="911"/>
    <x v="153"/>
    <s v="¿Qué acciones afirmativas podrían implementarse en lo local para el posicionamiento del Derecho de las Mujeres a una Vida Libre de Violencias?"/>
    <x v="90"/>
    <x v="3066"/>
    <x v="3049"/>
    <s v="En términos generales se puede decir que las acciones para apoyar la capacitación y organización comunitaria dentro de los grupos de mujeres más vulnerables en cuanto a violencias se refiere en la localidad, con el propósito de mejorar su calidad de vida, esta red genera un impacto positivo en más de 300 mujeres y sus familias. El diseño del proceso permite que las propias comunidades analicen su situación, identifiquen las posibles soluciones y realicen los necesarios esfuerzos para instrumentar su ejecución, permitirá tener, en primer lugar, una capacitación directamente relacionada a las necesidades del desarrollo comunitario y, en segundo lugar, una apropiación del conocimiento e internalización de los procesos, que permitirá que los efectos deseados sean más perdurables, sin que se pierdan una vez que se concluyan las acciones del Plan y su efecto catalizador directo en la localidad."/>
    <s v="En la localidad de Usme no existe una Red de comunicación y Educación, que involucre ciudadanía e institución, 24/7 en pro de los derechos de la mujer Usmeña."/>
    <x v="3065"/>
    <s v="Barrios(s)"/>
    <s v="Alfonso lopez, monteblanco, usme centro, vereda el pedregal,villa rosita, la flora, la Andrea, yomasa, Charalá, Danubio azul,  Tenerife, comuneros, chapinerito, santalibrada, uval, puerta al llano"/>
    <x v="1"/>
    <x v="0"/>
    <x v="0"/>
    <x v="2375"/>
    <s v="Aprobado"/>
    <x v="1386"/>
    <x v="1"/>
    <m/>
    <x v="0"/>
    <x v="1"/>
    <s v=""/>
    <x v="1"/>
    <x v="6"/>
    <x v="0"/>
    <s v="Cumple la revisión de la Alcaldía, sin embargo se solicita al sector revisar el alcance que se busca con la iniciativa y la viabilidad en este sentido"/>
    <m/>
    <m/>
    <m/>
    <m/>
    <m/>
    <s v="Número de Personas vinculadas en acciones para la prevención del feminicidio y la violencia contra la mujer"/>
    <m/>
  </r>
  <r>
    <n v="18888"/>
    <s v="2021-10-03 07:39:12"/>
    <x v="1"/>
    <s v="isacamacho4@gmail.com"/>
    <n v="8"/>
    <x v="5"/>
    <x v="3043"/>
    <x v="1"/>
    <n v="970"/>
    <x v="6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067"/>
    <x v="3050"/>
    <s v="500 recicladoras y recicladores de la localidad, fortalecen su relación con las comunidades que les entregan el reciclaje a través de habilidades blandas y sensibilizan a aproximadamente 5000 familias de la localidad en separación en la fuente"/>
    <s v="Porque articula a las y los recicladores en procesos de sensibilización en separación en la fuente y fortalece el compromiso por la mitigación del cambio climático en la localidad "/>
    <x v="3066"/>
    <s v="UPZ(s)"/>
    <s v="Patio bonito, Corabastos, Britalia y Timiza "/>
    <x v="1"/>
    <x v="0"/>
    <x v="0"/>
    <x v="2376"/>
    <s v="Aprobado"/>
    <x v="1326"/>
    <x v="1"/>
    <m/>
    <x v="1"/>
    <x v="1"/>
    <s v=""/>
    <x v="1"/>
    <x v="3"/>
    <x v="0"/>
    <s v="&quot;Se debe considerar que las habilidades blandas serían uno de los elementos que sirvan para la capacitación en separación en la fuente y reciclaje, por ende, la propuesta la debe contemplar como una herramienta y no como un fin.  Por otra parte, las estrategias como las reciclatones son aplicabables, sin embargo, no es posible asegurar la implementación de ese número exacto de jornadas, ya que dependerá de la disponibilidad presupuestal para la meta.&quot;"/>
    <m/>
    <m/>
    <m/>
    <m/>
    <m/>
    <s v="Personas capacitadas en separación en la fuente y reciclaje"/>
    <m/>
  </r>
  <r>
    <n v="18890"/>
    <s v="2021-10-03 08:24:53"/>
    <x v="0"/>
    <s v="propuestas.anarino@outlook.com"/>
    <n v="15"/>
    <x v="12"/>
    <x v="3044"/>
    <x v="1"/>
    <n v="751"/>
    <x v="76"/>
    <s v="¿Cómo desarrollar procesos de formación en temáticas ambientales presentes en el territorioi?"/>
    <x v="3"/>
    <x v="3068"/>
    <x v="3051"/>
    <s v="A nivel local y distrital sufrimos por el aumento de puntos críticos por residuos sólidos, eso se genera por la falta de cultura y conciencia ambiental; por medio de estos espacio se desea mitigar este tipo de impactos y realizar una mayor apropiación por parte de la comunidad de nuestros recursos naturales. "/>
    <s v="Todas estas acciones van encaminadas a mejorar las condiciones ambientales y sociales de la localidad, no solo quedándose en la sensibilización; sino de crear espacios y canales de comercialización y dar un valor económico aquellas acciones que desarrollemos en la localidad. "/>
    <x v="3067"/>
    <s v="UPZ(s)"/>
    <s v="UPZ Restrepo y Cuidad Jardín "/>
    <x v="1"/>
    <x v="0"/>
    <x v="0"/>
    <x v="2377"/>
    <s v="Rechazado"/>
    <x v="0"/>
    <x v="0"/>
    <m/>
    <x v="1"/>
    <x v="1"/>
    <s v="Alerta Alcaldía Local¦No cumple con los criterios de viabilidad del sector¦Otra"/>
    <x v="944"/>
    <x v="4"/>
    <x v="0"/>
    <s v="Cumple con la revisión de la Alcaldia, pero no se debe enfatizar tanto en temas agricultura ya que va encaminado a otra meta."/>
    <m/>
    <m/>
    <m/>
    <m/>
    <m/>
    <s v="Número de PROCEDAS implementados "/>
    <m/>
  </r>
  <r>
    <n v="18891"/>
    <s v="2021-10-03 08:29:32"/>
    <x v="1"/>
    <s v="ing.magnoliacepeda@gmail.com"/>
    <n v="2"/>
    <x v="16"/>
    <x v="3045"/>
    <x v="1"/>
    <n v="936"/>
    <x v="83"/>
    <s v="¿Cómo desarrollar procesos de formación en temáticas ambientales presentes en el territorioi?"/>
    <x v="3"/>
    <x v="3069"/>
    <x v="3052"/>
    <s v="Así mismo esta propuesta impactara de forma positiva una iniciativa comunitaria desarrollada de manera organizada y concertada que ha venido realizando sus labores de forma autogestionada durante tres años, el apoyo institucional por medio de los PROCEDAS sin duda será un precedente para la localidad y un incentivo para otras iniciativas comunitarias, así mismo este proyecto dará continuidad al proceso de cuidado  y conservación de la Quebrada el cual inicio hace 10 años gracias a la articulación de diferentes entidades entre ellas la alcaldía local de Chapinero y que al día de hoy ha logrado perdurar a través del tiempo gracias a la comunidad."/>
    <s v="En los últimos años los senderos naturales de la localidad y la ciudad se han abierto paso como atractivos turísticos, en especial en medio de las condiciones sanitarias a las cuales nos enfrentamos en la actualidad, los senderos naturales de la ciudad han sido un espacio necesario para la salud mental de las personas._x000a_Este proyecto busca aprovechar este auge de turistas y visitantes para no solo ofrecer un espacio natural, recuperado y conservado, sino para generar un mensaje, una reflexión y una sensibilización con respecto a la protección de los cuerpos hídricos, el reconocimiento y protección de la estructura ecológica principal e incluso el cambio climático, partiendo desde el liderazgo comunitario, esto le ha dado el reconocimiento como proyecto innovador y pionero en la localidad y la ciudad."/>
    <x v="3068"/>
    <s v="Barrios(s)"/>
    <s v="Bosque Calderón Tejada, Los Olivos"/>
    <x v="1"/>
    <x v="0"/>
    <x v="1"/>
    <x v="2378"/>
    <s v="Aprobado"/>
    <x v="1387"/>
    <x v="1"/>
    <m/>
    <x v="1"/>
    <x v="1"/>
    <s v=""/>
    <x v="1"/>
    <x v="4"/>
    <x v="0"/>
    <s v="La propuesta cumple con la revisión de la localidad y pasa a revisión del sector para emisión de concepto preliminar"/>
    <m/>
    <m/>
    <m/>
    <m/>
    <m/>
    <s v="Número de PROCEDAS implementados "/>
    <m/>
  </r>
  <r>
    <n v="18892"/>
    <s v="2021-10-03 08:30:03"/>
    <x v="1"/>
    <s v="morriset00@gmail.com"/>
    <n v="11"/>
    <x v="10"/>
    <x v="3046"/>
    <x v="3"/>
    <n v="961"/>
    <x v="182"/>
    <s v="¿Qué procesos o actividades pueden desarrollarse para prevenir las violencias ejercidas contra las mujeres en la localidad?"/>
    <x v="114"/>
    <x v="3070"/>
    <x v="3053"/>
    <s v="El 2020 fue un año dónde se visibilizo la violencia intrafamiliar, en general Bogotá hubieron más de 27.470 denuncias (según página integración social) y en Suba (3152) denuncias. La primera instancia donde se denuncian son las comisarías o la policía por lo que aún no hay una cultura referente a la secretaria de la mujer. _x000a_Con este proyecto podemos acercarnos a la comunidad y a las mujeres acompañándolas,  previniendo posibles casos de maltrato, formandolas y empoderandolas en sus vidas diarias."/>
    <s v="Podemos llegar a cada hogar de manera más específico, ya que las JAC's comprenden un territorio más pequeño y como vecinos conocemos las dinámicas del territorio no solo económico, sino también social y aveces emocional._x000a_La promoción de estas actividades, puede dar pie para que mujeres con miedo o poco tiempo para desplazarse a alguna entidad, lo haga directamente en las JAC's y se vincule en las actividades."/>
    <x v="3069"/>
    <s v="Barrios(s)"/>
    <s v="Aures 2"/>
    <x v="1"/>
    <x v="0"/>
    <x v="0"/>
    <x v="2379"/>
    <s v="Aprobado"/>
    <x v="1256"/>
    <x v="1"/>
    <m/>
    <x v="1"/>
    <x v="1"/>
    <s v=""/>
    <x v="1"/>
    <x v="6"/>
    <x v="1"/>
    <s v="Es viable, en lo que respecta a la prevención de violenciaas, sin embargo, acciones como la creación de un dia en la JAC donde se celebre el día de la mujer libre o Empoderada y crear una oficina de la mujer en la JAC&quot; para denuncias anónimas bajo el respaldo o vigilancia de las entidades, no es viable. Habría que apelar a la estrategia de espacios seguros."/>
    <m/>
    <m/>
    <m/>
    <m/>
    <m/>
    <s v="Número de Personas vinculadas en acciones para la prevención del feminicidio y la violencia contra la mujer"/>
    <m/>
  </r>
  <r>
    <n v="18893"/>
    <s v="2021-10-03 08:33:40"/>
    <x v="0"/>
    <s v="propuestas.usaquen@gmail.com"/>
    <n v="1"/>
    <x v="0"/>
    <x v="3047"/>
    <x v="0"/>
    <n v="705"/>
    <x v="67"/>
    <s v="¿Qué tipo de evento(s) recreo deportivo(s) propone desarrollar y cuáles actividades recreo deportivas tendría el evento?"/>
    <x v="8"/>
    <x v="3071"/>
    <x v="3054"/>
    <s v="Motivar y hacer participes a las personas mayores de la localidad "/>
    <s v="Porque se tiene en cuenta al adulto mayor en las decisiones de la localidad "/>
    <x v="3070"/>
    <s v="Barrios(s)"/>
    <s v="Horizonte - Codito "/>
    <x v="1"/>
    <x v="0"/>
    <x v="0"/>
    <x v="2380"/>
    <s v="Rechazado"/>
    <x v="1388"/>
    <x v="1"/>
    <m/>
    <x v="1"/>
    <x v="1"/>
    <s v="Alerta Alcaldía Local"/>
    <x v="945"/>
    <x v="7"/>
    <x v="4"/>
    <s v="Es igual a la #18900"/>
    <m/>
    <m/>
    <m/>
    <m/>
    <m/>
    <s v="Personas vinculadas en actividades recreo-deportivas comunitarias"/>
    <m/>
  </r>
  <r>
    <n v="18894"/>
    <s v="2021-10-03 08:37:11"/>
    <x v="0"/>
    <s v="propuestas.usaquen@gmail.com"/>
    <n v="1"/>
    <x v="0"/>
    <x v="3048"/>
    <x v="0"/>
    <n v="706"/>
    <x v="124"/>
    <s v="¿Cuáles son las disciplinas deportivas que harán parte de la propuesta de formación y cuál será la metodología y duración del proceso de formación?"/>
    <x v="19"/>
    <x v="3072"/>
    <x v="3055"/>
    <s v="Mejorar la calidad de vida de los adultos mayores en la localidad. "/>
    <s v="Porque beneficia a una población que está siendo olvidada por la comunidad. "/>
    <x v="3071"/>
    <s v="Barrios(s)"/>
    <s v="Horizontes"/>
    <x v="0"/>
    <x v="0"/>
    <x v="0"/>
    <x v="2381"/>
    <s v="Rechazado"/>
    <x v="0"/>
    <x v="0"/>
    <m/>
    <x v="1"/>
    <x v="1"/>
    <s v="No cumple con los criterios de viabilidad del sector"/>
    <x v="946"/>
    <x v="7"/>
    <x v="0"/>
    <m/>
    <m/>
    <m/>
    <m/>
    <m/>
    <m/>
    <s v="Personas capacitadas en los campos deportivos"/>
    <m/>
  </r>
  <r>
    <n v="18895"/>
    <s v="2021-10-03 08:38:22"/>
    <x v="1"/>
    <s v="propuestas.bunidos@yahoo.com"/>
    <n v="12"/>
    <x v="9"/>
    <x v="3049"/>
    <x v="0"/>
    <n v="783"/>
    <x v="205"/>
    <s v="¿Cuáles son las áreas artísticas, culturales y/o patrimoniales que harán parte de la propuesta de formación?  y ¿Cuál será la metodología y duración del proceso de formación?"/>
    <x v="0"/>
    <x v="3073"/>
    <x v="3056"/>
    <s v="Esta propuesta impacta en las familias, colegios y el barrio en general porque los niños, niñas, adolescentes y jóvenes reflejarán   el buen uso de su tiempo libre en cuanto a actividades que desarrollan sus habilidades musicales. La localidad contará con agrupaciones sinfónicas y de cámara en distintas categorías, los cuales los representarán. Crea una red colaborativa entre la comunidad de barrios unidos, fortaleciendo y promoviendo los procesos musicales en los niños, niñas, adolescentes y jóvenes. _x000a_"/>
    <s v="Esta propuesta es innovadora porque los niños, niñas,  adolescentes y jovenes que participen tendrán un lugar dentro de la Localidad para recibir sus clases y también tendrán la dotación de los instrumentos necesarios para poder desarrollar las actividades, los cual les permite continuar en el proceso de formación. Además los niños y niñas aprenderán sobre nuevos instrumentos que permitan acompañar un proceso de formación sinfónico con menores de edad en la localidad de Barrios Unidos. _x000a_Además, dentro de la Localidad se brindan muchos cursos de música de diferentes géneros pero no hay uno específico sobre música sinfónica."/>
    <x v="3072"/>
    <s v="Toda la Localidad"/>
    <m/>
    <x v="1"/>
    <x v="0"/>
    <x v="0"/>
    <x v="2382"/>
    <s v="Aprobado"/>
    <x v="1389"/>
    <x v="1"/>
    <s v="Padres de Familia"/>
    <x v="1"/>
    <x v="1"/>
    <s v=""/>
    <x v="1"/>
    <x v="0"/>
    <x v="0"/>
    <m/>
    <m/>
    <m/>
    <m/>
    <m/>
    <m/>
    <s v="Personas capacitadas en los campos artísticos, interculturales, culturales y/o patrimoniales"/>
    <m/>
  </r>
  <r>
    <n v="18896"/>
    <s v="2021-10-03 08:42:56"/>
    <x v="1"/>
    <s v="ehernandezburgos@gmail.com"/>
    <n v="8"/>
    <x v="5"/>
    <x v="3050"/>
    <x v="1"/>
    <n v="970"/>
    <x v="6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074"/>
    <x v="3057"/>
    <s v="Mejor nivel de educación en los habitantes de la localidad respecto al manejo de residuos sólidos._x000a_Menor impacto sobre el relleno sanitario doña Juana._x000a_Menor cantidad de residuos generados desde la localidad._x000a_Ampliación de la red de implementación de paqueros que se viene implementando en Bogotá._x000a_Obtención de un volumen considerable de abonos orgánicos para introducirlos en temas de huertas urbanas, jardinería entre otros._x000a_"/>
    <s v="En una ciudad donde el desorden y la mala disposición de residuos generan vectores de contaminación, cualquier proyecto que se ejecute en torno a disminuir esta mala praxis, es bienvenida y tiene enormes impactos positivos sobre la localidad además de que se puede ampliar en muchos contextos de toda la ciudad."/>
    <x v="3073"/>
    <s v="Toda la Localidad"/>
    <m/>
    <x v="1"/>
    <x v="0"/>
    <x v="0"/>
    <x v="2383"/>
    <s v="Aprobado"/>
    <x v="0"/>
    <x v="0"/>
    <m/>
    <x v="1"/>
    <x v="1"/>
    <s v=""/>
    <x v="1"/>
    <x v="3"/>
    <x v="0"/>
    <s v="Propuesta cumple con criterios."/>
    <m/>
    <m/>
    <m/>
    <m/>
    <m/>
    <s v="Personas capacitadas en separación en la fuente y reciclaje"/>
    <m/>
  </r>
  <r>
    <n v="18897"/>
    <s v="2021-10-03 08:43:38"/>
    <x v="0"/>
    <s v="niabo2003@yahoo.es"/>
    <n v="10"/>
    <x v="13"/>
    <x v="3051"/>
    <x v="0"/>
    <n v="739"/>
    <x v="121"/>
    <s v="¿Cuáles son las disciplinas deportivas que harán parte de la propuesta de formación y cuál será la metodología y duración del proceso de formación?"/>
    <x v="19"/>
    <x v="3075"/>
    <x v="3058"/>
    <s v="Ofrece actividades que fomentan el buen uso del tiempo libre a niños y jóvenes vulnerables que por sus condiciones económicas y por su ubicación geográfica dificilmente acceden a otros proyectos de carácter local._x000a_Aprovechar los parques existentes en la ronda del humedal Jaboque con actividades deportivas que contribuyan a empoderar a las familias del sector y así mitigar la presencia de consumidores de alucinógenos._x000a_"/>
    <s v="La propuesta tiene dos intenciones:_x000a_1. Llevar a los niños y jóvenes actividades recreodeportivas que les permitan hacer buen uso del tiempo libre de manera gratuita_x000a_2. Ocupar con actividades recreo-deportivas un parque existente en la ronda del humedal Jaboque convertido en punto aislado y solitario con alta presencia de consumidores"/>
    <x v="3074"/>
    <s v="Barrios(s)"/>
    <s v="Villa Mary"/>
    <x v="1"/>
    <x v="0"/>
    <x v="0"/>
    <x v="2384"/>
    <s v="Rechazado"/>
    <x v="1390"/>
    <x v="1"/>
    <m/>
    <x v="0"/>
    <x v="0"/>
    <s v="Otra"/>
    <x v="947"/>
    <x v="7"/>
    <x v="0"/>
    <s v="La iniciativa se enmarca dentro del objetivo y alcance de la meta."/>
    <m/>
    <m/>
    <m/>
    <m/>
    <m/>
    <s v="Personas capacitadas en los campos deportivos"/>
    <m/>
  </r>
  <r>
    <n v="18898"/>
    <s v="2021-10-03 08:43:39"/>
    <x v="1"/>
    <s v="propuestas.usaquen@gmail.com"/>
    <n v="1"/>
    <x v="0"/>
    <x v="3052"/>
    <x v="0"/>
    <n v="707"/>
    <x v="44"/>
    <s v="¿Qué elementos deportivos se requieren para la iniciación y formación deportiva? Y en qué disciplinas?"/>
    <x v="32"/>
    <x v="3076"/>
    <x v="3059"/>
    <s v="Los adultos mayores se motiven a participar en los programas locales y distritales "/>
    <s v="Porque se esta teniendo en cuenta las necesidades e intereses del adulto mayor "/>
    <x v="3075"/>
    <s v="Barrios(s)"/>
    <s v="Codito - Horizontes "/>
    <x v="1"/>
    <x v="0"/>
    <x v="0"/>
    <x v="2385"/>
    <s v="Aprobado"/>
    <x v="1388"/>
    <x v="1"/>
    <m/>
    <x v="1"/>
    <x v="1"/>
    <s v=""/>
    <x v="1"/>
    <x v="7"/>
    <x v="0"/>
    <m/>
    <m/>
    <m/>
    <m/>
    <m/>
    <m/>
    <s v="Personas beneficiadas con artículos entregados."/>
    <m/>
  </r>
  <r>
    <n v="18899"/>
    <s v="2021-10-03 08:46:41"/>
    <x v="1"/>
    <s v="isacamacho4@gmail.com"/>
    <n v="8"/>
    <x v="5"/>
    <x v="3053"/>
    <x v="1"/>
    <n v="968"/>
    <x v="5"/>
    <s v="¿Cómo desarrollar procesos de formación en temáticas ambientales presentes en el territorioi?"/>
    <x v="27"/>
    <x v="3077"/>
    <x v="3060"/>
    <s v="Reverdece uno de los sectores de la localidad con déficit espacios verdes y promueve estrategias de educación ambiental y lógicas asociativas por la sostenibilidad del proceso, donde vincula a mujeres de diferentes edades como guardianas ambientales de la localidad, este proceso busca fortalecer la relaciones intergeneracionales entre mujeres niñas, jóvenes, adultas y mayores y se convertirá en una propuesta piloto para desarrollar en otros sectores de la localidad    "/>
    <s v="Porque establece una relación ecológica y de empoderamiento de las mujeres en procesos de sostenibilidad ambiental, y fortalece la capacidad organizativa instalada en el territorio en defensa de la vida  "/>
    <x v="3076"/>
    <s v="UPZ(s)"/>
    <s v="Kennedy Central "/>
    <x v="1"/>
    <x v="1"/>
    <x v="0"/>
    <x v="2386"/>
    <s v="Aprobado"/>
    <x v="1391"/>
    <x v="1"/>
    <m/>
    <x v="1"/>
    <x v="1"/>
    <s v=""/>
    <x v="1"/>
    <x v="4"/>
    <x v="0"/>
    <s v="Propuesta cumple con criterios. Se recomienda que es importante contar con los espacios disponibles para la realización de huertas y jardinería. Se debe considerar que en caso de ser en espacio público se deberá seguir los lineamientos del protocolo que sacará el Jardín Botánico de Bogotá."/>
    <m/>
    <m/>
    <m/>
    <m/>
    <m/>
    <s v="Número de PROCEDAS implementados "/>
    <m/>
  </r>
  <r>
    <n v="18900"/>
    <s v="2021-10-03 08:47:05"/>
    <x v="1"/>
    <s v="propuestas.usaquen@gmail.com"/>
    <n v="1"/>
    <x v="0"/>
    <x v="3054"/>
    <x v="0"/>
    <n v="705"/>
    <x v="67"/>
    <s v="¿Qué tipo de evento(s) recreo deportivo(s) propone desarrollar y cuáles actividades recreo deportivas tendría el evento?"/>
    <x v="20"/>
    <x v="3078"/>
    <x v="3061"/>
    <s v="Motiva y hace partícipes a las personas mayores de la localidad. "/>
    <s v="Porque se tiene en cuenta a la persona mayor en la decisiones de la localidad. "/>
    <x v="3077"/>
    <s v="Barrios(s)"/>
    <s v="Horizonte"/>
    <x v="0"/>
    <x v="0"/>
    <x v="0"/>
    <x v="2387"/>
    <s v="Aprobado"/>
    <x v="1392"/>
    <x v="1"/>
    <m/>
    <x v="1"/>
    <x v="1"/>
    <s v=""/>
    <x v="1"/>
    <x v="7"/>
    <x v="0"/>
    <m/>
    <m/>
    <m/>
    <m/>
    <m/>
    <m/>
    <s v="Personas vinculadas en actividades recreo-deportivas comunitarias"/>
    <m/>
  </r>
  <r>
    <n v="18901"/>
    <s v="2021-10-03 08:47:49"/>
    <x v="1"/>
    <s v="jvergaramurcia@gmail.com"/>
    <n v="16"/>
    <x v="7"/>
    <x v="3055"/>
    <x v="0"/>
    <n v="873"/>
    <x v="11"/>
    <s v="¿Qué tipo de evento(s) recreo deportivo(s) propone desarrollar y cuáles actividades recreo deportivas tendría el evento?"/>
    <x v="26"/>
    <x v="3079"/>
    <x v="3062"/>
    <s v="Cerca de 400 personas entre Niños, jóvenes, adultos y adultos mayores de la localidad de Puente Aranda sin distinción de sexo, raza y condición socioeconómica cualquiera participando de la actividad. Adicionalmente cerca de 100 ciudadanos participando de las actividades complementarias previas y posteriores a la carrera."/>
    <s v="La Carrera Ciclística de Puente Aranda no es sólo un evento ciclístico, es un aporte al rescate, reconstrucción y fortalecimiento de la identidad cultural de la localidad, mediante actividades periódicas de entrenamiento previas a la misma por calles de la localidad (que se definirán en una mesa de trabajo interinstitucional), bajo un concepto que hemos definido como “Velódromo Urbano Abierto”, el cual se convertirá en “infraestructura deportiva” para quienes requieren practicar el ciclismo de ruta con riesgos mínimos en materia de accidentalidad debido a la movilidad compartida entre ciclistas de ruta y vehículos. Será una novedad y referente a nivel nacional. "/>
    <x v="3078"/>
    <s v="Toda la Localidad"/>
    <m/>
    <x v="1"/>
    <x v="0"/>
    <x v="0"/>
    <x v="2388"/>
    <s v="Aprobado"/>
    <x v="1393"/>
    <x v="1"/>
    <s v="Club Deportivo"/>
    <x v="1"/>
    <x v="1"/>
    <s v=""/>
    <x v="1"/>
    <x v="7"/>
    <x v="0"/>
    <m/>
    <m/>
    <m/>
    <m/>
    <m/>
    <m/>
    <s v="Personas vinculadas en actividades recreo-deportivas comunitarias"/>
    <m/>
  </r>
  <r>
    <n v="18902"/>
    <s v="2021-10-03 08:52:35"/>
    <x v="1"/>
    <s v="propuestas.santafe@yahoo.com"/>
    <n v="3"/>
    <x v="8"/>
    <x v="3056"/>
    <x v="1"/>
    <n v="885"/>
    <x v="164"/>
    <s v="¿A través de qué acciones podria fomentarse el desarrollo de la agricultura urbana y qué lugares o predios identifica para su implementación?"/>
    <x v="49"/>
    <x v="3080"/>
    <x v="3063"/>
    <s v="Las acciones interinstitucionales, sociales y comunitarias, dirigidas a implementar el fomento de la agricultura urbana, obedece al cumplimiento del propósito y del Plan de Desarrollo Local Santa Fe y Plan de Desarrollo Distrital"/>
    <s v="En las condiciones criticas y deplorables suscitadas para toda la humanidad, además por la emergencia sanitaria, se hace eminentemente necesario actuar en solidaridad y respeto a la naturaleza, produciendo nuestros propios alimentos orgánicos"/>
    <x v="3079"/>
    <s v="UPZ(s)"/>
    <s v="91 y 92"/>
    <x v="1"/>
    <x v="0"/>
    <x v="0"/>
    <x v="189"/>
    <s v="Aprobado"/>
    <x v="1221"/>
    <x v="1"/>
    <m/>
    <x v="1"/>
    <x v="1"/>
    <s v=""/>
    <x v="1"/>
    <x v="1"/>
    <x v="4"/>
    <s v="El contenido de la iniciativa es igual al de la regitrada con No. 18556"/>
    <m/>
    <m/>
    <m/>
    <m/>
    <m/>
    <s v="Número acciones de fomento para la agricultura urbana"/>
    <m/>
  </r>
  <r>
    <n v="18903"/>
    <s v="2021-10-03 08:56:22"/>
    <x v="1"/>
    <s v="propuestas.usaquen@gmail.com"/>
    <n v="1"/>
    <x v="0"/>
    <x v="3057"/>
    <x v="0"/>
    <n v="709"/>
    <x v="0"/>
    <s v="¿Cuáles son las áreas artísticas, culturales y/o patrimoniales que harán parte de la propuesta de formación?  y ¿Cuál será la metodología y duración del proceso de formación?"/>
    <x v="0"/>
    <x v="3081"/>
    <x v="3064"/>
    <s v="En la localidad. a raíz de la pandemia que atraviesa actualmente el mundo se ha evidenciado una falta de actividades recreativas que promuevan la salud mental y física de los jóvenes; esta propuesta logrará generar una juventud activa "/>
    <s v="En nuestro barrio no existe esta formación y los grupos que existen simplemente no son accesibles económicamente  para todas las familias "/>
    <x v="3080"/>
    <s v="UPZ(s)"/>
    <s v="Verbenal 1 y 2"/>
    <x v="1"/>
    <x v="0"/>
    <x v="0"/>
    <x v="2389"/>
    <s v="Aprobado"/>
    <x v="1394"/>
    <x v="1"/>
    <m/>
    <x v="1"/>
    <x v="1"/>
    <s v=""/>
    <x v="1"/>
    <x v="0"/>
    <x v="0"/>
    <m/>
    <m/>
    <m/>
    <m/>
    <m/>
    <m/>
    <s v="Personas capacitadas en los campos artísticos, interculturales, culturales y/o patrimoniales"/>
    <m/>
  </r>
  <r>
    <n v="18904"/>
    <s v="2021-10-03 08:58:27"/>
    <x v="1"/>
    <s v="morriset00@gmail.com"/>
    <n v="11"/>
    <x v="10"/>
    <x v="3058"/>
    <x v="0"/>
    <n v="956"/>
    <x v="25"/>
    <s v="¿Qué tipo de evento(s) de carácter artístico, cultural y patrimonial se desarrollará(n y cuáles actividades artísticas, culturales y patrimoniales tendría el evento?"/>
    <x v="7"/>
    <x v="3082"/>
    <x v="3065"/>
    <s v="La comunidad de los barrios aledaños se benefician y así más proyecto se pueden duplicar en otras JAC; generando en toda la localidad y en la sociedad en general un sentido de cultura y pertenencia por sus tradiciones."/>
    <s v="Es muy difícil que una actividad llegue a una JAC o a un barrio de un lugar lejano o de un area rural._x000a_El desplazamiento de las personas  dificulta ese proceso._x000a_Cuando se hace en los barrios, es mas accesible, mas propio. Puede asistir mas comunidad no solo del barrio sino de quienes habitan a los alrededores."/>
    <x v="3081"/>
    <s v="Barrios(s)"/>
    <s v="Aures 2"/>
    <x v="1"/>
    <x v="0"/>
    <x v="0"/>
    <x v="31"/>
    <s v="Aprobado"/>
    <x v="1395"/>
    <x v="1"/>
    <m/>
    <x v="0"/>
    <x v="1"/>
    <s v=""/>
    <x v="1"/>
    <x v="0"/>
    <x v="0"/>
    <s v="cumple criterios sector, Festival areas artisticas - patrimonial"/>
    <m/>
    <m/>
    <m/>
    <m/>
    <m/>
    <s v="Eventos de promoción de actividades culturales realizadas"/>
    <m/>
  </r>
  <r>
    <n v="18905"/>
    <s v="2021-10-03 09:01:18"/>
    <x v="1"/>
    <s v="arteporbogota@gmail.com"/>
    <n v="2"/>
    <x v="16"/>
    <x v="3059"/>
    <x v="0"/>
    <n v="942"/>
    <x v="57"/>
    <s v="¿Qué tipo de evento(s) de carácter artístico, cultural y patrimonial se desarrollará(n y cuáles actividades artísticas, culturales y patrimoniales tendría el evento?"/>
    <x v="1"/>
    <x v="3083"/>
    <x v="3066"/>
    <s v="Esta propuesta no se propone únicamente como un evento efímero, sino que permite dar continuidad y sostenibilidad de un proceso comunitario que promueve el arte como herramienta de formación ambiental, que permite la articulación entre la comunidad, artistas e instituciones en espacios descentralizados, que generen apropiación territorial y que además permite la reactivacion económica de artistas y emprendimientos de la localidad. "/>
    <s v="Esta propuesta es innovadora pues permite que un evento local convierta un sendero natural, en una galería a cielo abierto en donde por medio del mural art, el mosaico y la musica se transmiten historias de la fauna, la flora o la historia del territorio, al mismo tiempo que se aprovecha el turismo como potencialidades de la distribución y comercialización de bienes y servicios de artistas y emprendimientos amigables con el medio ambiente y de la misma localidad. "/>
    <x v="3082"/>
    <s v="Barrios(s)"/>
    <s v="Bosque Calderon Tejada, Los Olivos, Pardo Rubio"/>
    <x v="1"/>
    <x v="0"/>
    <x v="0"/>
    <x v="2390"/>
    <s v="Aprobado"/>
    <x v="1396"/>
    <x v="1"/>
    <m/>
    <x v="1"/>
    <x v="1"/>
    <s v=""/>
    <x v="1"/>
    <x v="0"/>
    <x v="0"/>
    <s v="La propuesta cumple con la revisión de la localidad y pasa a verificación del sector para emisión de concepto preliminar."/>
    <m/>
    <m/>
    <m/>
    <m/>
    <m/>
    <s v="Eventos de promoción de actividades culturales realizadas"/>
    <m/>
  </r>
  <r>
    <n v="18906"/>
    <s v="2021-10-03 09:02:18"/>
    <x v="0"/>
    <s v="lililuna320@hotmail.com"/>
    <n v="10"/>
    <x v="13"/>
    <x v="3060"/>
    <x v="1"/>
    <n v="736"/>
    <x v="61"/>
    <s v="¿A través de qué acciones podria fomentarse el desarrollo de la agricultura urbana y qué lugares o predios identifica para su implementación?"/>
    <x v="49"/>
    <x v="3084"/>
    <x v="3067"/>
    <s v="prueba"/>
    <s v="prueba"/>
    <x v="3083"/>
    <s v="Toda la Localidad"/>
    <m/>
    <x v="1"/>
    <x v="0"/>
    <x v="0"/>
    <x v="2391"/>
    <s v="Rechazado"/>
    <x v="0"/>
    <x v="0"/>
    <m/>
    <x v="1"/>
    <x v="1"/>
    <s v="Alerta Alcaldía Local"/>
    <x v="948"/>
    <x v="1"/>
    <x v="1"/>
    <s v="No tienen el contenido mínimo requerido"/>
    <m/>
    <m/>
    <m/>
    <m/>
    <m/>
    <s v="Número acciones de fomento para la agricultura urbana"/>
    <m/>
  </r>
  <r>
    <n v="18907"/>
    <s v="2021-10-03 09:03:22"/>
    <x v="0"/>
    <s v="propuestas.usaquen@gmail.com"/>
    <n v="1"/>
    <x v="0"/>
    <x v="3061"/>
    <x v="1"/>
    <n v="700"/>
    <x v="61"/>
    <s v="¿A través de qué acciones podria fomentarse el desarrollo de la agricultura urbana y qué lugares o predios identifica para su implementación?"/>
    <x v="49"/>
    <x v="3085"/>
    <x v="3068"/>
    <s v="Que los residentes se apropien del espacio. "/>
    <s v="Porque hasta el momento la comunidad no lo ha visto en el sector. "/>
    <x v="3084"/>
    <s v="Barrios(s)"/>
    <s v="Buena vista"/>
    <x v="2"/>
    <x v="0"/>
    <x v="0"/>
    <x v="2392"/>
    <s v="Rechazado"/>
    <x v="978"/>
    <x v="1"/>
    <m/>
    <x v="1"/>
    <x v="0"/>
    <s v="Alerta Alcaldía Local¦Otra"/>
    <x v="949"/>
    <x v="1"/>
    <x v="1"/>
    <s v="No se encuentra contenido para desarrollar la meta ya que la iniciativa está referida a procesos de educación ambiental a través del arbolado"/>
    <m/>
    <m/>
    <m/>
    <m/>
    <m/>
    <s v="Número acciones de fomento para la agricultura urbana"/>
    <m/>
  </r>
  <r>
    <n v="18908"/>
    <s v="2021-10-03 09:03:55"/>
    <x v="1"/>
    <s v="johannabitcoin@gmail.com"/>
    <n v="11"/>
    <x v="10"/>
    <x v="3062"/>
    <x v="3"/>
    <n v="959"/>
    <x v="147"/>
    <s v="¿Qué tipo de oferta educativa formal contribuiría con el desarrollo de capacidades y el fortalecimiento de la autonomía de las personas cuidadoras de la localidad?"/>
    <x v="52"/>
    <x v="3086"/>
    <x v="3069"/>
    <s v="Que las mujeres cuidadoras jóvenes y población en general ,  cuenten con nuevas herramientas que les permita la sostenibilidad económica y proyección de los emprendimientos a nivel local y porque no, generar inclusive una visión internacional , donde este tipo de oficios son muy bien pagos_x000a__x000a_Más y mejores oportunidades, menos pobreza y desigualdad para las mujeres cuidadoras jóvenes y en general de la localidad_x000a_Promover la creación de emprendimientos futuros_x000a_Aportar a mejorar la calidad de las mujeres cuidadoras, desde el punto de vista del cuidado personal para ellas y para su familia_x000a__x000a_"/>
    <s v="Ofrecer  la oportunidad a las mujeres cuidadoras de la localidad ( priorizando cuidadoras jóvenes)   que aprendan un arte u oficio , de la cual pueden generar  proyectos productivos generando ingresos y/o aprender técnicas para su cuidado personal(BELELZA)  desde sus labores cotidianas."/>
    <x v="3085"/>
    <s v="Toda la Localidad"/>
    <m/>
    <x v="1"/>
    <x v="0"/>
    <x v="0"/>
    <x v="2393"/>
    <s v="Aprobado"/>
    <x v="0"/>
    <x v="0"/>
    <m/>
    <x v="0"/>
    <x v="1"/>
    <s v=""/>
    <x v="1"/>
    <x v="6"/>
    <x v="1"/>
    <s v="Consideramos que contiene una parte en lo que respecta a la formación de cuidadoras, sin embargo, no contempla acciones de redistribución, reducción y reconocimiento de las labores de cuidado. Por lo tanto, no es viable."/>
    <m/>
    <m/>
    <m/>
    <m/>
    <m/>
    <s v="Mujeres cuidadoras vinculadas a estrategias de cuidado"/>
    <m/>
  </r>
  <r>
    <n v="18909"/>
    <s v="2021-10-03 09:04:59"/>
    <x v="0"/>
    <s v="disfranany.lacc@gmail.com"/>
    <n v="11"/>
    <x v="10"/>
    <x v="3063"/>
    <x v="5"/>
    <n v="966"/>
    <x v="21"/>
    <s v="¿Qué acciones propone para la generación de oferta laboral en la localidad y/o qué temas de capacitación y/o certificación requiere la localidad para fortalecer la oferta de servicios, y tener una mayor articulación con el mercado local?"/>
    <x v="22"/>
    <x v="3087"/>
    <x v="3070"/>
    <s v="* El desarrollo de la actividad permite la ocupación de empleo    _x000a_   más calificado por medio de los talleres que a su vez motivaran _x000a_   al emprendimiento individual._x000a_* Al producir empleo en confección, tejido y pintura, se mejora la _x000a_   calidad de vida de los residentes_x000a_* Así mismo, los aspectos mencionados implican la revalorización _x000a_   cultural propia y el orgullo por el patrimonio histórico, Junto _x000a_   con la introducción de nuevas actividades, resulta _x000a_   importante la recuperación y valorización de la industria _x000a_   artesanal_x000a_"/>
    <s v="_x000a_En este plan estratégico se incluye  varios saberes y oficios con talleres de aprendizaje y actualización de conocimientos para la creación de nuevas ideas, productos y servicios que permitan reactivar el sector socioeconómico y cultural._x000a_                                       &quot;Tomaremos telas y las convertiremos en _x000a_                                               Páginas de libros  tejidos y pintados&quot;_x000a__x000a_"/>
    <x v="3086"/>
    <s v="Toda la Localidad"/>
    <m/>
    <x v="1"/>
    <x v="0"/>
    <x v="0"/>
    <x v="2394"/>
    <s v="Rechazado"/>
    <x v="1397"/>
    <x v="1"/>
    <m/>
    <x v="0"/>
    <x v="1"/>
    <s v="No cumple con los criterios de viabilidad del sector"/>
    <x v="45"/>
    <x v="9"/>
    <x v="1"/>
    <s v="No corresponde con el concepto de gasto"/>
    <m/>
    <m/>
    <m/>
    <m/>
    <m/>
    <s v="Número de Mipymes y/o emprendimientos con transformacion empresarial y/o productiva"/>
    <m/>
  </r>
  <r>
    <n v="18910"/>
    <s v="2021-10-03 09:06:22"/>
    <x v="0"/>
    <s v="niabo2003@yahoo.es"/>
    <n v="10"/>
    <x v="13"/>
    <x v="3064"/>
    <x v="5"/>
    <n v="749"/>
    <x v="122"/>
    <s v="¿Qué acciones propone para la generación de oferta laboral en la localidad y/o qué temas de capacitación y/o certificación requiere la localidad para fortalecer la oferta de servicios, y tener una mayor articulación con el mercado local?"/>
    <x v="48"/>
    <x v="3088"/>
    <x v="3071"/>
    <s v="Al final del proceso habrá un grupo de personas con conocimientos sobre la manera armónica de aceptarse a sí mismo y a  sus realidades que además serán multiplicadoras en sus territorios para impactar de manera positiva a su comunidad."/>
    <s v="Porque pocas capacitaciones le apuntan a la salud mental de las personas, tan necesaria en estos tiempos.. "/>
    <x v="3087"/>
    <s v="Toda la Localidad"/>
    <m/>
    <x v="7"/>
    <x v="5"/>
    <x v="5"/>
    <x v="392"/>
    <s v="En validacion"/>
    <x v="1398"/>
    <x v="1"/>
    <m/>
    <x v="1"/>
    <x v="1"/>
    <s v="No cumple con los criterios de viabilidad del sector"/>
    <x v="950"/>
    <x v="9"/>
    <x v="3"/>
    <s v="La iniciativa no se enmarca dentro del objetivo y alcance de la meta."/>
    <m/>
    <m/>
    <m/>
    <m/>
    <m/>
    <s v="Número de Mipymes y/o emprendimientos con transformacion empresarial y/o productiva"/>
    <m/>
  </r>
  <r>
    <n v="18911"/>
    <s v="2021-10-03 09:11:25"/>
    <x v="0"/>
    <s v="propuestas.santafe@yahoo.com"/>
    <n v="3"/>
    <x v="8"/>
    <x v="3065"/>
    <x v="1"/>
    <n v="886"/>
    <x v="92"/>
    <s v="¿Qué acciones propone con relación a la atención de urgencias, brigadas médico veterinarias, acciones de esterilización, educación y adopción?"/>
    <x v="33"/>
    <x v="3089"/>
    <x v="3072"/>
    <s v="Mitigar considerablemente el maltrato animal educación en adopción y respecto por los animales de compañía y silvestres en toda la localidad"/>
    <s v="Por el compromiso en el acuerdo y convenios entre la administración publica, las organizaciones ambientalistas y la comunidad para fomentar la protección y cuidado de los animales."/>
    <x v="3088"/>
    <s v="UPZ(s)"/>
    <s v="91 y 92"/>
    <x v="1"/>
    <x v="0"/>
    <x v="0"/>
    <x v="189"/>
    <s v="Rechazado"/>
    <x v="1221"/>
    <x v="1"/>
    <m/>
    <x v="1"/>
    <x v="1"/>
    <s v="No cumple con los criterios de viabilidad del sector¦No se encuentra en coherencia con la política del sector"/>
    <x v="951"/>
    <x v="2"/>
    <x v="0"/>
    <m/>
    <m/>
    <m/>
    <m/>
    <m/>
    <m/>
    <s v="Número de animales atendidos"/>
    <m/>
  </r>
  <r>
    <n v="18912"/>
    <s v="2021-10-03 09:14:05"/>
    <x v="0"/>
    <s v="propuestas.usaquen@gmail.com"/>
    <n v="1"/>
    <x v="0"/>
    <x v="3066"/>
    <x v="0"/>
    <n v="705"/>
    <x v="67"/>
    <s v="¿Qué tipo de evento(s) recreo deportivo(s) propone desarrollar y cuáles actividades recreo deportivas tendría el evento?"/>
    <x v="20"/>
    <x v="3090"/>
    <x v="3073"/>
    <s v="La salud y el bienestar para la familia y la localidad. "/>
    <s v="Porque retoma los procesos existentes antes de que se presentara la pandemia. "/>
    <x v="3089"/>
    <s v="Toda la Localidad"/>
    <m/>
    <x v="1"/>
    <x v="0"/>
    <x v="0"/>
    <x v="2395"/>
    <s v="Rechazado"/>
    <x v="1399"/>
    <x v="1"/>
    <m/>
    <x v="1"/>
    <x v="0"/>
    <s v="Otra"/>
    <x v="952"/>
    <x v="7"/>
    <x v="0"/>
    <m/>
    <m/>
    <m/>
    <m/>
    <m/>
    <m/>
    <s v="Personas vinculadas en actividades recreo-deportivas comunitarias"/>
    <m/>
  </r>
  <r>
    <n v="18913"/>
    <s v="2021-10-03 09:14:29"/>
    <x v="1"/>
    <s v="propuestas.anarino@outlook.com"/>
    <n v="15"/>
    <x v="12"/>
    <x v="3067"/>
    <x v="1"/>
    <n v="750"/>
    <x v="61"/>
    <s v="¿A través de qué acciones podria fomentarse el desarrollo de la agricultura urbana y qué lugares o predios identifica para su implementación?"/>
    <x v="14"/>
    <x v="3091"/>
    <x v="3074"/>
    <s v="El rápido crecimiento de las ciudades en los países en desarrollo somete a grandes exigencias a los sistemas de suministro de alimentos de las ciudades. La agricultura -incluida la horticultura, ganadería, pesca, silvicultura y la producción de forraje y leche- se está extendiendo cada vez más a pueblos y ciudades. La agricultura urbana proporciona alimentos frescos, genera empleo, recicla residuos urbanos, crea cinturones verdes, y fortalece la resiliencia de las ciudades frente al cambio climático._x000a_La agricultura urbana y periurbana (AUP) puede ser definida como el cultivo de plantas y la cría de animales en el interior y en los alrededores de las ciudades. "/>
    <s v="Es innovadora porque crea conciencia y conocimiento en los hogares de la Localidad de Antonio Nariño que estén interesados en desarrollar acciones de Agricultura urbana."/>
    <x v="3090"/>
    <s v="UPZ(s)"/>
    <s v="UPZ Restrepo y Ciudad Jardín "/>
    <x v="1"/>
    <x v="0"/>
    <x v="0"/>
    <x v="2396"/>
    <s v="Aprobado"/>
    <x v="0"/>
    <x v="0"/>
    <m/>
    <x v="1"/>
    <x v="1"/>
    <s v=""/>
    <x v="1"/>
    <x v="1"/>
    <x v="0"/>
    <s v="Cumple con la revisión, pero es importante aclarar que se defina como huertas verticales y no jardines verticales; ya que, iría encaminada a otra meta."/>
    <m/>
    <m/>
    <m/>
    <m/>
    <m/>
    <s v="Número acciones de fomento para la agricultura urbana"/>
    <m/>
  </r>
  <r>
    <n v="18914"/>
    <s v="2021-10-03 09:22:02"/>
    <x v="0"/>
    <s v="propuestas.usaquen@gmail.com"/>
    <n v="1"/>
    <x v="0"/>
    <x v="3068"/>
    <x v="0"/>
    <n v="705"/>
    <x v="67"/>
    <s v="¿Qué tipo de evento(s) recreo deportivo(s) propone desarrollar y cuáles actividades recreo deportivas tendría el evento?"/>
    <x v="20"/>
    <x v="3092"/>
    <x v="3075"/>
    <s v="Aprovechar los espacios públicos para fomentar la salud de los adultos mayores a través del deporte. "/>
    <s v="Porque retoma los procesos existentes que estaban dedicados al cuidado del adulto mayor antes de la pandemia. "/>
    <x v="3091"/>
    <s v="Barrios(s)"/>
    <s v="Verbenal"/>
    <x v="0"/>
    <x v="0"/>
    <x v="0"/>
    <x v="2397"/>
    <s v="Rechazado"/>
    <x v="1400"/>
    <x v="1"/>
    <m/>
    <x v="1"/>
    <x v="1"/>
    <s v="Otra"/>
    <x v="953"/>
    <x v="7"/>
    <x v="0"/>
    <m/>
    <m/>
    <m/>
    <m/>
    <m/>
    <m/>
    <s v="Personas vinculadas en actividades recreo-deportivas comunitarias"/>
    <m/>
  </r>
  <r>
    <n v="18915"/>
    <s v="2021-10-03 09:24:54"/>
    <x v="1"/>
    <s v="propuestas.santafe@yahoo.com"/>
    <n v="3"/>
    <x v="8"/>
    <x v="3069"/>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093"/>
    <x v="3076"/>
    <s v="Considerando la importancia de la formación a las familias en el tema de reciclaje y separación en la fuente, se promueve en toda la localidad y las Upz 91 y 92 la cultura de protección al medio ambiente"/>
    <s v="Es evidente que solo a través de la educación ambiental, con la economía solidaria en el emprendimiento familiar, se logrará una nueva cultura de respeto y conservación del medio ambiente"/>
    <x v="3092"/>
    <s v="UPZ(s)"/>
    <s v="91 y 92"/>
    <x v="1"/>
    <x v="0"/>
    <x v="0"/>
    <x v="189"/>
    <s v="Aprobado"/>
    <x v="1221"/>
    <x v="1"/>
    <m/>
    <x v="1"/>
    <x v="1"/>
    <s v=""/>
    <x v="1"/>
    <x v="3"/>
    <x v="0"/>
    <m/>
    <m/>
    <m/>
    <m/>
    <m/>
    <m/>
    <s v="Personas capacitadas en separación en la fuente y reciclaje"/>
    <m/>
  </r>
  <r>
    <n v="18916"/>
    <s v="2021-10-03 09:25:58"/>
    <x v="1"/>
    <s v="propuestas.tunjuelito@outlook.com"/>
    <n v="6"/>
    <x v="14"/>
    <x v="3070"/>
    <x v="1"/>
    <n v="723"/>
    <x v="131"/>
    <s v="¿A través de qué acciones podria fomentarse el desarrollo de la agricultura urbana y qué lugares o predios identifica para su implementación?"/>
    <x v="49"/>
    <x v="3094"/>
    <x v="3077"/>
    <s v="Brinda alternativa a las personas mayores de que se apropien y evidencia sus espacios mediante conocimientos y tradiciones de la agricultura urbana para la implementación en el territorio"/>
    <s v="Por qué se usa el espacio urbano para convertirlo en espacio ambiental de huertas y cultivos y de esta manera conservar y mitigar el gran impacto que producen las ciudades capitales en la calidad de vida de sus habitantes"/>
    <x v="3093"/>
    <s v="Toda la Localidad"/>
    <m/>
    <x v="1"/>
    <x v="0"/>
    <x v="0"/>
    <x v="2398"/>
    <s v="Aprobado"/>
    <x v="0"/>
    <x v="0"/>
    <m/>
    <x v="1"/>
    <x v="1"/>
    <s v=""/>
    <x v="1"/>
    <x v="1"/>
    <x v="0"/>
    <s v="Cumple los criterios de alcaldía local."/>
    <m/>
    <m/>
    <m/>
    <m/>
    <m/>
    <s v="Número acciones de fomento para la agricultura urbana"/>
    <m/>
  </r>
  <r>
    <n v="18917"/>
    <s v="2021-10-03 09:34:17"/>
    <x v="0"/>
    <s v="propuestas.usaquen@gmail.com"/>
    <n v="1"/>
    <x v="0"/>
    <x v="3071"/>
    <x v="0"/>
    <n v="707"/>
    <x v="44"/>
    <s v="¿Qué elementos deportivos se requieren para la iniciación y formación deportiva? Y en qué disciplinas?"/>
    <x v="111"/>
    <x v="3095"/>
    <x v="3078"/>
    <s v="Si los adultos mayores tienen calidad de vida la localidad funciona mejor. "/>
    <s v="La propuesta después de la pandemia es innovadora. "/>
    <x v="3094"/>
    <s v="Toda la Localidad"/>
    <m/>
    <x v="1"/>
    <x v="0"/>
    <x v="0"/>
    <x v="2399"/>
    <s v="Rechazado"/>
    <x v="0"/>
    <x v="0"/>
    <m/>
    <x v="0"/>
    <x v="0"/>
    <s v="Alerta Alcaldía Local¦Otra"/>
    <x v="954"/>
    <x v="7"/>
    <x v="4"/>
    <s v="Varias propuestas contemplan la dotación de implementos deportivos en diferentes disciplinas. Esta propuesta no aclara el objetivo de la dotación."/>
    <m/>
    <m/>
    <m/>
    <m/>
    <m/>
    <s v="Personas beneficiadas con artículos entregados."/>
    <m/>
  </r>
  <r>
    <n v="18918"/>
    <s v="2021-10-03 09:44:21"/>
    <x v="1"/>
    <s v="andruz2007@gmail.com"/>
    <n v="4"/>
    <x v="17"/>
    <x v="3072"/>
    <x v="1"/>
    <n v="985"/>
    <x v="244"/>
    <s v="¿Cómo desarrollar procesos de formación en temáticas ambientales presentes en el territorioi?"/>
    <x v="27"/>
    <x v="3096"/>
    <x v="3079"/>
    <s v="El Fucha cuenta con una rivera que ha buscado preservarse, mas que por las dinámicas de densificación en la zona clasificada socio económicamente como estrato 2, caracterizada por estar poblada por habitantes en su mayoría de origen campesino, se enfrenta hoy en día al deterioro de su suelo, la contaminación hídrica y la pérdida de espacio.  Si bien la administración distrital se ha comprometido siempre con su cuidado y restauración, las dinámicas de los transeúntes no favorecen el mantenimiento de este entorno vital; de ahí la importancia de establecer acciones puntuales de recuperación, así como actividades de sensibilización de los habitantes del territorio frente a la importancia de este escenario ambiental y espacio biocultural y de encuentro."/>
    <s v="_x000a_Esta propuesta de intervención en los espacios de interacción de las comunidades, busca generar reacciones confrontativas con los lugares de la cotidianidad, los escenarios que motivan el encuentro y el diálogo y el propio contexto, así como motivar reflexiones sobre las dinámicas sociales, la identificación con el entorno y sus transformaciones y la sugestiva _x000a_presencia de espacios bioculturales como referentes evocadores de valores deseables en la sociedad. _x000a_"/>
    <x v="3095"/>
    <s v="UPZ(s)"/>
    <s v="32 de San Blas"/>
    <x v="1"/>
    <x v="0"/>
    <x v="0"/>
    <x v="2400"/>
    <s v="Aprobado"/>
    <x v="1401"/>
    <x v="1"/>
    <m/>
    <x v="1"/>
    <x v="0"/>
    <s v=""/>
    <x v="1"/>
    <x v="4"/>
    <x v="0"/>
    <s v="Propuesta  condicionada viable de ejecución en la medida que se especifique como se ejecutaría,"/>
    <m/>
    <m/>
    <m/>
    <m/>
    <m/>
    <s v="Número de PROCEDAS implementados "/>
    <m/>
  </r>
  <r>
    <n v="18919"/>
    <s v="2021-10-03 09:44:37"/>
    <x v="0"/>
    <s v="propuestas.usaquen@gmail.com"/>
    <n v="1"/>
    <x v="0"/>
    <x v="3073"/>
    <x v="0"/>
    <n v="705"/>
    <x v="67"/>
    <s v="¿Qué tipo de evento(s) recreo deportivo(s) propone desarrollar y cuáles actividades recreo deportivas tendría el evento?"/>
    <x v="20"/>
    <x v="3097"/>
    <x v="3080"/>
    <s v="Mejora la calidad de vida del adulto mayor. "/>
    <s v="Después de la pandemia es necesario para mejorar los programas. "/>
    <x v="3096"/>
    <s v="Toda la Localidad"/>
    <m/>
    <x v="1"/>
    <x v="0"/>
    <x v="0"/>
    <x v="129"/>
    <s v="Rechazado"/>
    <x v="1402"/>
    <x v="1"/>
    <m/>
    <x v="0"/>
    <x v="0"/>
    <s v="Alerta Alcaldía Local¦Otra"/>
    <x v="955"/>
    <x v="7"/>
    <x v="4"/>
    <s v="La propuesta es igual a la #19442"/>
    <m/>
    <m/>
    <m/>
    <m/>
    <m/>
    <s v="Personas vinculadas en actividades recreo-deportivas comunitarias"/>
    <m/>
  </r>
  <r>
    <n v="18920"/>
    <s v="2021-10-03 09:45:38"/>
    <x v="0"/>
    <s v="juanpablocardonao@gmail.com"/>
    <n v="4"/>
    <x v="17"/>
    <x v="3074"/>
    <x v="0"/>
    <n v="988"/>
    <x v="143"/>
    <s v="¿Qué tipo de evento(s) recreo deportivo(s) propone desarrollar y cuáles actividades recreo deportivas tendría el evento?"/>
    <x v="41"/>
    <x v="3098"/>
    <x v="3081"/>
    <s v="Abrir a la comunidad de San Cristobal la posibilildad de nuevas formas de disfrute de sus espacisos recretativos"/>
    <s v="Porque piensa en un espacio de recreacion que permita ampliar la ofreta de practicas deportivas para la comunidad de san cristobal"/>
    <x v="3097"/>
    <s v="UPZ(s)"/>
    <s v="20 de julio"/>
    <x v="0"/>
    <x v="0"/>
    <x v="0"/>
    <x v="2401"/>
    <s v="Rechazado"/>
    <x v="0"/>
    <x v="0"/>
    <m/>
    <x v="1"/>
    <x v="1"/>
    <s v="Otra"/>
    <x v="956"/>
    <x v="7"/>
    <x v="0"/>
    <s v="Definir las modealidades de competencia y las categorías"/>
    <m/>
    <m/>
    <m/>
    <m/>
    <m/>
    <s v="Personas vinculadas en actividades recreo-deportivas comunitarias"/>
    <m/>
  </r>
  <r>
    <n v="18921"/>
    <s v="2021-10-03 09:46:48"/>
    <x v="0"/>
    <s v="luisapiedrahita55@gmail.com"/>
    <n v="5"/>
    <x v="4"/>
    <x v="3075"/>
    <x v="1"/>
    <n v="899"/>
    <x v="119"/>
    <s v="¿Cómo desarrollar procesos de formación en temáticas ambientales presentes en el territorioi?"/>
    <x v="3"/>
    <x v="3099"/>
    <x v="3082"/>
    <s v="Promoviendo valores que conduzcan a la apropiación de estilos de vida ambientalmente más saludables, responsables y sostenibles, desde ejercicios participativos y pedagógicos que atiendan a las realidades locales e intereses de la comunidad Usmeña._x000a__x000a_"/>
    <s v="la localidad de Usme, requiere de educación ambiental a través de los PROCEDAS, y en alineación con los PRAES será el instrumento movilizador y facilitador del cambio cultural, promoviendo valores que conduzcan a la apropiación de estilos de vida ambientalmente más saludables, responsables y sostenibles, desde ejercicios participativos y pedagógicos que atiendan a las realidades locales e intereses de la comunidad Usmeña._x000a__x000a_"/>
    <x v="3098"/>
    <s v="Toda la Localidad"/>
    <m/>
    <x v="1"/>
    <x v="0"/>
    <x v="0"/>
    <x v="2402"/>
    <s v="Rechazado"/>
    <x v="1403"/>
    <x v="1"/>
    <m/>
    <x v="0"/>
    <x v="1"/>
    <s v="No cumple con los criterios de viabilidad del sector¦Otra"/>
    <x v="957"/>
    <x v="4"/>
    <x v="0"/>
    <s v="cumple con los requerimientos"/>
    <m/>
    <m/>
    <m/>
    <m/>
    <m/>
    <s v="Número de PROCEDAS implementados "/>
    <m/>
  </r>
  <r>
    <n v="18922"/>
    <s v="2021-10-03 09:47:05"/>
    <x v="0"/>
    <s v="propuestas.santafe@yahoo.com"/>
    <n v="3"/>
    <x v="8"/>
    <x v="3076"/>
    <x v="0"/>
    <n v="888"/>
    <x v="14"/>
    <s v="¿Qué tipo de evento(s) recreo deportivo(s) propone desarrollar y cuáles actividades recreo deportivas tendría el evento?"/>
    <x v="41"/>
    <x v="3100"/>
    <x v="3083"/>
    <s v="Todas las Upz y barrios de la localidad, incluyendo las veredas, pueden participar, con el concurso y apoyo organizativo de esta iniciativa en los grupos deportivos comunitarios"/>
    <s v="Desde hace mas de ocho años, la localidad no organiza torneos locales y/o interlocales o juegos de integración ciudadana. Esta iniciativa busca integrar a todos los sectores del deporte y la recreación local"/>
    <x v="3099"/>
    <s v="Toda la Localidad"/>
    <m/>
    <x v="1"/>
    <x v="0"/>
    <x v="0"/>
    <x v="189"/>
    <s v="Rechazado"/>
    <x v="1221"/>
    <x v="1"/>
    <m/>
    <x v="1"/>
    <x v="1"/>
    <s v="Otra"/>
    <x v="958"/>
    <x v="7"/>
    <x v="0"/>
    <m/>
    <m/>
    <m/>
    <m/>
    <m/>
    <m/>
    <s v="Personas vinculadas en actividades recreo-deportivas comunitarias"/>
    <m/>
  </r>
  <r>
    <n v="18923"/>
    <s v="2021-10-03 10:00:39"/>
    <x v="1"/>
    <s v="propuestas.santafe@yahoo.com"/>
    <n v="3"/>
    <x v="8"/>
    <x v="3077"/>
    <x v="7"/>
    <n v="897"/>
    <x v="47"/>
    <s v="¿Qué temas debería abordar el proceso de formación para la participación incidente y cuál debería ser la duración para la realización de los procesos de formación?"/>
    <x v="87"/>
    <x v="3101"/>
    <x v="3084"/>
    <s v="Mejora la incidencia de los espacios participación de toda la localidad activos e incentiva la reactivación de los espacios que deben conformarse, además amplia la posibilidad de construir propuestas de reconfigurar los espacios existentes para nuevas propuestas de organización del sistema de participación local. Mejora el debate del sentido de los espacios de participación local."/>
    <s v="Se generarán redes colaborativas entre espacios de participación y con mayor nivel de visibilidad y participación de sus integrantes. que son referentes locales de los sectores que representan._x000a_Esto permite fortalecer al CPL para que realmente sea la instancia que recoge los planes sectoriales locales, hace seguimiento y sugiere a la administración local y la JAL, la mejor orientación de la ejecución del plan de desarrollo local aprobado vigente."/>
    <x v="3100"/>
    <s v="Toda la Localidad"/>
    <m/>
    <x v="1"/>
    <x v="4"/>
    <x v="0"/>
    <x v="2403"/>
    <s v="Aprobado"/>
    <x v="0"/>
    <x v="0"/>
    <m/>
    <x v="1"/>
    <x v="1"/>
    <s v=""/>
    <x v="1"/>
    <x v="10"/>
    <x v="3"/>
    <s v="Como la opción elegible lo dice, la meta esta dirigida para acciones de formación y el contenido de la iniciativa expone la realización de encuentros  y la edición de un boletin, por lo tanto, estas actividades son más acordes a la meta de  Fortalecer 120 Organizaciones, JAC e Instancias de participación ciudadana."/>
    <m/>
    <m/>
    <m/>
    <m/>
    <m/>
    <s v="Número de Personas capacitadas a través de procesos de formación para la participación de manera virtual y presencial."/>
    <m/>
  </r>
  <r>
    <n v="18924"/>
    <s v="2021-10-03 10:00:47"/>
    <x v="0"/>
    <s v="propuestas.candelaria@outlook.com"/>
    <n v="17"/>
    <x v="6"/>
    <x v="606"/>
    <x v="1"/>
    <n v="811"/>
    <x v="48"/>
    <s v="¿Qué acciones propone con relación a la atención de urgencias, brigadas médico veterinarias, acciones de esterilización, educación y adopción?"/>
    <x v="29"/>
    <x v="3102"/>
    <x v="3085"/>
    <s v="Impacta positivamente, ya que la localidad será mejor vista por los turistas, visitantes y población en general, en cuanto a limpieza, seguridad y cuidado ambiental."/>
    <s v="Es innovadora, ya que nunca antes se ha visto una reducción drástica de animales callejeros y en mal estado dentro de la localidad."/>
    <x v="3101"/>
    <s v="Barrios(s)"/>
    <s v="Egipto"/>
    <x v="1"/>
    <x v="0"/>
    <x v="0"/>
    <x v="2404"/>
    <s v="Rechazado"/>
    <x v="0"/>
    <x v="0"/>
    <m/>
    <x v="1"/>
    <x v="0"/>
    <s v="Otra"/>
    <x v="959"/>
    <x v="2"/>
    <x v="0"/>
    <s v="Aplicable para la localidad y esta en concordancia con la meta de atencion de el plan de desarrollo local"/>
    <m/>
    <m/>
    <m/>
    <m/>
    <m/>
    <s v="Número de animales atendidos"/>
    <m/>
  </r>
  <r>
    <n v="18925"/>
    <s v="2021-10-03 10:05:30"/>
    <x v="0"/>
    <s v="jfierro@educacionbogota.edu.co"/>
    <n v="6"/>
    <x v="14"/>
    <x v="3078"/>
    <x v="2"/>
    <n v="734"/>
    <x v="176"/>
    <s v="¿Cómo mejorar el abordaje pacífico de los conflictos para las comunidades educativas de la ciudad y cómo fomentar la mediación escolar a través de acciones pedagógicas e innovadoras que permitan mejorar el acceso a la justicia de comunidades escolares?"/>
    <x v="88"/>
    <x v="3103"/>
    <x v="3086"/>
    <s v="A partir de la participación de los estudiantes en la generación de la idea, la grabación y premiación de sus historias convertidas en video, se percibe una clara concienciación sobre sus propias realidades y las de sus compañeros; seguidamente se generan procesos de autorreflexión y la necesidad de utilizar mecanismos alternativos para la resolución de sus conflictos. Algunos estudiantes refieren que este proceso ha contribuido en un despertar político, ya que les ha incentivado a visibilizar y conocer más de fondo algunos problemas que atraviesan la realidad de nuestro país Colombia."/>
    <s v="_x000a_Integra trasversalmente las disciplinas del saber, para darle una solución efectiva a los conflictos de los y las estudiantes. _x000a_se prioriza habilidades comunicativas, en identificación, análisis y resolución conflicto, apropiación de territorio, entre otras._x000a__x000a__x000a__x000a_"/>
    <x v="3102"/>
    <s v="Toda la Localidad"/>
    <m/>
    <x v="1"/>
    <x v="0"/>
    <x v="0"/>
    <x v="2405"/>
    <s v="Rechazado"/>
    <x v="1404"/>
    <x v="1"/>
    <s v="COMUNIDAD EDUCATIVA "/>
    <x v="1"/>
    <x v="1"/>
    <s v="No cumple con los criterios de viabilidad del sector"/>
    <x v="960"/>
    <x v="12"/>
    <x v="1"/>
    <s v="Cumple con los criterios de Alcaldía local."/>
    <m/>
    <m/>
    <m/>
    <m/>
    <m/>
    <s v="Instituciones educativas vinculadas al programa pedagógico de resolución de conflictos en la comunidad escolar."/>
    <m/>
  </r>
  <r>
    <n v="18926"/>
    <s v="2021-10-03 10:07:07"/>
    <x v="1"/>
    <s v="propuestas.tunjuelito@outlook.com"/>
    <n v="6"/>
    <x v="14"/>
    <x v="3079"/>
    <x v="2"/>
    <n v="734"/>
    <x v="176"/>
    <s v="¿Cómo mejorar el abordaje pacífico de los conflictos para las comunidades educativas de la ciudad y cómo fomentar la mediación escolar a través de acciones pedagógicas e innovadoras que permitan mejorar el acceso a la justicia de comunidades escolares?"/>
    <x v="88"/>
    <x v="3104"/>
    <x v="3087"/>
    <s v="hace de tunjuelito una localidad que por medeio del arte y la curtura es referente para la mediacion escolar"/>
    <s v="involucra a la comunidad y las intituciones en apuestas artisticas para la resolucion de conflictos y el fortalecimiento de la convivencia"/>
    <x v="3103"/>
    <s v="Toda la Localidad"/>
    <m/>
    <x v="1"/>
    <x v="0"/>
    <x v="0"/>
    <x v="2406"/>
    <s v="Aprobado"/>
    <x v="175"/>
    <x v="1"/>
    <m/>
    <x v="1"/>
    <x v="1"/>
    <s v=""/>
    <x v="1"/>
    <x v="12"/>
    <x v="0"/>
    <s v="Cumple los criterios de Alcaldía local."/>
    <m/>
    <m/>
    <m/>
    <m/>
    <m/>
    <s v="Instituciones educativas vinculadas al programa pedagógico de resolución de conflictos en la comunidad escolar."/>
    <m/>
  </r>
  <r>
    <n v="18927"/>
    <s v="2021-10-03 10:13:30"/>
    <x v="1"/>
    <s v="propuestas.candelaria@outlook.com"/>
    <n v="17"/>
    <x v="6"/>
    <x v="3080"/>
    <x v="1"/>
    <n v="812"/>
    <x v="5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105"/>
    <x v="3088"/>
    <s v="Genera oportunidad de empleo y de capacitación para la población."/>
    <s v="Porque se pueden diseñar diferentes modos de embellecer las fachadas y los interiores a partir del material reciclable."/>
    <x v="3104"/>
    <s v="Toda la Localidad"/>
    <m/>
    <x v="1"/>
    <x v="0"/>
    <x v="0"/>
    <x v="2407"/>
    <s v="Aprobado"/>
    <x v="0"/>
    <x v="0"/>
    <m/>
    <x v="1"/>
    <x v="1"/>
    <s v=""/>
    <x v="1"/>
    <x v="3"/>
    <x v="0"/>
    <s v="Fundamental la revisión del sector en particular por el tema de materiale y lo arquitectónico. Desde la ALC se aprueban los aspectos relacionados con capacitación."/>
    <m/>
    <m/>
    <m/>
    <m/>
    <m/>
    <s v="Personas capacitadas en separación en la fuente y reciclaje"/>
    <m/>
  </r>
  <r>
    <n v="18928"/>
    <s v="2021-10-03 10:17:25"/>
    <x v="0"/>
    <s v="estefigraf19@hotmail.com"/>
    <n v="19"/>
    <x v="1"/>
    <x v="3081"/>
    <x v="1"/>
    <n v="855"/>
    <x v="15"/>
    <s v="¿Cómo desarrollar procesos de formación en temáticas ambientales presentes en el territorioi?"/>
    <x v="3"/>
    <x v="3106"/>
    <x v="3089"/>
    <s v="Esta propuesta tiene un impacto positivo a la localidad ya que no solo se busca el manejo de la problemática momentáneamente, si no que desde la capacitación y educación pedagógica, de la comunidad dichos procesos sean sostenibles y trascendentes con el tiempo, ratificando a la comunidad que hay una responsabilidad ambiental como individuos, y que el cumplimiento de esta puede garantizar una mejor calidad de vida y un mejor entorno para las generaciones futuras  _x000a__x000a_"/>
    <s v="Esta propuesta es innovadora, porque plantea una nueva estrategia de abordar el tema, proponiendo un trabajo cooperativo y articulado con recicladores, colocándolos como actores importantes para la comunidad y el manejo de la problemática, así mismo esta propuesta innova desde el planteamiento de la generación de cartografía social, donde los integrantes de la comunidad pueden ser partícipes de dicho proceso cartográfico, permitiéndole a los integrantes adquirir conocimiento en herramientas tecnológicas e informáticas, finalmente con el planteamiento de material didáctico e interactivo que le permite a la comunidad explorar nuevas estrategias de aprendizaje. "/>
    <x v="3105"/>
    <s v="UPZ(s)"/>
    <s v="69 ismael perdomo"/>
    <x v="1"/>
    <x v="0"/>
    <x v="0"/>
    <x v="51"/>
    <s v="Rechazado"/>
    <x v="1107"/>
    <x v="1"/>
    <m/>
    <x v="0"/>
    <x v="1"/>
    <s v="No cumple con los criterios de viabilidad del sector¦Otra"/>
    <x v="961"/>
    <x v="4"/>
    <x v="0"/>
    <s v="Cumple con los requerimientos de la Localidad"/>
    <m/>
    <m/>
    <m/>
    <m/>
    <m/>
    <s v="Número de PROCEDAS implementados "/>
    <m/>
  </r>
  <r>
    <n v="18929"/>
    <s v="2021-10-03 10:18:48"/>
    <x v="0"/>
    <s v="marcelaacosta04@hotmail.com"/>
    <n v="10"/>
    <x v="13"/>
    <x v="3082"/>
    <x v="0"/>
    <n v="740"/>
    <x v="36"/>
    <s v="¿Cuáles son las áreas artísticas, culturales y/o patrimoniales que harán parte de la propuesta de formación?  y ¿Cuál será la metodología y duración del proceso de formación?"/>
    <x v="0"/>
    <x v="3107"/>
    <x v="3090"/>
    <s v="Las actividades de turismo, recreación y ocio, tanto pedagógicas como lùdicas, son orientadas a toda la comunidad, buscando generar un compartir de saberes y experiencias de todos los grupos poblacionales y etàreos con presencia en Engativà mediante expresiones de su gestiòn cultural diversa e intercultural. "/>
    <s v="Porque contribuye, al reconocimiento del sector turístico comunitario y/o social como actor fundamental en la apropiación del territorio y en la potenciaciòn del recurso turístico patrimonial local para posicionar a la localidad como referente distrital en tustismo con sentido social.   "/>
    <x v="3106"/>
    <s v="Toda la Localidad"/>
    <m/>
    <x v="1"/>
    <x v="0"/>
    <x v="0"/>
    <x v="2408"/>
    <s v="Rechazado"/>
    <x v="1405"/>
    <x v="1"/>
    <m/>
    <x v="1"/>
    <x v="1"/>
    <s v="Alerta Alcaldía Local¦No cumple con los criterios de viabilidad del sector"/>
    <x v="63"/>
    <x v="0"/>
    <x v="0"/>
    <s v="Temanticamente, la iniciativa no se alinea con el objetivo y alcance de la meta"/>
    <m/>
    <m/>
    <m/>
    <m/>
    <m/>
    <s v="Personas capacitadas en los campos artísticos, interculturales, culturales y/o patrimoniales"/>
    <m/>
  </r>
  <r>
    <n v="18930"/>
    <s v="2021-10-03 10:19:06"/>
    <x v="1"/>
    <s v="florlucila919@hotmail.com"/>
    <n v="16"/>
    <x v="7"/>
    <x v="3083"/>
    <x v="7"/>
    <n v="883"/>
    <x v="227"/>
    <s v="¿Qué temas debería abordar el proceso de formación para la participación incidente y cuál debería ser la duración para la realización de los procesos de formación?"/>
    <x v="28"/>
    <x v="3108"/>
    <x v="3091"/>
    <s v="Lograr una mayor participación de la comunidad   en los distintos procesos de desarrollo basados en el conocimiento._x000a_Lograr un proceso inclusivo y con incidencia ._x000a_Lograr una mayor y mejor interacción entre las comunidades de los distintos territorios de las JAC y por ende de toda la localidad."/>
    <s v="Es innovadora porque es totalmente incluyente. _x000a_Porque permitirán a las comunidades a tener un mayor sentido de pertenencia de sus territorios, así como a tener conciencia que como comunidad somos artífices de un mejor ddesarrollo para la localidad. observando a esta como un todo de manera integral, transversal, y totalmente incluyente sin ningún tipo de discriminación. Ello implica un reconocimiento de la diversidad que apunta a la interdependencia, lo cual a su vez pasa por el conocimiento de sí mismo."/>
    <x v="3107"/>
    <m/>
    <m/>
    <x v="1"/>
    <x v="0"/>
    <x v="0"/>
    <x v="2409"/>
    <s v="Aprobado"/>
    <x v="1406"/>
    <x v="1"/>
    <s v="ASOCIACIÓN COMUNAL DE JUNTAS LOCALIDAD 16 DE PUENTE ARANDA"/>
    <x v="1"/>
    <x v="1"/>
    <s v=""/>
    <x v="1"/>
    <x v="10"/>
    <x v="0"/>
    <m/>
    <m/>
    <m/>
    <m/>
    <m/>
    <m/>
    <s v="Número de Personas capacitadas a través de procesos de formación para la participación de manera virtual y presencial."/>
    <m/>
  </r>
  <r>
    <n v="18931"/>
    <s v="2021-10-03 10:21:59"/>
    <x v="1"/>
    <s v="radiodiversa11@gmail.com"/>
    <n v="11"/>
    <x v="10"/>
    <x v="3084"/>
    <x v="0"/>
    <n v="958"/>
    <x v="223"/>
    <s v="¿Cuáles son las necesidades u oportunidades del/de los distrito(s) creativo(s) o territorio(s) con potencial de clúster de mi localidad?"/>
    <x v="69"/>
    <x v="3109"/>
    <x v="3092"/>
    <s v="El ”Clúster Digital” (página web) resulta siendo un proyecto de alto impacto social puesto que representa un punto de encuentro y referencia donde convergen intereses que enlazan la línea local productiva en aspectos (productivos y de servicios) también representa la line de partida para que los interesados locales converjan en la elaboración de la primer propuesta estratégica mediante un proceso de consolidación encaminadas al apoyo de rutas patrimoniales, museos viales y rutas doradas donde también existe un componente ancestral territorial."/>
    <s v="Nuestra propuesta de un “Cluster Digital” es la respuesta más oportuna para seguir adelante con la reactivación económica Local, contribuye a la cadena de producción y desarrolla la posición de liderazgo e impacto social local más esperado, contribuye a un mejor conocimiento de los aspectos importantes relacionados con turismo y comercio a través del dialogo la concertación y las propuestas y se crea el punto necesario de encuentro para futuras propuestas, estudios y prácticas que hoy operan de manera desarticulada y es precisamente en estos aspectos donde radica la innovación como la apuesta a desarrollar precisamente estos puntos que requieren atención de manera inmediata._x000a__x000a__x000a__x000a_"/>
    <x v="3108"/>
    <s v="Toda la Localidad"/>
    <m/>
    <x v="1"/>
    <x v="0"/>
    <x v="0"/>
    <x v="2410"/>
    <s v="Aprobado"/>
    <x v="1407"/>
    <x v="1"/>
    <m/>
    <x v="0"/>
    <x v="0"/>
    <s v=""/>
    <x v="1"/>
    <x v="0"/>
    <x v="0"/>
    <s v="El proyeco cumple con el concepto de gasto y las opciones elegibles.  Corresponde con: Financiación para el fortalecimiento de los modelos de gestión de los Distritos Creativos o territorios con potencial de clúster."/>
    <m/>
    <m/>
    <m/>
    <m/>
    <m/>
    <s v="Número de proyectos financiados y acompañados del sector cultural y creativo."/>
    <m/>
  </r>
  <r>
    <n v="18932"/>
    <s v="2021-10-03 10:23:54"/>
    <x v="0"/>
    <s v="jvergaramurcia@gmail.com"/>
    <n v="16"/>
    <x v="7"/>
    <x v="3085"/>
    <x v="0"/>
    <n v="874"/>
    <x v="105"/>
    <s v="¿Cuáles son las disciplinas deportivas que harán parte de la propuesta de formación y cuál será la metodología y duración del proceso de formación?"/>
    <x v="103"/>
    <x v="3110"/>
    <x v="3093"/>
    <s v="Cerca de 120 personas entre niños, niñas, adolescentes, jóvenes, adultos y adultos mayores de la localidad de Puente Aranda sin distinción de sexo, raza ni condición socioeconómica."/>
    <s v="La ESCUELA DE CICLISMO DE PUENTE ARANDA, contará con un escenario de práctica en la modalidad &quot;Ruta&quot; dentro de la localidad, que servirá además de herramienta para la atracción de visitantes de otras localidades, servirá de escenario de oferta y demanda de bienes y servicios directa e indirectamente relacionados con el ciclismo. _x000a__x000a_La escuela de formación aportará participantes a eventos ciclísticos en la localidad _x000a__x000a_La Escuela de Formación, al ser integral, contribuirá al rescate, reconstrucción y fortalecimiento de la identidad cultural de la localidad desde el deporte. "/>
    <x v="3109"/>
    <s v="Toda la Localidad"/>
    <s v="Zona Industri"/>
    <x v="1"/>
    <x v="0"/>
    <x v="0"/>
    <x v="2411"/>
    <s v="Rechazado"/>
    <x v="1393"/>
    <x v="1"/>
    <s v="Club Deportivo"/>
    <x v="1"/>
    <x v="1"/>
    <s v="Otra"/>
    <x v="962"/>
    <x v="7"/>
    <x v="0"/>
    <m/>
    <m/>
    <m/>
    <m/>
    <m/>
    <m/>
    <s v="Personas capacitadas en los campos deportivos"/>
    <m/>
  </r>
  <r>
    <n v="18933"/>
    <s v="2021-10-03 10:32:41"/>
    <x v="1"/>
    <s v="propuestas.candelaria@outlook.com"/>
    <n v="17"/>
    <x v="6"/>
    <x v="3086"/>
    <x v="5"/>
    <n v="817"/>
    <x v="53"/>
    <s v="¿Qué acciones propone para la generación de oferta laboral en la localidad y/o qué temas de capacitación y/o certificación requiere la localidad para fortalecer la oferta de servicios, y tener una mayor articulación con el mercado local?"/>
    <x v="16"/>
    <x v="3111"/>
    <x v="3094"/>
    <s v="1. Formalización del emprendimiento en La Candelaria._x000a_2. Fortalecimiento económico en la localidad._x000a_3. Diversificación en las fuentes de financiación en la localidad._x000a_4. Impacto cuantitativo igual a 46 emprendimientos."/>
    <s v="Por temas de economía solidaria, centrales de riesgo y asesorías jurídicas en la reactivación económica de la localidad, siendo estos, aspectos que no se tratan comúnmente en los procesos de fortalecimiento productivo."/>
    <x v="3110"/>
    <s v="Toda la Localidad"/>
    <m/>
    <x v="1"/>
    <x v="0"/>
    <x v="0"/>
    <x v="31"/>
    <s v="Aprobado"/>
    <x v="0"/>
    <x v="0"/>
    <m/>
    <x v="0"/>
    <x v="1"/>
    <s v=""/>
    <x v="1"/>
    <x v="9"/>
    <x v="0"/>
    <m/>
    <m/>
    <m/>
    <m/>
    <m/>
    <m/>
    <s v="Número de Mipymes y/o emprendimientos con transformacion empresarial y/o productiva"/>
    <m/>
  </r>
  <r>
    <n v="18934"/>
    <s v="2021-10-03 10:33:27"/>
    <x v="1"/>
    <s v="danielgaleanorojas@gmail.com"/>
    <n v="13"/>
    <x v="2"/>
    <x v="3087"/>
    <x v="0"/>
    <n v="824"/>
    <x v="97"/>
    <s v="¿Qué tipo de evento(s) de carácter artístico, cultural y patrimonial se desarrollará(n y cuáles actividades artísticas, culturales y patrimoniales tendría el evento?"/>
    <x v="1"/>
    <x v="3112"/>
    <x v="3095"/>
    <s v="Convivencia pacífica y resolución de conflictos.  Prevención de la violencia de género, bullying; suicidio y cualquier tipo de violencia._x000a_Manejo de desechos generados en los hogares e incentivación del reciclaje para mejorar la calidad de vida de los recicladores de la localidad con esto mitigación de las inundaciones en épocas de lluvia en la localidad por correcta disposición de los desechos._x000a_Generación de empleo para jóvenes del sector en edad laboral y fértil (80%) sin discriminación.._x000a_Cuidado del espacio público, generación de espacio lúdico para adultos y niños creación de personajes interactivos salvemos el mundo juntos_x000a_Apropiación de roles, escolaridad, no deserción educativa._x000a_Manejo de la xenofobia (Fobia a los extranjeros)_x000a_Enseñanza de desarrollo de energías renovables con desechos orgánicos generados en casa (gas y electricidad)_x000a_Mejoramiento de la calidad de vida de recicladores de la localidad"/>
    <s v="La realización del festival de teatro en la localidad de Teusaquillo es una propuesta innovadora ya que las obras que se realizan abordan problemáticas sociales que sufre los ciudadanos de cualquier parte del mundo de una manera didáctica, cómica que generen concientización en los espectadores de las mismas._x000a_Complementándose con los intermedios que se desarrollaran ya que cada una de las propuestas desarrolladas incentivan la inteligencia de los asistentes, con técnicas de programación neurolingüística, pausas activas o saludables que promuevan el autocuidado, la conservación del planeta y el desarrollo de energías renovables con los desechos que se generan en las viviendas por grandes y chicos. Es un festival incluyente que promueve la aceptación del ser humano y la no vulneración de sus derechos por ser diferentes o extranjeros. "/>
    <x v="3111"/>
    <s v="Toda la Localidad"/>
    <m/>
    <x v="1"/>
    <x v="0"/>
    <x v="0"/>
    <x v="2412"/>
    <s v="Aprobado"/>
    <x v="1408"/>
    <x v="1"/>
    <m/>
    <x v="1"/>
    <x v="0"/>
    <s v=""/>
    <x v="1"/>
    <x v="0"/>
    <x v="0"/>
    <m/>
    <m/>
    <m/>
    <m/>
    <m/>
    <m/>
    <s v="Eventos de promoción de actividades culturales realizadas"/>
    <m/>
  </r>
  <r>
    <n v="18935"/>
    <s v="2021-10-03 10:36:48"/>
    <x v="0"/>
    <s v="propuestas.santafe@yahoo.com"/>
    <n v="3"/>
    <x v="8"/>
    <x v="3088"/>
    <x v="1"/>
    <n v="885"/>
    <x v="164"/>
    <s v="¿A través de qué acciones podria fomentarse el desarrollo de la agricultura urbana y qué lugares o predios identifica para su implementación?"/>
    <x v="45"/>
    <x v="3113"/>
    <x v="3096"/>
    <s v="Esta iniciativa, esta enmarcada con el compromiso del propósito de desarrollo local y distrital, específicamente en promover la cultura de intervención adecuar/proteger coberturas vegetales en la localidad"/>
    <s v="La alianza estrategica entre la comunidad, vecinos, organizaciones con recursos del FSLS en la practica de contrapartida, permitirá un compromiso real, permanente y definitivo en la protección de la cobertura vegetal"/>
    <x v="3112"/>
    <s v="UPZ(s)"/>
    <s v="91 y 92"/>
    <x v="1"/>
    <x v="0"/>
    <x v="0"/>
    <x v="189"/>
    <s v="Rechazado"/>
    <x v="1221"/>
    <x v="1"/>
    <m/>
    <x v="1"/>
    <x v="1"/>
    <s v="Otra"/>
    <x v="963"/>
    <x v="1"/>
    <x v="3"/>
    <s v="El contenido de la iniciativa no esta acorde con la meta seleccionada"/>
    <m/>
    <m/>
    <m/>
    <m/>
    <m/>
    <s v="Número acciones de fomento para la agricultura urbana"/>
    <m/>
  </r>
  <r>
    <n v="18936"/>
    <s v="2021-10-03 10:46:10"/>
    <x v="0"/>
    <s v="irenecaicedobiologa@hotmail.com"/>
    <n v="4"/>
    <x v="17"/>
    <x v="3089"/>
    <x v="2"/>
    <n v="998"/>
    <x v="279"/>
    <s v="¿Qué acciones de sensibilización, orientación y/o formación propone para la promoción de los derechos sexuales y derechos reproductivos, la prevención de la violencia intrafamiliar y de la vulneración de los derechos de niñas, niños y adolescentes?"/>
    <x v="5"/>
    <x v="3114"/>
    <x v="3097"/>
    <s v="El impacto tiene en la localidad es disminuir las violencias intrafamiliar y sexuales, que muchas veces son eventos y hechos que son invisibles o naturalizados por la sociedad. Esta propuesta busca precisamente impactar en el cambio de percepción de este delito , hacer visibles los hechos de violencia y que las victimas o posibles victimas denuncien."/>
    <s v="Es innovadora por que las Salidas Pedagógicas son una metodología llamativa para las familias. Pues  se formaran en un ambiente totalmente distinto al de la cotidianidad  y esto ayuda a generar otro tipo de dinámicas al interior de las familias, impactando en su comportamiento y reflexión sobre sus acciones y decisiones."/>
    <x v="3113"/>
    <s v="Toda la Localidad"/>
    <m/>
    <x v="1"/>
    <x v="0"/>
    <x v="0"/>
    <x v="2413"/>
    <s v="Rechazado"/>
    <x v="0"/>
    <x v="0"/>
    <m/>
    <x v="0"/>
    <x v="0"/>
    <s v="No cumple con los criterios de viabilidad del sector"/>
    <x v="964"/>
    <x v="5"/>
    <x v="0"/>
    <s v="0"/>
    <m/>
    <m/>
    <m/>
    <m/>
    <m/>
    <s v="Número de Personas formadas u orientadas o sensibilizadas en prevención de violencia intrafamiliar y/o violencia sexual.            "/>
    <m/>
  </r>
  <r>
    <n v="18937"/>
    <s v="2021-10-03 10:46:24"/>
    <x v="1"/>
    <s v="hilda.antolinez.7@gmail.com"/>
    <n v="18"/>
    <x v="3"/>
    <x v="3090"/>
    <x v="3"/>
    <n v="842"/>
    <x v="157"/>
    <s v="¿Qué acciones pedagógicas y de comunicación podrían implementarse para promover cambios culturales en torno a la valoración y redistribución del trabajo de cuidado no remunerado al interior de los hogares?"/>
    <x v="71"/>
    <x v="3115"/>
    <x v="3098"/>
    <s v="con impacto  y de interés a tener en cuenta en los grupos de participación, ya que hay interacción con  la territorialización de la PPMYEG conpes 14. Posibilidad de que la capacitación de investigación exploratoria sea  utilizada para encontrar  nuevos argumentos  a la situación de las cuidadoras, permitiendo creación de indicadores locales"/>
    <s v="La cuidadora aprende sobre si misma, reflexionado sobre su hacer-haciendo.  análisis investigativo de calidad de memoria, discernimiento y categorización consciencia sobre lo que se realiza para el cuerpo de la persona cuidada:  mecanismos corporales-  desarrollo o inercia musculatura-posiciones corporales- autopreparación para jornada, fuerza física, trabajo de la propia mecánica corporal/ que enseña la decrepitud de otra persona, que enseña una convalecencia- que enseña una enfermedad prolongada, respeto hacia el propio cuerpo, como denota el propio desgaste físico , mental,  ajustes psicológicos a los cambios fuera de control. "/>
    <x v="3114"/>
    <s v="Barrios(s)"/>
    <s v="3 barrios de cada una de las upz. Incluir Ingles."/>
    <x v="1"/>
    <x v="0"/>
    <x v="0"/>
    <x v="2414"/>
    <s v="Aprobado"/>
    <x v="1409"/>
    <x v="1"/>
    <m/>
    <x v="0"/>
    <x v="1"/>
    <s v=""/>
    <x v="1"/>
    <x v="6"/>
    <x v="0"/>
    <s v="Para la opción elegible escogiga no aplica la jornada de masaje linfatico facial ni la sesión practica de taichi. Sin embargo debemos esperar la Revisión de sector."/>
    <m/>
    <m/>
    <m/>
    <m/>
    <m/>
    <s v="Mujeres cuidadoras vinculadas a estrategias de cuidado"/>
    <m/>
  </r>
  <r>
    <n v="18938"/>
    <s v="2021-10-03 10:46:37"/>
    <x v="0"/>
    <s v="propuestas.candelaria@outlook.com"/>
    <n v="17"/>
    <x v="6"/>
    <x v="3091"/>
    <x v="0"/>
    <n v="813"/>
    <x v="10"/>
    <s v="¿Qué tipo de evento(s) recreo deportivo(s) propone desarrollar y cuáles actividades recreo deportivas tendría el evento?"/>
    <x v="9"/>
    <x v="3116"/>
    <x v="3099"/>
    <s v="Sacar a los jóvenes de las calles, bridándoles alternativas sanas."/>
    <s v="Incentivo a los jóvenes que no tienen recursos económicos para tomar este tipo de talleres o clases."/>
    <x v="3115"/>
    <s v="Barrios(s)"/>
    <s v="Egipto"/>
    <x v="2"/>
    <x v="0"/>
    <x v="0"/>
    <x v="2415"/>
    <s v="Rechazado"/>
    <x v="0"/>
    <x v="0"/>
    <m/>
    <x v="1"/>
    <x v="1"/>
    <s v="Alerta Alcaldía Local¦Otra"/>
    <x v="965"/>
    <x v="7"/>
    <x v="4"/>
    <m/>
    <m/>
    <m/>
    <m/>
    <m/>
    <m/>
    <s v="Personas vinculadas en actividades recreo-deportivas comunitarias"/>
    <m/>
  </r>
  <r>
    <n v="18940"/>
    <s v="2021-10-03 10:52:24"/>
    <x v="0"/>
    <s v="propuestas.santafe@yahoo.com"/>
    <n v="3"/>
    <x v="8"/>
    <x v="3092"/>
    <x v="0"/>
    <n v="890"/>
    <x v="12"/>
    <s v="¿Qué tipo de evento(s) de carácter artístico, cultural y patrimonial se desarrollará(n y cuáles actividades artísticas, culturales y patrimoniales tendría el evento?"/>
    <x v="1"/>
    <x v="3117"/>
    <x v="3100"/>
    <s v="Reduce niveles de delincuencia, desocupación de los jóvenes y es una oportunidad para las personas productivas de comercializar y dar a conocer su arte."/>
    <s v="Porque un gran obstáculo que tenemos los productores de arte, es dar a conocer el trabajo y su comercialización"/>
    <x v="3116"/>
    <s v="Barrios(s)"/>
    <s v="Perseverancia"/>
    <x v="1"/>
    <x v="0"/>
    <x v="0"/>
    <x v="189"/>
    <s v="Rechazado"/>
    <x v="0"/>
    <x v="0"/>
    <m/>
    <x v="1"/>
    <x v="1"/>
    <s v="Otra"/>
    <x v="966"/>
    <x v="0"/>
    <x v="1"/>
    <s v="El desarrollo de la propuesta evidencia que la iniciativa es realizar una exhibición de artesania. Sin embargo, se considera que se deberá contar con el detalle de las actividades que desean realizar de acuerdo al criterio seleccionado así como la descripción de las actividades y la aclaración de lo relacionado con el inmobiliario, ya que esto no es claro"/>
    <m/>
    <m/>
    <m/>
    <m/>
    <m/>
    <s v="Eventos de promoción de actividades culturales realizadas"/>
    <m/>
  </r>
  <r>
    <n v="18941"/>
    <s v="2021-10-03 10:56:36"/>
    <x v="1"/>
    <s v="danielajimenez2011@hotmail.com"/>
    <n v="1"/>
    <x v="0"/>
    <x v="3093"/>
    <x v="3"/>
    <n v="711"/>
    <x v="269"/>
    <s v="¿Qué acciones pedagógicas y de comunicación podrían implementarse para promover cambios culturales en torno a la valoración y redistribución del trabajo de cuidado no remunerado al interior de los hogares?"/>
    <x v="71"/>
    <x v="3118"/>
    <x v="3101"/>
    <s v="Tiene un impacto en toda la población de la localidad, bien sea _x000a_que el o la ciudadana participe de las obras de teatro o acuda como asistente o espectador (a) de las mismas. Transformando los imaginarios colectivos, creencias y estereotipos en la materia, que tienen quienes habitan la localidad."/>
    <s v="Porque se acude al arte como una herramienta pedagógica, de formación y de transformación in situ en el territorio, sobre una problemática que desconoce la mayoría de la población en general.   "/>
    <x v="3117"/>
    <s v="Toda la Localidad"/>
    <m/>
    <x v="1"/>
    <x v="0"/>
    <x v="0"/>
    <x v="566"/>
    <s v="Aprobado"/>
    <x v="0"/>
    <x v="0"/>
    <m/>
    <x v="1"/>
    <x v="0"/>
    <s v=""/>
    <x v="1"/>
    <x v="6"/>
    <x v="0"/>
    <m/>
    <m/>
    <m/>
    <m/>
    <m/>
    <m/>
    <s v="Mujeres cuidadoras vinculadas a estrategias de cuidado"/>
    <m/>
  </r>
  <r>
    <n v="18942"/>
    <s v="2021-10-03 11:00:28"/>
    <x v="0"/>
    <s v="propuestas.candelaria@outlook.com"/>
    <n v="17"/>
    <x v="6"/>
    <x v="3094"/>
    <x v="1"/>
    <n v="811"/>
    <x v="48"/>
    <s v="¿Qué acciones propone con relación a la atención de urgencias, brigadas médico veterinarias, acciones de esterilización, educación y adopción?"/>
    <x v="29"/>
    <x v="3119"/>
    <x v="3102"/>
    <s v="Las personas tendrán más cuidado con sus animales de compañía."/>
    <s v="Porque en el barrio Egipto hay varios animales que han sido abandonados y sería bueno un control ayuda para los mismos  y sanciones para los tenedores irresponsables."/>
    <x v="3118"/>
    <s v="Barrios(s)"/>
    <s v="Egipto"/>
    <x v="1"/>
    <x v="0"/>
    <x v="0"/>
    <x v="31"/>
    <s v="Rechazado"/>
    <x v="0"/>
    <x v="0"/>
    <m/>
    <x v="1"/>
    <x v="1"/>
    <s v="Otra"/>
    <x v="959"/>
    <x v="2"/>
    <x v="1"/>
    <s v="la aplciacion de sanciones no se contempla en la meta de atencion del plan de desarrollo local, verificar criterios del sector."/>
    <m/>
    <m/>
    <m/>
    <m/>
    <m/>
    <s v="Número de animales atendidos"/>
    <m/>
  </r>
  <r>
    <n v="18944"/>
    <s v="2021-10-03 11:13:40"/>
    <x v="1"/>
    <s v="info@bluciasalazar.com"/>
    <n v="11"/>
    <x v="10"/>
    <x v="3095"/>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120"/>
    <x v="3103"/>
    <s v="Con la reducción de la basura en los espacios públicos (parques, calles, entre otros), no tendría que presentarse problemas de salubridad y disminuiríamos los desechos que llegan al relleno de Doña Juana. A la comunidad se le indicaría como desde pequeñas acciones pueden hacer para aprovechar y hacer un buen uso de los desechos mejorando tanto la vida de los recicladores como aprovechando los residuos que cada persona, hogar, barrio, upz y localidad puede manejar. "/>
    <s v="Porque desde la esencia del problema, el hogar, su cuadra, el barrio, la upz, y la localidad podemos generar el epaorvechamiento de los recursos reciclables y valorar el uso de este material._x000a_Desde la esencia se organizarían los residuos para darles un mejor uso reduciendo la carga ambiental y mejorando nuestro entorno."/>
    <x v="3119"/>
    <s v="UPZ(s)"/>
    <s v="Sector oriental de la localidad. UPZ Alhambra, Floresta, Prado, Britalia, San Jose Bavaria,   Niza, Casa blanca,  Academia, Guaymaral, "/>
    <x v="1"/>
    <x v="1"/>
    <x v="0"/>
    <x v="2416"/>
    <s v="Aprobado"/>
    <x v="1410"/>
    <x v="1"/>
    <m/>
    <x v="1"/>
    <x v="1"/>
    <s v=""/>
    <x v="1"/>
    <x v="3"/>
    <x v="0"/>
    <m/>
    <m/>
    <m/>
    <m/>
    <m/>
    <m/>
    <s v="Personas capacitadas en separación en la fuente y reciclaje"/>
    <m/>
  </r>
  <r>
    <n v="18946"/>
    <s v="2021-10-03 11:15:58"/>
    <x v="1"/>
    <s v="propuestas.candelaria@outlook.com"/>
    <n v="17"/>
    <x v="6"/>
    <x v="3096"/>
    <x v="0"/>
    <n v="814"/>
    <x v="45"/>
    <s v="¿Cuáles son las áreas artísticas, culturales y/o patrimoniales que harán parte de la propuesta de formación?  y ¿Cuál será la metodología y duración del proceso de formación?"/>
    <x v="18"/>
    <x v="3121"/>
    <x v="3104"/>
    <s v="Puede impactar de manera positiva en toda la localidad, ya que habrá nuevas oportunidades de aprendizaje."/>
    <s v="No se ha presentado anteriormente un programa de estas características en el barrio Egipto."/>
    <x v="3120"/>
    <s v="Barrios(s)"/>
    <s v="Egipto"/>
    <x v="0"/>
    <x v="0"/>
    <x v="0"/>
    <x v="2417"/>
    <s v="Aprobado"/>
    <x v="0"/>
    <x v="0"/>
    <m/>
    <x v="1"/>
    <x v="1"/>
    <s v=""/>
    <x v="1"/>
    <x v="0"/>
    <x v="0"/>
    <s v="revisar viabilidad de la propuesta"/>
    <m/>
    <m/>
    <m/>
    <m/>
    <m/>
    <s v="Personas capacitadas en los campos artísticos, interculturales, culturales y/o patrimoniales"/>
    <m/>
  </r>
  <r>
    <n v="18947"/>
    <s v="2021-10-03 11:16:20"/>
    <x v="1"/>
    <s v="inmetec@gmail.com"/>
    <n v="4"/>
    <x v="17"/>
    <x v="3097"/>
    <x v="5"/>
    <n v="1005"/>
    <x v="212"/>
    <s v="¿Qué acciones propone para la generación de oferta laboral en la localidad y/o qué temas de capacitación y/o certificación requiere la localidad para fortalecer la oferta de servicios, y tener una mayor articulación con el mercado local?"/>
    <x v="35"/>
    <x v="3122"/>
    <x v="3105"/>
    <s v="Estamos buscando vincular madres y padres cabezas de familia en nuestro proceso productivo, y generar oportunidades laborales para hombres y mujeres en procesos de rehabilitación de adicciones que han avanzado en los programas de las fundaciones sociales de la localidad._x000a__x000a_Adicionalmente llegar con una asistencia quincenal de alimento procesado a personas vulnerables haciendo contacto para conocer su condición social._x000a_"/>
    <s v="Es innovadora porque en su proceso cíclico contempla la puesta en marcha de un proyecto industrial de alimentos para la generación de trabajo y empleos, apoya el trabajo de rehabilitacion de personas que estan en procesos en  las fundaciones sociales y aunque no pretende ser asistencialista, si tiene acercamientos y lleva ayuda a poblacion vulnerable previamente identificada. Nuestro objetivo es dignificar a las personas de pocas posibilidades sociales.  "/>
    <x v="3121"/>
    <s v="Toda la Localidad"/>
    <m/>
    <x v="1"/>
    <x v="0"/>
    <x v="0"/>
    <x v="2418"/>
    <s v="Aprobado"/>
    <x v="1411"/>
    <x v="1"/>
    <m/>
    <x v="0"/>
    <x v="1"/>
    <s v=""/>
    <x v="1"/>
    <x v="9"/>
    <x v="0"/>
    <s v="Población vulnerable"/>
    <m/>
    <m/>
    <m/>
    <m/>
    <m/>
    <s v="Número de Mipymes y/o emprendimientos con transformacion empresarial y/o productiva"/>
    <m/>
  </r>
  <r>
    <n v="18949"/>
    <s v="2021-10-03 11:17:30"/>
    <x v="1"/>
    <s v="atasham7@hotmail.com"/>
    <n v="13"/>
    <x v="2"/>
    <x v="3098"/>
    <x v="0"/>
    <n v="824"/>
    <x v="97"/>
    <s v="¿Qué tipo de evento(s) de carácter artístico, cultural y patrimonial se desarrollará(n y cuáles actividades artísticas, culturales y patrimoniales tendría el evento?"/>
    <x v="1"/>
    <x v="3123"/>
    <x v="3106"/>
    <s v="-Apoyo a artistas urbanos de diferentes expresiones artísticas._x000a_-Apropiación de nuevos y diferentes espacios para el desarrollo artístico y cultural._x000a_-Recuperación de espacios públicos por medio de arte urbano._x000a_"/>
    <s v="Es innovador porque se va a realizar con una expresión artística y cultural que no ha tenido espacio ni reconocimiento en Teusaquillo, por su componente de formación de públicos y su carácter itinerante."/>
    <x v="3122"/>
    <s v="Toda la Localidad"/>
    <m/>
    <x v="1"/>
    <x v="0"/>
    <x v="0"/>
    <x v="2419"/>
    <s v="Aprobado"/>
    <x v="1412"/>
    <x v="1"/>
    <m/>
    <x v="1"/>
    <x v="1"/>
    <s v=""/>
    <x v="1"/>
    <x v="0"/>
    <x v="0"/>
    <m/>
    <m/>
    <m/>
    <m/>
    <m/>
    <m/>
    <s v="Eventos de promoción de actividades culturales realizadas"/>
    <m/>
  </r>
  <r>
    <n v="18951"/>
    <s v="2021-10-03 11:19:05"/>
    <x v="1"/>
    <s v="cvargas98@yahoo.es"/>
    <n v="4"/>
    <x v="17"/>
    <x v="3099"/>
    <x v="5"/>
    <n v="1005"/>
    <x v="212"/>
    <s v="¿Qué acciones propone para la generación de oferta laboral en la localidad y/o qué temas de capacitación y/o certificación requiere la localidad para fortalecer la oferta de servicios, y tener una mayor articulación con el mercado local?"/>
    <x v="22"/>
    <x v="3124"/>
    <x v="3107"/>
    <s v="IMPACTARIA EN 200 EMPRENDIMIENTO Y PIPES DIRECTAMENTE Y 1000 PERSONAS DE FORMA INDIRECTA, PROVEEDORES, CLIENTES Y CIUDADANIA GENERAL EN LAS 5 UPZ DE LA LOCLAIDAD._x000a_LA PROPORCIONDE PARTICIPACION SERIA DE 90% DEPARTICIPOANTES Y 10% PARA EMPRESARIALES"/>
    <s v="SE INNOVA CON LA ESTRUCTURA FERIAL DE COMERCIALIZACION Y MERCADEO EN LAS DIFERENTES PLATAFORMA Y CANALES COMERCIALES"/>
    <x v="3123"/>
    <s v="Toda la Localidad"/>
    <m/>
    <x v="1"/>
    <x v="0"/>
    <x v="0"/>
    <x v="2420"/>
    <s v="Aprobado"/>
    <x v="1413"/>
    <x v="1"/>
    <m/>
    <x v="1"/>
    <x v="1"/>
    <s v=""/>
    <x v="1"/>
    <x v="9"/>
    <x v="4"/>
    <s v="0"/>
    <m/>
    <m/>
    <m/>
    <m/>
    <m/>
    <s v="Número de Mipymes y/o emprendimientos con transformacion empresarial y/o productiva"/>
    <m/>
  </r>
  <r>
    <n v="18952"/>
    <s v="2021-10-03 11:25:43"/>
    <x v="1"/>
    <s v="rdcc13@hotmail.com"/>
    <n v="7"/>
    <x v="11"/>
    <x v="3100"/>
    <x v="5"/>
    <n v="810"/>
    <x v="111"/>
    <s v="¿Qué acciones propone para la generación de oferta laboral en la localidad y/o qué temas de capacitación y/o certificación requiere la localidad para fortalecer la oferta de servicios, y tener una mayor articulación con el mercado local?"/>
    <x v="22"/>
    <x v="3125"/>
    <x v="3108"/>
    <s v="El impacto de esta propuesta está orientado a beneficiar a las las familias  de las unidades productivas, de igual manera a 300 empleados de las unidades productivas y a toda la cadena de valor que componga el desarrollo de unidades productivas, emprendedores y/o miPymes de Bosa"/>
    <s v="La propuesta es innovadora porque beneficiaria sin distinción a los emprendedores de toda la localidad. Al fortalecer las unidades productivas se da trabajo y se le enseña a las personas como desarrollar su emprendimiento.  Es un proceso de eslabones que enrutan los aprendizajes y buscan fortalecer y orientar integralmente al emprendedor en su plan de negocio. Es una propuesta construida por un colectivo. "/>
    <x v="3124"/>
    <s v="Toda la Localidad"/>
    <m/>
    <x v="1"/>
    <x v="0"/>
    <x v="0"/>
    <x v="2421"/>
    <s v="Aprobado"/>
    <x v="1414"/>
    <x v="1"/>
    <m/>
    <x v="1"/>
    <x v="1"/>
    <s v=""/>
    <x v="1"/>
    <x v="9"/>
    <x v="0"/>
    <m/>
    <m/>
    <m/>
    <m/>
    <m/>
    <m/>
    <s v="Número de Mipymes y/o emprendimientos con transformacion empresarial y/o productiva"/>
    <m/>
  </r>
  <r>
    <n v="18953"/>
    <s v="2021-10-03 11:25:56"/>
    <x v="1"/>
    <s v="elsamm20041@gmail.com"/>
    <n v="4"/>
    <x v="17"/>
    <x v="3101"/>
    <x v="0"/>
    <n v="992"/>
    <x v="94"/>
    <s v="¿Cuáles son las áreas artísticas, culturales y/o patrimoniales que harán parte de la propuesta de formación?  y ¿Cuál será la metodología y duración del proceso de formación?"/>
    <x v="0"/>
    <x v="3126"/>
    <x v="3109"/>
    <s v="El fortalecer los procesos de formación artística local, Se generarán redes de trabajo en familias para el acompañamiento en los procesos artísticos que genera la escuela. La interdisciplinariedad que generar una integralidad brindado a los niños y niñas, jóvenes, mayores opciones por inclinarse por una de las disciplinas artísticas de su interés. Se generan proyectos de vida alternativos que sensibilicen al caminó e la creatividad, el respeto, valor por sus contextos locales._x000a__x000a_siendo multiplicadores para nuevas generaciones habitantes de la localidad donde se impacte en la disminución de embarazo a temprana y previene el consumo de sustancias sicoactivas. "/>
    <s v="Los instrumentos en casa en la medida que las familias son de bajos recursos la propuesta proponen que los instrumentos puedan estar en casa, Encuentros colectivos que harán una articulación de cada uno de los lenguajes artísticos para realizar ejercicios de creación individuales y colectivos que se pondrán en común a las familias y comunidad a través de clases abiertas. Talleres de orientación familiar y acompañamiento psicológico donde se vea la necesidad como procesos de liderazgo que posibilite generar continuadores en el proceso de formación. Interdisciplinariedad se abordará de manera articulada como herramienta integral de los procesos."/>
    <x v="3125"/>
    <s v="Toda la Localidad"/>
    <s v="Atenas; colmena, joyita, 20 de julio, villa de los alpez y bello Horizonte"/>
    <x v="3"/>
    <x v="0"/>
    <x v="0"/>
    <x v="2422"/>
    <s v="Aprobado"/>
    <x v="1415"/>
    <x v="1"/>
    <m/>
    <x v="1"/>
    <x v="1"/>
    <s v=""/>
    <x v="1"/>
    <x v="0"/>
    <x v="0"/>
    <s v="0"/>
    <m/>
    <m/>
    <m/>
    <m/>
    <m/>
    <s v="Personas capacitadas en los campos artísticos, interculturales, culturales y/o patrimoniales"/>
    <m/>
  </r>
  <r>
    <n v="18955"/>
    <s v="2021-10-03 11:32:04"/>
    <x v="0"/>
    <s v="anamariaaristizabal@gmail.com"/>
    <n v="3"/>
    <x v="8"/>
    <x v="3102"/>
    <x v="0"/>
    <n v="888"/>
    <x v="14"/>
    <s v="¿Qué tipo de evento(s) recreo deportivo(s) propone desarrollar y cuáles actividades recreo deportivas tendría el evento?"/>
    <x v="26"/>
    <x v="3127"/>
    <x v="3110"/>
    <s v="Transformar el uso del espacio público de su población, generando hábitos de vida saludable y el reconocimiento distrital de apostarle al deporte mientras se construye comunidad."/>
    <s v="Porque la ciudad y en particular la localidad de santafé,  no cuenta con este tipo de espacios que se han probado en el mundo contribuyen a fomentar hábitos de vida saludable y que cuentan con un amplio mercado para acoger toda esta demanda de las nuevas ciudadanías entorno al deporte."/>
    <x v="3126"/>
    <s v="Toda la Localidad"/>
    <m/>
    <x v="1"/>
    <x v="0"/>
    <x v="0"/>
    <x v="2423"/>
    <s v="Rechazado"/>
    <x v="1416"/>
    <x v="1"/>
    <m/>
    <x v="1"/>
    <x v="1"/>
    <s v="Alerta Alcaldía Local"/>
    <x v="967"/>
    <x v="7"/>
    <x v="3"/>
    <s v="De acuerdo con la descripcion de la propuesta la meta elegida no tiene el alcance para la adecuación de obras de infraestructura"/>
    <m/>
    <m/>
    <m/>
    <m/>
    <m/>
    <s v="Personas vinculadas en actividades recreo-deportivas comunitarias"/>
    <m/>
  </r>
  <r>
    <n v="18956"/>
    <s v="2021-10-03 11:34:54"/>
    <x v="0"/>
    <s v="ethanjeronimomartinrubio@gmail.com"/>
    <n v="4"/>
    <x v="17"/>
    <x v="3103"/>
    <x v="2"/>
    <n v="998"/>
    <x v="279"/>
    <s v="¿Qué acciones de sensibilización, orientación y/o formación propone para la promoción de los derechos sexuales y derechos reproductivos, la prevención de la violencia intrafamiliar y de la vulneración de los derechos de niñas, niños y adolescentes?"/>
    <x v="5"/>
    <x v="3128"/>
    <x v="3111"/>
    <s v="El impacto es  generar conciencia a través de actividades artísticas llamativas, de eventos académicos incluyentes  y de puestas culturales en puntos estratégicos de la localidad con el objetivo de formar personas en diversos temas como prevención a la violencia sexual, violencia intrafamiliar, derechos humanos y líneas de denuncia."/>
    <s v="Porque busca generar conciencia a través de puestas artísticas y culturales, se pueden plantear conciertos por las familias, o funciones de títeres para niños, también pueden ser papayeras , batucadas itinerantes en días claves y lugares claves de la localidad."/>
    <x v="3127"/>
    <s v="Toda la Localidad"/>
    <m/>
    <x v="1"/>
    <x v="0"/>
    <x v="0"/>
    <x v="1626"/>
    <s v="Rechazado"/>
    <x v="0"/>
    <x v="0"/>
    <m/>
    <x v="0"/>
    <x v="0"/>
    <s v="No cumple con los criterios de viabilidad del sector"/>
    <x v="968"/>
    <x v="5"/>
    <x v="0"/>
    <s v="0"/>
    <m/>
    <m/>
    <m/>
    <m/>
    <m/>
    <s v="Número de Personas formadas u orientadas o sensibilizadas en prevención de violencia intrafamiliar y/o violencia sexual.            "/>
    <m/>
  </r>
  <r>
    <n v="18957"/>
    <s v="2021-10-03 11:35:02"/>
    <x v="1"/>
    <s v="rdcc13@hotmail.com"/>
    <n v="7"/>
    <x v="11"/>
    <x v="3104"/>
    <x v="5"/>
    <n v="810"/>
    <x v="111"/>
    <s v="¿Qué acciones propone para la generación de oferta laboral en la localidad y/o qué temas de capacitación y/o certificación requiere la localidad para fortalecer la oferta de servicios, y tener una mayor articulación con el mercado local?"/>
    <x v="22"/>
    <x v="3129"/>
    <x v="3112"/>
    <s v="El impacto de esta propuesta en la localidad consiste en lograr una asociatividad de mínimo 200 emprendedores de la localidad que estén dispuestos a implementar lo aprendido en las capacitaciones y generar nuevas alternativas para las crisis o aprovechar oportunidades  de mercado"/>
    <s v="La propuesta es innovadora en que le brinda al emprendedor una nueva competencia en sus finanzas frente al ahorro y proyectarse a nuevas situaciones positivas o negativas. Esta propuesta también es innovadora en promover una salud mental positiva de los emprendedores ya que, previene el estrés de la quiebra. "/>
    <x v="3128"/>
    <s v="Toda la Localidad"/>
    <m/>
    <x v="1"/>
    <x v="0"/>
    <x v="0"/>
    <x v="2424"/>
    <s v="Aprobado"/>
    <x v="1417"/>
    <x v="1"/>
    <m/>
    <x v="1"/>
    <x v="1"/>
    <s v=""/>
    <x v="1"/>
    <x v="9"/>
    <x v="0"/>
    <m/>
    <m/>
    <m/>
    <m/>
    <m/>
    <m/>
    <s v="Número de Mipymes y/o emprendimientos con transformacion empresarial y/o productiva"/>
    <m/>
  </r>
  <r>
    <n v="18958"/>
    <s v="2021-10-03 11:39:04"/>
    <x v="0"/>
    <s v="alashecho@gmail.com"/>
    <n v="4"/>
    <x v="17"/>
    <x v="3105"/>
    <x v="0"/>
    <n v="993"/>
    <x v="165"/>
    <s v="Para  emprendimientos culturales y creativos en etapa temprana  ¿Cuáles son sus necesidades para el fortalecimiento de su cadena de valor?"/>
    <x v="43"/>
    <x v="3130"/>
    <x v="3113"/>
    <s v="1. aprendizaje e iniciación en la técnica de arte del papel mache _x000a_2. dignificar la vida_x000a_3. afianzar el territorio y la comunidad_x000a_4.  generar lazos de trabajo y diálogos de reflexión"/>
    <s v="la propuesta es innovadora en la medida que los participantes se vuelven agentes activos de la propuesta , donde se realiza un trabajo colectivo , redes de trabajo y espacios de reflexión "/>
    <x v="3129"/>
    <s v="Barrios(s)"/>
    <s v="se realizara en san vicente, Horacio orjuela y Alpes de la localidad cuarta de san cristobal "/>
    <x v="1"/>
    <x v="0"/>
    <x v="0"/>
    <x v="2425"/>
    <s v="Rechazado"/>
    <x v="0"/>
    <x v="0"/>
    <m/>
    <x v="1"/>
    <x v="1"/>
    <s v="Otra"/>
    <x v="102"/>
    <x v="0"/>
    <x v="0"/>
    <s v="0"/>
    <m/>
    <m/>
    <m/>
    <m/>
    <m/>
    <s v="Número de proyectos financiados y acompañados del sector cultural y creativo."/>
    <m/>
  </r>
  <r>
    <n v="18960"/>
    <s v="2021-10-03 11:39:42"/>
    <x v="0"/>
    <s v="propuestas.martires@outlook.com"/>
    <n v="14"/>
    <x v="18"/>
    <x v="2878"/>
    <x v="0"/>
    <n v="927"/>
    <x v="150"/>
    <s v="¿Qué tipo de evento(s) de carácter artístico, cultural y patrimonial se desarrollará(n y cuáles actividades artísticas, culturales y patrimoniales tendría el evento?"/>
    <x v="7"/>
    <x v="2900"/>
    <x v="2884"/>
    <s v="Identificar la cadena productiva en las artes gráficas y el rol que ocupan las mujeres en esta industria local _x000a_Visibilizar cómo es ser mujer y habitar el gremio de las artes gráficas desde una mirada transversal género y patrimonio_x000a_Promover emprendimientos liderados por las mujeres para su reactivación económica"/>
    <s v="Por primera vez se hace este reconocimiento y visibilización de saberes y prácticas tradicionales sobre la economía popular de las artes gráficas a manera documental, identificando los diferentes eslabones en la cadena de producción los cuales son realizadas por las mujeres, además se desconoce el número de mujeres que laboran en esta industria y las afectaciones en sus unidades productivas por causa de la pandemia"/>
    <x v="2900"/>
    <s v="Barrios(s)"/>
    <s v="Ricaurte"/>
    <x v="1"/>
    <x v="1"/>
    <x v="0"/>
    <x v="2426"/>
    <s v="Rechazado"/>
    <x v="1418"/>
    <x v="1"/>
    <m/>
    <x v="1"/>
    <x v="0"/>
    <s v="No cumple con los criterios de viabilidad del sector"/>
    <x v="969"/>
    <x v="0"/>
    <x v="4"/>
    <m/>
    <m/>
    <m/>
    <m/>
    <m/>
    <m/>
    <s v="Eventos de promoción de actividades culturales realizadas"/>
    <m/>
  </r>
  <r>
    <n v="18961"/>
    <s v="2021-10-03 11:45:56"/>
    <x v="0"/>
    <s v="palomita106@hotmail.com"/>
    <n v="6"/>
    <x v="14"/>
    <x v="3106"/>
    <x v="1"/>
    <n v="724"/>
    <x v="152"/>
    <s v="¿Cómo desarrollar procesos de formación en temáticas ambientales presentes en el territorioi?"/>
    <x v="3"/>
    <x v="3131"/>
    <x v="3114"/>
    <s v="El impacto de esta propuesta es generar ciudadanos conscientes del espacio que habitan, de la importancia de la localidad dentro de la cuenca del río Tunjuelo, de la importancia de la cuenca para la ciudad y, a su vez, plantearse propuestas para reducir los impactos de las actividades humanas sobre ella. Este proceso de educación tendrá resultados en el futuro cercano influenciando el pensamiento y prácticas de los participantes, ofreciendo información que pueden replicar a sus familias u otros escenarios y así, llevar esta información a la mayor cantidad de personas posibles, generando reconocimiento y apropiación territorial, y a su vez, una mejora en las practicas socioambientales en la localidad."/>
    <s v="Esta propuesta es innovadora porque no se piensa la localidad como una área aislada y abstracta, sino en su relación y como parte de la cuenca hidrográfica del río Tunjuelo. Así, se ubica la localidad como un espacio dentro de un contexto hidrográfico permitiendo entender causas y consecuencias de actividades en la cuenca alta, media y baja, tanto positivas como negativas, ubicando la localidad de Tunjuelito en una dinámica relacional con otras comunidades y actividades. A su vez, esta propuesta es innovadora porque contextualiza las dinámicas espaciales y cotidianas de la población con que se trabaja."/>
    <x v="3130"/>
    <s v="Toda la Localidad"/>
    <m/>
    <x v="1"/>
    <x v="0"/>
    <x v="0"/>
    <x v="2427"/>
    <s v="Rechazado"/>
    <x v="0"/>
    <x v="0"/>
    <m/>
    <x v="1"/>
    <x v="1"/>
    <s v="No cumple con los criterios de viabilidad del sector¦Otra"/>
    <x v="970"/>
    <x v="4"/>
    <x v="0"/>
    <s v="Cumple con los criterios de la Alcaldía local."/>
    <m/>
    <m/>
    <m/>
    <m/>
    <m/>
    <s v="Número de PROCEDAS implementados "/>
    <m/>
  </r>
  <r>
    <n v="18962"/>
    <s v="2021-10-03 11:46:25"/>
    <x v="1"/>
    <s v="abcdepintura@hotmail.com"/>
    <n v="11"/>
    <x v="10"/>
    <x v="3107"/>
    <x v="0"/>
    <n v="957"/>
    <x v="175"/>
    <s v="¿Cuáles son las áreas artísticas, culturales y/o patrimoniales que harán parte de la propuesta de formación?  y ¿Cuál será la metodología y duración del proceso de formación?"/>
    <x v="0"/>
    <x v="3132"/>
    <x v="3115"/>
    <s v="La realización de este laboratorio de investigación creación que conecta el oficio de la cerámica, la artesanía la cultura visibilizando y difundiendo el importante hallazgo arqueológico de cerámicas muiscas hallados recientemente en la zona del Rincón de Suba."/>
    <s v="Porque promueve el trabajo articulado de diferentes comunidades como la ancestral muisca, la comunidad migrante y grupos que ejercian el oficio de la cerámica y que dadas las circunstancias cada vez es un práctica condenada a desaparecer."/>
    <x v="3131"/>
    <s v="Barrios(s)"/>
    <s v="Suba Centro"/>
    <x v="1"/>
    <x v="0"/>
    <x v="0"/>
    <x v="2428"/>
    <s v="Aprobado"/>
    <x v="1419"/>
    <x v="1"/>
    <s v="familias ancestrales de Suba"/>
    <x v="0"/>
    <x v="1"/>
    <s v=""/>
    <x v="1"/>
    <x v="0"/>
    <x v="0"/>
    <s v="Cumple Proceso de formacion en ceramica Muisca"/>
    <m/>
    <m/>
    <m/>
    <m/>
    <m/>
    <s v="Personas capacitadas en los campos artísticos, interculturales, culturales y/o patrimoniales"/>
    <m/>
  </r>
  <r>
    <n v="18963"/>
    <s v="2021-10-03 11:47:18"/>
    <x v="1"/>
    <s v="propuestas.suba@outlook.com"/>
    <n v="11"/>
    <x v="10"/>
    <x v="3108"/>
    <x v="2"/>
    <n v="962"/>
    <x v="185"/>
    <s v="¿Qué proyectos socio productivos de bienes y servicios se pueden implementar en lo colectivo o en redes económicas sociales solidarias, entre la población víctima del conflicto armado, excombatientes, líderes y liderezas para mejorar su calidad de vida? "/>
    <x v="31"/>
    <x v="3133"/>
    <x v="3116"/>
    <s v="permite atender población victima armado que hoy no ha sido atendida a través de los distintos programas del distrito "/>
    <s v="esta enfocado en vincular población victima"/>
    <x v="3132"/>
    <s v="Toda la Localidad"/>
    <m/>
    <x v="1"/>
    <x v="0"/>
    <x v="0"/>
    <x v="473"/>
    <s v="Aprobado"/>
    <x v="0"/>
    <x v="0"/>
    <m/>
    <x v="1"/>
    <x v="1"/>
    <s v=""/>
    <x v="1"/>
    <x v="11"/>
    <x v="0"/>
    <m/>
    <m/>
    <m/>
    <m/>
    <m/>
    <m/>
    <s v="Personas vinculadas a procesos de construcción de memoria, verdad, reparación integral a víctimas, paz y reconciliación"/>
    <m/>
  </r>
  <r>
    <n v="18964"/>
    <s v="2021-10-03 11:50:31"/>
    <x v="1"/>
    <s v="propuestas.martires@outlook.com"/>
    <n v="14"/>
    <x v="18"/>
    <x v="2127"/>
    <x v="3"/>
    <n v="930"/>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134"/>
    <x v="3117"/>
    <s v="Con mujeres empoderadas desde el amor propio, sus hijas e hijos, dependientes , familias y comunidad en general, avanzan transformando relaciones de género; se impulsa la participación en igualdad de derechos y condiciones en todos los espacios o instancias locales conduciendo al desarrollo de la localidad en todos sus aspectos sociales, culturales y económicos. "/>
    <s v="El amor propio como herramienta de empoderamiento político, nueva forma de hacer política, de fortalecer los procesos individuales y colectivos; es una propuesta integral desde lo psicosocial , el reconocimiento de los derechos , el arte y la juntanza."/>
    <x v="2136"/>
    <s v="Toda la Localidad"/>
    <m/>
    <x v="1"/>
    <x v="1"/>
    <x v="0"/>
    <x v="2429"/>
    <s v="Aprobado"/>
    <x v="0"/>
    <x v="0"/>
    <m/>
    <x v="1"/>
    <x v="0"/>
    <s v=""/>
    <x v="1"/>
    <x v="6"/>
    <x v="0"/>
    <m/>
    <m/>
    <m/>
    <m/>
    <m/>
    <m/>
    <s v="Personas capacitadas para la construcción de ciudadanía y desarrollo de capacidades para el ejercicio de derechos de las mujeres."/>
    <m/>
  </r>
  <r>
    <n v="18965"/>
    <s v="2021-10-03 11:52:21"/>
    <x v="1"/>
    <s v="propuestas.bunidos@yahoo.com"/>
    <n v="12"/>
    <x v="9"/>
    <x v="3109"/>
    <x v="0"/>
    <n v="783"/>
    <x v="205"/>
    <s v="¿Cuáles son las áreas artísticas, culturales y/o patrimoniales que harán parte de la propuesta de formación?  y ¿Cuál será la metodología y duración del proceso de formación?"/>
    <x v="0"/>
    <x v="3135"/>
    <x v="3118"/>
    <s v="&quot;El proyecto “Narrando la vecindad” busca motivar a la comunidad de Barrios Unidos a presentar una radiografía de la localidad y el momento histórico que viven sus habitantes a través de explorar y construir relaciones creativas entre la imagen (obtenidas de la expresiones artísticas visuales como la fotografía, la ilustración y/o pintura en acuarela), y un texto minificcional; utilizando las herramientas pedagógicas brindadas en talleres de formación que integran elementos de las artes visuales referidas anteriormente, y la escritura creativa en el género minificción; para narrar hechos de la localidad congelados en el tiempo a través de la imagen y sugeridos en las minificciones._x000a_"/>
    <s v="&quot;El proyecto “Narrando la vecindad” es innovador porque articula desde el punto de vista creativo y práctico el diálogo entre la escritura creativa de minificciones y las artes visuales (fotografía, ilustración y pintura en acuarela) teniendo como eje hechos o historias de la localidad de Barrios Unidos, de manera que a través del proceso de formación no solo se desarrollan habilidades creativas de forma práctica, sino que se motivará la consolidación del sentido de pertenencia a la localidad, al proponer como hechos susceptibles de plasmar en la imagen y el texto de la minificción hechos históricos, patrimoniales, culturales, y cotidianos que _x000a_&quot;_x000a_"/>
    <x v="3133"/>
    <m/>
    <m/>
    <x v="1"/>
    <x v="0"/>
    <x v="0"/>
    <x v="2430"/>
    <s v="Aprobado"/>
    <x v="1420"/>
    <x v="1"/>
    <m/>
    <x v="1"/>
    <x v="1"/>
    <s v=""/>
    <x v="1"/>
    <x v="0"/>
    <x v="0"/>
    <m/>
    <m/>
    <m/>
    <m/>
    <m/>
    <m/>
    <s v="Personas capacitadas en los campos artísticos, interculturales, culturales y/o patrimoniales"/>
    <m/>
  </r>
  <r>
    <n v="18966"/>
    <s v="2021-10-03 11:53:47"/>
    <x v="0"/>
    <s v="taztiana38@gmail.com"/>
    <n v="19"/>
    <x v="1"/>
    <x v="3110"/>
    <x v="0"/>
    <n v="860"/>
    <x v="170"/>
    <s v="¿Cuáles son las áreas artísticas, culturales y/o patrimoniales que harán parte de la propuesta de formación?  y ¿Cuál será la metodología y duración del proceso de formación?"/>
    <x v="0"/>
    <x v="3136"/>
    <x v="3119"/>
    <s v="La integración de la comunidad será el mayor resultado que se buscara en este proyecto, romperemos los estigmas de las diferencias, crearemos inclusión vinculando las comunidades indígenas, afrodecendientes, lgbtiq, madres y padres cabezas de hogar, niños en situación de vulnerabilidad, personas en habitabilidad de calle, trabajadoras sexuales, entre otros, es importante recalcar que todo esto se ira construyendo partiendo del lema, “SOLO EL PUEBLO, LEVANTA AL PUEBLO” es hora de empezar a sembrar para regar y así construir unas bases que sean el arraigue que caracteriza a cada ser que integrara esta escuela y realizara su autoformación impulsado por ciertas personas que serán los maestros o impartidores de conocimiento."/>
    <s v="La educación es la base fundamental de la sociedad, por esto todo proyecto que pretenda generar conocimiento será innovador, todos los días se aprende algo nuevo, y lo más gratificante es poder transmitir ese conocimiento o sabiduría a personas que lo requieran, así mismo llegar a esos puntos críticos que carecen de oportunidades con brigadas educativas o jornadas sociales de reivindicación y construcción de los espacios, “Solidificar la comunidad”"/>
    <x v="3134"/>
    <s v="Toda la Localidad"/>
    <m/>
    <x v="1"/>
    <x v="0"/>
    <x v="0"/>
    <x v="2431"/>
    <s v="Rechazado"/>
    <x v="1421"/>
    <x v="1"/>
    <s v="Organización voluntaria "/>
    <x v="1"/>
    <x v="0"/>
    <s v="Alerta Alcaldía Local¦No cumple con los criterios de viabilidad del sector¦No se encuentra en coherencia con la política del sector"/>
    <x v="971"/>
    <x v="0"/>
    <x v="0"/>
    <s v="Cumple con los requerimientos de la Localidad"/>
    <m/>
    <m/>
    <m/>
    <m/>
    <m/>
    <s v="Personas capacitadas en los campos artísticos, interculturales, culturales y/o patrimoniales"/>
    <m/>
  </r>
  <r>
    <n v="18968"/>
    <s v="2021-10-03 11:55:19"/>
    <x v="1"/>
    <s v="propuestas.ruu@outlook.com"/>
    <n v="18"/>
    <x v="3"/>
    <x v="3111"/>
    <x v="8"/>
    <n v="837"/>
    <x v="161"/>
    <s v="¿Cómo mejorar la preparación para la respuesta a emergencias y desastres por parte de las instituciones, la comunidad o el sector privado, teniendo en cuenta las situaciones que se presentan en la localidad y los barrios más vulnerables?"/>
    <x v="86"/>
    <x v="3137"/>
    <x v="3120"/>
    <s v="Mitigación de los riesgos por las acciones afirmativas que se realicen en torno al proyecto y mejoramiento de la cultura ciudadana"/>
    <s v="Porque capacitar a las juntas de acción comunal como primeros respondientes frente a un desastre o emergencia  es básico, porque nunca estamos preparados para atender y guiar a la comunidad "/>
    <x v="3135"/>
    <s v="Toda la Localidad"/>
    <m/>
    <x v="1"/>
    <x v="0"/>
    <x v="0"/>
    <x v="2432"/>
    <s v="Aprobado"/>
    <x v="1422"/>
    <x v="1"/>
    <s v="LABORATORIO CÍVICO AMBIENTE PP"/>
    <x v="1"/>
    <x v="1"/>
    <s v=""/>
    <x v="1"/>
    <x v="13"/>
    <x v="0"/>
    <s v="no es de competencia realizar  limpieza de y mantenimiento de alcantarillas"/>
    <m/>
    <m/>
    <m/>
    <m/>
    <m/>
    <s v="Acciones efectivas para el fortalecimiento de las capacidades locales para la respuesta a emergencias y desastres"/>
    <m/>
  </r>
  <r>
    <n v="18969"/>
    <s v="2021-10-03 11:56:48"/>
    <x v="1"/>
    <s v="jevisaro0321@gmail.com"/>
    <n v="16"/>
    <x v="7"/>
    <x v="3112"/>
    <x v="0"/>
    <n v="875"/>
    <x v="93"/>
    <s v="¿Qué tipo de evento(s) de carácter artístico, cultural y patrimonial se desarrollará(n y cuáles actividades artísticas, culturales y patrimoniales tendría el evento?"/>
    <x v="10"/>
    <x v="3138"/>
    <x v="3121"/>
    <s v="Se hará contratación directa de las orquestas de la localidad conformadas por población en condición de discapacidad, de esa manera se apoya económicamente a estas poblaciones y se diversifica la cultura en la localodad._x000a_"/>
    <s v="La inclusión de personas en condición de discapacidad en la musica y"/>
    <x v="3136"/>
    <s v="Toda la Localidad"/>
    <m/>
    <x v="1"/>
    <x v="0"/>
    <x v="0"/>
    <x v="2433"/>
    <s v="Aprobado"/>
    <x v="1423"/>
    <x v="1"/>
    <s v="Orquesta Tropical"/>
    <x v="1"/>
    <x v="1"/>
    <s v=""/>
    <x v="1"/>
    <x v="0"/>
    <x v="0"/>
    <m/>
    <m/>
    <m/>
    <m/>
    <m/>
    <m/>
    <s v="Eventos de promoción de actividades culturales realizadas"/>
    <m/>
  </r>
  <r>
    <n v="18970"/>
    <s v="2021-10-03 11:57:36"/>
    <x v="1"/>
    <s v="propuestas.suba@outlook.com"/>
    <n v="11"/>
    <x v="10"/>
    <x v="3113"/>
    <x v="2"/>
    <n v="962"/>
    <x v="185"/>
    <s v="¿Qué propuestas pedagógicas, culturales, académicas, artísticas o formativas, impulsadas por las organizaciones sociales, colectivos e iniciativas ciudadanas, se pueden implementar en la localidad para la apropiación social de la memoria?"/>
    <x v="23"/>
    <x v="3139"/>
    <x v="3122"/>
    <s v="permite realizar una identificación de las organizaciones de victimas visibilizando la riqueza cultural que tiene la localidad"/>
    <s v="Mediante actividades culturales y de encuentros lúdicos y pedagógicos permite identificar nueva población victima que reside en la localidad y permite reconstruir memoria "/>
    <x v="3137"/>
    <s v="Toda la Localidad"/>
    <m/>
    <x v="1"/>
    <x v="0"/>
    <x v="0"/>
    <x v="473"/>
    <s v="Aprobado"/>
    <x v="1424"/>
    <x v="1"/>
    <m/>
    <x v="1"/>
    <x v="1"/>
    <s v=""/>
    <x v="1"/>
    <x v="11"/>
    <x v="0"/>
    <m/>
    <m/>
    <m/>
    <m/>
    <m/>
    <m/>
    <s v="Personas vinculadas a procesos de construcción de memoria, verdad, reparación integral a víctimas, paz y reconciliación"/>
    <m/>
  </r>
  <r>
    <n v="18971"/>
    <s v="2021-10-03 12:01:37"/>
    <x v="0"/>
    <s v="hilda.antolinez.7@gmail.com"/>
    <n v="18"/>
    <x v="3"/>
    <x v="3114"/>
    <x v="3"/>
    <n v="843"/>
    <x v="20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3140"/>
    <x v="3123"/>
    <s v="practica de investigación exploratoria , que genere nuevas posibilidades  de interacción  del ámbito social,  desde un emprendimiento, logro de calidad en una oportunidad de prosperar aportando  conocimiento y actuando responsablemente sobre el trabajo en equipo con fines de hallazgos, recomendaciones y conclusiones."/>
    <s v="Busca que los formuladores planteen desde la realidad conocida de las mujeres pero  pasadas por alto. el territorio visto no por la sanción sino por propiciador, descubrir  la geografía, los puntos conocidos de referencia, en un cotidiano  sirven y estimulan prácticas  que se adhieren a lo cotidiano, relación entre clientes y proxenetas como aliados  a un entramado de &quot;estrategia gana-gana&quot;, de tratamiento del territorio y lo construido como forma de perderse en el anonimato, habiendo  encontrado  lo individual que emerge desde el tumulto o la multitud, sin puntos de referencia, frente a las referencias de mujeres  que se exponen."/>
    <x v="3138"/>
    <s v="Barrios(s)"/>
    <s v="Zonas de altas migración, posibilidad de prostitución mujeres."/>
    <x v="1"/>
    <x v="0"/>
    <x v="0"/>
    <x v="2434"/>
    <s v="Rechazado"/>
    <x v="1372"/>
    <x v="1"/>
    <m/>
    <x v="0"/>
    <x v="1"/>
    <s v="Alerta Alcaldía Local¦No cumple con los criterios de viabilidad del sector"/>
    <x v="972"/>
    <x v="6"/>
    <x v="1"/>
    <s v="la descrpción no es acorde a la opción elegible, sin embarogo se espera la revisión por parte del sector"/>
    <m/>
    <m/>
    <m/>
    <m/>
    <m/>
    <s v="Personas capacitadas para la construcción de ciudadanía y desarrollo de capacidades para el ejercicio de derechos de las mujeres."/>
    <m/>
  </r>
  <r>
    <n v="18972"/>
    <s v="2021-10-03 12:05:17"/>
    <x v="1"/>
    <s v="propuestas.anarino@outlook.com"/>
    <n v="15"/>
    <x v="12"/>
    <x v="3115"/>
    <x v="1"/>
    <n v="750"/>
    <x v="61"/>
    <s v="¿A través de qué acciones podria fomentarse el desarrollo de la agricultura urbana y qué lugares o predios identifica para su implementación?"/>
    <x v="14"/>
    <x v="3141"/>
    <x v="3124"/>
    <s v="Generar un espacio permanente que sea conocido a nivel local y distrital para desarrollar mercados campesinos; con el fin de generar un valor agregado a los agricultores urbanos que se realizan en la localidad.  Y se han pensado en posibles espacios tales como: Parque la Valvanera, alameda Ciudad Jardín o Parque Policarpa. _x000a__x000a__x000a_"/>
    <s v="El rápido crecimiento de las ciudades en los países en desarrollo somete a grandes exigencias a los sistemas de suministro de alimentos de las ciudades. En la actualidad en la localidad existen dos plazas de mercado, pero no hay un espacio fijo en la localidad para desarrollar un mercado campesino de manera continua en Antonio Nariño_x000a_En la actualidad existe un creciente número de huertas urbanas en la localidad y se debe aprovechar ese potencial de la localidad y brindar espacios necesarios para que puedan dar un valor agregado a las huertas. _x000a_Así mismo, que ellos vean un apoyo por las instituciones distritales en el desarrollo de estas acciones en la localidad. _x000a_"/>
    <x v="3139"/>
    <s v="UPZ(s)"/>
    <s v="Restrepo y Ciudad Jardin"/>
    <x v="1"/>
    <x v="0"/>
    <x v="0"/>
    <x v="2435"/>
    <s v="Aprobado"/>
    <x v="0"/>
    <x v="0"/>
    <m/>
    <x v="1"/>
    <x v="1"/>
    <s v=""/>
    <x v="1"/>
    <x v="1"/>
    <x v="0"/>
    <s v="Cumple con los criterios de viabilidad"/>
    <m/>
    <m/>
    <m/>
    <m/>
    <m/>
    <s v="Número acciones de fomento para la agricultura urbana"/>
    <m/>
  </r>
  <r>
    <n v="18973"/>
    <s v="2021-10-03 12:06:01"/>
    <x v="1"/>
    <s v="diegorgamboa@hotmail.com"/>
    <n v="16"/>
    <x v="7"/>
    <x v="3116"/>
    <x v="0"/>
    <n v="874"/>
    <x v="105"/>
    <s v="¿Cuáles son las disciplinas deportivas que harán parte de la propuesta de formación y cuál será la metodología y duración del proceso de formación?"/>
    <x v="46"/>
    <x v="3142"/>
    <x v="3125"/>
    <s v="Cerca de 300 niños, niñas, adolescentes, jóvenes, adultos y adultos mayores en proceso de formación integral en ajedrez. Adicionalmente se proyecta ampliar la oferta a 100 adultos y adultos mayores."/>
    <s v="Porque la Escuela de Ajedrez de Puente Aranda aporta elementos vinculados a la cultura y las artes, como herramienta para contribuir al tejido social de la localidad; vincula en el aprendizaje y la práctica a los padres o tutores de los menores  y brinda elementos para la creación de semilleros de enseñanza y promoción. _x000a__x000a_Por primera vez, una escuela de formación deportiva puede acoger población mayor de 17 años, rompiendo paradigmas del sector deporte que van en contravía de la construcción de tejido social como se indicará en la sección “Describe más detalles de la población a la que va dirigida la propuesta”."/>
    <x v="3140"/>
    <s v="Toda la Localidad"/>
    <m/>
    <x v="1"/>
    <x v="0"/>
    <x v="0"/>
    <x v="2436"/>
    <s v="Aprobado"/>
    <x v="1425"/>
    <x v="1"/>
    <m/>
    <x v="1"/>
    <x v="1"/>
    <s v=""/>
    <x v="1"/>
    <x v="7"/>
    <x v="0"/>
    <s v="La adquisición de tableros murales y reloj para ajedrez no se llevaría a cabo porque ya se hizo un proceso de dotación 2021 y no se contempla en el PDL recursos para más procesos de dotación"/>
    <m/>
    <m/>
    <m/>
    <m/>
    <m/>
    <s v="Personas capacitadas en los campos deportivos"/>
    <m/>
  </r>
  <r>
    <n v="18974"/>
    <s v="2021-10-03 12:06:16"/>
    <x v="0"/>
    <s v="propuestas.candelaria@outlook.com"/>
    <n v="17"/>
    <x v="6"/>
    <x v="3117"/>
    <x v="3"/>
    <n v="815"/>
    <x v="56"/>
    <s v="¿Cuáles actividades permitirían la apropiación, uso y goce del espacio público por parte de las mujeres en la localidad? "/>
    <x v="96"/>
    <x v="3143"/>
    <x v="3126"/>
    <s v="Impacta positivamente en la seguridad."/>
    <s v="Porque hace falta más vigilancia."/>
    <x v="3141"/>
    <s v="Toda la Localidad"/>
    <m/>
    <x v="1"/>
    <x v="0"/>
    <x v="0"/>
    <x v="31"/>
    <s v="Rechazado"/>
    <x v="0"/>
    <x v="0"/>
    <m/>
    <x v="0"/>
    <x v="1"/>
    <s v="No cumple con los criterios de viabilidad del sector¦No se encuentra en coherencia con la política del sector"/>
    <x v="973"/>
    <x v="6"/>
    <x v="3"/>
    <s v="Las actividades propuestas están relacionadas con la meta de seguiridad y convivencia, y no con la meta de sensibilización alrededor de la prevención del feminicidio. Si bien son temas relacionados, el enfoque de la meta en cuanto a derechos de las mujeres en la opción elegible seleccionada, está orientada a resignificación de espacios considerados inseguros, y no en la creación de frentes de seguridad en estricto sentido."/>
    <m/>
    <m/>
    <m/>
    <m/>
    <m/>
    <s v="Número de Personas vinculadas en acciones para la prevención del feminicidio y la violencia contra la mujer"/>
    <m/>
  </r>
  <r>
    <n v="18975"/>
    <s v="2021-10-03 12:06:19"/>
    <x v="1"/>
    <s v="danielajimenez2011@hotmail.com"/>
    <n v="1"/>
    <x v="0"/>
    <x v="3118"/>
    <x v="3"/>
    <n v="713"/>
    <x v="259"/>
    <s v="¿Qué acciones afirmativas podrían implementarse en lo local para el posicionamiento del Derecho de las Mujeres a una Vida Libre de Violencias?"/>
    <x v="102"/>
    <x v="3144"/>
    <x v="3127"/>
    <s v="Sensibilizar a la población sobre la necesidad de avanzar en la exigibilidad  y cumplimiento del derechos de las mujeres de la localidad a una vida libre violencias. "/>
    <s v="Porque posiciona a la Localidad de Usaquén en la lucha contra la eliminación de todas las formas de violencia contra la mujer y la prevención del feminicidio, al hacer parte de una campaña internacional.  "/>
    <x v="3142"/>
    <s v="Toda la Localidad"/>
    <m/>
    <x v="1"/>
    <x v="0"/>
    <x v="0"/>
    <x v="566"/>
    <s v="Aprobado"/>
    <x v="0"/>
    <x v="0"/>
    <m/>
    <x v="1"/>
    <x v="0"/>
    <s v=""/>
    <x v="1"/>
    <x v="6"/>
    <x v="0"/>
    <m/>
    <m/>
    <m/>
    <m/>
    <m/>
    <m/>
    <s v="Número de Personas vinculadas en acciones para la prevención del feminicidio y la violencia contra la mujer"/>
    <m/>
  </r>
  <r>
    <n v="18977"/>
    <s v="2021-10-03 12:07:15"/>
    <x v="1"/>
    <s v="propuestas.bunidos@yahoo.com"/>
    <n v="12"/>
    <x v="9"/>
    <x v="3119"/>
    <x v="2"/>
    <n v="787"/>
    <x v="3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3145"/>
    <x v="3128"/>
    <s v="A pesar de que se tiene a la mano la información, el desconocimiento de la normal es grande no solo en la localidad sino en cogota, por tanto si la gente entiende y es consciente de la norma, es posible que se logre dar una sana convivencia en las casas, barrios, localidad y ciudad. "/>
    <s v="a pesar de que estas campañas de pedagogía se hacen seguido, si es importante continuar con este proceso pedagógico sobre todo en los jóvenes. "/>
    <x v="3143"/>
    <s v="Toda la Localidad"/>
    <m/>
    <x v="1"/>
    <x v="0"/>
    <x v="0"/>
    <x v="2437"/>
    <s v="Aprobado"/>
    <x v="0"/>
    <x v="0"/>
    <m/>
    <x v="0"/>
    <x v="0"/>
    <s v=""/>
    <x v="1"/>
    <x v="12"/>
    <x v="0"/>
    <m/>
    <m/>
    <m/>
    <m/>
    <m/>
    <m/>
    <s v="Estrategia local de acciones pedagógicas del Código Nacional de Seguridad y Convivencia Ciudadana implementada en la localidad."/>
    <m/>
  </r>
  <r>
    <n v="18978"/>
    <s v="2021-10-03 12:12:06"/>
    <x v="1"/>
    <s v="propuestas.tunjuelito@outlook.com"/>
    <n v="6"/>
    <x v="14"/>
    <x v="3120"/>
    <x v="0"/>
    <n v="727"/>
    <x v="100"/>
    <s v="¿Qué tipo de evento(s) recreo deportivo(s) propone desarrollar y cuáles actividades recreo deportivas tendría el evento?"/>
    <x v="8"/>
    <x v="3146"/>
    <x v="3129"/>
    <s v="Por medio del deporte y la recreación, las familias se unen superando las barreras sociales, culturales y económicas, permitiendo que se generen espacios de integración en igualdad de condiciones con el único objetivo de recrearse y compartir de un ambiente de pospandemia sano; en ese sentido es importante precisar que en este tipo de actividades existe una importante participación por parte de los niños y niñas, jóvenes, adultos y personas mayores, y padres y madres de familia. "/>
    <s v="La propuesta tiene un alcance mas allá de abrir espacios para la recreación y el deporte, pretende propiciar espacios de integración entre los diferentes roles familiares, en tiempos de pospandemia, en medio de una ciudad que sus diferentes características (desplazamiento, horarios laborales etc) desplazan el compartir entre miembros de la familia en espacios deportivos y recreativos."/>
    <x v="3144"/>
    <s v="Toda la Localidad"/>
    <m/>
    <x v="1"/>
    <x v="0"/>
    <x v="0"/>
    <x v="2438"/>
    <s v="Aprobado"/>
    <x v="748"/>
    <x v="1"/>
    <m/>
    <x v="1"/>
    <x v="1"/>
    <s v=""/>
    <x v="1"/>
    <x v="7"/>
    <x v="0"/>
    <s v="Cumple con los criterios de Alcaldía local."/>
    <m/>
    <m/>
    <m/>
    <m/>
    <m/>
    <s v="Personas vinculadas en actividades recreo-deportivas comunitarias"/>
    <m/>
  </r>
  <r>
    <n v="18979"/>
    <s v="2021-10-03 12:19:17"/>
    <x v="1"/>
    <s v="escorpionhess@hotmail.com"/>
    <n v="16"/>
    <x v="7"/>
    <x v="3121"/>
    <x v="8"/>
    <n v="872"/>
    <x v="233"/>
    <s v="¿Cómo mejorar la preparación para la respuesta a emergencias y desastres por parte de las instituciones, la comunidad o el sector privado, teniendo en cuenta las situaciones que se presentan en la localidad y los barrios más vulnerables?"/>
    <x v="86"/>
    <x v="3147"/>
    <x v="3130"/>
    <s v="Beneficiaros directos las tiendas de barrio , los centros comerciales _x000a_Beneficiaros indirectos los  clientes, comerciante y toda la comunidad puente arandina."/>
    <s v="Por qué sería la primera vez que se involucra comerciante de la localidad de Puente Aranda ._x000a_Se entregará un kits y un proceso de Formación._x000a_"/>
    <x v="3145"/>
    <s v="Toda la Localidad"/>
    <m/>
    <x v="1"/>
    <x v="0"/>
    <x v="0"/>
    <x v="2439"/>
    <s v="Aprobado"/>
    <x v="0"/>
    <x v="0"/>
    <m/>
    <x v="1"/>
    <x v="1"/>
    <s v=""/>
    <x v="1"/>
    <x v="13"/>
    <x v="0"/>
    <m/>
    <m/>
    <m/>
    <m/>
    <m/>
    <m/>
    <s v="Acciones efectivas para el fortalecimiento de las capacidades locales para la respuesta a emergencias y desastres"/>
    <m/>
  </r>
  <r>
    <n v="18980"/>
    <s v="2021-10-03 12:19:19"/>
    <x v="0"/>
    <s v="propuestas.martires@outlook.com"/>
    <n v="14"/>
    <x v="18"/>
    <x v="3122"/>
    <x v="1"/>
    <n v="923"/>
    <x v="226"/>
    <s v="¿Cómo desarrollar procesos de formación en temáticas ambientales presentes en el territorioi?"/>
    <x v="27"/>
    <x v="3148"/>
    <x v="3131"/>
    <s v="se puede generar mayores indices de seguridad alimentaria al interior de la localiad,se moviliza la economia y se promueven nuevas cadenas de producción y tal ves de comercializacion al interior de la localidad."/>
    <s v="el concepto de rurbanizacion es en si mismo innovador pues se opone al de &quot; urbanizacion&quot; ese que lleva y expande la frontera del semento, este busca ganarle espacio al concreto y lograr que los espacios urbanos puedan ser concevidos en forma, vida y trato como espacios rurales.  lo que eso implica en terminos sociales y ambientales. _x000a__x000a_Si la localidad de los martires conoce, promueve y se apropia del concepto de rurbanizacion podria ser el epicentro de una nueva forma de concepción de ciudad, capaz de luchar incluso con la gentrificación actual. promoviendo asi unas nuevas formas de convivencia entre sus habitantes. EL campo en el centro de la ciudad. como pocas veces se logra."/>
    <x v="3146"/>
    <s v="Toda la Localidad"/>
    <m/>
    <x v="1"/>
    <x v="0"/>
    <x v="0"/>
    <x v="2440"/>
    <s v="Rechazado"/>
    <x v="0"/>
    <x v="0"/>
    <m/>
    <x v="1"/>
    <x v="1"/>
    <s v="No cumple con los criterios de viabilidad del sector"/>
    <x v="974"/>
    <x v="4"/>
    <x v="0"/>
    <m/>
    <m/>
    <m/>
    <m/>
    <m/>
    <m/>
    <s v="Número de PROCEDAS implementados "/>
    <m/>
  </r>
  <r>
    <n v="18981"/>
    <s v="2021-10-03 12:22:01"/>
    <x v="0"/>
    <s v="propuestas.anarino@outlook.com"/>
    <n v="15"/>
    <x v="12"/>
    <x v="3123"/>
    <x v="1"/>
    <n v="751"/>
    <x v="76"/>
    <s v="¿Cómo desarrollar procesos de formación en temáticas ambientales presentes en el territorioi?"/>
    <x v="3"/>
    <x v="3149"/>
    <x v="3132"/>
    <s v="La zona de bares del barrio Restrepo ya que se presenta un alto número de colillas en espacio público y posibles bares interesados en la Localidad de Antonio Nariño, entre la carrera 16 y carrera 18 y calles 19 sur y calle 17 sur."/>
    <s v="La contaminación del agua es una de las problemáticas importantes para la humanidad, siendo fuente debida; un estudio realizado en Alemania en el 2014 expresa que Los restos de una única colilla son capaces de contaminar hasta diez mil litros de agua a su paso, se estima que hay 72 mil millones de colillas de cigarrillos se encuentran dispersas en la naturaleza."/>
    <x v="3147"/>
    <s v="UPZ(s)"/>
    <s v="Restrepo"/>
    <x v="1"/>
    <x v="0"/>
    <x v="0"/>
    <x v="2441"/>
    <s v="Rechazado"/>
    <x v="0"/>
    <x v="0"/>
    <m/>
    <x v="1"/>
    <x v="1"/>
    <s v="No cumple con los criterios de viabilidad del sector¦Otra"/>
    <x v="975"/>
    <x v="4"/>
    <x v="0"/>
    <s v="cumple con la revisión"/>
    <m/>
    <m/>
    <m/>
    <m/>
    <m/>
    <s v="Número de PROCEDAS implementados "/>
    <m/>
  </r>
  <r>
    <n v="18982"/>
    <s v="2021-10-03 12:24:05"/>
    <x v="0"/>
    <s v="propuestas.ruu@outlook.com"/>
    <n v="18"/>
    <x v="3"/>
    <x v="3124"/>
    <x v="1"/>
    <n v="834"/>
    <x v="72"/>
    <s v="¿Cómo desarrollar procesos de formación en temáticas ambientales presentes en el territorioi?"/>
    <x v="27"/>
    <x v="3150"/>
    <x v="3133"/>
    <s v="No llegarían muchos residuos que son aprovechables al relleno de Doña Juana_x000a_Impactaría en toda la localidad y sería ejemplo para la ciudad, se evitarían los conflictos generados en los sitios en los que se deposita los residuos para reciclar._x000a_Formar a los ciudadanos y colectivos frente a la toma de decisiones del medio ambiente."/>
    <s v="Se va trabajar colectivamente y se transforman perspectivas e imaginarios"/>
    <x v="3148"/>
    <s v="Toda la Localidad"/>
    <m/>
    <x v="1"/>
    <x v="0"/>
    <x v="0"/>
    <x v="2442"/>
    <s v="Rechazado"/>
    <x v="1426"/>
    <x v="1"/>
    <s v="LABORATORIO CIVICO PP AMBIENTE"/>
    <x v="1"/>
    <x v="1"/>
    <s v="No cumple con los criterios de viabilidad del sector¦Otra"/>
    <x v="976"/>
    <x v="4"/>
    <x v="0"/>
    <s v="Sin embargo el tema re reciclaje aplicaria para la meta de capacitar en separación en la fuente y reciclaje"/>
    <m/>
    <m/>
    <m/>
    <m/>
    <m/>
    <s v="Número de PROCEDAS implementados "/>
    <m/>
  </r>
  <r>
    <n v="18983"/>
    <s v="2021-10-03 12:24:40"/>
    <x v="1"/>
    <s v="propuestas.chapinero@gmail.com"/>
    <n v="2"/>
    <x v="16"/>
    <x v="3125"/>
    <x v="1"/>
    <n v="935"/>
    <x v="166"/>
    <s v="¿A través de qué acciones podria fomentarse el desarrollo de la agricultura urbana y qué lugares o predios identifica para su implementación?"/>
    <x v="40"/>
    <x v="3151"/>
    <x v="3134"/>
    <s v="Se identifica de forma preliminar la participación de familias pertenecientes a la localidad de Chapinero, especialmente del barrio Los Olivos de la UPZ 90. _x000a_Complemento al sector gastronómico de la localidad, fomentando la producción de insumos de origen Chapineruno."/>
    <s v="Con el fomento a la producción de huertas enfocadas a una línea especializada para un mercado potencial local, se potencializa la conformación de un cluster en distrito gastronómico Chapineruno. "/>
    <x v="3149"/>
    <s v="Toda la Localidad"/>
    <m/>
    <x v="1"/>
    <x v="0"/>
    <x v="0"/>
    <x v="2443"/>
    <s v="Aprobado"/>
    <x v="0"/>
    <x v="0"/>
    <m/>
    <x v="0"/>
    <x v="1"/>
    <s v=""/>
    <x v="1"/>
    <x v="1"/>
    <x v="0"/>
    <s v="*La propuesta se ajusta a la obsion elegible. *Es incluyecte con toda la poblacion interesada en la agricultura urbana,  *Presenta procesos de formacion y asistencia tecnica *Promueve la organización comunitaria *Propicia el aprovechamiento de residuos organicos en abonos caseros."/>
    <m/>
    <m/>
    <m/>
    <m/>
    <m/>
    <s v="Número acciones de fomento para la agricultura urbana"/>
    <m/>
  </r>
  <r>
    <n v="18984"/>
    <s v="2021-10-03 12:24:49"/>
    <x v="1"/>
    <s v="redmusitaeit@hotmail.com"/>
    <n v="1"/>
    <x v="0"/>
    <x v="3126"/>
    <x v="0"/>
    <n v="708"/>
    <x v="9"/>
    <s v="¿Qué tipo de evento(s) de carácter artístico, cultural y patrimonial se desarrollará(n y cuáles actividades artísticas, culturales y patrimoniales tendría el evento?"/>
    <x v="1"/>
    <x v="3152"/>
    <x v="3135"/>
    <s v="El impacto de la propuesta es vincular la mayor cantidad de artistas de todas las edades que hayan desarrollado procesos en disciplinas artísticas como: la música, artes plásticas y visuales, teatro, literatura, artes audiovisuales y danza, mostrando sus procesos e integrando a los habitantes de Usaquén, cuya población pertenece a los 6 estratos socioeconómicos teniendo en cuenta que las actividades culturales son un puente para acercar a todo tipo de público."/>
    <s v="La propuesta es innovadora porque apunta a la integración y a la visibilización en el evento: “Festival de las Artes de Usaquén” que, aunque es  tradicional, se han realizado más de 10 versiones en años anteriores en los que han participado artistas locales de varias disciplinas artísticas. Nos mostrará las calidades y puestas en escena de los y las artistas de Usaquén, pertenecientes a todos los estratos socioeconómicos, y que, aunque algunos con reconocimientos nacionales e internacionales, no cuentan con espacios para circular sus procesos creativos dentro de la localidad. Se contará con la presencia de artistas con enfoque incluyente en género, poblacional y territorial. Para este último enfoque se tendrá en cuenta por vez primera la zona rural de Usaquén como escenario del Festival. Articular con algunos Medios Comunitarios de la Localidad para que el Festival sea transmitido de modo virtual."/>
    <x v="3150"/>
    <s v="Toda la Localidad"/>
    <m/>
    <x v="1"/>
    <x v="0"/>
    <x v="0"/>
    <x v="2444"/>
    <s v="Aprobado"/>
    <x v="1427"/>
    <x v="1"/>
    <m/>
    <x v="1"/>
    <x v="1"/>
    <s v=""/>
    <x v="1"/>
    <x v="0"/>
    <x v="0"/>
    <m/>
    <m/>
    <m/>
    <m/>
    <m/>
    <m/>
    <s v="Eventos de promoción de actividades culturales realizadas"/>
    <m/>
  </r>
  <r>
    <n v="18985"/>
    <s v="2021-10-03 12:25:53"/>
    <x v="0"/>
    <s v="propuestas.candelaria@outlook.com"/>
    <n v="17"/>
    <x v="6"/>
    <x v="3127"/>
    <x v="0"/>
    <n v="813"/>
    <x v="10"/>
    <s v="¿Qué tipo de evento(s) recreo deportivo(s) propone desarrollar y cuáles actividades recreo deportivas tendría el evento?"/>
    <x v="8"/>
    <x v="3153"/>
    <x v="3136"/>
    <s v="Beneficiaría a 1000 personas de la localidad de La Candelaria como partícipes de los componente propuestos."/>
    <s v="Porque es donde la alcaldía local puede invertir recursos ya que, antes la comunidad lo ha hecho de manera autogestionada. "/>
    <x v="3151"/>
    <s v="Toda la Localidad"/>
    <m/>
    <x v="1"/>
    <x v="0"/>
    <x v="0"/>
    <x v="31"/>
    <s v="Rechazado"/>
    <x v="0"/>
    <x v="0"/>
    <m/>
    <x v="1"/>
    <x v="1"/>
    <s v="Alerta Alcaldía Local¦Otra"/>
    <x v="977"/>
    <x v="7"/>
    <x v="4"/>
    <s v="Revisar viabilidad de la propuesta, debido a que es similar a otras previamente presentadas"/>
    <m/>
    <m/>
    <m/>
    <m/>
    <m/>
    <s v="Personas vinculadas en actividades recreo-deportivas comunitarias"/>
    <m/>
  </r>
  <r>
    <n v="18986"/>
    <s v="2021-10-03 12:27:37"/>
    <x v="1"/>
    <s v="abcdepintura@hotmail.com"/>
    <n v="11"/>
    <x v="10"/>
    <x v="3128"/>
    <x v="0"/>
    <n v="958"/>
    <x v="223"/>
    <s v="Para  emprendimientos culturales y creativos en etapa temprana  ¿Cuáles son sus necesidades para el fortalecimiento de su cadena de valor?"/>
    <x v="43"/>
    <x v="3154"/>
    <x v="3137"/>
    <s v="Promover en l@s artistas, colectivos y/o agrupaciones la organización como gremio que posibilite la construcción colectiva en torno al distrito creativo para la localidad y con ello dinamizar la economía local."/>
    <s v="Porque integra a la comunidad de artistas, cultores, gestores y demás actores sociales del ecosistema cultural en torno a una propuesta sostenible para el sector con resultados esperados a corto plazo."/>
    <x v="3152"/>
    <s v="Barrios(s)"/>
    <s v="CENTRO HISTÓRICO-PLAZA FUNDACIONAL DE SUBA"/>
    <x v="1"/>
    <x v="0"/>
    <x v="0"/>
    <x v="2445"/>
    <s v="Aprobado"/>
    <x v="1428"/>
    <x v="1"/>
    <m/>
    <x v="0"/>
    <x v="1"/>
    <s v=""/>
    <x v="1"/>
    <x v="0"/>
    <x v="0"/>
    <s v="El proyeco cumple con el concepto de gasto y las opciones elegibles.  Le apunta a: Financiación para potenciar las ideas de negocio e incubación de las iniciativas culturales y creativas"/>
    <m/>
    <m/>
    <m/>
    <m/>
    <m/>
    <s v="Número de proyectos financiados y acompañados del sector cultural y creativo."/>
    <m/>
  </r>
  <r>
    <n v="18987"/>
    <s v="2021-10-03 12:29:30"/>
    <x v="0"/>
    <s v="jairo.diaz@idrd.gov.co"/>
    <n v="15"/>
    <x v="12"/>
    <x v="3129"/>
    <x v="0"/>
    <n v="752"/>
    <x v="29"/>
    <s v="¿Qué tipo de evento(s) recreo deportivo(s) propone desarrollar y cuáles actividades recreo deportivas tendría el evento?"/>
    <x v="20"/>
    <x v="3155"/>
    <x v="3138"/>
    <s v="LA PROPUESTA PRETENDE INVOLUCRAR A LA COMUNIDAD EN LA APROPIACION DE SU PARQUE Y A LAS INTITUCIONES  PARA LA MEJORA DEL ESPACIO PUBLICO Y LA VISIBILIZACION DEL TERRITORIO"/>
    <s v="PORQUE EN EL SECTOR ES NECESARIO REALIZAR ACTIVIDADES QUE INCENTIVEN LA PARTICIPACION CIUDADANA Y MEJORAR LA CONVIVENCIA ENTRE VECINOS, ES UNA MAGNIFICA OPORTUNIDAD PARA ESTRECHAR LASOS  E INTERCAMBIAR SABERES."/>
    <x v="3153"/>
    <s v="UPZ(s)"/>
    <s v="CIUDAD JARDIN"/>
    <x v="1"/>
    <x v="0"/>
    <x v="0"/>
    <x v="2446"/>
    <s v="Rechazado"/>
    <x v="0"/>
    <x v="0"/>
    <m/>
    <x v="0"/>
    <x v="0"/>
    <s v="Alerta Alcaldía Local¦Otra"/>
    <x v="978"/>
    <x v="7"/>
    <x v="3"/>
    <s v="LA PROPUESTA VA ENCAMINADA A LA REALIZACION DE 7 ACTIVIDADES CADA UNA CON UNA TEMATICA A TRATAR EN EL PARQUE; CUIDADO RESPONSABLE DE MASCOTAS, JUEGOS TRADICIONALES , CONCURSO DE ORALIDAD, TALLER DE CUIDADO DEL MEDIO AMBIENTE, TALLER DE RECICLAJE, ACTIVIDAD FISICA, ENCUENTRO GASTRONOMICO."/>
    <m/>
    <m/>
    <m/>
    <m/>
    <m/>
    <s v="Personas vinculadas en actividades recreo-deportivas comunitarias"/>
    <m/>
  </r>
  <r>
    <n v="18988"/>
    <s v="2021-10-03 12:29:43"/>
    <x v="1"/>
    <s v="francisposso2007@gmail.com"/>
    <n v="19"/>
    <x v="1"/>
    <x v="3130"/>
    <x v="0"/>
    <n v="859"/>
    <x v="1"/>
    <s v="¿Qué tipo de evento(s) de carácter artístico, cultural y patrimonial se desarrollará(n y cuáles actividades artísticas, culturales y patrimoniales tendría el evento?"/>
    <x v="7"/>
    <x v="3156"/>
    <x v="3139"/>
    <s v="Ciudad bolivar en una localidad donde la cultura ha tenido una acogida que cada dia crece por ser una localidad donde el turismo crece y cada dia resultan mas sitios especificos y expresiones culturales mas que mostrar._x000a_Queremos con esta propuesta continuar visivilizando  toda la cultura que se manifiesta en la localidad, espacialmente en el tema de la danza. "/>
    <s v="La propuesta se hace innovadora porque  vamos a tratar de articular con los distintos grupos representativos de la cultura en la localidad de ciudad bolivar, con un especial enfoque de la danza por que queremos dar a conocer esas distintas expresiones._x000a_"/>
    <x v="3154"/>
    <s v="Toda la Localidad"/>
    <m/>
    <x v="2"/>
    <x v="0"/>
    <x v="0"/>
    <x v="2447"/>
    <s v="Aprobado"/>
    <x v="1429"/>
    <x v="1"/>
    <m/>
    <x v="0"/>
    <x v="1"/>
    <s v=""/>
    <x v="1"/>
    <x v="0"/>
    <x v="2"/>
    <s v="El contenido de la propuesta no reune criterios de aceptación para la Meta referenciada"/>
    <m/>
    <m/>
    <m/>
    <m/>
    <m/>
    <s v="Eventos de promoción de actividades culturales realizadas"/>
    <m/>
  </r>
  <r>
    <n v="18989"/>
    <s v="2021-10-03 12:32:25"/>
    <x v="0"/>
    <s v="palomita106@hotmail.com"/>
    <n v="6"/>
    <x v="14"/>
    <x v="3131"/>
    <x v="1"/>
    <n v="723"/>
    <x v="131"/>
    <s v="¿A través de qué acciones podria fomentarse el desarrollo de la agricultura urbana y qué lugares o predios identifica para su implementación?"/>
    <x v="85"/>
    <x v="3157"/>
    <x v="3140"/>
    <s v="Esta propuesta permite, por una parte, garantizar que la inversión que ya se realizó en la siembra de estos individuos no se pierda. Por otra parte, permitirá aumentar los índices de arboles por hectárea, arboles por habitantes, ayudar a reducir la contaminación atmosférica, mejorar la regulación hídrica, aporte paisajístico, entre otras."/>
    <s v="Porque toda la mano de obra, calificada y no calificada, será de la localidad, haciendo énfasis en procesos organizativos comunitarios que a través de procesos de concientización, a futuro, puedan dar atención y cuidado a los individuos arbóreos, garantizando la auto sostenibilidad del proyecto. A su vez, se desarrollará desde la base técnica del Manual de Silvicultura Urbana para Bogotá."/>
    <x v="3155"/>
    <s v="Toda la Localidad"/>
    <m/>
    <x v="1"/>
    <x v="0"/>
    <x v="0"/>
    <x v="2448"/>
    <s v="Rechazado"/>
    <x v="0"/>
    <x v="0"/>
    <m/>
    <x v="1"/>
    <x v="1"/>
    <s v="No cumple con los criterios de viabilidad del sector"/>
    <x v="979"/>
    <x v="1"/>
    <x v="0"/>
    <s v="Cumple con los criteios de la Alcaldía local."/>
    <m/>
    <m/>
    <m/>
    <m/>
    <m/>
    <s v="Número acciones de fomento para la agricultura urbana"/>
    <m/>
  </r>
  <r>
    <n v="18990"/>
    <s v="2021-10-03 12:36:17"/>
    <x v="0"/>
    <s v="propuestas.candelaria@outlook.com"/>
    <n v="17"/>
    <x v="6"/>
    <x v="3132"/>
    <x v="0"/>
    <n v="814"/>
    <x v="45"/>
    <s v="¿Cuáles son las áreas artísticas, culturales y/o patrimoniales que harán parte de la propuesta de formación?  y ¿Cuál será la metodología y duración del proceso de formación?"/>
    <x v="0"/>
    <x v="3158"/>
    <x v="3141"/>
    <s v="Que la juventud de la localidad tenga más opciones."/>
    <s v="Es una oferta que no se tiene los colegios públicos ni en las entidades que realzan actividades para la población adulta."/>
    <x v="3156"/>
    <s v="Toda la Localidad"/>
    <m/>
    <x v="1"/>
    <x v="0"/>
    <x v="0"/>
    <x v="31"/>
    <s v="Rechazado"/>
    <x v="0"/>
    <x v="0"/>
    <m/>
    <x v="1"/>
    <x v="1"/>
    <s v="No cumple con los criterios de viabilidad del sector"/>
    <x v="93"/>
    <x v="0"/>
    <x v="0"/>
    <s v="Revisar la viabilidad de la propuesta (Es una oferta que no se tiene los colegios públicos ni en las entidades que realzan actividades para la población adulta.)"/>
    <m/>
    <m/>
    <m/>
    <m/>
    <m/>
    <s v="Personas capacitadas en los campos artísticos, interculturales, culturales y/o patrimoniales"/>
    <m/>
  </r>
  <r>
    <n v="18991"/>
    <s v="2021-10-03 12:36:53"/>
    <x v="0"/>
    <s v="propuestas.chapinero@gmail.com"/>
    <n v="2"/>
    <x v="16"/>
    <x v="3133"/>
    <x v="5"/>
    <n v="950"/>
    <x v="99"/>
    <s v="¿Qué acciones propone para la generación de oferta laboral en la localidad y/o qué temas de capacitación y/o certificación requiere la localidad para fortalecer la oferta de servicios, y tener una mayor articulación con el mercado local?"/>
    <x v="22"/>
    <x v="3159"/>
    <x v="3142"/>
    <s v="Reactivación económica de la localidad de Chapinero, mediante el crecimiento de las PYMES locales."/>
    <s v="La propuesta busca que los pequeños y medianos empresarios de a localidad conozcan la oferta de bienes y servicios que existe en la misma y desarrollen relaciones comerciales entre ellos, dinamizando la economía de la localidad, logrando beneficios para todos como crecimiento del negocio y reducción de costos, beneficios para los pequeños productores urbanos y rurales, así como la posibilidad de generar alianzas alianzas tipo cluster. Se busca concientizar a los PYMES y a la población sobre las ventajas de consumir bienes y servicios producidos en la localidad."/>
    <x v="3157"/>
    <s v="Toda la Localidad"/>
    <m/>
    <x v="1"/>
    <x v="0"/>
    <x v="0"/>
    <x v="631"/>
    <s v="Rechazado"/>
    <x v="0"/>
    <x v="0"/>
    <m/>
    <x v="1"/>
    <x v="1"/>
    <s v="No cumple con los criterios de viabilidad del sector"/>
    <x v="980"/>
    <x v="9"/>
    <x v="0"/>
    <s v="Cumple con los requisitos, pasa a revisión por parte del sector"/>
    <m/>
    <m/>
    <m/>
    <m/>
    <m/>
    <s v="Número de Mipymes y/o emprendimientos con transformacion empresarial y/o productiva"/>
    <m/>
  </r>
  <r>
    <n v="18992"/>
    <s v="2021-10-03 12:36:56"/>
    <x v="1"/>
    <s v="lfjimenezdiaz@gmail.com"/>
    <n v="11"/>
    <x v="10"/>
    <x v="3134"/>
    <x v="0"/>
    <n v="956"/>
    <x v="25"/>
    <s v="¿Qué tipo de evento(s) de carácter artístico, cultural y patrimonial se desarrollará(n y cuáles actividades artísticas, culturales y patrimoniales tendría el evento?"/>
    <x v="7"/>
    <x v="3160"/>
    <x v="3143"/>
    <s v="Reconocer el trabajo y el impacto de los gestores, artistas y promotores locales por el bienestar de sus comunidades._x000a_Generar apropiación de los actores culturales hacia su localidad y mayor arraigo en sus territorios al igual que en sus procesos._x000a_Promover confianza de las comunidades con las instituciones al ver reconocidos sus esfuerzos al ser tenidos en cuenta._x000a_"/>
    <s v="Desarrollar un evento que incluya varias apuestas, dinamice procesos e involucre las familias y comunidades de las personas que se involucren en esta gala cultural._x000a_Porque es un evento que no se ha desarrollado en la localidad y que se necesita por el gran arraigo y trabajo que están desarrollando desde hace décadas los culturales en una localidad potencia en el trabajo del sector. Se requieren eventos de inclusión y que demuestren que la cultura en suba no son ni los contratistas, ni los dos monopolios que quieren equiparar las miradas y los recursos locales; sino que la cultura local se construye en las cuadras, las calles, los barrios, que es un tema de todos y una apuesta social que debemos potenciar en los territorios con ejercicios de equidad y pluralidad_x000a_"/>
    <x v="3158"/>
    <s v="Barrios(s)"/>
    <s v="SUBA CENTRO O BILBLIOTECA PUBLICA JULIO MARIO SANTO DOMINGO, U OTRO ESPACIO EN LA LOCALIDAD QUE OFREZCA EL ESPACIO PARA CEREMONIA Y PRESENTACIONES ARTISTICAS"/>
    <x v="1"/>
    <x v="0"/>
    <x v="0"/>
    <x v="2449"/>
    <s v="Aprobado"/>
    <x v="0"/>
    <x v="0"/>
    <m/>
    <x v="0"/>
    <x v="0"/>
    <s v=""/>
    <x v="1"/>
    <x v="0"/>
    <x v="0"/>
    <s v="cumple criterios sector, Gala sector"/>
    <m/>
    <m/>
    <m/>
    <m/>
    <m/>
    <s v="Eventos de promoción de actividades culturales realizadas"/>
    <m/>
  </r>
  <r>
    <n v="18993"/>
    <s v="2021-10-03 12:39:30"/>
    <x v="1"/>
    <s v="propuestas.kennedy@yahoo.com"/>
    <n v="8"/>
    <x v="5"/>
    <x v="3135"/>
    <x v="2"/>
    <n v="976"/>
    <x v="255"/>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3161"/>
    <x v="3144"/>
    <s v="Se busca desarrollar un proceso de 1 año en 10 colegios, buscando impactar mas de 300 estudiantes, padres de familia y docentes dependiendo de el acceso que brinden los colegios. _x000a__x000a_Se contratarían 10 personas en proceso de reincorporación en búsqueda de su estabilización socio económica._x000a__x000a_Se impactara a la población que participe de las acciones de finalización del proceso comunitario."/>
    <s v="- Busca la implementación y el cumplimiento de la ley 1732 de 2014 que en su artículo 1 declara que se plantea “Con el fin de garantizar la creación y el fortalecimiento de una cultura de paz en Colombia, establézcase la Cátedra de la Paz en todas las instituciones educativas de preescolar, básica y media como una asignatura independiente”_x000a__x000a_- Se contrata población en proceso de reincorporación _x000a__x000a_- Se propone desde una metodología propuesta por personas proceso de reconciliación. _x000a__x000a_- Pedagogía alternativa y transformadora. _x000a__x000a_- Una apuesta por los jóvenes para la construcción de paz para la transformación desde sus familias actuado como replicadores."/>
    <x v="3159"/>
    <s v="Toda la Localidad"/>
    <m/>
    <x v="1"/>
    <x v="0"/>
    <x v="0"/>
    <x v="2450"/>
    <s v="Aprobado"/>
    <x v="1430"/>
    <x v="1"/>
    <s v="Firmantes del acuerdo de paz con acompañamiento del CNR-Comunes"/>
    <x v="1"/>
    <x v="1"/>
    <s v=""/>
    <x v="1"/>
    <x v="11"/>
    <x v="0"/>
    <s v="La propuesta cumple con los criterios de elegibilidad, sin embargo la magnitud de la propuesta supera la meta, al igual que el plazo de ejecución el cual debe ser ajustado, podría considerarse que los talleristas también fueran población victima del conflicto u otros actores, deben definirse mejor las intervenciones de infraestructura pues no tenemos la competencia para asignar espacios no determinados"/>
    <m/>
    <m/>
    <m/>
    <m/>
    <m/>
    <s v="Personas vinculadas a procesos de construcción de memoria, verdad, reparación integral a víctimas, paz y reconciliación"/>
    <m/>
  </r>
  <r>
    <n v="18994"/>
    <s v="2021-10-03 12:40:11"/>
    <x v="0"/>
    <s v="propuestas.martires@outlook.com"/>
    <n v="14"/>
    <x v="18"/>
    <x v="3136"/>
    <x v="1"/>
    <n v="924"/>
    <x v="235"/>
    <s v="¿Qué acciones propone con relación a la atención de urgencias, brigadas médico veterinarias, acciones de esterilización, educación y adopción?"/>
    <x v="4"/>
    <x v="3162"/>
    <x v="3145"/>
    <s v="apropiacion del territorio y de conceptos mas humanistas frente al trato con las especies a demas de un sistema de cuidado interespecies."/>
    <s v="no existe este sistema parecido al banco de tiempo y sistema de adopcion temporal pero dirigido a animales , donde las y los tenedores sean previamente capacitados y en lo posible remunerados por la labor. que se tendrá que integrar al gran sistema distrtal de proteccion animal."/>
    <x v="3160"/>
    <s v="Toda la Localidad"/>
    <m/>
    <x v="1"/>
    <x v="0"/>
    <x v="0"/>
    <x v="2451"/>
    <s v="Rechazado"/>
    <x v="0"/>
    <x v="0"/>
    <m/>
    <x v="1"/>
    <x v="1"/>
    <s v="No cumple con los criterios de viabilidad del sector"/>
    <x v="981"/>
    <x v="2"/>
    <x v="1"/>
    <s v="La propuesta no contempla contenido apropiado para atención en urgencias"/>
    <m/>
    <m/>
    <m/>
    <m/>
    <m/>
    <s v="Número de animales atendidos"/>
    <m/>
  </r>
  <r>
    <n v="18995"/>
    <s v="2021-10-03 12:44:07"/>
    <x v="1"/>
    <s v="propuestas.martires@outlook.com"/>
    <n v="14"/>
    <x v="18"/>
    <x v="3137"/>
    <x v="0"/>
    <n v="927"/>
    <x v="150"/>
    <s v="¿Qué tipo de evento(s) de carácter artístico, cultural y patrimonial se desarrollará(n y cuáles actividades artísticas, culturales y patrimoniales tendría el evento?"/>
    <x v="7"/>
    <x v="3163"/>
    <x v="3146"/>
    <s v="Apropiación del espacio publico por la comunidad del barrio Santa Fe, generando un impacto social y una construcción  del tejido social. "/>
    <s v="Es innovadora debido a que estas acciones no se realizan en este sector. "/>
    <x v="3161"/>
    <s v="Barrios(s)"/>
    <s v="Santa Fe"/>
    <x v="1"/>
    <x v="0"/>
    <x v="0"/>
    <x v="2452"/>
    <s v="Aprobado"/>
    <x v="1431"/>
    <x v="1"/>
    <s v="Grupo significativo de ciudadanos sociedad civil"/>
    <x v="1"/>
    <x v="1"/>
    <s v=""/>
    <x v="1"/>
    <x v="0"/>
    <x v="0"/>
    <m/>
    <m/>
    <m/>
    <m/>
    <m/>
    <m/>
    <s v="Eventos de promoción de actividades culturales realizadas"/>
    <m/>
  </r>
  <r>
    <n v="18996"/>
    <s v="2021-10-03 12:44:38"/>
    <x v="1"/>
    <s v="propuestas.chapinero@gmail.com"/>
    <n v="2"/>
    <x v="16"/>
    <x v="3138"/>
    <x v="5"/>
    <n v="950"/>
    <x v="99"/>
    <s v="¿Qué acciones propone para la generación de oferta laboral en la localidad y/o qué temas de capacitación y/o certificación requiere la localidad para fortalecer la oferta de servicios, y tener una mayor articulación con el mercado local?"/>
    <x v="67"/>
    <x v="3164"/>
    <x v="3147"/>
    <s v="Reactivación económica de la localidad de Chapinero."/>
    <s v="Porque se va a lograr que el empresario contrate personas que vivan en la localidad de chapinero y a su vez que estas personas trabajen en la localidad. Mejora la calidad de vida de los trabajadores."/>
    <x v="3162"/>
    <s v="UPZ(s)"/>
    <s v="UPZ 89."/>
    <x v="1"/>
    <x v="0"/>
    <x v="0"/>
    <x v="2054"/>
    <s v="Aprobado"/>
    <x v="0"/>
    <x v="0"/>
    <m/>
    <x v="1"/>
    <x v="1"/>
    <s v=""/>
    <x v="1"/>
    <x v="9"/>
    <x v="1"/>
    <s v="Si bien esta enmarcada dentro de las opciones elegibles, si las empresas no requieren el personal identificado no se podria incorporar a las personas laboralmente"/>
    <m/>
    <m/>
    <m/>
    <m/>
    <m/>
    <s v="Número de Mipymes y/o emprendimientos con transformacion empresarial y/o productiva"/>
    <m/>
  </r>
  <r>
    <n v="18997"/>
    <s v="2021-10-03 12:45:56"/>
    <x v="1"/>
    <s v="jairo.diaz@idrd.gov.co"/>
    <n v="15"/>
    <x v="12"/>
    <x v="3139"/>
    <x v="0"/>
    <n v="752"/>
    <x v="29"/>
    <s v="¿Qué tipo de evento(s) recreo deportivo(s) propone desarrollar y cuáles actividades recreo deportivas tendría el evento?"/>
    <x v="8"/>
    <x v="3165"/>
    <x v="3148"/>
    <s v="TODAS  LAS JUNTAS DE ACCION COMUNAL DE LA LOCALIDAD ANTONIO NARIÑO SERAN LAS SEDES PARA LA EJECUCION DE LA ACTIVIDAD."/>
    <s v="SE PRETENDE FORTALECER LA COSRUMBRE DE LOS JUEGOS TRADICIONALES DE MESA, PARA LA PRACTICA FAMILIAR "/>
    <x v="3163"/>
    <s v="Toda la Localidad"/>
    <m/>
    <x v="1"/>
    <x v="0"/>
    <x v="0"/>
    <x v="2453"/>
    <s v="Aprobado"/>
    <x v="0"/>
    <x v="0"/>
    <m/>
    <x v="0"/>
    <x v="0"/>
    <s v=""/>
    <x v="1"/>
    <x v="7"/>
    <x v="0"/>
    <s v="La propuesta corresponde al desarrollo de actividades que permiten a través del deporte y la recreación establecer espacios de encuentro, fortalecer lazos entre amigos, vecinos y familias"/>
    <m/>
    <m/>
    <m/>
    <m/>
    <m/>
    <s v="Personas vinculadas en actividades recreo-deportivas comunitarias"/>
    <m/>
  </r>
  <r>
    <n v="18998"/>
    <s v="2021-10-03 12:48:19"/>
    <x v="0"/>
    <s v="trivi9669@hotmail.com"/>
    <n v="11"/>
    <x v="10"/>
    <x v="3140"/>
    <x v="1"/>
    <n v="951"/>
    <x v="31"/>
    <s v="¿Cómo desarrollar procesos de formación en temáticas ambientales presentes en el territorioi?"/>
    <x v="27"/>
    <x v="3166"/>
    <x v="3149"/>
    <s v="Construir con los actores locales un trabajo participativo que permitirá la implementación de un modelo de formación y gestión ambiental, artística, cultural y aptrimonial orientado a la prevención de la crisis emocional, la conducta suicida, violencias, maltratos y otras enfermedades mentales."/>
    <s v="Integra la prevención de las crisis emocionales y tendencias al suicidio a través de la educación ambiental, la psicología, la medicina, el arte, la cultura y el patrimonio, para formar seres conscientes con capacidad de gestión frente a los eventos prioritarios de salud mental._x000a__x000a_ "/>
    <x v="3164"/>
    <s v="Toda la Localidad"/>
    <m/>
    <x v="1"/>
    <x v="0"/>
    <x v="0"/>
    <x v="2454"/>
    <s v="Rechazado"/>
    <x v="1432"/>
    <x v="1"/>
    <m/>
    <x v="1"/>
    <x v="1"/>
    <s v="Alerta Alcaldía Local¦No cumple con los criterios de viabilidad del sector¦Otra"/>
    <x v="982"/>
    <x v="4"/>
    <x v="3"/>
    <s v="&quot;80% Aplica para la meta: Implementar 50 PROCEDAS. 20%: Aplica para la meta: Implementar 750 acciones de fomento para la agricultura urbana.&quot;"/>
    <m/>
    <m/>
    <m/>
    <m/>
    <m/>
    <s v="Número de PROCEDAS implementados "/>
    <m/>
  </r>
  <r>
    <n v="18999"/>
    <s v="2021-10-03 12:49:50"/>
    <x v="1"/>
    <s v="propuestas.ruu@outlook.com"/>
    <n v="18"/>
    <x v="3"/>
    <x v="3141"/>
    <x v="4"/>
    <n v="830"/>
    <x v="75"/>
    <s v="¿Cuáles son los  espacios públicos en la localidad que requieren realizar acuerdos para su adecuado uso, goce y disfrute con fines culturales, deportivos, recreativos o de mercados temporales?"/>
    <x v="38"/>
    <x v="3167"/>
    <x v="3150"/>
    <s v="A partir del diagnostico que se realice de los espacios que la comunidad desea reapropiarse, se  transformara la relación que tiene la comunidad con los mismos"/>
    <s v="Convergen distintas disciplinas como lo son las artes y las actividades ambientales, para transformar, recuperar y repropiar espacios significativos de la Localidad Rafael Uribe Uribe por su gente"/>
    <x v="3165"/>
    <s v="Toda la Localidad"/>
    <m/>
    <x v="1"/>
    <x v="0"/>
    <x v="0"/>
    <x v="2455"/>
    <s v="Aprobado"/>
    <x v="1433"/>
    <x v="1"/>
    <s v="LABORATORIO CÍVICO PP ESPACIO PÚBLICO"/>
    <x v="1"/>
    <x v="1"/>
    <s v=""/>
    <x v="1"/>
    <x v="8"/>
    <x v="0"/>
    <s v="Aplica teniendo en cuenta los criterios"/>
    <m/>
    <m/>
    <m/>
    <m/>
    <m/>
    <s v="Acuerdos realizados para el uso del EP con fines culturales, deportivos, recreacionales o de mercados temporales."/>
    <m/>
  </r>
  <r>
    <n v="19000"/>
    <s v="2021-10-03 12:52:07"/>
    <x v="0"/>
    <s v="propuestas.candelaria@outlook.com"/>
    <n v="17"/>
    <x v="6"/>
    <x v="3142"/>
    <x v="0"/>
    <n v="814"/>
    <x v="45"/>
    <s v="¿Cuáles son las áreas artísticas, culturales y/o patrimoniales que harán parte de la propuesta de formación?  y ¿Cuál será la metodología y duración del proceso de formación?"/>
    <x v="0"/>
    <x v="3168"/>
    <x v="3151"/>
    <s v="Mejorar los hábitos de vida saludable de la comunidad."/>
    <s v="Porque hasta el momento no ha habido inversión de recursos por parte de la administración local."/>
    <x v="3166"/>
    <s v="Barrios(s)"/>
    <s v="La Concordia"/>
    <x v="1"/>
    <x v="0"/>
    <x v="0"/>
    <x v="31"/>
    <s v="Rechazado"/>
    <x v="0"/>
    <x v="0"/>
    <m/>
    <x v="1"/>
    <x v="1"/>
    <s v="Alerta Alcaldía Local¦No cumple con los criterios de viabilidad del sector"/>
    <x v="17"/>
    <x v="0"/>
    <x v="4"/>
    <s v="Revisar viabilidad de la propuesta"/>
    <m/>
    <m/>
    <m/>
    <m/>
    <m/>
    <s v="Personas capacitadas en los campos artísticos, interculturales, culturales y/o patrimoniales"/>
    <m/>
  </r>
  <r>
    <n v="19001"/>
    <s v="2021-10-03 12:53:09"/>
    <x v="1"/>
    <s v="capsulas83@yahoo.com"/>
    <n v="1"/>
    <x v="0"/>
    <x v="3143"/>
    <x v="0"/>
    <n v="709"/>
    <x v="0"/>
    <s v="¿Cuáles son las áreas artísticas, culturales y/o patrimoniales que harán parte de la propuesta de formación?  y ¿Cuál será la metodología y duración del proceso de formación?"/>
    <x v="0"/>
    <x v="3169"/>
    <x v="3152"/>
    <s v="De ofrecer a los niños y niñas un complemento a su formación escolar, un espacio donde aprenderan y descubriran nuevos lenguajes para transitar en la nueva normalidad."/>
    <s v="Porque busca articular los antiguos asistentes del proyecto educativo con nuevos integrantes  y hara una alianza con los jardines infantiles para trabajar con la primera infancia._x000a_"/>
    <x v="3167"/>
    <s v="Barrios(s)"/>
    <s v="El códito, horizontes, chaparral, sancristobal norte."/>
    <x v="5"/>
    <x v="0"/>
    <x v="0"/>
    <x v="2456"/>
    <s v="Aprobado"/>
    <x v="1434"/>
    <x v="1"/>
    <m/>
    <x v="1"/>
    <x v="1"/>
    <s v=""/>
    <x v="1"/>
    <x v="0"/>
    <x v="0"/>
    <m/>
    <m/>
    <m/>
    <m/>
    <m/>
    <m/>
    <s v="Personas capacitadas en los campos artísticos, interculturales, culturales y/o patrimoniales"/>
    <m/>
  </r>
  <r>
    <n v="19002"/>
    <s v="2021-10-03 12:55:27"/>
    <x v="1"/>
    <s v="abcdepintura@hotmail.com"/>
    <n v="11"/>
    <x v="10"/>
    <x v="3144"/>
    <x v="0"/>
    <n v="957"/>
    <x v="175"/>
    <s v="¿Cuáles son las áreas artísticas, culturales y/o patrimoniales que harán parte de la propuesta de formación?  y ¿Cuál será la metodología y duración del proceso de formación?"/>
    <x v="0"/>
    <x v="3170"/>
    <x v="3153"/>
    <s v="Fortalecer estrategias de prevención de consumo de sustancias psicoactivas con atención preventiva a jóvenes en riesgo de habitancia de calle"/>
    <s v="Porque se estaría atendiendo preventivamente un número cada vez mayor de ciudadanos en condición de habitancia de calle de nacionales y extranjeros que han llegado a la localidad de Suba."/>
    <x v="3168"/>
    <m/>
    <m/>
    <x v="6"/>
    <x v="0"/>
    <x v="1"/>
    <x v="2457"/>
    <s v="Aprobado"/>
    <x v="1435"/>
    <x v="1"/>
    <m/>
    <x v="0"/>
    <x v="1"/>
    <s v=""/>
    <x v="1"/>
    <x v="0"/>
    <x v="1"/>
    <s v="Cumple pero No desarrolla los campos artisticos ni la metodologia o duracion del proceso"/>
    <m/>
    <m/>
    <m/>
    <m/>
    <m/>
    <s v="Personas capacitadas en los campos artísticos, interculturales, culturales y/o patrimoniales"/>
    <m/>
  </r>
  <r>
    <n v="19003"/>
    <s v="2021-10-03 12:57:57"/>
    <x v="1"/>
    <s v="dianitaperilla@gmail.com"/>
    <n v="16"/>
    <x v="7"/>
    <x v="3145"/>
    <x v="0"/>
    <n v="873"/>
    <x v="11"/>
    <s v="¿Qué tipo de evento(s) recreo deportivo(s) propone desarrollar y cuáles actividades recreo deportivas tendría el evento?"/>
    <x v="11"/>
    <x v="3171"/>
    <x v="3154"/>
    <s v="Promueve la participación de las mujeres en escenarios en los que históricamente han Sido discriminadas"/>
    <s v="Apuesta por la inclusión de mujeres en escenarios que han estado ocupados principalmente por hombres "/>
    <x v="3169"/>
    <s v="Toda la Localidad"/>
    <m/>
    <x v="1"/>
    <x v="1"/>
    <x v="0"/>
    <x v="2458"/>
    <s v="Aprobado"/>
    <x v="0"/>
    <x v="0"/>
    <m/>
    <x v="1"/>
    <x v="0"/>
    <s v=""/>
    <x v="1"/>
    <x v="7"/>
    <x v="0"/>
    <s v="De acuerdo con el sector el componente prevé la organización de torneos, pero no la dotación de uniformes, ni la entrega de hidratación"/>
    <m/>
    <m/>
    <m/>
    <m/>
    <m/>
    <s v="Personas vinculadas en actividades recreo-deportivas comunitarias"/>
    <m/>
  </r>
  <r>
    <n v="19004"/>
    <s v="2021-10-03 12:59:14"/>
    <x v="1"/>
    <s v="escorpionhess@hotmail.com"/>
    <n v="16"/>
    <x v="7"/>
    <x v="3146"/>
    <x v="7"/>
    <n v="883"/>
    <x v="227"/>
    <s v="¿Qué temas debería abordar el proceso de formación para la participación incidente y cuál debería ser la duración para la realización de los procesos de formación?"/>
    <x v="87"/>
    <x v="3172"/>
    <x v="3155"/>
    <s v="Beneficiarios directos: Pequeños y grandes comerciante de la localidad _x000a_Beneficiarios indirectos: familias clientes del sector comercial._x000a_"/>
    <s v="Esta propuesta no tiene antecedentes ya que seria la primera vez que se tenga en cuenta al sector comercial de la localidad y se beneficiaria ala comunidad usuaria de los pequeños y grandes comenciantes de la localidad."/>
    <x v="3170"/>
    <s v="Toda la Localidad"/>
    <m/>
    <x v="1"/>
    <x v="0"/>
    <x v="0"/>
    <x v="2459"/>
    <s v="Aprobado"/>
    <x v="0"/>
    <x v="0"/>
    <m/>
    <x v="1"/>
    <x v="1"/>
    <s v=""/>
    <x v="1"/>
    <x v="10"/>
    <x v="0"/>
    <m/>
    <m/>
    <m/>
    <m/>
    <m/>
    <m/>
    <s v="Número de Personas capacitadas a través de procesos de formación para la participación de manera virtual y presencial."/>
    <m/>
  </r>
  <r>
    <n v="19005"/>
    <s v="2021-10-03 12:59:51"/>
    <x v="1"/>
    <s v="propuestas.martires@outlook.com"/>
    <n v="14"/>
    <x v="18"/>
    <x v="3147"/>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173"/>
    <x v="3156"/>
    <s v="mayor limpieza, mayor conciencia frente a la participacion  y porsupuesto sobre la disposicion de residuos."/>
    <s v="Fortalece un espacio de participación , reconociendo en sus miembros un rol principal en la reconstrucción y readaptación ambiental local "/>
    <x v="3171"/>
    <s v="Toda la Localidad"/>
    <m/>
    <x v="1"/>
    <x v="0"/>
    <x v="0"/>
    <x v="63"/>
    <s v="Aprobado"/>
    <x v="1436"/>
    <x v="1"/>
    <m/>
    <x v="1"/>
    <x v="1"/>
    <s v=""/>
    <x v="1"/>
    <x v="3"/>
    <x v="0"/>
    <m/>
    <m/>
    <m/>
    <m/>
    <m/>
    <m/>
    <s v="Personas capacitadas en separación en la fuente y reciclaje"/>
    <m/>
  </r>
  <r>
    <n v="19006"/>
    <s v="2021-10-03 13:01:10"/>
    <x v="1"/>
    <s v="propuestas.chapinero@gmail.com"/>
    <n v="2"/>
    <x v="16"/>
    <x v="3148"/>
    <x v="3"/>
    <n v="943"/>
    <x v="127"/>
    <s v="¿Qué actividades podrían desarrollarse para brindar a las personas cuidadoras escenarios de autocuidado, bienestar, descanso y tiempo libre de las labores de cuidado?"/>
    <x v="108"/>
    <x v="3174"/>
    <x v="3157"/>
    <s v="Disminuir el número de horas invertidas en el cuidado por parte de las cuidadoras."/>
    <s v="Porque no piensa solo en las mujeres cuidadoras sino también en darles paz mientras descansan y se dediquen tiempo para ellas mismas."/>
    <x v="3172"/>
    <s v="Toda la Localidad"/>
    <m/>
    <x v="1"/>
    <x v="0"/>
    <x v="0"/>
    <x v="631"/>
    <s v="Aprobado"/>
    <x v="0"/>
    <x v="0"/>
    <m/>
    <x v="1"/>
    <x v="0"/>
    <s v=""/>
    <x v="1"/>
    <x v="6"/>
    <x v="0"/>
    <s v="Importante hacer un proceso de sensibilización para que las mujeres permitan el ingreso de ayudas a sus hogares"/>
    <m/>
    <m/>
    <m/>
    <m/>
    <m/>
    <s v="Mujeres cuidadoras vinculadas a estrategias de cuidado"/>
    <m/>
  </r>
  <r>
    <n v="19007"/>
    <s v="2021-10-03 13:04:08"/>
    <x v="1"/>
    <s v="rdcc13@hotmail.com"/>
    <n v="7"/>
    <x v="11"/>
    <x v="3149"/>
    <x v="5"/>
    <n v="810"/>
    <x v="111"/>
    <s v="¿Qué acciones propone para la generación de oferta laboral en la localidad y/o qué temas de capacitación y/o certificación requiere la localidad para fortalecer la oferta de servicios, y tener una mayor articulación con el mercado local?"/>
    <x v="16"/>
    <x v="3175"/>
    <x v="3158"/>
    <s v="El impacto de la propuesta está orientado a beneficiar a 240 integrantes de las familias de los 80 emprendimientos y a toda la cadena de valor que intervienen en el ecosistema de los emprendedores"/>
    <s v="La propuesta es innovadora porque se realiza un especial énfasis en las necesidades de mercadeo y autenticidad para mostrar y vender la marca de los emprendedores. "/>
    <x v="3173"/>
    <s v="Toda la Localidad"/>
    <m/>
    <x v="1"/>
    <x v="0"/>
    <x v="0"/>
    <x v="98"/>
    <s v="Aprobado"/>
    <x v="0"/>
    <x v="0"/>
    <m/>
    <x v="1"/>
    <x v="1"/>
    <s v=""/>
    <x v="1"/>
    <x v="9"/>
    <x v="0"/>
    <m/>
    <m/>
    <m/>
    <m/>
    <m/>
    <m/>
    <s v="Número de Mipymes y/o emprendimientos con transformacion empresarial y/o productiva"/>
    <m/>
  </r>
  <r>
    <n v="19008"/>
    <s v="2021-10-03 13:04:19"/>
    <x v="1"/>
    <s v="cariosm@unal.edu.co"/>
    <n v="14"/>
    <x v="18"/>
    <x v="3150"/>
    <x v="7"/>
    <n v="1117"/>
    <x v="224"/>
    <s v="¿Qué temas debería abordar el proceso de formación para la participación incidente y cuál debería ser la duración para la realización de los procesos de formación?"/>
    <x v="28"/>
    <x v="3176"/>
    <x v="3159"/>
    <s v="Aumentar la cantidad de ciudadanos cualificados en control social, aumentar la capacidad de divulgación en el resto de la ciudadanía acerca de cómo funciona la administración local a través de los proyectos que ejecuta y de la manera en que se puede aportar en la construcción, ejecución y seguimiento de los mismos."/>
    <s v="Porque parte del principio de reconocer el conocimiento acumulado de aquellos que ya vienen haciendo parte de los ejercicios de control social, pero además porque a través de ejercicios prácticos se contribuye a formar ciudadanía, especialmente  población joven escolarizada, organizaciones sociales, entidades sin ánimo de lucro, líderes comunitarios y a profesionales con conocimientos en formulación, ejecución y seguimiento de proyectos, mitigando los riesgos de impertinencia, corrupción, mala planeación y ejecución de los recursos públicos, promoviendo una ejecución pertinente, eficaz y eficiente de los recursos públicos locales."/>
    <x v="3174"/>
    <s v="Toda la Localidad"/>
    <m/>
    <x v="1"/>
    <x v="0"/>
    <x v="0"/>
    <x v="2460"/>
    <s v="Aprobado"/>
    <x v="0"/>
    <x v="0"/>
    <m/>
    <x v="1"/>
    <x v="0"/>
    <s v=""/>
    <x v="1"/>
    <x v="10"/>
    <x v="0"/>
    <m/>
    <m/>
    <m/>
    <m/>
    <m/>
    <m/>
    <s v="Número de Personas capacitadas a través de procesos de formación para la participación de manera virtual y presencial."/>
    <m/>
  </r>
  <r>
    <n v="19009"/>
    <s v="2021-10-03 13:07:15"/>
    <x v="1"/>
    <s v="andruz2007@gmail.com"/>
    <n v="4"/>
    <x v="17"/>
    <x v="3151"/>
    <x v="0"/>
    <n v="993"/>
    <x v="165"/>
    <s v="¿Cuáles son las necesidades u oportunidades del/de los distrito(s) creativo(s) o territorio(s) con potencial de clúster de mi localidad?"/>
    <x v="69"/>
    <x v="3177"/>
    <x v="3160"/>
    <s v="El impacto esperado es la conformación del primer Clúster de artes plásticas y visuales, diseño y fotografía de la localidad de San Cristóbal, permitiendo visibilizar a estos artistas, trayendo clientes de la localidad, y de toda la ciudad, trayendo capital económico para la localidad, y promoviendo el emprendimiento cultural de la localidad, creando un crecimiento económico para el territorio y generando nuevas oportunidades de trabajo para la población  "/>
    <s v="Esta feria es innovadora porque busca generar herramientas de trabajo para la distribución, exhibición, promoción y comercialización de los productos creados en la localidad, dentro de estas estrategias estará el mejoramiento de la imagen de los productos de los emprendedores, dar conocimientos en los temas relacionados en administración y contaduría, generar estrategias de marketing digital, producción de escenarios de visibilización de productos, donde la feria tendrá dos momentos el primero la creación de una plataforma virtual de comercialización y la segunda la realización de un evento cultural en forma de feria. "/>
    <x v="3175"/>
    <s v="Toda la Localidad"/>
    <m/>
    <x v="1"/>
    <x v="0"/>
    <x v="0"/>
    <x v="2461"/>
    <s v="Aprobado"/>
    <x v="1437"/>
    <x v="1"/>
    <m/>
    <x v="1"/>
    <x v="1"/>
    <s v=""/>
    <x v="1"/>
    <x v="0"/>
    <x v="0"/>
    <s v="0"/>
    <m/>
    <m/>
    <m/>
    <m/>
    <m/>
    <s v="Número de proyectos financiados y acompañados del sector cultural y creativo."/>
    <m/>
  </r>
  <r>
    <n v="19010"/>
    <s v="2021-10-03 13:07:41"/>
    <x v="1"/>
    <s v="ormuafro@hotmail.com"/>
    <n v="19"/>
    <x v="1"/>
    <x v="3152"/>
    <x v="0"/>
    <n v="858"/>
    <x v="162"/>
    <s v="¿Cuáles son las disciplinas deportivas que harán parte de la propuesta de formación y cuál será la metodología y duración del proceso de formación?"/>
    <x v="19"/>
    <x v="3178"/>
    <x v="3161"/>
    <s v="El impacto que tendrá la propuesta es poder tener unos escenarios deportivos con la reactivación de actividades para las que fueron construidos evitando así que sean invadidos por  la delincuencia común y el consumo de drogas razón por la cual se pretende volcar en estos escenarios de manera constante a niños, niñas y jóvenes para que los ocupen aprendiendo un deporte del gusto de la mayoría como lo es  el fútbol en procura de alejar a los actores sociales amigos de la delincuencia."/>
    <s v="La propuesta es innovadora porque busca dar prioridad para garantizar la participación en los semilleros de fútbol de los niños/as y jóvenes pertenecientes a los grupos étnicos (afro e indígena)   vinculando un 50% de afros, 30% de indígenas y el 20% restante para la comunidad en general de acuerdo a la meta establecida permitiendo con esto no solo la generación de una acción afirmativa con enfoque diferencial sino también una integración interétnica a través de la práctica deportiva que busque el respeto por la diferencia en la manera de ver el mundo es decir en la cosmogonía propia de cada grupo étnico."/>
    <x v="3176"/>
    <s v="Toda la Localidad"/>
    <m/>
    <x v="3"/>
    <x v="0"/>
    <x v="0"/>
    <x v="2462"/>
    <s v="Aprobado"/>
    <x v="1438"/>
    <x v="1"/>
    <m/>
    <x v="1"/>
    <x v="1"/>
    <s v=""/>
    <x v="1"/>
    <x v="7"/>
    <x v="0"/>
    <s v="Cumple con los requerimientos de la Localidad"/>
    <m/>
    <m/>
    <m/>
    <m/>
    <m/>
    <s v="Personas capacitadas en los campos deportivos"/>
    <m/>
  </r>
  <r>
    <n v="19011"/>
    <s v="2021-10-03 13:09:04"/>
    <x v="0"/>
    <s v="joseeladi@hotmail.com"/>
    <n v="11"/>
    <x v="10"/>
    <x v="3153"/>
    <x v="0"/>
    <n v="957"/>
    <x v="175"/>
    <s v="¿Cuáles son las áreas artísticas, culturales y/o patrimoniales que harán parte de la propuesta de formación?  y ¿Cuál será la metodología y duración del proceso de formación?"/>
    <x v="0"/>
    <x v="3179"/>
    <x v="3162"/>
    <s v="Capacitar a adolescentes jóvenes de localidad en la construcción de relaciones de sana convivencia con las identidades étnicas y culturales que habitan la localidad._x000a_Reconocer los imaginarios sociales que se tiene arraigados culturalmente y fomentan el racismo en la localidad.   _x000a_Hacer memoria del territorio desde una mirada inclusiva y descolonizadora que permitan identificar los conocimientos tradicionales de la comunidad.  _x000a_"/>
    <s v="Se pretende hacer pedagogías de la memoria y saberes ancestral de las comunidades que hacen presencia en el territorio._x000a__x000a_Se hace actividades lúdicas desde la calle y la cotidianidad de las personas que permiten reconocer e intervenir en las acciones que generan racismo, exclusión y discriminación. _x000a_"/>
    <x v="3177"/>
    <s v="UPZ(s)"/>
    <s v="El Rincón "/>
    <x v="3"/>
    <x v="0"/>
    <x v="0"/>
    <x v="2463"/>
    <s v="Rechazado"/>
    <x v="1439"/>
    <x v="1"/>
    <m/>
    <x v="1"/>
    <x v="1"/>
    <s v="Alerta Alcaldía Local¦No cumple con los criterios de viabilidad del sector"/>
    <x v="983"/>
    <x v="0"/>
    <x v="1"/>
    <s v=" Utiliza la interculturaldad y la multiculturalidad pero no desarrolla los campos artisticos"/>
    <m/>
    <m/>
    <m/>
    <m/>
    <m/>
    <s v="Personas capacitadas en los campos artísticos, interculturales, culturales y/o patrimoniales"/>
    <m/>
  </r>
  <r>
    <n v="19012"/>
    <s v="2021-10-03 13:10:24"/>
    <x v="0"/>
    <s v="stidwrestling60@gmail.com"/>
    <n v="8"/>
    <x v="5"/>
    <x v="2106"/>
    <x v="0"/>
    <n v="971"/>
    <x v="13"/>
    <s v="¿Qué tipo de evento(s) recreo deportivo(s) propone desarrollar y cuáles actividades recreo deportivas tendría el evento?"/>
    <x v="9"/>
    <x v="3180"/>
    <x v="3163"/>
    <s v="Impactar la vida de los niños, jóvenes y el adulto mayor de la  comunidad de Kennedy por medio de Practica de clases grupales de fortalecimiento muscular y cardiovascular, logrando que encuentren oportunidades para su desarrollo  personal, social, emocional, psicomotor, comunicativo y cognitivo; creando  redes comunitarias que permitan la  representación del barrio, y la localidad "/>
    <s v="quiere lograr un cambio en el diario vivir de cada uno de los actores y que este se vea  reflejado en las transformaciones de las  diferentes dinámicas que se irán generando a nivel comunitario  para el desarrollo integral de niños, jóvenes y el adulto mayor de la localidad de Kennedy."/>
    <x v="3178"/>
    <s v="Barrios(s)"/>
    <s v="Barrio patio bonito ,el amparo ,britalia ,tintalito,villa  la loma,  bella vista  "/>
    <x v="1"/>
    <x v="0"/>
    <x v="0"/>
    <x v="2464"/>
    <s v="Rechazado"/>
    <x v="0"/>
    <x v="0"/>
    <m/>
    <x v="0"/>
    <x v="1"/>
    <s v="Otra"/>
    <x v="984"/>
    <x v="7"/>
    <x v="0"/>
    <s v="La propuesta cumple con los criterios de elegibilidad y los lineamientos establecidos en los criterios de aceptacion y rechazo"/>
    <m/>
    <m/>
    <m/>
    <m/>
    <m/>
    <s v="Personas vinculadas en actividades recreo-deportivas comunitarias"/>
    <m/>
  </r>
  <r>
    <n v="19013"/>
    <s v="2021-10-03 13:10:55"/>
    <x v="0"/>
    <s v="propuestas.engativa@outlook.com"/>
    <n v="10"/>
    <x v="13"/>
    <x v="3154"/>
    <x v="5"/>
    <n v="749"/>
    <x v="122"/>
    <s v="¿Qué acciones propone para la generación de oferta laboral en la localidad y/o qué temas de capacitación y/o certificación requiere la localidad para fortalecer la oferta de servicios, y tener una mayor articulación con el mercado local?"/>
    <x v="35"/>
    <x v="3181"/>
    <x v="3164"/>
    <s v="Motivar y promocionar la autonomía e independencia de los adultos mayores en temas informaticos"/>
    <s v="Porque no existe en la actualidad ningun proceso similar"/>
    <x v="3179"/>
    <s v="Toda la Localidad"/>
    <m/>
    <x v="0"/>
    <x v="0"/>
    <x v="0"/>
    <x v="1921"/>
    <s v="Rechazado"/>
    <x v="0"/>
    <x v="0"/>
    <m/>
    <x v="1"/>
    <x v="1"/>
    <s v="No cumple con los criterios de viabilidad del sector"/>
    <x v="985"/>
    <x v="9"/>
    <x v="0"/>
    <s v="La iniciativa se enmarca dentro del alcance y objetivo de la meta, teniendo en cuenta que los beneficiarios cuenten con emprendimientos."/>
    <m/>
    <m/>
    <m/>
    <m/>
    <m/>
    <s v="Número de Mipymes y/o emprendimientos con transformacion empresarial y/o productiva"/>
    <m/>
  </r>
  <r>
    <n v="19014"/>
    <s v="2021-10-03 13:11:05"/>
    <x v="1"/>
    <s v="hilda.antolinez.7@gmail.com"/>
    <n v="18"/>
    <x v="3"/>
    <x v="3155"/>
    <x v="3"/>
    <n v="843"/>
    <x v="20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3182"/>
    <x v="3165"/>
    <s v="Dar el siguiente paso de la memoria como símbolo de fragmentación a  una vivencia posible de investigar con método que plantee aportes directos a lo administrativo localidad en políticas tema &quot;mujeres&quot;. "/>
    <s v="Involucra  a las mujeres como  analistas de realidad, que usan el tema para obras  con técnica artística y recoge el proceso como sustantivo para  la administración, como miras a aportar a lo participativo local. Genera capacidad de comunicación de logros, con  capacidades individuales para un equipo de trabajo."/>
    <x v="3180"/>
    <s v="Barrios(s)"/>
    <s v="organizaciones en las 5 upzs"/>
    <x v="1"/>
    <x v="0"/>
    <x v="0"/>
    <x v="2465"/>
    <s v="Aprobado"/>
    <x v="1409"/>
    <x v="1"/>
    <m/>
    <x v="0"/>
    <x v="1"/>
    <s v=""/>
    <x v="1"/>
    <x v="6"/>
    <x v="3"/>
    <s v="Estrategia de cuidadores y cuidadoras"/>
    <m/>
    <m/>
    <m/>
    <m/>
    <m/>
    <s v="Personas capacitadas para la construcción de ciudadanía y desarrollo de capacidades para el ejercicio de derechos de las mujeres."/>
    <m/>
  </r>
  <r>
    <n v="19015"/>
    <s v="2021-10-03 13:13:44"/>
    <x v="1"/>
    <s v="claudialiliduarte@gmail.com"/>
    <n v="7"/>
    <x v="11"/>
    <x v="3156"/>
    <x v="0"/>
    <n v="797"/>
    <x v="113"/>
    <s v="¿Qué tipo de evento(s) de carácter artístico, cultural y patrimonial se desarrollará(n y cuáles actividades artísticas, culturales y patrimoniales tendría el evento?"/>
    <x v="10"/>
    <x v="3183"/>
    <x v="3166"/>
    <s v="Teniendo en cuenta que los niños y niñas son una población vulnerable, el impacto de los festivales nos permite crear vinculos para llevar procesos con ellos y sus familias. Conocer el entorno social, y brindar un mensaje que les permita tomar decisiones como: &quot;No a las drogas, no a la prostitución, cuidado con el bullying, cuidado del cuerpo&quot;. Por otro lado los festivales promoveran, el perdon, la re siliencia, la restauracion yy la sana convivencia, posibilitando la transformacion social, identidad con nuestra patria y romper con circulos de violencia que afectan el desarrollo integral de niños y jovenes"/>
    <s v="El abordaje metodologíco tiene un orden que facilita y conecta a los niños, niñas y jovenes durante el festival. Combina varios momentos de juegos, dinamicas, obras de teatro, historias, musica, baile y coreografías. Contamos con un equipo de voluntarios que aseguran la realiza ción de cada punto con excelencia. Involucra acciones voluntarias, como una alternativa de ejercicio activo de la ciudadania."/>
    <x v="3181"/>
    <s v="UPZ(s)"/>
    <s v="BOSA OCCIDENTE"/>
    <x v="5"/>
    <x v="0"/>
    <x v="0"/>
    <x v="2466"/>
    <s v="Aprobado"/>
    <x v="1440"/>
    <x v="1"/>
    <m/>
    <x v="0"/>
    <x v="0"/>
    <s v=""/>
    <x v="1"/>
    <x v="0"/>
    <x v="0"/>
    <s v="¿Cuál es el alcance del evento?. lo que se describe es que la FUNDACIÓN PUERTA DE LUZ desarrollará 2 festivales, ¿Cómo apoya la alcaldía?, en el componente de evento no tiene viabilidad realizar entrega de regalos, material lúdico, material didáctico no va en el marco de los criterios de viabilidad y elegibilidad de la SCRD,el componente de campañas para la prevención de violencia no hace parte del desarrollo del evento."/>
    <m/>
    <m/>
    <m/>
    <m/>
    <m/>
    <s v="Eventos de promoción de actividades culturales realizadas"/>
    <m/>
  </r>
  <r>
    <n v="19016"/>
    <s v="2021-10-03 13:13:47"/>
    <x v="0"/>
    <s v="propuestas.ruu@outlook.com"/>
    <n v="18"/>
    <x v="3"/>
    <x v="3157"/>
    <x v="4"/>
    <n v="831"/>
    <x v="174"/>
    <s v="¿Cuáles son los puntos críticos o espacios en la localidad que requieren realizar acuerdos para la formalización de los vendedores informales?"/>
    <x v="93"/>
    <x v="3184"/>
    <x v="3167"/>
    <s v="La localidad puede llegar a ser una espacio reconocido por la organización de sus comerciantes y vendedores informales"/>
    <s v="No sólo tiene en cuenta a los vendedores informales, sino que involucra al resto de la localidad para transformarla"/>
    <x v="3182"/>
    <s v="Toda la Localidad"/>
    <m/>
    <x v="1"/>
    <x v="0"/>
    <x v="0"/>
    <x v="93"/>
    <s v="Rechazado"/>
    <x v="1433"/>
    <x v="1"/>
    <s v="LABORATORIO CÍVICO PP ESPACIO PÚBLICO"/>
    <x v="1"/>
    <x v="1"/>
    <s v="Alerta Alcaldía Local¦No cumple con los criterios de viabilidad del sector"/>
    <x v="762"/>
    <x v="8"/>
    <x v="0"/>
    <s v="Aplica teniendo en cuenta algunos criterios para mejorar la convivencia en el uso del ep o"/>
    <m/>
    <m/>
    <m/>
    <m/>
    <m/>
    <s v="Acuerdos realizados para la promover la formalización de vendedores informales a circulos económicos productivos de la ciudad"/>
    <m/>
  </r>
  <r>
    <n v="19017"/>
    <s v="2021-10-03 13:13:57"/>
    <x v="0"/>
    <s v="marovatea@hotmail.com"/>
    <n v="11"/>
    <x v="10"/>
    <x v="3158"/>
    <x v="0"/>
    <n v="958"/>
    <x v="223"/>
    <s v="Para  emprendimientos culturales y creativos en etapa temprana  ¿Cuáles son sus necesidades para el fortalecimiento de su cadena de valor?"/>
    <x v="43"/>
    <x v="3185"/>
    <x v="3168"/>
    <s v="Mejor utilización del tiempo libre en los niños y jóvenes._x000a_Se siembran hábitos saludables como la lectura, habilidades como la creatividad, el trabajo en equipo y permitirá darle un buen uso a los salones comunales que están en cada agrupación_x000a_EL TEATRO TRANSFORMA._x000a_"/>
    <s v="Involucramos a los habitantes del sector, a través de los niños y jóvenes en la creación artística, musical y teatral con resultados de calidad que muestren y conecten a la comunidad con las artes escénicas y todos los beneficios que conlleva tener el habito de la cultura en el sector. "/>
    <x v="3183"/>
    <s v="Barrios(s)"/>
    <s v="Ciudadela Nueva Tibabuyes"/>
    <x v="1"/>
    <x v="0"/>
    <x v="0"/>
    <x v="2467"/>
    <s v="Rechazado"/>
    <x v="1441"/>
    <x v="1"/>
    <m/>
    <x v="1"/>
    <x v="1"/>
    <s v="Otra"/>
    <x v="102"/>
    <x v="0"/>
    <x v="3"/>
    <s v="La propuesta está mas enfocada a temas de formación  La propuesta tiene mayor énfasis en la formación artística pero no el componente de Financiación para potenciar las ideas de negocio e incubación de las iniciativas culturales y creativas"/>
    <m/>
    <m/>
    <m/>
    <m/>
    <m/>
    <s v="Número de proyectos financiados y acompañados del sector cultural y creativo."/>
    <m/>
  </r>
  <r>
    <n v="19018"/>
    <s v="2021-10-03 13:15:47"/>
    <x v="1"/>
    <s v="propuestas.chapinero@gmail.com"/>
    <n v="2"/>
    <x v="16"/>
    <x v="3159"/>
    <x v="3"/>
    <n v="945"/>
    <x v="192"/>
    <s v="¿Cuáles actividades permitirían la apropiación, uso y goce del espacio público por parte de las mujeres en la localidad? "/>
    <x v="96"/>
    <x v="3186"/>
    <x v="3169"/>
    <s v="Prevenir la violencia en las mujeres jóvenes."/>
    <s v="Porque expone una propuesta creativa y fresca de la problemática en las mujeres jóvenes."/>
    <x v="3184"/>
    <s v="Toda la Localidad"/>
    <m/>
    <x v="1"/>
    <x v="0"/>
    <x v="0"/>
    <x v="631"/>
    <s v="Aprobado"/>
    <x v="0"/>
    <x v="0"/>
    <m/>
    <x v="1"/>
    <x v="0"/>
    <s v=""/>
    <x v="1"/>
    <x v="6"/>
    <x v="0"/>
    <s v="Resalta su carácter innovador y el alcalce que puede tener en la población juevenil"/>
    <m/>
    <m/>
    <m/>
    <m/>
    <m/>
    <s v="Número de Personas vinculadas en acciones para la prevención del feminicidio y la violencia contra la mujer"/>
    <m/>
  </r>
  <r>
    <n v="19019"/>
    <s v="2021-10-03 13:19:14"/>
    <x v="1"/>
    <s v="gonzalezgiljhonathan@gmail.com"/>
    <n v="19"/>
    <x v="1"/>
    <x v="3160"/>
    <x v="0"/>
    <n v="859"/>
    <x v="1"/>
    <s v="¿Qué tipo de evento(s) de carácter artístico, cultural y patrimonial se desarrollará(n y cuáles actividades artísticas, culturales y patrimoniales tendría el evento?"/>
    <x v="7"/>
    <x v="3187"/>
    <x v="3170"/>
    <s v="Reconocer y resignificar el rol de esta unidad medica en el desarrollo de la calidad de vida de la comunidad. Por otra parte, rescatar los servicios médicos que se pretenden quitar desde la sudred sur"/>
    <s v="Es una iniciativa de organización comunitaria entorno a la defensa de la salud y  la vida digna. También, pretende promover este territorio turísticamente y culturalmente fortaleciendo la Red de Miradores Populares de Jerusalén."/>
    <x v="3185"/>
    <s v="UPZ(s)"/>
    <s v="Jerusalén #70"/>
    <x v="1"/>
    <x v="0"/>
    <x v="0"/>
    <x v="2468"/>
    <s v="Aprobado"/>
    <x v="1442"/>
    <x v="1"/>
    <m/>
    <x v="1"/>
    <x v="1"/>
    <s v=""/>
    <x v="1"/>
    <x v="0"/>
    <x v="0"/>
    <s v="Cumple con los requerimientos de la Localidad"/>
    <m/>
    <m/>
    <m/>
    <m/>
    <m/>
    <s v="Eventos de promoción de actividades culturales realizadas"/>
    <m/>
  </r>
  <r>
    <n v="19020"/>
    <s v="2021-10-03 13:19:44"/>
    <x v="1"/>
    <s v="marthicalo@hotmail.com"/>
    <n v="16"/>
    <x v="7"/>
    <x v="3161"/>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188"/>
    <x v="3171"/>
    <s v="Beneficiarios directos: 500 personas habitantes de los barrios de la UPZ Muzu Beneficiarios indirectos: 3000 personas (familias y comunidad en general)"/>
    <s v="Esta propuesta es innovadora porque con este tipo de acciones se contribuye a los efectos del cambio climático en general en la ciudad de Bogotá y específicamente en la localidad de Pte Aranda"/>
    <x v="3186"/>
    <s v="UPZ(s)"/>
    <s v="UPZ Muzu"/>
    <x v="1"/>
    <x v="0"/>
    <x v="0"/>
    <x v="2469"/>
    <s v="Aprobado"/>
    <x v="0"/>
    <x v="0"/>
    <m/>
    <x v="0"/>
    <x v="0"/>
    <s v=""/>
    <x v="1"/>
    <x v="3"/>
    <x v="4"/>
    <m/>
    <m/>
    <m/>
    <m/>
    <m/>
    <m/>
    <s v="Personas capacitadas en separación en la fuente y reciclaje"/>
    <m/>
  </r>
  <r>
    <n v="19021"/>
    <s v="2021-10-03 13:21:31"/>
    <x v="1"/>
    <s v="fania8713@gmail.com"/>
    <n v="11"/>
    <x v="10"/>
    <x v="3162"/>
    <x v="0"/>
    <n v="954"/>
    <x v="104"/>
    <s v="¿Qué tipo de evento(s) recreo deportivo(s) propone desarrollar y cuáles actividades recreo deportivas tendría el evento?"/>
    <x v="77"/>
    <x v="3189"/>
    <x v="3172"/>
    <s v="&quot;Tiene gran impacto por que Implementa procesos de competencia deportiva a través de actividades_x000a_deportivas con enfoque a los niños y jovenes que son el futuro de nuestra localidad.&quot;_x0009__x0009__x0009__x0009__x000a_"/>
    <s v="Es innovadora por que las disciplinas y actividades propuestas concuerdan con los juegos intercolegiados nacionales y distritales y motivan a los chicos para tener la posibilidad de reconocimiento y futuro profesional en el area deportiva._x0009__x0009__x0009__x0009__x000a_"/>
    <x v="3187"/>
    <s v="Toda la Localidad"/>
    <m/>
    <x v="5"/>
    <x v="0"/>
    <x v="0"/>
    <x v="2470"/>
    <s v="Aprobado"/>
    <x v="0"/>
    <x v="0"/>
    <m/>
    <x v="1"/>
    <x v="1"/>
    <s v=""/>
    <x v="1"/>
    <x v="7"/>
    <x v="0"/>
    <s v="cumple"/>
    <m/>
    <m/>
    <m/>
    <m/>
    <m/>
    <s v="Personas vinculadas en actividades recreo-deportivas comunitarias"/>
    <m/>
  </r>
  <r>
    <n v="19022"/>
    <s v="2021-10-03 13:22:20"/>
    <x v="0"/>
    <s v="paratubicioficial@gmail.com"/>
    <n v="11"/>
    <x v="10"/>
    <x v="3163"/>
    <x v="5"/>
    <n v="966"/>
    <x v="21"/>
    <s v="¿Qué acciones propone para la generación de oferta laboral en la localidad y/o qué temas de capacitación y/o certificación requiere la localidad para fortalecer la oferta de servicios, y tener una mayor articulación con el mercado local?"/>
    <x v="16"/>
    <x v="3190"/>
    <x v="3173"/>
    <s v="Ofrecer a la comunidad un espacio digno donde capacitarse, formarse y fortalecer diferentes tipos de competencias y habilidades en mecánica de bicicletas y habilidades básicas administrativas para talleres de bicicletas-Dar continuidad al proceso de emprendimiento que se incentivó a través del “Curso virtual de reparación y mantenimiento de bicicletas” EDELS-Lograr la financiación de la Escuela de bici mecánicos capital en conjunto con El Bici Taller Comunitario para incentivar y promocionar las buenas prácticas en el sector de la bici, en especial en emprendimientos y emprendedores relacionados con la mecánica de bicicletas-Dar continuidad a la propuesta planteada por habitantes de Suba, que espera seguir siendo desarrollada por ellos mismos al ser una organización viable y sostenible."/>
    <s v="Actualmente hay talleres de bicis que ofrecen en el sector capacitaciones para mecánicos de bicicletas a un precio demasiado alto. Con El Bici taller Comunitario y la Escuela de Bici Mecánicos Capital, junto a la alianza con diferentes juntas de acción comunal espera ofrecer un espacio de capacitación en mecánica de bicicletas a los habitantes de Suba con los suficientes requerimientos técnicos de formación, que de igual forma sea asequible para los emprendedores del sector de la bici en la localidad, en especial de mecánicos de bicicletas que quieran formalizar sus emprendimientos."/>
    <x v="3188"/>
    <s v="Toda la Localidad"/>
    <m/>
    <x v="1"/>
    <x v="0"/>
    <x v="0"/>
    <x v="2471"/>
    <s v="Rechazado"/>
    <x v="1443"/>
    <x v="1"/>
    <m/>
    <x v="1"/>
    <x v="1"/>
    <s v="No cumple con los criterios de viabilidad del sector"/>
    <x v="40"/>
    <x v="9"/>
    <x v="0"/>
    <m/>
    <m/>
    <m/>
    <m/>
    <m/>
    <m/>
    <s v="Número de Mipymes y/o emprendimientos con transformacion empresarial y/o productiva"/>
    <m/>
  </r>
  <r>
    <n v="19023"/>
    <s v="2021-10-03 13:26:46"/>
    <x v="1"/>
    <s v="propuestas.chapinero@gmail.com"/>
    <n v="2"/>
    <x v="16"/>
    <x v="3164"/>
    <x v="3"/>
    <n v="943"/>
    <x v="127"/>
    <s v="¿Qué tipo de oferta educativa formal contribuiría con el desarrollo de capacidades y el fortalecimiento de la autonomía de las personas cuidadoras de la localidad?"/>
    <x v="52"/>
    <x v="3191"/>
    <x v="3174"/>
    <s v="Brindar las condiciones de cuidado en la localidad."/>
    <s v="Porque da seguridad para la labor de cuidado y reduce el estrés."/>
    <x v="3189"/>
    <s v="Toda la Localidad"/>
    <m/>
    <x v="1"/>
    <x v="0"/>
    <x v="0"/>
    <x v="631"/>
    <s v="Aprobado"/>
    <x v="0"/>
    <x v="0"/>
    <m/>
    <x v="0"/>
    <x v="0"/>
    <s v=""/>
    <x v="1"/>
    <x v="6"/>
    <x v="0"/>
    <s v="Es pertienente garantizar que la formación en primeros auxilios pueda ser certificada por una entidad competente"/>
    <m/>
    <m/>
    <m/>
    <m/>
    <m/>
    <s v="Mujeres cuidadoras vinculadas a estrategias de cuidado"/>
    <m/>
  </r>
  <r>
    <n v="19024"/>
    <s v="2021-10-03 13:26:49"/>
    <x v="1"/>
    <s v="artistasporlavida@outlook.com"/>
    <n v="6"/>
    <x v="14"/>
    <x v="3165"/>
    <x v="3"/>
    <n v="730"/>
    <x v="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3192"/>
    <x v="3175"/>
    <s v="Fomentar en la comunidad un entorno democrático con métodos de enseñanza innovadores incorporando los DERECHOS HUMANOS  de las Mujeres, considerando los enfoques de la PPMYEG,como  parte esencial de la vida cotidiana y permeada por la cultura política con enfoque y reconocimiento de las mujeres y la equidad de género. _x000a_Minimizar factores de violencia contra las mujeres fortaleciendo en capacidades de reconocimiento de derechos humanos para la construcción de proyectos de vida para la garantía del bienestar y protección e incorporándolos como ejes transversales de nuestras actividades de prioridad social de promoción de igualdad de género. _x000a_Conformación de redes para impulsar las actividades de igualdad y de lucha contra la violencia de género mejorando el conocimiento específico en materia de los derechos humanos en la localidad._x000a_"/>
    <s v="Porque se impulsa mediante un proceso formativo  orientado a fortalecer capacidades para la detección de situaciones de violencia de los derechos humanos , construyendo en  red  con organizaciones  de los barrios para el fortalecimiento de la solidaridad y sororidad, que permita la prevención y protección frente a la violación de los Derechos Humanos  de las mujeres. _x000a_Ofreciendo apoyo psicológico , procesos de formación y sensibilización con las organizaciones locales. Cambiar el pensamiento , actitud de la comunidad y lograr su participación activa a la hora de abordar situaciones de violencia de género ._x000a_"/>
    <x v="3190"/>
    <s v="Toda la Localidad"/>
    <m/>
    <x v="1"/>
    <x v="0"/>
    <x v="0"/>
    <x v="2472"/>
    <s v="Aprobado"/>
    <x v="0"/>
    <x v="0"/>
    <m/>
    <x v="0"/>
    <x v="1"/>
    <s v=""/>
    <x v="1"/>
    <x v="6"/>
    <x v="0"/>
    <s v="Cumple con los criterios de Alcaldía local. Sin embargo, como establecen  los términos y condiciones en el numeral 2 de los presupuestos participativos, “la presentación de una propuesta no manifiesta ningún compromiso contractual entre la Alcaldía Local y quien la presenta”"/>
    <m/>
    <m/>
    <m/>
    <m/>
    <m/>
    <s v="Personas capacitadas para la construcción de ciudadanía y desarrollo de capacidades para el ejercicio de derechos de las mujeres."/>
    <m/>
  </r>
  <r>
    <n v="19025"/>
    <s v="2021-10-03 13:28:43"/>
    <x v="1"/>
    <s v="jufoca16@gmail.com"/>
    <n v="16"/>
    <x v="7"/>
    <x v="3166"/>
    <x v="0"/>
    <n v="873"/>
    <x v="11"/>
    <s v="¿Qué tipo de evento(s) recreo deportivo(s) propone desarrollar y cuáles actividades recreo deportivas tendría el evento?"/>
    <x v="9"/>
    <x v="3193"/>
    <x v="3176"/>
    <s v="La propuesta busca impactar a grupos de jóvenes en las diferentes UPZs."/>
    <s v="La propuesta diversifica la población hacia la cual se dirigen las actividades recreo deportivas, pues  generalmente se hacen pensando en niños y niñas y personas mayores."/>
    <x v="3191"/>
    <s v="UPZ(s)"/>
    <s v="Ciudad Montes, Muzú y San Rafael "/>
    <x v="1"/>
    <x v="0"/>
    <x v="0"/>
    <x v="2473"/>
    <s v="Aprobado"/>
    <x v="0"/>
    <x v="0"/>
    <m/>
    <x v="1"/>
    <x v="1"/>
    <s v=""/>
    <x v="1"/>
    <x v="7"/>
    <x v="0"/>
    <m/>
    <m/>
    <m/>
    <m/>
    <m/>
    <m/>
    <s v="Personas vinculadas en actividades recreo-deportivas comunitarias"/>
    <m/>
  </r>
  <r>
    <n v="19026"/>
    <s v="2021-10-03 13:29:40"/>
    <x v="0"/>
    <s v="maflasebastian@gmail.com"/>
    <n v="4"/>
    <x v="17"/>
    <x v="3167"/>
    <x v="0"/>
    <n v="993"/>
    <x v="165"/>
    <s v="Para  emprendimientos culturales y creativos en etapa temprana  ¿Cuáles son sus necesidades para el fortalecimiento de su cadena de valor?"/>
    <x v="43"/>
    <x v="3194"/>
    <x v="3177"/>
    <s v="Genera un menor impacto ambiental en desechos textiles o prendas que pueden  volver a aprovecharse."/>
    <s v="Por aplicar modelos como la economía circular (moda circular) la cual es aquella que intercambia el ciclo típico de fabricación, uso y disposición a favor de la mayor reutilización y reciclaje posible."/>
    <x v="3192"/>
    <s v="UPZ(s)"/>
    <s v="20 de julio, san blas, la gloria"/>
    <x v="4"/>
    <x v="0"/>
    <x v="0"/>
    <x v="2474"/>
    <s v="Rechazado"/>
    <x v="0"/>
    <x v="0"/>
    <m/>
    <x v="0"/>
    <x v="1"/>
    <s v="Otra"/>
    <x v="102"/>
    <x v="0"/>
    <x v="0"/>
    <s v="0"/>
    <m/>
    <m/>
    <m/>
    <m/>
    <m/>
    <s v="Número de proyectos financiados y acompañados del sector cultural y creativo."/>
    <m/>
  </r>
  <r>
    <n v="19027"/>
    <s v="2021-10-03 13:29:57"/>
    <x v="0"/>
    <s v="blancaromero5525@gmail.com"/>
    <n v="11"/>
    <x v="10"/>
    <x v="3168"/>
    <x v="0"/>
    <n v="954"/>
    <x v="104"/>
    <s v="¿Qué tipo de evento(s) recreo deportivo(s) propone desarrollar y cuáles actividades recreo deportivas tendría el evento?"/>
    <x v="8"/>
    <x v="3195"/>
    <x v="3178"/>
    <s v="Agrupar a personas clave y diversas de diferentes ámbitos de vida Agrupar a la juventud de diferentes ámbitos, que posibilite su proyecto de vida._x000a_Aglutinar cuantitativa y cualitativamente un punto de encuentro significativo para garantizar una definición legítima y compartida del proyecto._x000a__x000a__x000a_"/>
    <s v="El objetivo del proyecto Sistema  deportivo y cultural  construir el futuro en común es poner en marcha un espacio para encauzar un debate del deporte y la cultura  a largo plazo relacionado con el sistema educativo, buscamos  conformar un espacio de diálogo  deportivo y cultural, estableciendo  que ayude a tejer las alianzas, deportivas y culturales, complicidades y compromisos que necesitará este proyecto. "/>
    <x v="3193"/>
    <s v="Toda la Localidad"/>
    <m/>
    <x v="1"/>
    <x v="0"/>
    <x v="0"/>
    <x v="2475"/>
    <s v="Rechazado"/>
    <x v="1444"/>
    <x v="1"/>
    <m/>
    <x v="1"/>
    <x v="1"/>
    <s v="Alerta Alcaldía Local¦Otra"/>
    <x v="986"/>
    <x v="7"/>
    <x v="0"/>
    <s v=".cumple, aunque dice que piensa vincular las 20.000 personas que es la meta del cuatrenio"/>
    <m/>
    <m/>
    <m/>
    <m/>
    <m/>
    <s v="Personas vinculadas en actividades recreo-deportivas comunitarias"/>
    <m/>
  </r>
  <r>
    <n v="19028"/>
    <s v="2021-10-03 13:31:26"/>
    <x v="0"/>
    <s v="cyanyp@yahoo.com"/>
    <n v="9"/>
    <x v="15"/>
    <x v="3169"/>
    <x v="1"/>
    <n v="762"/>
    <x v="64"/>
    <s v="¿Cómo desarrollar procesos de formación en temáticas ambientales presentes en el territorioi?"/>
    <x v="3"/>
    <x v="3196"/>
    <x v="3179"/>
    <s v="Con el grave problema del acelerado cambio climático, el plan de reciclaje es una toma de conciencia en la ciudadanía para repensar el consumo desaforado y también como disponer las basuras, disminuyendo los efectos por la colmatación de los centros de acopio, los costos de transporte y por ende de la contaminación ambiental. También será un impacto positivo por la creación de nuevos empleos formales al aumentar los materiales reciclajes que son materias primas para las nuevas empresas que los utilizan y transformarán."/>
    <s v="A pesar que el Minambiente expidió la Resolución No. 2184 de 2019, mediante la cual empezará a regir en el 2021, el código de colores blanco, negro y verde para la separación de residuos en la fuente, la implementación de la misma no ha tenido la aplicación ni el impacto que se pretende, por o tanto, se pretende innovar una metodología que sirva de proyecto piloto en la UPZ 110 y luego difundirlo a nivel de la localidad y de la ciudad. Identifique las actividades que se necesiten para desarrollar la propuesta, especifique cada actividad con una breve descripción"/>
    <x v="3194"/>
    <s v="UPZ(s)"/>
    <s v="110 Ciudad Salitre"/>
    <x v="1"/>
    <x v="0"/>
    <x v="0"/>
    <x v="2476"/>
    <s v="Rechazado"/>
    <x v="1445"/>
    <x v="1"/>
    <m/>
    <x v="1"/>
    <x v="1"/>
    <s v="No cumple con los criterios de viabilidad del sector¦Otra"/>
    <x v="987"/>
    <x v="4"/>
    <x v="0"/>
    <m/>
    <m/>
    <m/>
    <m/>
    <m/>
    <m/>
    <s v="Número de PROCEDAS implementados "/>
    <m/>
  </r>
  <r>
    <n v="19029"/>
    <s v="2021-10-03 13:31:59"/>
    <x v="1"/>
    <s v="propuestas.ruu@outlook.com"/>
    <n v="18"/>
    <x v="3"/>
    <x v="3170"/>
    <x v="4"/>
    <n v="832"/>
    <x v="276"/>
    <s v="¿Cómo el proyecto se enmarca en la normatividad vigente que procura preservar el uso, goce y el disfrute de espacio público,involucrando los diferentes grupos poblacionales?"/>
    <x v="91"/>
    <x v="3197"/>
    <x v="3180"/>
    <s v="La bicicleta se está convirtiendo en el medio predilecto para la movilidad de muchos ciudadanos, por lo que este  tipo de acuerdos impactan positivamente a muchas personas y benefician al medio ambiente."/>
    <s v="Porque se logra generar una cultura del uso de la bicicleta en la localidad con el acompañamiento institucional."/>
    <x v="3195"/>
    <s v="Toda la Localidad"/>
    <m/>
    <x v="1"/>
    <x v="0"/>
    <x v="0"/>
    <x v="2477"/>
    <s v="Aprobado"/>
    <x v="1446"/>
    <x v="1"/>
    <s v="LABORATORIO CIVICO PP ESPACIO PÚBLICO"/>
    <x v="1"/>
    <x v="1"/>
    <s v=""/>
    <x v="1"/>
    <x v="8"/>
    <x v="0"/>
    <s v="Aplica teniendo en cuenta los criterios"/>
    <m/>
    <m/>
    <m/>
    <m/>
    <m/>
    <s v="Acuerdos realizados para la vinculación de la ciudadanía en los programas adelantados por el IDRD y acuerdos con vendedores informales o estacionarios "/>
    <m/>
  </r>
  <r>
    <n v="19030"/>
    <s v="2021-10-03 13:32:34"/>
    <x v="1"/>
    <s v="propuestas.martires@outlook.com"/>
    <n v="14"/>
    <x v="18"/>
    <x v="3171"/>
    <x v="2"/>
    <n v="932"/>
    <x v="200"/>
    <s v="¿Qué acciones de sensibilización, orientación y/o formación propone para la promoción de los derechos sexuales y derechos reproductivos, la prevención de la violencia intrafamiliar y de la vulneración de los derechos de niñas, niños y adolescentes?"/>
    <x v="5"/>
    <x v="3198"/>
    <x v="3181"/>
    <s v="Se pretende impactar gran parte de la población en general, como a la población en condiciones de discapacidad, residentes en la localidad 14 de Los Mártires."/>
    <s v="Se presenta de manera propositiva y en un ejercicio ciudadano de participación, por la población  en condición de discapacidad visual, quienes también aportaron en el desarrollo de esta porque es construida desde las experiencias y cotianidad vivida por personas en condición de discapacidad visual y sus núcleos familiares. "/>
    <x v="3196"/>
    <s v="Barrios(s)"/>
    <s v="UPZ 37 Sanata Isabel - Barrio El vergel"/>
    <x v="1"/>
    <x v="0"/>
    <x v="0"/>
    <x v="2478"/>
    <s v="Aprobado"/>
    <x v="1447"/>
    <x v="1"/>
    <m/>
    <x v="1"/>
    <x v="1"/>
    <s v=""/>
    <x v="1"/>
    <x v="5"/>
    <x v="0"/>
    <m/>
    <m/>
    <m/>
    <m/>
    <m/>
    <m/>
    <s v="Número de Personas formadas u orientadas o sensibilizadas en prevención de violencia intrafamiliar y/o violencia sexual.            "/>
    <m/>
  </r>
  <r>
    <n v="19032"/>
    <s v="2021-10-03 13:37:21"/>
    <x v="1"/>
    <s v="sonialargo15@gmail.com"/>
    <n v="3"/>
    <x v="8"/>
    <x v="3172"/>
    <x v="3"/>
    <n v="893"/>
    <x v="125"/>
    <s v="¿Qué actividades podrían desarrollarse para brindar a las personas cuidadoras escenarios de autocuidado, bienestar, descanso y tiempo libre de las labores de cuidado?"/>
    <x v="70"/>
    <x v="3199"/>
    <x v="3182"/>
    <s v="Se quiere que estas mujeres y la localidad conozcan la importancia de la labor de estas mismas. Y así dejando la desigualdad en la que viven las mujeres cuidadoras."/>
    <s v="Llegará a mujeres cuidadoras que no se reconocen en la localidad (como las mujeres afro, transgénero, étnicas, etc.) y se_x000a_       impacta positivamente su vida porque estas asumirán el valor como persona y el valor de su labor. También despejarán_x000a_       su mente de sus actividades rutinarias._x000a_"/>
    <x v="3197"/>
    <s v="Toda la Localidad"/>
    <m/>
    <x v="1"/>
    <x v="1"/>
    <x v="0"/>
    <x v="189"/>
    <s v="Aprobado"/>
    <x v="1448"/>
    <x v="1"/>
    <m/>
    <x v="1"/>
    <x v="1"/>
    <s v=""/>
    <x v="1"/>
    <x v="6"/>
    <x v="0"/>
    <m/>
    <m/>
    <m/>
    <m/>
    <m/>
    <m/>
    <s v="Mujeres cuidadoras vinculadas a estrategias de cuidado"/>
    <m/>
  </r>
  <r>
    <n v="19033"/>
    <s v="2021-10-03 13:37:37"/>
    <x v="1"/>
    <s v="gonzalezgiljhonathan@gmail.com"/>
    <n v="19"/>
    <x v="1"/>
    <x v="3173"/>
    <x v="0"/>
    <n v="860"/>
    <x v="170"/>
    <s v="¿Cuáles son las áreas artísticas, culturales y/o patrimoniales que harán parte de la propuesta de formación?  y ¿Cuál será la metodología y duración del proceso de formación?"/>
    <x v="18"/>
    <x v="3200"/>
    <x v="3183"/>
    <s v="Embellecer paisajisticamente un sector de la upz 70 Jerusalén que esta marcado por las dinamicas de inseguridad, microtrafico y muertes violentas._x000a_Promover la reactivación economica post-Pandemica._x000a_Reconocer el trabajo de los y las artistas locales._x000a_Generar emprendimientos locales nacidos desde el arte y lo comunitario"/>
    <s v="Por que transforma un lugar critico en un punto de encuentro, con dimensiones turisticas, culturales y de seguridad._x000a_Porque apuesta por la vida digna de los artistas y sus familias._x000a_Porque respeta la historia y pone a flor de piel de los visitantes de esta zona de la localidad."/>
    <x v="3198"/>
    <s v="UPZ(s)"/>
    <s v="Jerusalen Tanque Laguna"/>
    <x v="1"/>
    <x v="0"/>
    <x v="0"/>
    <x v="2479"/>
    <s v="Aprobado"/>
    <x v="0"/>
    <x v="0"/>
    <m/>
    <x v="1"/>
    <x v="1"/>
    <s v=""/>
    <x v="1"/>
    <x v="0"/>
    <x v="0"/>
    <s v="Cumple con los requerimientos de la Localidad"/>
    <m/>
    <m/>
    <m/>
    <m/>
    <m/>
    <s v="Personas capacitadas en los campos artísticos, interculturales, culturales y/o patrimoniales"/>
    <m/>
  </r>
  <r>
    <n v="19034"/>
    <s v="2021-10-03 13:41:00"/>
    <x v="0"/>
    <s v="andresmusique@hotmail.com"/>
    <n v="9"/>
    <x v="15"/>
    <x v="3174"/>
    <x v="1"/>
    <n v="762"/>
    <x v="64"/>
    <s v="¿Cómo desarrollar procesos de formación en temáticas ambientales presentes en el territorioi?"/>
    <x v="3"/>
    <x v="3201"/>
    <x v="3184"/>
    <s v="Cambiar la cultura de la gente mediante capacitaciones, enseñándoles a cuidar su oído, y el respeto a los demás."/>
    <s v="Porque la gente no está acostumbrada a que le hablen de este tema, y a la gente le cuesta obedecer las normas respecto a los decibeles altos"/>
    <x v="3199"/>
    <s v="Toda la Localidad"/>
    <m/>
    <x v="1"/>
    <x v="0"/>
    <x v="0"/>
    <x v="2480"/>
    <s v="Rechazado"/>
    <x v="0"/>
    <x v="0"/>
    <m/>
    <x v="1"/>
    <x v="1"/>
    <s v="No cumple con los criterios de viabilidad del sector¦Otra"/>
    <x v="988"/>
    <x v="4"/>
    <x v="0"/>
    <m/>
    <m/>
    <m/>
    <m/>
    <m/>
    <m/>
    <s v="Número de PROCEDAS implementados "/>
    <m/>
  </r>
  <r>
    <n v="19035"/>
    <s v="2021-10-03 13:43:32"/>
    <x v="1"/>
    <s v="tatianitarodster@gmail.com"/>
    <n v="6"/>
    <x v="14"/>
    <x v="3175"/>
    <x v="1"/>
    <n v="723"/>
    <x v="131"/>
    <s v="¿A través de qué acciones podria fomentarse el desarrollo de la agricultura urbana y qué lugares o predios identifica para su implementación?"/>
    <x v="40"/>
    <x v="3202"/>
    <x v="3185"/>
    <s v="Alcanzar cambios en las prácticas ambientales de la ciudadanía propiciando escenarios de análisis y reflexión crítica acerca del entorno y su conservación, partiendo de una iniciativa de organización comunitaria para abordar la soberanía alimentaria como práctica local. Ampliar los productos de la canasta familiar de los hogares vinculantes a la red que incluye y enfoca sus acciones en los habitantes que tengan el interés de implementar y/o mantener una huerta urbana _x000a_Propiciar el aprovechamiento de los residuos orgánicos y la generación de abonos caseros a  través de prácticas agroecológicas."/>
    <s v="Reconoce e identifica las unidades de huertas urbanas de la localidad fortaleciendo y extendiendo los lazos de confianza por el territorio._x000a_Implementa y capacita en capacidades tecnológicas para el aprovechamiento de las herramientas digitales en las prácticas agrícolas de las huertas urbanas._x000a_Reconoce los saberes tradicionales en las prácticas de cultivo. "/>
    <x v="3200"/>
    <s v="Toda la Localidad"/>
    <m/>
    <x v="1"/>
    <x v="0"/>
    <x v="0"/>
    <x v="2481"/>
    <s v="Aprobado"/>
    <x v="1449"/>
    <x v="1"/>
    <m/>
    <x v="0"/>
    <x v="1"/>
    <s v=""/>
    <x v="1"/>
    <x v="1"/>
    <x v="0"/>
    <s v="Cumple con los requisitos de Alcaldía local."/>
    <m/>
    <m/>
    <m/>
    <m/>
    <m/>
    <s v="Número acciones de fomento para la agricultura urbana"/>
    <m/>
  </r>
  <r>
    <n v="19036"/>
    <s v="2021-10-03 13:43:40"/>
    <x v="1"/>
    <s v="propuestas.engativa@outlook.com"/>
    <n v="10"/>
    <x v="13"/>
    <x v="3176"/>
    <x v="5"/>
    <n v="749"/>
    <x v="122"/>
    <s v="¿Qué acciones propone para la generación de oferta laboral en la localidad y/o qué temas de capacitación y/o certificación requiere la localidad para fortalecer la oferta de servicios, y tener una mayor articulación con el mercado local?"/>
    <x v="37"/>
    <x v="3203"/>
    <x v="3186"/>
    <s v="1.Menos jovenes Ni Ni (que ni estudian ni trabajan)._x000a_2. Aporta al desarrollo economico de la localidad._x000a_3.  Generar empleo para jovenes sin experencia laboral."/>
    <s v="Se propone hacer seguimiento a los jovenes que acudan a las ferias de empleo hasta que se ubiquen laboralmente"/>
    <x v="3201"/>
    <s v="Toda la Localidad"/>
    <m/>
    <x v="2"/>
    <x v="0"/>
    <x v="0"/>
    <x v="2482"/>
    <s v="Aprobado"/>
    <x v="0"/>
    <x v="0"/>
    <m/>
    <x v="1"/>
    <x v="1"/>
    <s v=""/>
    <x v="1"/>
    <x v="9"/>
    <x v="0"/>
    <s v="La iniciativa se enmarca dentro del alcance y objetivo de la meta"/>
    <m/>
    <m/>
    <m/>
    <m/>
    <m/>
    <s v="Número de Mipymes y/o emprendimientos con transformacion empresarial y/o productiva"/>
    <m/>
  </r>
  <r>
    <n v="19037"/>
    <s v="2021-10-03 13:44:53"/>
    <x v="0"/>
    <s v="fania8713@gmail.com"/>
    <n v="11"/>
    <x v="10"/>
    <x v="3177"/>
    <x v="0"/>
    <n v="955"/>
    <x v="26"/>
    <s v="¿Cuáles son las disciplinas deportivas que harán parte de la propuesta de formación y cuál será la metodología y duración del proceso de formación?"/>
    <x v="46"/>
    <x v="3204"/>
    <x v="3187"/>
    <s v="&quot;Tiene gran impacto por que  genera capacidades para la gestión y el emprendimiento_x000a_deportivo, que promuevan la sostenibilidad de las iniciativas y aporten al desarrollo humano_x000a_y la competitividad de las localidades&quot;_x0009__x0009__x0009__x0009__x000a_"/>
    <s v="&quot;Es innovadora por que fomenta el interes de llegar a ser  Deportistas de rendimiento,a llas escuelas y clubes deportivos participantes . preferiblemnte  deben estar_x000a_debidamente registrados, avalados y con reconocimiento deportivo, que tenga_x000a_domicilio en cada una de las localidades, con énfasis en los estratos 1, 2 y 3&quot;"/>
    <x v="3202"/>
    <s v="Toda la Localidad"/>
    <m/>
    <x v="1"/>
    <x v="0"/>
    <x v="0"/>
    <x v="2483"/>
    <s v="Rechazado"/>
    <x v="0"/>
    <x v="0"/>
    <m/>
    <x v="1"/>
    <x v="1"/>
    <s v="Alerta Alcaldía Local"/>
    <x v="989"/>
    <x v="7"/>
    <x v="4"/>
    <s v=".cumple, aunque la propuesta se cargo 2 veces (19037 y 19044)"/>
    <m/>
    <m/>
    <m/>
    <m/>
    <m/>
    <s v="Personas capacitadas en los campos deportivos"/>
    <m/>
  </r>
  <r>
    <n v="19038"/>
    <s v="2021-10-03 13:46:39"/>
    <x v="0"/>
    <s v="propuestas.chapinero@gmail.com"/>
    <n v="2"/>
    <x v="16"/>
    <x v="3178"/>
    <x v="2"/>
    <n v="946"/>
    <x v="260"/>
    <s v="¿Qué acciones de sensibilización, orientación y/o formación propone para la promoción de los derechos sexuales y derechos reproductivos, la prevención de la violencia intrafamiliar y de la vulneración de los derechos de niñas, niños y adolescentes?"/>
    <x v="5"/>
    <x v="3205"/>
    <x v="3188"/>
    <s v="Brindará estrategias adaptativas, de fortalecimiento y de transformación social e incidencia."/>
    <s v="La idea-propuesta surge de una pareja de mujeres diversas y desean poner de manifiesto una oportunidad de fortalecimiento al sector LGBTI, a través de estrategias para contar con entornos protectores."/>
    <x v="3203"/>
    <s v="Toda la Localidad"/>
    <m/>
    <x v="1"/>
    <x v="0"/>
    <x v="6"/>
    <x v="631"/>
    <s v="Rechazado"/>
    <x v="0"/>
    <x v="0"/>
    <m/>
    <x v="1"/>
    <x v="0"/>
    <s v="No cumple con los criterios de viabilidad del sector"/>
    <x v="990"/>
    <x v="5"/>
    <x v="0"/>
    <s v="Desallorar en la formulación los componentes para robustecer la propuesta."/>
    <m/>
    <m/>
    <m/>
    <m/>
    <m/>
    <s v="Número de Personas formadas u orientadas o sensibilizadas en prevención de violencia intrafamiliar y/o violencia sexual.            "/>
    <m/>
  </r>
  <r>
    <n v="19039"/>
    <s v="2021-10-03 13:48:13"/>
    <x v="1"/>
    <s v="rub88be@hotmail.com"/>
    <n v="1"/>
    <x v="0"/>
    <x v="3179"/>
    <x v="0"/>
    <n v="709"/>
    <x v="0"/>
    <s v="¿Cuáles son las áreas artísticas, culturales y/o patrimoniales que harán parte de la propuesta de formación?  y ¿Cuál será la metodología y duración del proceso de formación?"/>
    <x v="0"/>
    <x v="3206"/>
    <x v="3189"/>
    <s v="La propuesta proyecta beneficiar directamente alrededor de 150 personas entre niños, jóvenes y adultos pertenecientes a la localidad. Además habrá un beneficio indirecto en el espacios en el que se pretende realizar la escuela, visibilizando la oferta de este arte no convencional así como el beneficio a las familias de los participantes."/>
    <s v="Es una propuesta totalmente innovadora, pues actualmente en la localidad no existe como tal una escuela de circo formalizada que ofrezca un acercamiento y un crecimiento para los artistas. Es por esta razón que la escuela se presenta como una oportunidad única de innovar y desarrollar las practicas culturales de la localidad."/>
    <x v="3204"/>
    <s v="Toda la Localidad"/>
    <m/>
    <x v="1"/>
    <x v="0"/>
    <x v="0"/>
    <x v="2484"/>
    <s v="Aprobado"/>
    <x v="1450"/>
    <x v="1"/>
    <m/>
    <x v="1"/>
    <x v="1"/>
    <s v=""/>
    <x v="1"/>
    <x v="0"/>
    <x v="0"/>
    <m/>
    <m/>
    <m/>
    <m/>
    <m/>
    <m/>
    <s v="Personas capacitadas en los campos artísticos, interculturales, culturales y/o patrimoniales"/>
    <m/>
  </r>
  <r>
    <n v="19040"/>
    <s v="2021-10-03 13:48:15"/>
    <x v="1"/>
    <s v="lasogoal49@gmail.com"/>
    <n v="19"/>
    <x v="1"/>
    <x v="3180"/>
    <x v="0"/>
    <n v="857"/>
    <x v="120"/>
    <s v="¿Qué tipo de evento(s) recreo deportivo(s) propone desarrollar y cuáles actividades recreo deportivas tendría el evento?"/>
    <x v="44"/>
    <x v="3207"/>
    <x v="3190"/>
    <s v="Beneficiara a gran escala a los hijos de los recicladores del barrio, ya que tendran nuevas oportunidades en su vida, nuevas experiencias de esta,  dejandoles marcada las actividades ludicas de las vacaciones recreativas."/>
    <s v="Muchas veces a nuestros niños, niñas y jovenes no se tienen en cuenta y traerles actividades que les ayude a a crecer sanos y felices generará grandes cambios para ellos, como se ha venido nombrando a lo largo de la propuesta."/>
    <x v="3205"/>
    <s v="Barrios(s)"/>
    <s v="Bellavista"/>
    <x v="5"/>
    <x v="0"/>
    <x v="1"/>
    <x v="2485"/>
    <s v="Aprobado"/>
    <x v="1451"/>
    <x v="1"/>
    <m/>
    <x v="1"/>
    <x v="1"/>
    <s v=""/>
    <x v="1"/>
    <x v="7"/>
    <x v="0"/>
    <s v="Cumple con los requerimientos de la Localidad"/>
    <m/>
    <m/>
    <m/>
    <m/>
    <m/>
    <s v="Personas vinculadas en actividades recreo-deportivas comunitarias"/>
    <m/>
  </r>
  <r>
    <n v="19041"/>
    <s v="2021-10-03 13:54:30"/>
    <x v="1"/>
    <s v="propuestas.chapinero@gmail.com"/>
    <n v="2"/>
    <x v="16"/>
    <x v="3181"/>
    <x v="5"/>
    <n v="950"/>
    <x v="99"/>
    <s v="¿Qué acciones propone para la generación de oferta laboral en la localidad y/o qué temas de capacitación y/o certificación requiere la localidad para fortalecer la oferta de servicios, y tener una mayor articulación con el mercado local?"/>
    <x v="37"/>
    <x v="3208"/>
    <x v="3191"/>
    <s v="Mejora el tejido empresarial a través de la creación y fortalecimiento de redes de apoyo entre los diferentes actores."/>
    <s v="Porque permite articular los diferentes sectores económicos de la localidad."/>
    <x v="3206"/>
    <s v="Toda la Localidad"/>
    <m/>
    <x v="1"/>
    <x v="0"/>
    <x v="0"/>
    <x v="631"/>
    <s v="Aprobado"/>
    <x v="0"/>
    <x v="0"/>
    <m/>
    <x v="1"/>
    <x v="1"/>
    <s v=""/>
    <x v="1"/>
    <x v="9"/>
    <x v="1"/>
    <s v="Evaluar la meta ya no es claro el tema del mobiliario y dentro de las opciones elegibles no se cuenta con estos"/>
    <m/>
    <m/>
    <m/>
    <m/>
    <m/>
    <s v="Número de Mipymes y/o emprendimientos con transformacion empresarial y/o productiva"/>
    <m/>
  </r>
  <r>
    <n v="19042"/>
    <s v="2021-10-03 13:54:35"/>
    <x v="1"/>
    <s v="ana32mendoza@gmail.com"/>
    <n v="11"/>
    <x v="10"/>
    <x v="3182"/>
    <x v="3"/>
    <n v="959"/>
    <x v="147"/>
    <s v="¿Qué actividades podrían desarrollarse para brindar a las personas cuidadoras escenarios de autocuidado, bienestar, descanso y tiempo libre de las labores de cuidado?"/>
    <x v="70"/>
    <x v="3209"/>
    <x v="3192"/>
    <s v="No solo llega a las mujeres, si no a todo su núcleo familiar, mejorando las relaciones interpersonales, intrafamiliares, barriales y comunitarias, y mejoraría las capacidades y habilidades de las mujeres cuidadoras, así como de los adultos mayores, niños y personas discapacitadas._x000a_"/>
    <s v="Es significativa esta propuesta porque promueve el cuidado de personas vulnerables e importantes en nuestra comunidad como niños y adultos"/>
    <x v="3207"/>
    <s v="Barrios(s)"/>
    <s v="Lisboa, Villa Cindy, Santa Cecilia"/>
    <x v="1"/>
    <x v="0"/>
    <x v="0"/>
    <x v="2486"/>
    <s v="Aprobado"/>
    <x v="1452"/>
    <x v="1"/>
    <s v="Fundación"/>
    <x v="1"/>
    <x v="1"/>
    <s v=""/>
    <x v="1"/>
    <x v="6"/>
    <x v="0"/>
    <s v="Es viable, sin embargo, no existe una fecha conmemorativa relacionada con cuidadoras."/>
    <m/>
    <m/>
    <m/>
    <m/>
    <m/>
    <s v="Mujeres cuidadoras vinculadas a estrategias de cuidado"/>
    <m/>
  </r>
  <r>
    <n v="19043"/>
    <s v="2021-10-03 13:54:36"/>
    <x v="0"/>
    <s v="propuestas.engativa@outlook.com"/>
    <n v="10"/>
    <x v="13"/>
    <x v="3183"/>
    <x v="0"/>
    <n v="739"/>
    <x v="121"/>
    <s v="¿Cuáles son las disciplinas deportivas que harán parte de la propuesta de formación y cuál será la metodología y duración del proceso de formación?"/>
    <x v="19"/>
    <x v="3210"/>
    <x v="3193"/>
    <s v="Motivar a los niños de la localidad a espacios de formación y  abiertos a los que se inte a su buen uso del tiempo y capacitación deportiva"/>
    <s v="Falta de espacios deportivos similares en los barrios de la UPZ y falta de divulgación de deportes como el tiro con arco."/>
    <x v="3208"/>
    <s v="UPZ(s)"/>
    <s v="Garces navas"/>
    <x v="5"/>
    <x v="0"/>
    <x v="0"/>
    <x v="2487"/>
    <s v="Rechazado"/>
    <x v="0"/>
    <x v="0"/>
    <m/>
    <x v="1"/>
    <x v="1"/>
    <s v="Otra"/>
    <x v="991"/>
    <x v="7"/>
    <x v="0"/>
    <s v="La iniciativa se enmarca dentro del alcance y objetivo de la meta"/>
    <m/>
    <m/>
    <m/>
    <m/>
    <m/>
    <s v="Personas capacitadas en los campos deportivos"/>
    <m/>
  </r>
  <r>
    <n v="19044"/>
    <s v="2021-10-03 13:54:42"/>
    <x v="0"/>
    <s v="fania8713@gmail.com"/>
    <n v="11"/>
    <x v="10"/>
    <x v="3184"/>
    <x v="0"/>
    <n v="955"/>
    <x v="26"/>
    <s v="¿Cuáles son las disciplinas deportivas que harán parte de la propuesta de formación y cuál será la metodología y duración del proceso de formación?"/>
    <x v="19"/>
    <x v="3211"/>
    <x v="3194"/>
    <s v="&quot;Tiene gran impacto por que  genera capacidades para la gestión y el emprendimiento_x000a_deportivo, que promuevan la sostenibilidad de las iniciativas y aporten al desarrollo humano_x000a_y la competitividad de las localidades&quot;_x0009__x0009__x0009__x0009__x000a_"/>
    <s v="&quot;Es innovadora por que fomenta el interes de llegar a ser  Deportistas de rendimiento,a llas escuelas y clubes deportivos participantes . preferiblemnte  deben estar_x000a_debidamente registrados, avalados y con reconocimiento deportivo, que tenga_x000a_domicilio en cada una de las localidades, con énfasis en los estratos 1, 2 y 3&quot;"/>
    <x v="3209"/>
    <s v="Toda la Localidad"/>
    <m/>
    <x v="1"/>
    <x v="0"/>
    <x v="0"/>
    <x v="2488"/>
    <s v="Rechazado"/>
    <x v="0"/>
    <x v="0"/>
    <m/>
    <x v="1"/>
    <x v="0"/>
    <s v="Otra"/>
    <x v="992"/>
    <x v="7"/>
    <x v="0"/>
    <s v=".cumple, aunque la propuesta se cargo 2 veces (19037 y 19044)"/>
    <m/>
    <m/>
    <m/>
    <m/>
    <m/>
    <s v="Personas capacitadas en los campos deportivos"/>
    <m/>
  </r>
  <r>
    <n v="19045"/>
    <s v="2021-10-03 13:56:22"/>
    <x v="1"/>
    <s v="adrianasalazarcaceres@gmail.com"/>
    <n v="4"/>
    <x v="17"/>
    <x v="3185"/>
    <x v="0"/>
    <n v="992"/>
    <x v="94"/>
    <s v="¿Cuáles son las áreas artísticas, culturales y/o patrimoniales que harán parte de la propuesta de formación?  y ¿Cuál será la metodología y duración del proceso de formación?"/>
    <x v="0"/>
    <x v="3212"/>
    <x v="3195"/>
    <s v="El impacto del proyecto en la localidad se base en que primero al utilizar una  metodología  de taller, se propicia  un espacio participativo de aprendizaje, grupal, cuyos participantes (mujeres) asumen un papel activo, aportando sus conocimientos y experiencias. Agruparse con otras mujeres contribuye a la toma de conciencia._x000a_contribuye a compartir logros y soluciones, y a reconocerse como colectivo. Permite la reflexión conjunta, el intercambio de experiencias, el autoconocimiento y el apoyo mutuo._x000a_"/>
    <s v="la propuesta es innovadora en la medida que permitirá que las mujeres entren en contacto con su yo reflexivo , se hará uso de la fotografía y la narración , el uso de la fotografía como herramienta terapéutica , la novedad mas destacada es la memoria de echos como puente entre el pasado - presente- futuro . "/>
    <x v="3210"/>
    <s v="Toda la Localidad"/>
    <s v="ate"/>
    <x v="1"/>
    <x v="1"/>
    <x v="0"/>
    <x v="2489"/>
    <s v="Aprobado"/>
    <x v="0"/>
    <x v="0"/>
    <m/>
    <x v="1"/>
    <x v="1"/>
    <s v=""/>
    <x v="1"/>
    <x v="0"/>
    <x v="0"/>
    <s v="0"/>
    <m/>
    <m/>
    <m/>
    <m/>
    <m/>
    <s v="Personas capacitadas en los campos artísticos, interculturales, culturales y/o patrimoniales"/>
    <m/>
  </r>
  <r>
    <n v="19046"/>
    <s v="2021-10-03 13:56:33"/>
    <x v="1"/>
    <s v="mercherc5h@gmail.com"/>
    <n v="1"/>
    <x v="0"/>
    <x v="3186"/>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213"/>
    <x v="3196"/>
    <s v="Según la UAESP, (2018) en su periódico Doña Juana, cada habitante de Bogotá genera aproximadamente 1kg/día, lo que equivale sobrepasar unas 10.000 toneladas diarias, de las cuales solo se reutiliza el 15%, lo que corresponde a la recolección de los recuperadores de oficio. Teniendo en cuenta lo anterior, la apuesta va encaminada a disminuir el impacto y mejorar las condiciones ambientales, por la salud y bienestar de los habitantes de la localidad."/>
    <s v="Por que se busca articular con el Consejo Consultivo Local de Niños, Niñas y Adolescentes (CCLONNA) de la localidad de Usaquén, colegios, recicladores de oficio y las organizaciones de la localidad como: Reciclando Paz, M&amp;M, Asochapinero, bodegas de reciclaje, fundaciones y otros actores de la localidad  interesados. "/>
    <x v="3211"/>
    <s v="UPZ(s)"/>
    <s v="Usaquén y Paseo los libertadores "/>
    <x v="1"/>
    <x v="0"/>
    <x v="0"/>
    <x v="2490"/>
    <s v="Aprobado"/>
    <x v="1453"/>
    <x v="1"/>
    <m/>
    <x v="1"/>
    <x v="1"/>
    <s v=""/>
    <x v="1"/>
    <x v="3"/>
    <x v="1"/>
    <s v="Aclarar a que se refieren con lidrar la iniciativa desde el CCLONNA ya que es necesario tener claros los aspectos necesarios en la ejecución"/>
    <m/>
    <m/>
    <m/>
    <m/>
    <m/>
    <s v="Personas capacitadas en separación en la fuente y reciclaje"/>
    <m/>
  </r>
  <r>
    <n v="19047"/>
    <s v="2021-10-03 13:57:28"/>
    <x v="0"/>
    <s v="marthicalo@hotmail.com"/>
    <n v="16"/>
    <x v="7"/>
    <x v="3187"/>
    <x v="1"/>
    <n v="870"/>
    <x v="252"/>
    <s v="¿Qué acciones propone con relación a la atención de urgencias, brigadas médico veterinarias, acciones de esterilización, educación y adopción?"/>
    <x v="29"/>
    <x v="3214"/>
    <x v="3197"/>
    <s v="Beneficiarios directos: 1000 animales de compañía y sus personas cuidadoras  Beneficiarios indirectos: 3000 personas y animales de compañía"/>
    <s v="La propuesta contribuye a generar una cultura de respeto por los derechos de los animales y ayuda a que a través de ello nos volvamos mejores seres humanos.."/>
    <x v="3212"/>
    <s v="Toda la Localidad"/>
    <m/>
    <x v="1"/>
    <x v="0"/>
    <x v="0"/>
    <x v="2491"/>
    <s v="Rechazado"/>
    <x v="0"/>
    <x v="0"/>
    <m/>
    <x v="0"/>
    <x v="0"/>
    <s v="No cumple con los criterios de viabilidad del sector"/>
    <x v="993"/>
    <x v="2"/>
    <x v="0"/>
    <m/>
    <m/>
    <m/>
    <m/>
    <m/>
    <m/>
    <s v="Número de animales atendidos"/>
    <m/>
  </r>
  <r>
    <n v="19048"/>
    <s v="2021-10-03 13:57:56"/>
    <x v="1"/>
    <s v="propuestas.martires@outlook.com"/>
    <n v="14"/>
    <x v="18"/>
    <x v="3188"/>
    <x v="1"/>
    <n v="924"/>
    <x v="235"/>
    <s v="¿Qué acciones propone con relación a la atención de urgencias, brigadas médico veterinarias, acciones de esterilización, educación y adopción?"/>
    <x v="33"/>
    <x v="3215"/>
    <x v="3198"/>
    <s v="Se va a ver reflejado tanto la disminución de animales enfermos y no se va a seguir aumentando la población de los animales y mas animales pueden tener hogar. "/>
    <s v="Que sea más seguido, que sea por sectores, por ejemplo en parques, eso hace que la gente acuda y que puedan obtener el servicio. Parque santa Helena, parque el vergel, que haya puntos simultáneos el mismo día de la jornadas. "/>
    <x v="3213"/>
    <s v="Toda la Localidad"/>
    <m/>
    <x v="1"/>
    <x v="0"/>
    <x v="0"/>
    <x v="1002"/>
    <s v="Aprobado"/>
    <x v="0"/>
    <x v="0"/>
    <m/>
    <x v="1"/>
    <x v="1"/>
    <s v=""/>
    <x v="1"/>
    <x v="2"/>
    <x v="1"/>
    <s v="las actividades requieren mayor información"/>
    <m/>
    <m/>
    <m/>
    <m/>
    <m/>
    <s v="Número de animales atendidos"/>
    <m/>
  </r>
  <r>
    <n v="19049"/>
    <s v="2021-10-03 13:59:43"/>
    <x v="1"/>
    <s v="gonzalezgiljhonathan@gmail.com"/>
    <n v="19"/>
    <x v="1"/>
    <x v="3189"/>
    <x v="0"/>
    <n v="859"/>
    <x v="1"/>
    <s v="¿Qué tipo de evento(s) de carácter artístico, cultural y patrimonial se desarrollará(n y cuáles actividades artísticas, culturales y patrimoniales tendría el evento?"/>
    <x v="1"/>
    <x v="3216"/>
    <x v="3199"/>
    <s v="Atraer 1000 turistas mínimo a nivel local distrital, nacional e internacional."/>
    <s v="Por que mostramos nuestra montaña como un potencial de cosas positivas, degando atras los señalamientos torpes hacia nuestras comunidades._x000a_Es una propuesta que circula desde la economia solidaria y el comercio justo._x000a_Vincula y organiza el territorio en terminos turisticos y empresariales."/>
    <x v="3214"/>
    <s v="Toda la Localidad"/>
    <m/>
    <x v="1"/>
    <x v="0"/>
    <x v="0"/>
    <x v="2492"/>
    <s v="Aprobado"/>
    <x v="0"/>
    <x v="0"/>
    <m/>
    <x v="1"/>
    <x v="1"/>
    <s v=""/>
    <x v="1"/>
    <x v="0"/>
    <x v="0"/>
    <s v="Cmple con los requerimientos de la Localidad"/>
    <m/>
    <m/>
    <m/>
    <m/>
    <m/>
    <s v="Eventos de promoción de actividades culturales realizadas"/>
    <m/>
  </r>
  <r>
    <n v="19050"/>
    <s v="2021-10-03 14:00:45"/>
    <x v="1"/>
    <s v="alecos.creador@gmail.com"/>
    <n v="3"/>
    <x v="8"/>
    <x v="3190"/>
    <x v="0"/>
    <n v="891"/>
    <x v="32"/>
    <s v="¿Cuáles son las áreas artísticas, culturales y/o patrimoniales que harán parte de la propuesta de formación?  y ¿Cuál será la metodología y duración del proceso de formación?"/>
    <x v="0"/>
    <x v="3217"/>
    <x v="3200"/>
    <s v="Desde la perspectiva de  la transformación social queremos aportar a la posibilidad de cultivar el ser-estético y saber técnico de la comunidad verjonita a través de una escuela de artes y los oficios que se inspira en la relación ser-humano-naturaleza valorando y resaltando la experiencia de los habitantes y guardianes nativos y/o de los nuevos habitantes reconociendo que una de las problemáticas principales de los actuales habitantes del Verjón del Teusacá, en el sector rural de la  localidad de Santa FE, está relacionada con el reconocimiento, preservación y fortalecimiento de su identidad-cultural-territorial. En ese sentido la escuela de artes y oficios permite fortalecer un tejido educativo, una auto investigación-creación social viva a través de los rituales, las celebraciones y del arte que se concreta en la realización de una Escuela de Artes y Oficios con componentes rituales, festivos y artísticos."/>
    <s v="Las escuelas de artes y oficios son estructuras pre existentes pero el componente de innovación consiste en que a través de las artes y los oficios logramos: procurar y compartir el alimento,  amar el territorio, proteger la vida y ser felices. _x000a_Páramo para Amar es un Sistema-Recordatorio, un ciclo de experiencias  de auto investigación social frecuentando y fermentando algunos rasgos, usos y costumbres presentes en la traza del campesinado tradicional actual, y desde allí sigue su recorrido dinámico hacia lo Neo-Campesino y Neo-rural configurando maneras específicas de Ser, pensar, sentir, vivir, laborar y experimentar la existencia en un mismo Territorio desde las diversas relaciones e interacciones de las gentes determinadas e inspiradas en la sabiduría de un ecosistema espiritual de importancia biológica para la humanidad."/>
    <x v="3215"/>
    <s v="UPZ(s)"/>
    <s v="UPR Vereda El Verjón "/>
    <x v="1"/>
    <x v="0"/>
    <x v="0"/>
    <x v="2493"/>
    <s v="Aprobado"/>
    <x v="586"/>
    <x v="1"/>
    <s v="Organización Cultural y Comunitaria"/>
    <x v="0"/>
    <x v="0"/>
    <s v=""/>
    <x v="1"/>
    <x v="0"/>
    <x v="0"/>
    <m/>
    <m/>
    <m/>
    <m/>
    <m/>
    <m/>
    <s v="Personas capacitadas en los campos artísticos, interculturales, culturales y/o patrimoniales"/>
    <m/>
  </r>
  <r>
    <n v="19051"/>
    <s v="2021-10-03 14:04:54"/>
    <x v="0"/>
    <s v="propuestas.ruu@outlook.com"/>
    <n v="18"/>
    <x v="3"/>
    <x v="3191"/>
    <x v="0"/>
    <n v="840"/>
    <x v="71"/>
    <s v="¿Cuáles son las áreas artísticas, culturales y/o patrimoniales que harán parte de la propuesta de formación?  y ¿Cuál será la metodología y duración del proceso de formación?"/>
    <x v="18"/>
    <x v="3218"/>
    <x v="3201"/>
    <s v="Adquisición d eocnocimiento_x000a_Mayores oportunidades para los jovenes._x000a_Incremento en la participación de los jovenes de la localidad."/>
    <s v="Es innovadora por la metodologia para llegar al objetivo._x000a_Es innovadora porque los jovenes tienen algo ue dar e interes en participar."/>
    <x v="3216"/>
    <s v="Toda la Localidad"/>
    <m/>
    <x v="1"/>
    <x v="0"/>
    <x v="0"/>
    <x v="127"/>
    <s v="Rechazado"/>
    <x v="1454"/>
    <x v="1"/>
    <m/>
    <x v="1"/>
    <x v="1"/>
    <s v="No cumple con los criterios de viabilidad del sector"/>
    <x v="93"/>
    <x v="0"/>
    <x v="0"/>
    <s v="Cumple criterio para formacion"/>
    <m/>
    <m/>
    <m/>
    <m/>
    <m/>
    <s v="Personas capacitadas en los campos artísticos, interculturales, culturales y/o patrimoniales"/>
    <m/>
  </r>
  <r>
    <n v="19052"/>
    <s v="2021-10-03 14:10:24"/>
    <x v="0"/>
    <s v="lasogoal49@gmail.com"/>
    <n v="19"/>
    <x v="1"/>
    <x v="3192"/>
    <x v="1"/>
    <n v="855"/>
    <x v="15"/>
    <s v="¿Cómo desarrollar procesos de formación en temáticas ambientales presentes en el territorioi?"/>
    <x v="3"/>
    <x v="3219"/>
    <x v="3202"/>
    <s v="El impacto va a ser super grande ya que en cada casa se va a intentar hacer un cambio concientizandose de como tienen los residuos"/>
    <s v="La verdad nuestros recicladores muchas veces estan olvidados, no pensamos en ellos .En la importancia que cada casa tiene para que estas personas puedan seguir haciendo lo que hacen"/>
    <x v="3217"/>
    <s v="Toda la Localidad"/>
    <s v="Bellavista"/>
    <x v="1"/>
    <x v="0"/>
    <x v="0"/>
    <x v="2494"/>
    <s v="Rechazado"/>
    <x v="1451"/>
    <x v="1"/>
    <m/>
    <x v="1"/>
    <x v="1"/>
    <s v="No cumple con los criterios de viabilidad del sector¦Otra"/>
    <x v="994"/>
    <x v="4"/>
    <x v="0"/>
    <s v="Cumple con los requerimientos de la Localidad"/>
    <m/>
    <m/>
    <m/>
    <m/>
    <m/>
    <s v="Número de PROCEDAS implementados "/>
    <m/>
  </r>
  <r>
    <n v="19053"/>
    <s v="2021-10-03 14:13:20"/>
    <x v="1"/>
    <s v="jufoca16@gmail.com"/>
    <n v="16"/>
    <x v="7"/>
    <x v="3193"/>
    <x v="1"/>
    <n v="868"/>
    <x v="61"/>
    <s v="¿A través de qué acciones podria fomentarse el desarrollo de la agricultura urbana y qué lugares o predios identifica para su implementación?"/>
    <x v="45"/>
    <x v="3220"/>
    <x v="3203"/>
    <s v="Con esta propuesta se busca impactar a todas las huertas urbanas creadas en el espacio público en la localidad de Puente Aranda."/>
    <s v="Se pretende expandir y resignificar el uso del espacio público que los y las jóvenes pueden hacer, de tal manera que se construyen vínculos sociales y comunitarios.  "/>
    <x v="3218"/>
    <s v="Toda la Localidad"/>
    <m/>
    <x v="1"/>
    <x v="0"/>
    <x v="0"/>
    <x v="2495"/>
    <s v="Aprobado"/>
    <x v="1455"/>
    <x v="1"/>
    <m/>
    <x v="1"/>
    <x v="1"/>
    <s v=""/>
    <x v="1"/>
    <x v="1"/>
    <x v="0"/>
    <m/>
    <m/>
    <m/>
    <m/>
    <m/>
    <m/>
    <s v="Número acciones de fomento para la agricultura urbana"/>
    <m/>
  </r>
  <r>
    <n v="19054"/>
    <s v="2021-10-03 14:13:46"/>
    <x v="1"/>
    <s v="propuestas.engativa@outlook.com"/>
    <n v="10"/>
    <x v="13"/>
    <x v="3194"/>
    <x v="0"/>
    <n v="739"/>
    <x v="121"/>
    <s v="¿Cuáles son las disciplinas deportivas que harán parte de la propuesta de formación y cuál será la metodología y duración del proceso de formación?"/>
    <x v="46"/>
    <x v="3221"/>
    <x v="3204"/>
    <s v="Propiciar el desarrollo de los niños y niñas a partir de deportes que desarrollan su destreza mental"/>
    <s v="Promueve actividades de desarrollo logico y mental._x000a_Se llegaria a niños y niñas de estratos 2 y tres que no conocen estas disciplinas."/>
    <x v="3219"/>
    <s v="Toda la Localidad"/>
    <m/>
    <x v="1"/>
    <x v="0"/>
    <x v="0"/>
    <x v="2496"/>
    <s v="Aprobado"/>
    <x v="0"/>
    <x v="0"/>
    <m/>
    <x v="1"/>
    <x v="1"/>
    <s v=""/>
    <x v="1"/>
    <x v="7"/>
    <x v="0"/>
    <s v="La iniciativa se enmarca dentro del alcance y objetivo de la meta"/>
    <m/>
    <m/>
    <m/>
    <m/>
    <m/>
    <s v="Personas capacitadas en los campos deportivos"/>
    <m/>
  </r>
  <r>
    <n v="19055"/>
    <s v="2021-10-03 14:14:06"/>
    <x v="1"/>
    <s v="propuestas.suba@outlook.com"/>
    <n v="11"/>
    <x v="10"/>
    <x v="3195"/>
    <x v="3"/>
    <n v="959"/>
    <x v="147"/>
    <s v="¿Qué tipo de oferta educativa formal contribuiría con el desarrollo de capacidades y el fortalecimiento de la autonomía de las personas cuidadoras de la localidad?"/>
    <x v="52"/>
    <x v="3222"/>
    <x v="3205"/>
    <s v="A las mujeres adultas mayores cuidadoras de la ciudad "/>
    <s v="Genera espacios de aprendizaje y materializar el conocimiento para generar ingresos económicos y tener tiempos de descanso y mejoramiento de la salud física y metal. "/>
    <x v="3220"/>
    <s v="Barrios(s)"/>
    <s v="Caminos de la esperanza "/>
    <x v="1"/>
    <x v="0"/>
    <x v="0"/>
    <x v="2497"/>
    <s v="Aprobado"/>
    <x v="0"/>
    <x v="0"/>
    <m/>
    <x v="1"/>
    <x v="0"/>
    <s v=""/>
    <x v="1"/>
    <x v="6"/>
    <x v="0"/>
    <m/>
    <m/>
    <m/>
    <m/>
    <m/>
    <m/>
    <s v="Mujeres cuidadoras vinculadas a estrategias de cuidado"/>
    <m/>
  </r>
  <r>
    <n v="19056"/>
    <s v="2021-10-03 14:16:13"/>
    <x v="1"/>
    <s v="camicasna@gmail.com"/>
    <n v="9"/>
    <x v="15"/>
    <x v="3196"/>
    <x v="1"/>
    <n v="762"/>
    <x v="64"/>
    <s v="¿Cómo desarrollar procesos de formación en temáticas ambientales presentes en el territorioi?"/>
    <x v="3"/>
    <x v="3223"/>
    <x v="3206"/>
    <s v="Al generar Visibilización de las funciones ecológicas del humedal capellanía , permitirá mitigar el impacto de tensionantes que se encuentran en el humedal como presencia de residuos o incluso desconocimiento del mismo para la comunidad aledaña, por lo cual , su impacto positivo al integrar a estudiantes de colegio que apliquen sus conocimientos de forma práctica mediante la protección de la fauna local. "/>
    <s v="Al buscar una articulación desde los proyectos ambientales escolares de los colegios aledaños al humedal y permitirles realizar una apuesta educativa vivencial se consolida como una propuesta nueva integradora y necesaria para construir sociedades más sensibles y resilientes al cambio._x000a__x000a_ Se realizará un producto como resultado de la co-creación de los niños participantes frente al cuidado de los ecosistemas de humedal. Éste será a través de una cartilla que integra los saberes previos y la construcción colectiva a partir de los recorridos en el humedal. _x000a__x000a_"/>
    <x v="3221"/>
    <s v="Toda la Localidad"/>
    <m/>
    <x v="5"/>
    <x v="0"/>
    <x v="0"/>
    <x v="2498"/>
    <s v="Aprobado"/>
    <x v="1456"/>
    <x v="1"/>
    <m/>
    <x v="0"/>
    <x v="1"/>
    <s v=""/>
    <x v="1"/>
    <x v="4"/>
    <x v="0"/>
    <m/>
    <m/>
    <m/>
    <m/>
    <m/>
    <m/>
    <s v="Número de PROCEDAS implementados "/>
    <m/>
  </r>
  <r>
    <n v="19057"/>
    <s v="2021-10-03 14:19:20"/>
    <x v="0"/>
    <s v="ana32mendoza@gmail.com"/>
    <n v="11"/>
    <x v="10"/>
    <x v="3197"/>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0"/>
    <x v="3224"/>
    <x v="3207"/>
    <s v="Mas mujeres consciente y empoderadas de su lugar en la sociedad, permitirá que no solo sus núcleo familiares avancen hacia espacios mas igualitarios y que se respeten los derechos de las mujeres, sino también en los entornos comunitarios, organizativos y barriales, así como el fortalecimiento socio económico para la mujer y sus hogares."/>
    <s v="Es significativa esta propuesta porque va dirigida a un sector social, como son las mujeres que históricamente han sido vulneradas económica y socialmente."/>
    <x v="3222"/>
    <s v="Barrios(s)"/>
    <s v="Lisboa, Santa Cecilia, Villa Cindy"/>
    <x v="1"/>
    <x v="1"/>
    <x v="0"/>
    <x v="2499"/>
    <s v="Rechazado"/>
    <x v="1452"/>
    <x v="1"/>
    <s v="Fundación"/>
    <x v="1"/>
    <x v="1"/>
    <s v="No cumple con los criterios de viabilidad del sector"/>
    <x v="995"/>
    <x v="6"/>
    <x v="1"/>
    <s v="Consideramos que es viable, exceptuando el curso de ingles, manualidades  y emprendimiento."/>
    <m/>
    <m/>
    <m/>
    <m/>
    <m/>
    <s v="Personas capacitadas para la construcción de ciudadanía y desarrollo de capacidades para el ejercicio de derechos de las mujeres."/>
    <m/>
  </r>
  <r>
    <n v="19058"/>
    <s v="2021-10-03 14:25:42"/>
    <x v="1"/>
    <s v="info@puentearanda.com"/>
    <n v="16"/>
    <x v="7"/>
    <x v="3198"/>
    <x v="5"/>
    <n v="884"/>
    <x v="189"/>
    <s v="¿Qué acciones propone para la generación de oferta laboral en la localidad y/o qué temas de capacitación y/o certificación requiere la localidad para fortalecer la oferta de servicios, y tener una mayor articulación con el mercado local?"/>
    <x v="22"/>
    <x v="3225"/>
    <x v="3208"/>
    <s v="Posicionamiento Web de más de 200 Pymes de la localidad en internet, Disminución de la brecha tecnológica, inclusión digital, y uso de herramientas Tic para la reactivación, transformación productiva del tejido empresarial local y formación de nuevas capacidades Tic en las Pyme locales, innovación y desarrollo de la economía local."/>
    <s v="Es un nuevo proceso para la localidad, para las pymes y para los emprendedores, hace uso de las nuevas tecnologías de la información en el marco de las Smart City y la visión de futuro para nuestra ciudad en la actual administración, también le brinda nuevos canales y herramientas de comunicación y comercialización de la oferta de productos y servicios de las Pymes en Puente Aranda. Es una propuesta que nace desde los nuevos liderazgos Tic de la localidad que buscamos un cambio y usar de forma eficiente la tecnología."/>
    <x v="3223"/>
    <s v="Toda la Localidad"/>
    <m/>
    <x v="1"/>
    <x v="0"/>
    <x v="0"/>
    <x v="2500"/>
    <s v="Aprobado"/>
    <x v="0"/>
    <x v="0"/>
    <m/>
    <x v="1"/>
    <x v="1"/>
    <s v=""/>
    <x v="1"/>
    <x v="9"/>
    <x v="1"/>
    <s v="No encuadra dentro de las opciones planteadas por el sector desarrollo económico"/>
    <m/>
    <m/>
    <m/>
    <m/>
    <m/>
    <s v="Número de Mipymes y/o emprendimientos con transformacion empresarial y/o productiva"/>
    <m/>
  </r>
  <r>
    <n v="19059"/>
    <s v="2021-10-03 14:26:07"/>
    <x v="0"/>
    <s v="propuestas.engativa@outlook.com"/>
    <n v="10"/>
    <x v="13"/>
    <x v="3199"/>
    <x v="0"/>
    <n v="739"/>
    <x v="121"/>
    <s v="¿Cuáles son las disciplinas deportivas que harán parte de la propuesta de formación y cuál será la metodología y duración del proceso de formación?"/>
    <x v="19"/>
    <x v="3226"/>
    <x v="3209"/>
    <s v="Fomenta el ejercico profesional de psicologos y personal administrativo"/>
    <s v="Son pocos los clubs y academias de deporte que desarrollan su formación a traves de la psicologia y la cultura civil"/>
    <x v="3224"/>
    <s v="Toda la Localidad"/>
    <m/>
    <x v="3"/>
    <x v="0"/>
    <x v="0"/>
    <x v="2501"/>
    <s v="Rechazado"/>
    <x v="1457"/>
    <x v="1"/>
    <s v="Grupo ciudadano"/>
    <x v="1"/>
    <x v="1"/>
    <s v="Alerta Alcaldía Local¦Otra"/>
    <x v="996"/>
    <x v="7"/>
    <x v="0"/>
    <s v="La iniciativa no se  enmarca dentro del alcance y objetivo de la meta de formar personas en los campos deportivos."/>
    <m/>
    <m/>
    <m/>
    <m/>
    <m/>
    <s v="Personas capacitadas en los campos deportivos"/>
    <m/>
  </r>
  <r>
    <n v="19060"/>
    <s v="2021-10-03 14:29:40"/>
    <x v="1"/>
    <s v="propuestas.scristobal@outlook.com"/>
    <n v="4"/>
    <x v="17"/>
    <x v="3200"/>
    <x v="3"/>
    <n v="994"/>
    <x v="156"/>
    <s v="¿Qué actividades podrían desarrollarse para brindar a las personas cuidadoras escenarios de autocuidado, bienestar, descanso y tiempo libre de las labores de cuidado?"/>
    <x v="70"/>
    <x v="3227"/>
    <x v="3210"/>
    <s v="De igual manera hay mayor bienestar mental y emocional garantizando gente sana y activa en la localidad."/>
    <s v="Con la propuesta se amplían los conocimientos de las mujeres de formas de autocuidado y respiro. Se fortalecen nuevos espacios en la localidad y se atienden las necesidades de escenarios alternos a través de las acciones del equipo cuidador."/>
    <x v="3225"/>
    <s v="Toda la Localidad"/>
    <m/>
    <x v="1"/>
    <x v="0"/>
    <x v="0"/>
    <x v="2502"/>
    <s v="Aprobado"/>
    <x v="1458"/>
    <x v="1"/>
    <s v="CLOPS"/>
    <x v="1"/>
    <x v="1"/>
    <s v=""/>
    <x v="1"/>
    <x v="6"/>
    <x v="0"/>
    <s v="si cumple, ya que se busca generar espacios de respiro fisico y relajacion mental"/>
    <m/>
    <m/>
    <m/>
    <m/>
    <m/>
    <s v="Mujeres cuidadoras vinculadas a estrategias de cuidado"/>
    <m/>
  </r>
  <r>
    <n v="19061"/>
    <s v="2021-10-03 14:29:44"/>
    <x v="1"/>
    <s v="gonzalezgiljhonathan@gmail.com"/>
    <n v="19"/>
    <x v="1"/>
    <x v="3201"/>
    <x v="1"/>
    <n v="854"/>
    <x v="126"/>
    <s v="¿A través de qué acciones podria fomentarse el desarrollo de la agricultura urbana y qué lugares o predios identifica para su implementación?"/>
    <x v="85"/>
    <x v="3228"/>
    <x v="3211"/>
    <s v="Organizar el ejercicio de las huertas urbanas, comunitarias, personales, en espacios turisticos y de saberania alimentaria, con responsabilidad social, empresarial y ambiental._x000a_Fomentar la comercialización de productos organicos, ´producidos por organizaciones de base, ambientalmente elaborados en el pre, durante y el post consumo, disminuyendo la huella ecologica personal, colectiva y comunitaria."/>
    <s v="Por que sirve para generar conciencia ambiental, porque nos permite educarnos a partir del consumo responsable ecológicamente hablando, porque rompe con los estándares de la economía capitalista, propone el comercio justo y solidario._x000a_Permite tener autonomia en lo que quiere y puede consumir y no lo que le toca consumir._x000a_Apoya el fortalecimiento de la relación campo cuidad-Rural. "/>
    <x v="3226"/>
    <s v="Toda la Localidad"/>
    <m/>
    <x v="1"/>
    <x v="0"/>
    <x v="0"/>
    <x v="2503"/>
    <s v="Aprobado"/>
    <x v="0"/>
    <x v="0"/>
    <m/>
    <x v="1"/>
    <x v="1"/>
    <s v=""/>
    <x v="1"/>
    <x v="1"/>
    <x v="0"/>
    <s v="Cumple con los requisitos de la Localidad"/>
    <m/>
    <m/>
    <m/>
    <m/>
    <m/>
    <s v="Número acciones de fomento para la agricultura urbana"/>
    <m/>
  </r>
  <r>
    <n v="19062"/>
    <s v="2021-10-03 14:31:41"/>
    <x v="1"/>
    <s v="luzmypalaciosr@gmail.com"/>
    <n v="1"/>
    <x v="0"/>
    <x v="3202"/>
    <x v="5"/>
    <n v="720"/>
    <x v="51"/>
    <s v="¿Qué acciones propone para la generación de oferta laboral en la localidad y/o qué temas de capacitación y/o certificación requiere la localidad para fortalecer la oferta de servicios, y tener una mayor articulación con el mercado local?"/>
    <x v="22"/>
    <x v="3229"/>
    <x v="3212"/>
    <s v="Superación de la feminización de la pobreza y apoyo al emprendimiento"/>
    <s v="Se avanza en la superación de la feminización de la pobreza, "/>
    <x v="3227"/>
    <s v="Toda la Localidad"/>
    <m/>
    <x v="1"/>
    <x v="1"/>
    <x v="0"/>
    <x v="566"/>
    <s v="Aprobado"/>
    <x v="1459"/>
    <x v="1"/>
    <m/>
    <x v="1"/>
    <x v="1"/>
    <s v=""/>
    <x v="1"/>
    <x v="9"/>
    <x v="1"/>
    <s v="La propuesta no esta alineada con los criterios de viabilidad y elegibilidad de la secretaría de desarrollo economico"/>
    <m/>
    <m/>
    <m/>
    <m/>
    <m/>
    <s v="Número de Mipymes y/o emprendimientos con transformacion empresarial y/o productiva"/>
    <m/>
  </r>
  <r>
    <n v="19063"/>
    <s v="2021-10-03 14:33:22"/>
    <x v="0"/>
    <s v="propuestas.engativa@outlook.com"/>
    <n v="10"/>
    <x v="13"/>
    <x v="3203"/>
    <x v="0"/>
    <n v="739"/>
    <x v="121"/>
    <s v="¿Cuáles son las disciplinas deportivas que harán parte de la propuesta de formación y cuál será la metodología y duración del proceso de formación?"/>
    <x v="19"/>
    <x v="3230"/>
    <x v="3213"/>
    <s v="Ayudar a la población infante y adolescente a aprovechar sus horarios libres para generar habitos deportivos saludables."/>
    <s v="Porque en el barrio de Villas del Dorado no se implementa ninguno de estos procesos en la actualidad."/>
    <x v="3228"/>
    <s v="Barrios(s)"/>
    <s v="Villas del Dorado"/>
    <x v="5"/>
    <x v="0"/>
    <x v="0"/>
    <x v="2504"/>
    <s v="Rechazado"/>
    <x v="0"/>
    <x v="0"/>
    <m/>
    <x v="0"/>
    <x v="0"/>
    <s v="Otra"/>
    <x v="997"/>
    <x v="7"/>
    <x v="0"/>
    <s v="La iniciativa se enmarca dentro del objetivo y alcance de la meta en lo referente a capacitas en los campos deprotivos a niños, niñas y adolescentes, pero no se alínea la segunda parte de la descripción a la meta el sugerir formación en danza, esta actividad se artilcula con otra meta"/>
    <m/>
    <m/>
    <m/>
    <m/>
    <m/>
    <s v="Personas capacitadas en los campos deportivos"/>
    <m/>
  </r>
  <r>
    <n v="19064"/>
    <s v="2021-10-03 14:38:12"/>
    <x v="1"/>
    <s v="bibiba28@gmail.com"/>
    <n v="11"/>
    <x v="10"/>
    <x v="3204"/>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3231"/>
    <x v="3214"/>
    <s v="Adelantar un ejercicio de formación y democrático con prácticas pedagógicas que asegure la posibilidad de aprender y practicar conocimientos vinculados a la democracia, sistema político, teoría del Estado, participación política, poder político y Estado, participación ciudadana._x000a_Se impactarán a 200 mujeres de la localidad_x000a_Comité Local de Mujer y Genero de Suba_x000a_Organizaciones, grupos y redes de mujeres_x000a_Mujeres victimas de violencias y de conflicto armado"/>
    <s v="Esta propuesta busca que las mujeres realicen una incidencia cualificada en la inclusión y construcción de la agenda política en todos los escenarios de participación que faculta la concreción de la ciudadanía y la formulación de políticas públicas para la exigencia y materialización de sus derechos. _x000a_La metodologia presentada es entendimineto de contextos desde la agenda de mujeres hacia la agenda politica teniendo en cuenta la practica de lo aprendido. _x000a_La otra novedad son los temas que se proponene para la democratización del conocimineto y apropiación de que las mujeres somos sujetas politicas. Las herramientas queda esta formación aportan a ejercer la ciudadania dentro de un contexto local, distrital y hasta nacional."/>
    <x v="3229"/>
    <s v="Toda la Localidad"/>
    <m/>
    <x v="1"/>
    <x v="1"/>
    <x v="0"/>
    <x v="2505"/>
    <s v="Aprobado"/>
    <x v="1460"/>
    <x v="1"/>
    <m/>
    <x v="1"/>
    <x v="1"/>
    <s v=""/>
    <x v="1"/>
    <x v="6"/>
    <x v="0"/>
    <m/>
    <m/>
    <m/>
    <m/>
    <m/>
    <m/>
    <s v="Personas capacitadas para la construcción de ciudadanía y desarrollo de capacidades para el ejercicio de derechos de las mujeres."/>
    <m/>
  </r>
  <r>
    <n v="19065"/>
    <s v="2021-10-03 14:38:12"/>
    <x v="1"/>
    <s v="info@puentearanda.com"/>
    <n v="16"/>
    <x v="7"/>
    <x v="3205"/>
    <x v="0"/>
    <n v="877"/>
    <x v="101"/>
    <s v="Para emprendimientos culturales y creativos en etapa de maduración ¿Cuáles son las necesidades para la consolidación y sostenibilidad del modelo de negocio?"/>
    <x v="78"/>
    <x v="3232"/>
    <x v="3215"/>
    <s v="Disminución de la brecha tecnológica en el sector de arte y cultura local, apoyo y fortalecimiento a las industrias culturales y creativas de la calidad, inclusión digital, uso de herramientas Tic, nuevas estrategias de reactivación económica para el sector a través de las Tic., "/>
    <s v="Es un nuevo proceso para la localidad, para los artistas y para las organizaciones culturales, hace uso de las nuevas tecnologías de la información en el marco de las Smart City y la visión de futuro para nuestra ciudad en la actual administración, también le brinda nuevos canales y herramientas de comunicación y comercialización de la oferta de productos y servicios de las Pymes en Puente Aranda. Es una propuesta que nace desde los nuevos liderazgos Tic de la localidad que buscamos un cambio y usar de forma eficiente la tecnología."/>
    <x v="3230"/>
    <s v="Toda la Localidad"/>
    <m/>
    <x v="1"/>
    <x v="0"/>
    <x v="0"/>
    <x v="2506"/>
    <s v="Aprobado"/>
    <x v="0"/>
    <x v="0"/>
    <m/>
    <x v="1"/>
    <x v="1"/>
    <s v=""/>
    <x v="1"/>
    <x v="0"/>
    <x v="0"/>
    <m/>
    <m/>
    <m/>
    <m/>
    <m/>
    <m/>
    <s v="Número de proyectos financiados y acompañados del sector cultural y creativo."/>
    <m/>
  </r>
  <r>
    <n v="19066"/>
    <s v="2021-10-03 14:38:15"/>
    <x v="0"/>
    <s v="serviciosgenerales@fundacionanarestrepo.edu.co"/>
    <n v="1"/>
    <x v="0"/>
    <x v="3206"/>
    <x v="1"/>
    <n v="701"/>
    <x v="39"/>
    <s v="¿Cómo desarrollar procesos de formación en temáticas ambientales presentes en el territorioi?"/>
    <x v="3"/>
    <x v="3233"/>
    <x v="3216"/>
    <s v="Involucraremos no solo a los jóvenes y niños si no también al adulto mayor para que ellos se sientan motivados de enseñar un arte que por años ellos aprendieron empíricamente,_x000a_Enseñarle a los jóvenes una mejor alimentación, pues podrán consumir alimentos sin químicos, verduras."/>
    <s v="en este sector no existen por ahora un espacio de esta índole, es decir que seriamos pioneros en tener huertas urbanas dirigidas por personas del sector., y a su vez también queremos involucrar a los adultos mayores que tiene este clase de conocimiento para que le enseñen a las futuras generaciones. "/>
    <x v="3231"/>
    <s v="Barrios(s)"/>
    <s v="Delicias del Carmen, unicerros, pañuelito, delicias altas, bellavista, codito, san Cristóbal, barrancas"/>
    <x v="1"/>
    <x v="0"/>
    <x v="0"/>
    <x v="2507"/>
    <s v="Rechazado"/>
    <x v="1461"/>
    <x v="1"/>
    <m/>
    <x v="1"/>
    <x v="1"/>
    <s v="No cumple con los criterios de viabilidad del sector"/>
    <x v="998"/>
    <x v="4"/>
    <x v="0"/>
    <m/>
    <m/>
    <m/>
    <m/>
    <m/>
    <m/>
    <s v="Número de PROCEDAS implementados "/>
    <m/>
  </r>
  <r>
    <n v="19068"/>
    <s v="2021-10-03 14:44:07"/>
    <x v="0"/>
    <s v="propuestas.scristobal@outlook.com"/>
    <n v="4"/>
    <x v="17"/>
    <x v="3207"/>
    <x v="3"/>
    <n v="994"/>
    <x v="156"/>
    <s v="¿Qué acciones pedagógicas y de comunicación podrían implementarse para promover cambios culturales en torno a la valoración y redistribución del trabajo de cuidado no remunerado al interior de los hogares?"/>
    <x v="71"/>
    <x v="3234"/>
    <x v="3217"/>
    <s v="Se realiza con esto un reconocimiento simbólico de la importancia del cuidado._x000a__x000a_Se generan nuevas formas de apropiación institucional y de los espacios físicos._x000a__x000a_"/>
    <s v="Se genera una actualización de los conocimientos y de nuevas formas laborales en la localidad._x000a__x000a_Hay una ampliación del reconocimiento de distintos grupos poblacionales._x000a__x000a_Rescate de los valores patrimoniales de la localidad"/>
    <x v="3232"/>
    <s v="Toda la Localidad"/>
    <m/>
    <x v="1"/>
    <x v="1"/>
    <x v="0"/>
    <x v="820"/>
    <s v="Rechazado"/>
    <x v="1458"/>
    <x v="1"/>
    <m/>
    <x v="1"/>
    <x v="1"/>
    <s v="No cumple con los criterios de viabilidad del sector"/>
    <x v="999"/>
    <x v="6"/>
    <x v="0"/>
    <s v="si cumple, al presentarse una propuesta en la cual se genere un proceso de formacion y capacitacion en diferentes tematicas como:laboral, tecnico, tecnologico, entre otros."/>
    <m/>
    <m/>
    <m/>
    <m/>
    <m/>
    <s v="Mujeres cuidadoras vinculadas a estrategias de cuidado"/>
    <m/>
  </r>
  <r>
    <n v="19069"/>
    <s v="2021-10-03 14:44:57"/>
    <x v="1"/>
    <s v="jufoca16@gmail.com"/>
    <n v="16"/>
    <x v="7"/>
    <x v="3208"/>
    <x v="0"/>
    <n v="877"/>
    <x v="101"/>
    <s v="Para  emprendimientos culturales y creativos en etapa temprana  ¿Cuáles son sus necesidades para el fortalecimiento de su cadena de valor?"/>
    <x v="43"/>
    <x v="3235"/>
    <x v="3218"/>
    <s v="Se busca impactar a jóvenes de la localidad que desarrollen proyectos de carácter cultural y artístico; la cantidad de jóvenes se determinará según el monto presupuestal asignado por la administración local. "/>
    <s v="La propuesta proyecta el arte y la cultura como alternativas profesionales, fomenta la cooperación y la acción en red y además se vale del talento existente para la producción y consolidación de cadenas de valor."/>
    <x v="3233"/>
    <s v="Toda la Localidad"/>
    <m/>
    <x v="1"/>
    <x v="0"/>
    <x v="0"/>
    <x v="2508"/>
    <s v="Aprobado"/>
    <x v="1455"/>
    <x v="1"/>
    <m/>
    <x v="1"/>
    <x v="1"/>
    <s v=""/>
    <x v="1"/>
    <x v="0"/>
    <x v="0"/>
    <m/>
    <m/>
    <m/>
    <m/>
    <m/>
    <m/>
    <s v="Número de proyectos financiados y acompañados del sector cultural y creativo."/>
    <m/>
  </r>
  <r>
    <n v="19070"/>
    <s v="2021-10-03 14:45:17"/>
    <x v="0"/>
    <s v="jairo.diaz@idrd.gov.co"/>
    <n v="15"/>
    <x v="12"/>
    <x v="3209"/>
    <x v="0"/>
    <n v="752"/>
    <x v="29"/>
    <s v="¿Qué tipo de evento(s) recreo deportivo(s) propone desarrollar y cuáles actividades recreo deportivas tendría el evento?"/>
    <x v="9"/>
    <x v="3236"/>
    <x v="3219"/>
    <s v="LOGRAR QUE LAS PERSONAS CON DISCAPACIDAD REALICEN COREOGRAFIAS CON RITMO _x000a__x000a_ESTIMULAR LAS PRACTIVAS DE LA ACTIVIDAD FISICA MUSICALIZADA   COREOGRAFICA PARA PERSONAS CON DISCAPACIDAD"/>
    <s v="MOTIVA  A LAS PERSONAS CON DISCAPACIDAD A REALIZAR GRUPOS  QUE PRESENTAN COREOGRAFIAS PARA EL PUBLICO"/>
    <x v="3234"/>
    <s v="UPZ(s)"/>
    <s v="CIUDAD JARDIN"/>
    <x v="1"/>
    <x v="0"/>
    <x v="0"/>
    <x v="2509"/>
    <s v="Rechazado"/>
    <x v="0"/>
    <x v="0"/>
    <m/>
    <x v="0"/>
    <x v="0"/>
    <s v="Otra"/>
    <x v="1000"/>
    <x v="7"/>
    <x v="1"/>
    <s v="La propuesta corresponde al desarrollo de actividades que permiten a través del deporte y la recreación establecer espacios de encuentro, fortalecer lazos entre amigos, vecinos y familias"/>
    <m/>
    <m/>
    <m/>
    <m/>
    <m/>
    <s v="Personas vinculadas en actividades recreo-deportivas comunitarias"/>
    <m/>
  </r>
  <r>
    <n v="19071"/>
    <s v="2021-10-03 14:46:45"/>
    <x v="0"/>
    <s v="hpachonmore@gmail.com"/>
    <n v="11"/>
    <x v="10"/>
    <x v="3210"/>
    <x v="0"/>
    <n v="955"/>
    <x v="26"/>
    <s v="¿Cuáles son las disciplinas deportivas que harán parte de la propuesta de formación y cuál será la metodología y duración del proceso de formación?"/>
    <x v="19"/>
    <x v="3237"/>
    <x v="3220"/>
    <s v="Permite la unidad, integración y participación de la comunidad alrededor del deporte mediante la formación deportiva  y generación de deportistas competentes y destacados para el pais."/>
    <s v="La participación incidente, la estimulación temprana, el cuidado del cuerpo y mente a través del deporte y la sana competencia mediante la formación técnica y táctica permite comunidades mas competitivas y responsables. Además es  la oportunidad de la creación de un laboratorio deportivo comunal."/>
    <x v="3235"/>
    <s v="Toda la Localidad"/>
    <m/>
    <x v="1"/>
    <x v="0"/>
    <x v="0"/>
    <x v="2510"/>
    <s v="Rechazado"/>
    <x v="0"/>
    <x v="0"/>
    <m/>
    <x v="1"/>
    <x v="1"/>
    <s v="Otra"/>
    <x v="1001"/>
    <x v="7"/>
    <x v="0"/>
    <s v="cumple"/>
    <m/>
    <m/>
    <m/>
    <m/>
    <m/>
    <s v="Personas capacitadas en los campos deportivos"/>
    <m/>
  </r>
  <r>
    <n v="19072"/>
    <s v="2021-10-03 14:46:46"/>
    <x v="0"/>
    <s v="hrojas26@uan.edu.co"/>
    <n v="4"/>
    <x v="17"/>
    <x v="3211"/>
    <x v="1"/>
    <n v="986"/>
    <x v="130"/>
    <s v="¿Qué acciones propone con relación a la atención de urgencias, brigadas médico veterinarias, acciones de esterilización, educación y adopción?"/>
    <x v="33"/>
    <x v="3238"/>
    <x v="3221"/>
    <s v="Dar atención y mayor cobertura en los servicios veterinarios a los animales domésticos y abandonados"/>
    <s v="Por que en la actualidad son pocas las jornadas médicas y de esterilización que se llevan a los barrios. "/>
    <x v="3236"/>
    <s v="Barrios(s)"/>
    <s v="La Victoria, Atenas, Bello Horizonte, San Vicente "/>
    <x v="1"/>
    <x v="0"/>
    <x v="0"/>
    <x v="2511"/>
    <s v="Rechazado"/>
    <x v="0"/>
    <x v="0"/>
    <m/>
    <x v="1"/>
    <x v="1"/>
    <s v="No cumple con los criterios de viabilidad del sector"/>
    <x v="1002"/>
    <x v="2"/>
    <x v="0"/>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m/>
  </r>
  <r>
    <n v="19073"/>
    <s v="2021-10-03 14:49:37"/>
    <x v="1"/>
    <s v="gonzalezgiljhonathan@gmail.com"/>
    <n v="19"/>
    <x v="1"/>
    <x v="3212"/>
    <x v="0"/>
    <n v="860"/>
    <x v="170"/>
    <s v="¿Cuáles son las áreas artísticas, culturales y/o patrimoniales que harán parte de la propuesta de formación?  y ¿Cuál será la metodología y duración del proceso de formación?"/>
    <x v="18"/>
    <x v="3239"/>
    <x v="3222"/>
    <s v="Fomentar una sana convivencia, promoviendo valores y herramientas para un buen vivir._x000a_Generar y descubrir artistas y personas sencibles que puedan cambiar el mundo de manera positiva por medio del arte y el circo._x000a_Le da voz a los que estan en silencio y quieren gritar pero no seran escuchados y el arte sacude cerebros voltea mundos y destruye paradigmas, por eso esta propuesta solo es una oportunidad para cambiar el mundo."/>
    <s v="El arte y el circo generan impacto en los espectadores por eso es necesario crear arte desde las alturas, tocando vidas positivamente, porque quiere que un grupo de niños recorra el mundo haciendo malabares y mostrando la alegría de la vida de manera sana... eso es innovador en un mundo donde todo esta tan pixelado por la tecnología que se olvida de la misma esencia del ser humano."/>
    <x v="3237"/>
    <s v="Toda la Localidad"/>
    <m/>
    <x v="1"/>
    <x v="0"/>
    <x v="0"/>
    <x v="2512"/>
    <s v="Aprobado"/>
    <x v="1442"/>
    <x v="0"/>
    <m/>
    <x v="1"/>
    <x v="1"/>
    <s v=""/>
    <x v="1"/>
    <x v="0"/>
    <x v="0"/>
    <s v="Cumple con los requerimientos de la Localidad"/>
    <m/>
    <m/>
    <m/>
    <m/>
    <m/>
    <s v="Personas capacitadas en los campos artísticos, interculturales, culturales y/o patrimoniales"/>
    <m/>
  </r>
  <r>
    <n v="19074"/>
    <s v="2021-10-03 14:50:02"/>
    <x v="0"/>
    <s v="propuestas.chapinero@gmail.com"/>
    <n v="2"/>
    <x v="16"/>
    <x v="3213"/>
    <x v="0"/>
    <n v="941"/>
    <x v="197"/>
    <s v="¿Cuáles son las disciplinas deportivas que harán parte de la propuesta de formación y cuál será la metodología y duración del proceso de formación?"/>
    <x v="19"/>
    <x v="3240"/>
    <x v="3223"/>
    <s v="- El impacto es promocionar diferentes actividades culturales relacionadas con el deporte._x000a_- Como hay muchos animales en la calle, esterilizar o inmunizar a todas estas especies de animales."/>
    <s v="- Por que la mayoría de la juventud esté ocupada en las diferentes actividades._x000a_- Que todos los animales, tanto los de calle como los de las casas estén esterilizados."/>
    <x v="3238"/>
    <s v="Barrios(s)"/>
    <s v="Paraíso Chapinero"/>
    <x v="1"/>
    <x v="0"/>
    <x v="0"/>
    <x v="2513"/>
    <s v="Rechazado"/>
    <x v="0"/>
    <x v="0"/>
    <m/>
    <x v="1"/>
    <x v="1"/>
    <s v="No cumple con los criterios de viabilidad del sector"/>
    <x v="1003"/>
    <x v="7"/>
    <x v="1"/>
    <s v="SU CONTENIDO ES DISPERSO YA QUE SE HABLA DE ATENCION  ANIMALES"/>
    <m/>
    <m/>
    <m/>
    <m/>
    <m/>
    <s v="Personas capacitadas en los campos deportivos"/>
    <m/>
  </r>
  <r>
    <n v="19075"/>
    <s v="2021-10-03 14:50:24"/>
    <x v="1"/>
    <s v="nancynumpaque1@gmail.com"/>
    <n v="14"/>
    <x v="18"/>
    <x v="3214"/>
    <x v="2"/>
    <n v="932"/>
    <x v="200"/>
    <s v="¿Qué acciones de sensibilización, orientación y/o formación propone para la promoción de los derechos sexuales y derechos reproductivos, la prevención de la violencia intrafamiliar y de la vulneración de los derechos de niñas, niños y adolescentes?"/>
    <x v="5"/>
    <x v="3241"/>
    <x v="3224"/>
    <s v="•_x0009_Transformación de imaginarios sociales entorno a la normalización de las violencias en todas sus formas como causales que inciden en el riesgo de habitabilidad en calle y problemas asociados como el consumo de SPA._x000a_•_x0009_Articulación de actores locales para la atención integral frente a la violencia intrafamiliar, sexual y el riesgo de habitabilidad en calle._x000a_•_x0009_Disminución los índices de las violencias reportadas en comisarías de familias, centros de atención hospitalarios y unidades de respuesta inmediata-URI, entre otras en la Localidad de los Mártires._x000a_•_x0009_Reducción del índice de población que inicia la habitabilidad en calle como causa de la violencia intrafamiliar y violencias sexuales._x000a_"/>
    <s v="•_x0009_Identifica e interviene las variables violencia intrafamiliar y violencia sexual, como uno de los factores que intervienen en el inicio de la habitabilidad en calle y problemas asociados como el consumo de SPA entre otros._x000a_•_x0009_Porque el tema de violencias generalmente se ha trabajado partir de la identificación y activación de rutas de atención (salud, protección y acceso a la justicia)es decir cuando ya existe y visibilizado el problema; por su parte la propuesta pretende adelantar acciones de sensibilización, promoción y prevención que anticipen la ocurrencia de la violencia en todas sus formas y ende el riesgo de la habitabilidad en calle como una de sus consecuencias._x000a_"/>
    <x v="3239"/>
    <s v="Toda la Localidad"/>
    <m/>
    <x v="1"/>
    <x v="0"/>
    <x v="0"/>
    <x v="2514"/>
    <s v="Aprobado"/>
    <x v="1462"/>
    <x v="1"/>
    <s v="Usuarios Hogar de Paso dia noche los Martires"/>
    <x v="0"/>
    <x v="1"/>
    <s v=""/>
    <x v="1"/>
    <x v="5"/>
    <x v="0"/>
    <m/>
    <m/>
    <m/>
    <m/>
    <m/>
    <m/>
    <s v="Número de Personas formadas u orientadas o sensibilizadas en prevención de violencia intrafamiliar y/o violencia sexual.            "/>
    <m/>
  </r>
  <r>
    <n v="19076"/>
    <s v="2021-10-03 14:51:32"/>
    <x v="1"/>
    <s v="mcastillo130196@gmail.com"/>
    <n v="9"/>
    <x v="15"/>
    <x v="3215"/>
    <x v="1"/>
    <n v="761"/>
    <x v="263"/>
    <s v="¿A través de qué acciones podria fomentarse el desarrollo de la agricultura urbana y qué lugares o predios identifica para su implementación?"/>
    <x v="49"/>
    <x v="3242"/>
    <x v="3225"/>
    <s v="La generación de confianza entre Administración - Comunidad, por el trabajo mancomunado que se da alrededor del mantenimiento de las huertas:_x000a__x000a_Acompañar a la red de huertas de la localidad en el cumplimiento de la normatividad otorga un mensaje de soporte sobre los procesos comunitarios y mejora las relaciones."/>
    <s v="Porque implica un proceso de cualificación de la red de huertas frente a los estándares legales que han surgido como respuesta a la actividad._x000a__x000a_Si bien el acompañamiento técnico es de vital importancia, la obtención de la autorización para ejercer la actividad facilita:_x000a__x000a_- Poder usar el espacio público con la actividad en mención_x000a_- Resolver conflictos entre vecinos por ocasión de la ocupación de espacio público con huertas_x000a_- Llevar la institucionalidad al barrio con acciones concretas y en beneficio de la comunidad_x000a_- Construir con las instituciones un listado de huertas a nivel localidad que facilite la futura focalización de recursos públicos (en herramientas, asistencia técnica, etc)"/>
    <x v="3240"/>
    <s v="Toda la Localidad"/>
    <m/>
    <x v="1"/>
    <x v="0"/>
    <x v="0"/>
    <x v="2515"/>
    <s v="Aprobado"/>
    <x v="0"/>
    <x v="0"/>
    <m/>
    <x v="1"/>
    <x v="1"/>
    <s v=""/>
    <x v="1"/>
    <x v="1"/>
    <x v="0"/>
    <m/>
    <m/>
    <m/>
    <m/>
    <m/>
    <m/>
    <s v="Número acciones de fomento para la agricultura urbana"/>
    <m/>
  </r>
  <r>
    <n v="19077"/>
    <s v="2021-10-03 14:52:17"/>
    <x v="1"/>
    <s v="dianasrobayobernal@gmail.com"/>
    <n v="9"/>
    <x v="15"/>
    <x v="3216"/>
    <x v="5"/>
    <n v="776"/>
    <x v="55"/>
    <s v="¿Qué acciones propone para la generación de oferta laboral en la localidad y/o qué temas de capacitación y/o certificación requiere la localidad para fortalecer la oferta de servicios, y tener una mayor articulación con el mercado local?"/>
    <x v="16"/>
    <x v="3243"/>
    <x v="3226"/>
    <s v="El proyecto identificará información  actualizada  de  la  dinámica  local  y  distrital  para  evidenciar la demanda y fortalecer la oferta laboral,   especialmente en la localidad de Fontibón para favorecer la vinculación  laboral de calidad. Los locales de ventas de artesanías disminuyeron aproximadamente un 50% debido a la Pandemia. Se calcula que la tasa de desocupación de las mujeres llegó al 12% en 2020, muchas de ellas se vieron obligadas a renunciar en sus empleos por no tener quien se hiciera cargo de sus hijos por el cierre de los colegios y jardines; otra parte de ellas fueron despedidas, esto género que aumentara el desempleo en las mujeres. Los procesos de formación para el trabajo deben desarrollarse por fuera de los trabajos que históricamente son asignados a las mujeres y proponerse bajo criterios de generación de ingresos y emprendimientos que permitan brindar autonomía económica a las mujeres."/>
    <s v="Al unir las tres técnicas se podrán crear diseños exclusivos con un toque artesanal. Los talleres punto de cruz pondrán a prueba la creatividad de las alumnas haciendo que sus manos y sus dedos se ejerciten  y consiguiendo que su capacidad de concentración mejore al tiempo que se relaja. Además de crear objetos de arte, esta técnica brinda la calma que la mente necesita, estimula la creatividad y ayuda a ejercitar la memoria, sin dudas renueva la calidad de vida. Los talletes de Bisuteria como expresión creativa contribuyen al desarrollo integral a lo largo de toda la vida. Los talleres de costura además de aprender a coser ropa se pueden realizar como: sábanas y cobijas para la cama, cortinas, manteles para la mesa, accesorios para el Baño, decoración en fechas especiales del año y muchos más._x000a_Estas capacitaciones estimula el cerebro, mejora la autoestima, puedes ahorrar dinero, crear regalos únicos, crear tus propias ideas, generar ingresos y relacionarse con más personas.  _x000a_"/>
    <x v="3241"/>
    <s v="Barrios(s)"/>
    <s v="Zelfita, Aldea, Atahualpa, Refugio, Las Brisas, El Triangulo, HB, Zelva Dorada, Villa Liliana, San Pablo, Bohios I y II"/>
    <x v="1"/>
    <x v="1"/>
    <x v="0"/>
    <x v="2516"/>
    <s v="Aprobado"/>
    <x v="1463"/>
    <x v="1"/>
    <s v="Comunidad Organizada"/>
    <x v="1"/>
    <x v="1"/>
    <s v=""/>
    <x v="1"/>
    <x v="9"/>
    <x v="0"/>
    <s v="Revisar si cumple los criterios de elegibilidad y viabilidad"/>
    <m/>
    <m/>
    <m/>
    <m/>
    <m/>
    <s v="Número de Mipymes y/o emprendimientos con transformacion empresarial y/o productiva"/>
    <m/>
  </r>
  <r>
    <n v="19079"/>
    <s v="2021-10-03 14:56:29"/>
    <x v="1"/>
    <s v="propuestas.ruu@outlook.com"/>
    <n v="18"/>
    <x v="3"/>
    <x v="3217"/>
    <x v="0"/>
    <n v="839"/>
    <x v="73"/>
    <s v="¿Qué tipo de evento(s) de carácter artístico, cultural y patrimonial se desarrollará(n y cuáles actividades artísticas, culturales y patrimoniales tendría el evento?"/>
    <x v="1"/>
    <x v="3244"/>
    <x v="3227"/>
    <s v="Genera integración y cohesión entre los actores culturales, y visibiliza ante lo local, distrital y nacional el talento cultural y artístico que tienen los habitantes de la localidad de Rafael Uribe Uribe"/>
    <s v="Es una oportunidad para realizar eventos de las distintas actividades culturales, de manera transversal e integrando a todos los actores culturales  y artísticos de la localidad de Rafael Uribe Uribe"/>
    <x v="3242"/>
    <s v="Toda la Localidad"/>
    <m/>
    <x v="1"/>
    <x v="0"/>
    <x v="0"/>
    <x v="2517"/>
    <s v="Aprobado"/>
    <x v="1464"/>
    <x v="1"/>
    <s v="LABORATORIO CÍVICO PP CULTURA"/>
    <x v="1"/>
    <x v="1"/>
    <s v=""/>
    <x v="1"/>
    <x v="0"/>
    <x v="0"/>
    <s v="Cumple criterio - Festivales, celebraciones y conmemoraciones culturales que visibilicen, difundan y salvaguarden el patrimoniomaterial e inmaterial, las memorias e identidades locales"/>
    <m/>
    <m/>
    <m/>
    <m/>
    <m/>
    <s v="Eventos de promoción de actividades culturales realizadas"/>
    <m/>
  </r>
  <r>
    <n v="19080"/>
    <s v="2021-10-03 15:00:19"/>
    <x v="0"/>
    <s v="propuestas.chapinero@gmail.com"/>
    <n v="2"/>
    <x v="16"/>
    <x v="3218"/>
    <x v="1"/>
    <n v="937"/>
    <x v="139"/>
    <s v="¿Qué acciones propone con relación a la atención de urgencias, brigadas médico veterinarias, acciones de esterilización, educación y adopción?"/>
    <x v="29"/>
    <x v="3245"/>
    <x v="3228"/>
    <s v="Para proteger los animales, cuidarlos del maltrato."/>
    <s v="Para cuidarlos y no descuidarlos."/>
    <x v="3243"/>
    <s v="Barrios(s)"/>
    <s v="Paraíso Chapinero"/>
    <x v="1"/>
    <x v="0"/>
    <x v="0"/>
    <x v="1091"/>
    <s v="Rechazado"/>
    <x v="1465"/>
    <x v="1"/>
    <m/>
    <x v="1"/>
    <x v="1"/>
    <s v="No cumple con los criterios de viabilidad del sector¦No se encuentra en coherencia con la política del sector"/>
    <x v="1004"/>
    <x v="2"/>
    <x v="0"/>
    <s v="Contiene tema de educacion y sencibilizacion de igual forma se debe extender y describir mas la propuesta, sin embargo en la ejecucion no se puede solicitar centros veterinarios a menos que sea solo de informacion sobre donde quedan estos sitios"/>
    <m/>
    <m/>
    <m/>
    <m/>
    <m/>
    <s v="Número de animales atendidos"/>
    <m/>
  </r>
  <r>
    <n v="19081"/>
    <s v="2021-10-03 15:00:29"/>
    <x v="1"/>
    <s v="linacasadiego04@hotmail.com"/>
    <n v="14"/>
    <x v="18"/>
    <x v="3219"/>
    <x v="3"/>
    <n v="931"/>
    <x v="218"/>
    <s v="¿Qué acciones afirmativas podrían implementarse en lo local para el posicionamiento del Derecho de las Mujeres a una Vida Libre de Violencias?"/>
    <x v="90"/>
    <x v="3246"/>
    <x v="3229"/>
    <s v="Genera conciencia colectiva de la puesta en escena, respecto a la problemática de violencia contra la mujer"/>
    <s v="Porque el uso de los  recursos escénicos facilita la comunicación con diversos tipos de publico, para cumplir con el objetivo de visibilizar la problemática, la obra de teatro esta escrita  de manera que es accesible para todas las personas."/>
    <x v="3244"/>
    <s v="UPZ(s)"/>
    <s v="La Sabana"/>
    <x v="1"/>
    <x v="0"/>
    <x v="0"/>
    <x v="2518"/>
    <s v="Aprobado"/>
    <x v="0"/>
    <x v="0"/>
    <m/>
    <x v="0"/>
    <x v="0"/>
    <s v=""/>
    <x v="1"/>
    <x v="6"/>
    <x v="0"/>
    <m/>
    <m/>
    <m/>
    <m/>
    <m/>
    <m/>
    <s v="Número de Personas vinculadas en acciones para la prevención del feminicidio y la violencia contra la mujer"/>
    <m/>
  </r>
  <r>
    <n v="19082"/>
    <s v="2021-10-03 15:01:11"/>
    <x v="1"/>
    <s v="jmnovoar@educacionbogota.edu.co"/>
    <n v="11"/>
    <x v="10"/>
    <x v="3220"/>
    <x v="0"/>
    <n v="957"/>
    <x v="175"/>
    <s v="¿Cuáles son las áreas artísticas, culturales y/o patrimoniales que harán parte de la propuesta de formación?  y ¿Cuál será la metodología y duración del proceso de formación?"/>
    <x v="18"/>
    <x v="3247"/>
    <x v="3230"/>
    <s v="Realización de video: Utilizando los medios audiovisuales los participantes aprenderán como con fotografía y video mostrar la cotidianidad de la localidad._x000a_Radio: Utilizar las ventajas del sonido en la internet para hacer productos sonoros interpretando casos de la vida real y publicidad._x000a_Diseño publicitario: Diseño y manejo de las diferentes piezas publicitarias impresas para expresión y promoción de productos._x000a_Marketing: Aprender a vender los productos de la localidad, mejorando la economía de manera masiva con los medios de comunicación._x000a_"/>
    <s v="Por que, a parte de las agencias de publicidad, el joven, desde temprana edad aprender a trabajar en grupo, a resolver problemas y a expresar sus ideas en pro de la comunidad; de la mano de la tecnología para estar a la vanguardia en publicidad y llevar a la localidad a un mejor estatus social, cultural y económico."/>
    <x v="3245"/>
    <s v="Barrios(s)"/>
    <s v="Gaitana, Villa María, Fontanar, Tibabuyes, Gaitana , Berlín Bilbao"/>
    <x v="3"/>
    <x v="0"/>
    <x v="0"/>
    <x v="2519"/>
    <s v="Aprobado"/>
    <x v="1466"/>
    <x v="1"/>
    <s v="Grado en un colegio"/>
    <x v="0"/>
    <x v="1"/>
    <s v=""/>
    <x v="1"/>
    <x v="0"/>
    <x v="0"/>
    <s v="La propuesta cumple con los criterios de viabilidad y eligibilidad del sector Proceso de formacion"/>
    <m/>
    <m/>
    <m/>
    <m/>
    <m/>
    <s v="Personas capacitadas en los campos artísticos, interculturales, culturales y/o patrimoniales"/>
    <m/>
  </r>
  <r>
    <n v="19083"/>
    <s v="2021-10-03 15:02:55"/>
    <x v="1"/>
    <s v="gonzalezgiljhonathan@gmail.com"/>
    <n v="19"/>
    <x v="1"/>
    <x v="3221"/>
    <x v="0"/>
    <n v="857"/>
    <x v="120"/>
    <s v="¿Qué tipo de evento(s) recreo deportivo(s) propone desarrollar y cuáles actividades recreo deportivas tendría el evento?"/>
    <x v="41"/>
    <x v="3248"/>
    <x v="3231"/>
    <s v="Beneficiar a 1000 personas por medio del festival de juegos tradicionales y comunitarios."/>
    <s v="Porque quiere generar unos espacios adecuados de seguridad en los entornos y de confianza en el otro._x000a_Promueve la sana competencia, rescata valores y principios._x000a_Integra a las comunidades de manera objetiva y organizada."/>
    <x v="3246"/>
    <s v="UPZ(s)"/>
    <s v="Jerusalén"/>
    <x v="1"/>
    <x v="0"/>
    <x v="0"/>
    <x v="2520"/>
    <s v="Aprobado"/>
    <x v="0"/>
    <x v="0"/>
    <m/>
    <x v="1"/>
    <x v="1"/>
    <s v=""/>
    <x v="1"/>
    <x v="7"/>
    <x v="2"/>
    <s v="La propuesta menciona un impacto mayor a la magnitud anual"/>
    <m/>
    <m/>
    <m/>
    <m/>
    <m/>
    <s v="Personas vinculadas en actividades recreo-deportivas comunitarias"/>
    <m/>
  </r>
  <r>
    <n v="19084"/>
    <s v="2021-10-03 15:04:33"/>
    <x v="1"/>
    <s v="hrojas26@uan.edu.co"/>
    <n v="4"/>
    <x v="17"/>
    <x v="3222"/>
    <x v="1"/>
    <n v="984"/>
    <x v="17"/>
    <s v="¿A través de qué acciones podria fomentarse el desarrollo de la agricultura urbana y qué lugares o predios identifica para su implementación?"/>
    <x v="40"/>
    <x v="3249"/>
    <x v="3232"/>
    <s v="Tendría un impacto positivo ya que se le enseñaría un arte para la vida a las y los jóvenes que tienen vacíos en la formación y proyección de vida"/>
    <s v="Por que en la localidad no se cuenta los centros de formación que enseñen a los jóvenes sobre la explotación sana de la tierra. "/>
    <x v="3247"/>
    <s v="Toda la Localidad"/>
    <m/>
    <x v="2"/>
    <x v="0"/>
    <x v="0"/>
    <x v="2521"/>
    <s v="Aprobado"/>
    <x v="0"/>
    <x v="0"/>
    <m/>
    <x v="1"/>
    <x v="1"/>
    <s v=""/>
    <x v="1"/>
    <x v="1"/>
    <x v="0"/>
    <s v="Ninguna"/>
    <m/>
    <m/>
    <m/>
    <m/>
    <m/>
    <s v="Número acciones de fomento para la agricultura urbana"/>
    <m/>
  </r>
  <r>
    <n v="19085"/>
    <s v="2021-10-03 15:05:04"/>
    <x v="1"/>
    <s v="william3276@gmail.com"/>
    <n v="19"/>
    <x v="1"/>
    <x v="3223"/>
    <x v="2"/>
    <n v="1118"/>
    <x v="191"/>
    <s v="¿Cómo difundir de forma pedagógica y apropiar en los ciudadanos los mecanismos, rutas, equipamientos, entre otros relacionados con la oferta de justicia formal, no formal y comunitaria presentes en la localidad?"/>
    <x v="99"/>
    <x v="3250"/>
    <x v="3233"/>
    <s v="Con la iniciativa se espera impactar alrededor de 300 jóvenes de la localidad de manera directa y 300 más de manera indirecta a partir de la replica de escenarios movilizados por los jóvenes, quienes accederán a conocimientos útiles sobre la resolución de conflictos y profundizarán en la oferta social e institucional de justicia comunitaria."/>
    <s v="La propuesta es innovadora porque genera soluciones y propuesta través de:_x000a__x000a_El aprendizaje de conocimientos útiles y agradables a partir de Centros de interés que sirvan para el diálogo con los actores juveniles._x000a_Genera competencias y capacidades para identificar problemas y potencialidades desde los jóvenes entorno a la resolución de conflictos y el acceso a la justicia, a fin de identificar como abordar la situación._x000a_Generar acciones de movilización y trabajo en red que descentralicen la oferta de justicia comunitaria en la localidad, potenciando formas de acceder a la misma en el territorio._x000a_Incentivar acciones comunicativas de visibilización que permitan el acceso a la información y el acercamiento a los jóvenes a la oferta social e institucional._x000a_Desarrollar espacios de trabajo colaborativo entre la academia, el sector público, privado y los jóvenes para generar soluciones. "/>
    <x v="3248"/>
    <s v="UPZ(s)"/>
    <s v="UPZ 60 Ismael Perdomo y UPZ 70 Jerusalen"/>
    <x v="3"/>
    <x v="0"/>
    <x v="0"/>
    <x v="2522"/>
    <s v="Aprobado"/>
    <x v="1467"/>
    <x v="1"/>
    <s v="Organización "/>
    <x v="1"/>
    <x v="1"/>
    <s v=""/>
    <x v="1"/>
    <x v="12"/>
    <x v="0"/>
    <s v="Cumple con los requerimientos de la Localidad"/>
    <m/>
    <m/>
    <m/>
    <m/>
    <m/>
    <s v="Beneficiarios de las estrategias para el fortalecimiento  de los mecanismos  de justicia comunitaria."/>
    <m/>
  </r>
  <r>
    <n v="19086"/>
    <s v="2021-10-03 15:06:45"/>
    <x v="0"/>
    <s v="matiu-23@hotmail.com"/>
    <n v="12"/>
    <x v="9"/>
    <x v="3224"/>
    <x v="7"/>
    <n v="788"/>
    <x v="193"/>
    <s v="¿Qué temas debería abordar el proceso de formación para la participación incidente y cuál debería ser la duración para la realización de los procesos de formación?"/>
    <x v="30"/>
    <x v="3251"/>
    <x v="3234"/>
    <s v="El proyecto se articula con la vinculación de la comunidad desde el enfoque  población diferencial (Víctimas, mujeres, jóvenes, Lgbtiq+ y minorías étnicas), con el objetivo de construir la memoria histórica de la localidad de Barrios Unidos desde la visión de sus ciudadanos a través de talleres formativos y de participación que generan intercambio socio-cultural, pedagógico y fortalece el liderazgo dentro los tejidos socio-culturales de la localidad. De igual forma, el proyecto tiene como resultado un producto final mediante la compilación de textos en un libro que impactará a la comunidad y generará un hito histórico desde las letras."/>
    <s v="El proyecto es innovador porque esta vinculando a la población con enfoque diferencial (víctimas del conflicto armado, mujeres, jóvenes, lgbtiq+ y minorías étnicas) mediante un ciclo de talleres formativos  que tienen como resultado  construir la memoria histórica de la Localidad de Barrios Unidos mediante un libro colectivo con los participantes . Así mismo estos talleres fortalecen la participación, el liderazgo e incentiva el conocimiento, la creatividad, habilidades blandas y formación de todos los participantes."/>
    <x v="3249"/>
    <s v="Toda la Localidad"/>
    <m/>
    <x v="2"/>
    <x v="0"/>
    <x v="0"/>
    <x v="2523"/>
    <s v="Rechazado"/>
    <x v="1468"/>
    <x v="1"/>
    <m/>
    <x v="1"/>
    <x v="1"/>
    <s v="Otra"/>
    <x v="1005"/>
    <x v="10"/>
    <x v="0"/>
    <m/>
    <m/>
    <m/>
    <m/>
    <m/>
    <m/>
    <s v="Número de Personas capacitadas a través de procesos de formación para la participación de manera virtual y presencial."/>
    <m/>
  </r>
  <r>
    <n v="19087"/>
    <s v="2021-10-03 15:07:17"/>
    <x v="1"/>
    <s v="propuestas.anarino@outlook.com"/>
    <n v="15"/>
    <x v="12"/>
    <x v="3225"/>
    <x v="0"/>
    <n v="752"/>
    <x v="29"/>
    <s v="¿Qué tipo de evento(s) recreo deportivo(s) propone desarrollar y cuáles actividades recreo deportivas tendría el evento?"/>
    <x v="41"/>
    <x v="3252"/>
    <x v="3235"/>
    <s v="integración en sector productivo y la comunidad generando bienestar, salud, recreación, deporte y seguridad en nuestra localidad y dado que no se tiene presente dichas actividades enmarcadas en ningún ítem de nuestra Localidad Antonio Nariño."/>
    <s v="Porque genera nuevas alternativas deportivas e inclusión en el sector del deporte a los comerciantes y  fabricantes hacia nuestras comunidades."/>
    <x v="3250"/>
    <s v="Barrios(s)"/>
    <s v="Parque la Valvanera"/>
    <x v="1"/>
    <x v="0"/>
    <x v="0"/>
    <x v="2524"/>
    <s v="Aprobado"/>
    <x v="0"/>
    <x v="0"/>
    <m/>
    <x v="1"/>
    <x v="1"/>
    <s v=""/>
    <x v="1"/>
    <x v="7"/>
    <x v="0"/>
    <s v="La propuesta corresponde al desarrollo de actividades que permiten a través del deporte y la recreación establecer espacios de encuentro, fortalecer lazos entre amigos, vecinos y familias"/>
    <m/>
    <m/>
    <m/>
    <m/>
    <m/>
    <s v="Personas vinculadas en actividades recreo-deportivas comunitarias"/>
    <m/>
  </r>
  <r>
    <n v="19088"/>
    <s v="2021-10-03 15:07:57"/>
    <x v="0"/>
    <s v="marly3018@hotmail.com"/>
    <n v="6"/>
    <x v="14"/>
    <x v="3226"/>
    <x v="1"/>
    <n v="723"/>
    <x v="131"/>
    <s v="¿A través de qué acciones podria fomentarse el desarrollo de la agricultura urbana y qué lugares o predios identifica para su implementación?"/>
    <x v="40"/>
    <x v="3253"/>
    <x v="3236"/>
    <s v="Nuestro impacto es crear y estrechar   lasos de unión comunitario entre los distintos sectores poblacionales que se van a beneficiar de la propuesta AULA AMBIENTAL COMUNITARIA  Y APROVECHAMIENTO DE LOS RECIDUOS ORGANICOS , por ser una propuesta abierta a la participación de la comunidad donde ellos mismos  van a realizar la iniciativa"/>
    <s v="Porque tenemos  3 forma innovadoras  que no se están aprovechando en el momento como son  el aula ambiental, el aprovechamiento de residuos orgánicos y la recuperación de espacios públicos  para el aula ambiental y espacios privados para las huertas orgánicas  ósea estamos trabajando ala vez seguridad alimentaria y educación ambiental comunitaria"/>
    <x v="3251"/>
    <s v="Barrios(s)"/>
    <s v="TUNJUELITO Y SAN BANITO"/>
    <x v="1"/>
    <x v="0"/>
    <x v="0"/>
    <x v="2525"/>
    <s v="Rechazado"/>
    <x v="1469"/>
    <x v="1"/>
    <m/>
    <x v="1"/>
    <x v="1"/>
    <s v="No cumple con los criterios de viabilidad del sector"/>
    <x v="1006"/>
    <x v="1"/>
    <x v="0"/>
    <s v="Cumple con los crietrios de la Alcaldía local."/>
    <m/>
    <m/>
    <m/>
    <m/>
    <m/>
    <s v="Número acciones de fomento para la agricultura urbana"/>
    <m/>
  </r>
  <r>
    <n v="19089"/>
    <s v="2021-10-03 15:09:07"/>
    <x v="1"/>
    <s v="alexandervillamarin@gmail.com"/>
    <n v="8"/>
    <x v="5"/>
    <x v="3227"/>
    <x v="0"/>
    <n v="971"/>
    <x v="13"/>
    <s v="¿Qué tipo de evento(s) recreo deportivo(s) propone desarrollar y cuáles actividades recreo deportivas tendría el evento?"/>
    <x v="44"/>
    <x v="3254"/>
    <x v="3237"/>
    <s v="la propuesta impacatara en la vinculacion de 40 niños de la la localidad de Kennedy, para que se integren en las politicas publicas de la localidad. Ademas brindara sano esparcimiento y recreacion para una poblacion en plena etapa de desarrollo."/>
    <s v="Porque es una propuesta incluyente, con enfoque de genero y que por medio de actividades inovadoras aportara en el crecimiento mental y fisico de sus participantes"/>
    <x v="3252"/>
    <s v="Barrios(s)"/>
    <s v="Conjunto Residencial Banderas "/>
    <x v="6"/>
    <x v="0"/>
    <x v="0"/>
    <x v="2526"/>
    <s v="Aprobado"/>
    <x v="0"/>
    <x v="0"/>
    <m/>
    <x v="1"/>
    <x v="0"/>
    <s v=""/>
    <x v="1"/>
    <x v="7"/>
    <x v="1"/>
    <s v="La propuesta a pesar de contemplar lineamientos y cumplir algunos criterios, no permite su ejecucion en espacio publico o administrado por el ente responsable de los parques vecinales y de bolsillo, la ejecucion se propopone en un espacio de orden privado."/>
    <m/>
    <m/>
    <m/>
    <m/>
    <m/>
    <s v="Personas vinculadas en actividades recreo-deportivas comunitarias"/>
    <m/>
  </r>
  <r>
    <n v="19090"/>
    <s v="2021-10-03 15:10:03"/>
    <x v="1"/>
    <s v="fredytriana01@gmail.com"/>
    <n v="4"/>
    <x v="17"/>
    <x v="3228"/>
    <x v="0"/>
    <n v="993"/>
    <x v="165"/>
    <s v="Para emprendimientos culturales y creativos en etapa de maduración ¿Cuáles son las necesidades para la consolidación y sostenibilidad del modelo de negocio?"/>
    <x v="78"/>
    <x v="3255"/>
    <x v="3238"/>
    <s v="La propuesta proyecta impactar el localidad en términos de poblacional a 125 agentes directos del sector circo  350 habitantes directos y 500 indirectos que disfrutaran de los shows, comparsas y tomas culturales en   5 puntos de la localidad (Juan rey, Libertadores, La Gloria, La Victoria y El Country Sur)"/>
    <s v="La propuesta es innovadora ya que responde a una serie de pasos realizados previamente  para mitigar el impacto de la pandemia por covid-19, dicho de otro modo, vimos  fallas de nuestro sector ya que no se disponía de una red colaborativa constante para examinar, identificar, reforzar y potenciar fortalezas y debilidades,  la colaboración y hermandad nos unió y empezamos a gestionar el acceso a la mesa del Consejo de arte cultura y patrimonio de la localidad de San Cristóbal (CLAP) por medio del Instituto Distrital de la Participación y Acción Comunal (IDPAC)., _x000a_ _x000a_Ahora bien ya dado estos paso queremos que  artistas, estudiantes, redes colaborativas y estratégicas puedan  direccionar  acciones para la establecer bases de datos de las  redes colaborativas: disponibles,  portafolios de servicios de  organizaciones, identificar los métodos utilizados para la enseñanza y  construir la memoria del circo en San Cristóbal."/>
    <x v="3253"/>
    <s v="UPZ(s)"/>
    <s v="Juan rey, Libertadores, La Gloria, La Victoria  20 de julio"/>
    <x v="1"/>
    <x v="0"/>
    <x v="0"/>
    <x v="31"/>
    <s v="Aprobado"/>
    <x v="1470"/>
    <x v="1"/>
    <m/>
    <x v="1"/>
    <x v="1"/>
    <s v=""/>
    <x v="1"/>
    <x v="0"/>
    <x v="0"/>
    <s v="0"/>
    <m/>
    <m/>
    <m/>
    <m/>
    <m/>
    <s v="Número de proyectos financiados y acompañados del sector cultural y creativo."/>
    <m/>
  </r>
  <r>
    <n v="19091"/>
    <s v="2021-10-03 15:12:54"/>
    <x v="1"/>
    <s v="andres.libres2@gmail.com"/>
    <n v="4"/>
    <x v="17"/>
    <x v="3229"/>
    <x v="3"/>
    <n v="996"/>
    <x v="262"/>
    <s v="¿Qué procesos o actividades pueden desarrollarse para prevenir las violencias ejercidas contra las mujeres en la localidad?"/>
    <x v="107"/>
    <x v="3256"/>
    <x v="3239"/>
    <s v="Transformación personal, cultural y social.  "/>
    <s v="Generara una transformación personal con el fin de promover un cambio en la sociedad, desde una base vital, en la formación de una familia, la cual es la mujer. "/>
    <x v="3254"/>
    <s v="Toda la Localidad"/>
    <m/>
    <x v="1"/>
    <x v="1"/>
    <x v="0"/>
    <x v="2527"/>
    <s v="Aprobado"/>
    <x v="1471"/>
    <x v="1"/>
    <m/>
    <x v="1"/>
    <x v="1"/>
    <s v=""/>
    <x v="1"/>
    <x v="6"/>
    <x v="0"/>
    <s v="si cumple, sin embargo es de tener presente que se abordaria solo las mujeres de la localidad."/>
    <m/>
    <m/>
    <m/>
    <m/>
    <m/>
    <s v="Número de Personas vinculadas en acciones para la prevención del feminicidio y la violencia contra la mujer"/>
    <m/>
  </r>
  <r>
    <n v="19092"/>
    <s v="2021-10-03 15:17:26"/>
    <x v="0"/>
    <s v="hrojas26@uan.edu.co"/>
    <n v="4"/>
    <x v="17"/>
    <x v="3230"/>
    <x v="2"/>
    <n v="1002"/>
    <x v="228"/>
    <s v="¿Cómo mejorar el abordaje pacífico de los conflictos para las comunidades educativas de la ciudad y cómo fomentar la mediación escolar a través de acciones pedagógicas e innovadoras que permitan mejorar el acceso a la justicia de comunidades escolares?"/>
    <x v="88"/>
    <x v="3257"/>
    <x v="3240"/>
    <s v="El impacto es en los colegios donde se logre llevar la apuesta pedagógica para la resolución de conflictos, sin discriminar, raza color ni lenguaje. "/>
    <s v="Por que hace mucho tiempo no se desarrollan apuestas pedagógicas desde la institución que empodere a los estudiantes y les dé herramientas para la resolución de conflictos"/>
    <x v="3255"/>
    <s v="Toda la Localidad"/>
    <m/>
    <x v="3"/>
    <x v="0"/>
    <x v="0"/>
    <x v="2528"/>
    <s v="Rechazado"/>
    <x v="0"/>
    <x v="0"/>
    <m/>
    <x v="0"/>
    <x v="0"/>
    <s v="No cumple con los criterios de viabilidad del sector"/>
    <x v="1007"/>
    <x v="12"/>
    <x v="2"/>
    <s v="Los criterios de elegibilidad y viabilidad no contemplan incentivos monetarios"/>
    <m/>
    <m/>
    <m/>
    <m/>
    <m/>
    <s v="Instituciones educativas vinculadas al programa pedagógico de resolución de conflictos en la comunidad escolar."/>
    <m/>
  </r>
  <r>
    <n v="19093"/>
    <s v="2021-10-03 15:18:04"/>
    <x v="1"/>
    <s v="propuestas.chapinero@gmail.com"/>
    <n v="2"/>
    <x v="16"/>
    <x v="3231"/>
    <x v="3"/>
    <n v="945"/>
    <x v="192"/>
    <s v="¿Qué procesos o actividades pueden desarrollarse para prevenir las violencias ejercidas contra las mujeres en la localidad?"/>
    <x v="114"/>
    <x v="3258"/>
    <x v="3241"/>
    <s v="Ayudar a los hombres y mujeres a vivir en paz y en armonía."/>
    <s v="Porque nos ayuda también a respetarnos y tolerarnos entre todos."/>
    <x v="3256"/>
    <s v="Toda la Localidad"/>
    <m/>
    <x v="1"/>
    <x v="1"/>
    <x v="1"/>
    <x v="2529"/>
    <s v="Aprobado"/>
    <x v="0"/>
    <x v="0"/>
    <m/>
    <x v="1"/>
    <x v="1"/>
    <s v=""/>
    <x v="1"/>
    <x v="6"/>
    <x v="1"/>
    <s v="No tiene el contenido mínimo requerido, sin embargo pasa a revisión del sector para emisión de concepto preliminar"/>
    <m/>
    <m/>
    <m/>
    <m/>
    <m/>
    <s v="Número de Personas vinculadas en acciones para la prevención del feminicidio y la violencia contra la mujer"/>
    <m/>
  </r>
  <r>
    <n v="19094"/>
    <s v="2021-10-03 15:19:52"/>
    <x v="1"/>
    <s v="bibiba28@gmail.com"/>
    <n v="11"/>
    <x v="10"/>
    <x v="3232"/>
    <x v="3"/>
    <n v="961"/>
    <x v="182"/>
    <s v="¿Cuáles actividades permitirían la apropiación, uso y goce del espacio público por parte de las mujeres en la localidad? "/>
    <x v="96"/>
    <x v="3259"/>
    <x v="3242"/>
    <s v="Adelantar un ejercicio de empoderamiento a través de práctica deportiva que asegure la posibilidad de participar apropiándose de espacios públicos, participación ciudadana._x000a_Se impactarán a 200 mujeres de la localidad_x000a_Comité Local de Mujer y Genero de Suba_x000a_Organizaciones, grupos y redes de mujeres_x000a_Mujeres víctimas de violencias y de conflicto armado"/>
    <s v="Esta propuesta busca que las mujeres realicen una participación cualificada en la inclusión y apropiación del espacio público. en todos los escenarios de ciclo ruta o ciclo vía teniendo a la bici como herramienta de empoderamiento._x000a_La metodología presentada es entendimiento de contextos desde el espacio que las mujeres frecuentan pensando en la ciudad de 30 minutos. _x000a_La otra novedad son los temas que se proponen para la comunicación, celulares Smart films – video como se puede prevenir la violencia."/>
    <x v="3257"/>
    <s v="Toda la Localidad"/>
    <m/>
    <x v="1"/>
    <x v="1"/>
    <x v="0"/>
    <x v="2530"/>
    <s v="Aprobado"/>
    <x v="1472"/>
    <x v="1"/>
    <m/>
    <x v="1"/>
    <x v="1"/>
    <s v=""/>
    <x v="1"/>
    <x v="6"/>
    <x v="1"/>
    <s v="Es viable, en cuento atiende las violencias, sin embargo, no podemos crear una escuela de seguridad y no debe estar dirigida solo a biciusuarias."/>
    <m/>
    <m/>
    <m/>
    <m/>
    <m/>
    <s v="Número de Personas vinculadas en acciones para la prevención del feminicidio y la violencia contra la mujer"/>
    <m/>
  </r>
  <r>
    <n v="19095"/>
    <s v="2021-10-03 15:20:22"/>
    <x v="1"/>
    <s v="joaomedranda@gmail.com"/>
    <n v="16"/>
    <x v="7"/>
    <x v="3233"/>
    <x v="0"/>
    <n v="874"/>
    <x v="105"/>
    <s v="¿Cuáles son las disciplinas deportivas que harán parte de la propuesta de formación y cuál será la metodología y duración del proceso de formación?"/>
    <x v="103"/>
    <x v="3260"/>
    <x v="3243"/>
    <s v="La idea es que se faciliten todos los elementos y recursos para poder dictar estas clases y que así los jóvenes de la localidad se motiven a practicar este deporte y ocupen mejor su tiempo libre, la mejor manera de motivarlos es teniendo el espacio, los recursos y el sitio donde puedan ir a aprender y en futuro representar a su localidad en diferentes eventos de este tipo de deporte que se puedan presentar en la ciudad y en el país."/>
    <s v="Por que se busca aprovechar el tiempo libre de los jóvenes y adicionalmente contaríamos con un gimnasio temático en nuestra localidad para el disfrute de toda la comunidad de Puente Aranda"/>
    <x v="3258"/>
    <s v="Toda la Localidad"/>
    <m/>
    <x v="1"/>
    <x v="0"/>
    <x v="0"/>
    <x v="2531"/>
    <s v="Aprobado"/>
    <x v="1473"/>
    <x v="1"/>
    <m/>
    <x v="1"/>
    <x v="1"/>
    <s v="No cumple con los criterios de viabilidad del sector¦Otra"/>
    <x v="1008"/>
    <x v="7"/>
    <x v="0"/>
    <m/>
    <m/>
    <m/>
    <m/>
    <m/>
    <m/>
    <s v="Personas capacitadas en los campos deportivos"/>
    <m/>
  </r>
  <r>
    <n v="19096"/>
    <s v="2021-10-03 15:21:04"/>
    <x v="1"/>
    <s v="sandramilenaca698@hotmail.com"/>
    <n v="1"/>
    <x v="0"/>
    <x v="3234"/>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261"/>
    <x v="3244"/>
    <s v="1._x0009_Mejoramiento de las condiciones de salud ambientales de los habitantes de la localidad._x000a_2._x0009_Educación en la utilización y reutilización de material reciclable._x000a_3._x0009_Generar redes de trabajo comunitario alrededor del uso adecuado   del material reciclable"/>
    <s v="Brinda herramientas prácticas que benefician de manera inmediata del uso adecuado del reciclaje._x000a_Líderes y lideresas especializados en temas de salud, se actualizan en las nuevas formas del adecuado manejo del reciclaje._x000a_"/>
    <x v="3259"/>
    <s v="Toda la Localidad"/>
    <m/>
    <x v="1"/>
    <x v="0"/>
    <x v="0"/>
    <x v="2532"/>
    <s v="Aprobado"/>
    <x v="1474"/>
    <x v="1"/>
    <m/>
    <x v="1"/>
    <x v="1"/>
    <s v=""/>
    <x v="1"/>
    <x v="3"/>
    <x v="1"/>
    <s v="Es necesario definir el alcance ya que en unidades de atención en salud cuentan con procedimientos internos para el manejo de residuos. Si esta iniciativa esta enficada en población que trabaje en temas de salud ocupacional y salud en general?"/>
    <m/>
    <m/>
    <m/>
    <m/>
    <m/>
    <s v="Personas capacitadas en separación en la fuente y reciclaje"/>
    <m/>
  </r>
  <r>
    <n v="19097"/>
    <s v="2021-10-03 15:23:57"/>
    <x v="1"/>
    <s v="alcira-alv@hotmail.com"/>
    <n v="7"/>
    <x v="11"/>
    <x v="3235"/>
    <x v="0"/>
    <n v="795"/>
    <x v="109"/>
    <s v="¿Qué tipo de evento(s) recreo deportivo(s) propone desarrollar y cuáles actividades recreo deportivas tendría el evento?"/>
    <x v="41"/>
    <x v="3262"/>
    <x v="3245"/>
    <s v="mejorar el entorno  de los espacios recreativos al rededor de la vivienda y comunidad habitante de propiedad horizontal. _x000a_fomentar el uso de los mismo y apropiación de jóvenes y familias para uso  evitando otros destinos inadecuados._x000a_promover el deporte, la recreación como parte de la connivencia en propiedad horizontal"/>
    <s v="porque no se ha hecho a nivel de esta parte de vivienda y comunidad de propiedad horizontal en especifico en la localidad de Bosa. población que es de mas de 290 conjuntos en la localidad"/>
    <x v="3260"/>
    <m/>
    <m/>
    <x v="1"/>
    <x v="0"/>
    <x v="0"/>
    <x v="2533"/>
    <s v="Aprobado"/>
    <x v="1475"/>
    <x v="1"/>
    <m/>
    <x v="1"/>
    <x v="1"/>
    <s v=""/>
    <x v="1"/>
    <x v="7"/>
    <x v="0"/>
    <s v="Cumple los criterios de elegibilidad y viabilidad delsector IDRD"/>
    <m/>
    <m/>
    <m/>
    <m/>
    <m/>
    <s v="Personas vinculadas en actividades recreo-deportivas comunitarias"/>
    <m/>
  </r>
  <r>
    <n v="19098"/>
    <s v="2021-10-03 15:28:33"/>
    <x v="1"/>
    <s v="luisaf.garzon1320@gmail.com"/>
    <n v="19"/>
    <x v="1"/>
    <x v="3236"/>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3263"/>
    <x v="3246"/>
    <s v="tener mas mujeres empoderadas, en la promoción, de sus derechos, en la incidencia y participación de la construcción de la política publica de mujer desde los diferentes espacios que proporciona el gobierno local y distrital.  "/>
    <s v="por que impulsa el autorreconocimiento de las capacidades para ocupar los espacios de liderazgo al interior de las organizaciones sociales y comunitarias."/>
    <x v="3261"/>
    <s v="UPZ(s)"/>
    <s v="UPZ 69 y la zona rural de la localidad"/>
    <x v="1"/>
    <x v="0"/>
    <x v="0"/>
    <x v="2534"/>
    <s v="Aprobado"/>
    <x v="1476"/>
    <x v="1"/>
    <s v="organización sin animo de lucro "/>
    <x v="1"/>
    <x v="1"/>
    <s v=""/>
    <x v="1"/>
    <x v="6"/>
    <x v="0"/>
    <s v="Cumple con los requisitos de la Localidad"/>
    <m/>
    <m/>
    <m/>
    <m/>
    <m/>
    <s v="Personas capacitadas para la construcción de ciudadanía y desarrollo de capacidades para el ejercicio de derechos de las mujeres."/>
    <m/>
  </r>
  <r>
    <n v="19099"/>
    <s v="2021-10-03 15:36:25"/>
    <x v="1"/>
    <s v="info@bluciasalazar.com"/>
    <n v="11"/>
    <x v="10"/>
    <x v="3237"/>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2"/>
    <x v="3264"/>
    <x v="3247"/>
    <s v="Las mujeres en la localidad de suba han sido generadoras de espacios participativos en la localidad, su trabajo como liderezas es reconocido, pero aun falta mas divulgación para las mujeres que desconocen el trabajo realizado y los avances que se han tenido._x000a_Al generar un semillero cada mujer se convertirá en multiplicadora de la política pública de las mujeres, sus derechos, y acciones realizadas y podrá apadrinar a un grupo de mujeres para que se beneficien a través del conocimiento y oportunidades que desde los diferentes sectores se dan para ellas._x000a_"/>
    <s v="Un semillero de mujeres sería una estrategia de replica de la información (conocimiento y apropiación) para poder generar espacios cada vez mas equitativos y en igualdad de concidiones para las mujeres de la localidad. _x000a_De esta manera, al conocer y apropiarse de la política pública de mujeres se podrá tener mayor participación e incidencia en los diferentes espacios dentro de la localidad."/>
    <x v="3262"/>
    <s v="Toda la Localidad"/>
    <m/>
    <x v="1"/>
    <x v="1"/>
    <x v="0"/>
    <x v="2535"/>
    <s v="Aprobado"/>
    <x v="1477"/>
    <x v="1"/>
    <m/>
    <x v="1"/>
    <x v="1"/>
    <s v=""/>
    <x v="1"/>
    <x v="6"/>
    <x v="0"/>
    <m/>
    <m/>
    <m/>
    <m/>
    <m/>
    <m/>
    <s v="Personas capacitadas para la construcción de ciudadanía y desarrollo de capacidades para el ejercicio de derechos de las mujeres."/>
    <m/>
  </r>
  <r>
    <n v="19100"/>
    <s v="2021-10-03 15:37:03"/>
    <x v="1"/>
    <s v="alexandervillamarin@gmail.com"/>
    <n v="8"/>
    <x v="5"/>
    <x v="3238"/>
    <x v="0"/>
    <n v="971"/>
    <x v="13"/>
    <s v="¿Qué tipo de evento(s) recreo deportivo(s) propone desarrollar y cuáles actividades recreo deportivas tendría el evento?"/>
    <x v="26"/>
    <x v="3265"/>
    <x v="3248"/>
    <s v="Se espera un impacto aproximado de minimo 300 personas, que participaran de manera activamente en el evento, adicional se espera una poblacion beneficiada inderecta como son los espectadores del evento y familiares de los participantes. Tambien se espera ayudar en la reactivacion de la economia en los establecimientos comerciales  formales y no formales al rededor del parque timiza"/>
    <s v="Por que sera un evento grande que congregue a las familias y la comunidad alrededor del deporte durante el dia del evento, adicional se tiene un enfoqeu incluyente."/>
    <x v="3263"/>
    <s v="Toda la Localidad"/>
    <m/>
    <x v="1"/>
    <x v="0"/>
    <x v="0"/>
    <x v="2536"/>
    <s v="Aprobado"/>
    <x v="0"/>
    <x v="0"/>
    <m/>
    <x v="0"/>
    <x v="0"/>
    <s v=""/>
    <x v="1"/>
    <x v="7"/>
    <x v="0"/>
    <s v="La propuesta cumple con los criterios de elegibilidad y los lineamientos del IDRD en cuanto a la poblacion a beneficiar en el marco de la opcion elegible"/>
    <m/>
    <m/>
    <m/>
    <m/>
    <m/>
    <s v="Personas vinculadas en actividades recreo-deportivas comunitarias"/>
    <m/>
  </r>
  <r>
    <n v="19101"/>
    <s v="2021-10-03 15:37:18"/>
    <x v="1"/>
    <s v="propuestas.usme@gmail.com"/>
    <n v="5"/>
    <x v="4"/>
    <x v="3239"/>
    <x v="0"/>
    <n v="905"/>
    <x v="155"/>
    <s v="¿Qué elementos deportivos se requieren para la iniciación y formación deportiva? Y en qué disciplinas?"/>
    <x v="32"/>
    <x v="3266"/>
    <x v="3249"/>
    <s v="La generación de valores de cambio de deje de fomentar violencia intrafamiliar entre estos grupos, tenemos niños y niñas que participan en talleres educativos para mejorar su autoestima y fomentar un respeto y valor esencial hacia la mujer y el ser vivo"/>
    <s v="La propuesta es importante por que tenemos que generar mejores pensamientos por medio de la formación deportiva incentivando y apoyando a tener mejores niños, niñas, y adolescentes para un mejor futuro "/>
    <x v="3264"/>
    <s v="UPZ(s)"/>
    <s v="UPZ 59 Alfonso López"/>
    <x v="1"/>
    <x v="0"/>
    <x v="0"/>
    <x v="2537"/>
    <s v="Aprobado"/>
    <x v="1478"/>
    <x v="1"/>
    <m/>
    <x v="1"/>
    <x v="1"/>
    <s v=""/>
    <x v="1"/>
    <x v="7"/>
    <x v="0"/>
    <s v="Debe Clarificar la cobertura de Niños, niñas, adolescentes y Jovenes, asi mismo se centra en un solo barrio sin mostrar el impacto a los demas barrios de la UPZ"/>
    <m/>
    <m/>
    <m/>
    <m/>
    <m/>
    <s v="Personas beneficiadas con artículos entregados."/>
    <m/>
  </r>
  <r>
    <n v="19102"/>
    <s v="2021-10-03 15:39:56"/>
    <x v="1"/>
    <s v="cieloyoulyn@hotmail.com"/>
    <n v="4"/>
    <x v="17"/>
    <x v="3240"/>
    <x v="1"/>
    <n v="986"/>
    <x v="130"/>
    <s v="¿Qué acciones propone con relación a la atención de urgencias, brigadas médico veterinarias, acciones de esterilización, educación y adopción?"/>
    <x v="4"/>
    <x v="3267"/>
    <x v="3250"/>
    <s v="Tener mayor cobertura en los diferentes barrios para la atención en urgencias veterinarias"/>
    <s v="Es innovadora por que la clínica veterinaria que se disponga en la localidad debe ser gratuita y la prestación de servicio en temas que requieren alguna especialidad veterinaria."/>
    <x v="3265"/>
    <s v="Toda la Localidad"/>
    <m/>
    <x v="1"/>
    <x v="0"/>
    <x v="0"/>
    <x v="2538"/>
    <s v="Aprobado"/>
    <x v="0"/>
    <x v="0"/>
    <m/>
    <x v="1"/>
    <x v="0"/>
    <s v=""/>
    <x v="1"/>
    <x v="2"/>
    <x v="0"/>
    <s v="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
    <m/>
    <m/>
    <m/>
    <m/>
    <m/>
    <s v="Número de animales atendidos"/>
    <m/>
  </r>
  <r>
    <n v="19104"/>
    <s v="2021-10-03 15:43:44"/>
    <x v="0"/>
    <s v="propuestas.usme@gmail.com"/>
    <n v="5"/>
    <x v="4"/>
    <x v="3241"/>
    <x v="6"/>
    <n v="912"/>
    <x v="22"/>
    <s v="¿Cuál organización comunal requiere dotación y qué dotación requiere teniendo en cuenta las opciones elegibles?"/>
    <x v="17"/>
    <x v="3268"/>
    <x v="3251"/>
    <s v="el salón comunal el progreso beneficia aproximadamente 1300 predios de los 3 barrios que comparten el salón comunal y aproximadamente son 10 personas que habitan cada predio, por lo que se puede considerar como un beneficio a gran  escala y impacto"/>
    <s v="porque se va a trabajar con el sector poblacional mas vulnerable de estos 3 barrios, los que se han visto mas afectados al no poder tener un espacio común para llevar a cabo actividades sociales, culturales y deportivos_x000a_Se priorizara ese sector y con ellos se fortalecerán los procesos sociales para el buen uso de los recursos"/>
    <x v="3266"/>
    <s v="Barrios(s)"/>
    <s v="progreso, nuevo progreso y la esmeralda UPZ 59"/>
    <x v="1"/>
    <x v="0"/>
    <x v="0"/>
    <x v="2539"/>
    <s v="Rechazado"/>
    <x v="1479"/>
    <x v="1"/>
    <m/>
    <x v="1"/>
    <x v="1"/>
    <s v="Otra"/>
    <x v="1009"/>
    <x v="10"/>
    <x v="4"/>
    <s v="Propuesta repetida con el número 17464"/>
    <m/>
    <m/>
    <m/>
    <m/>
    <m/>
    <s v="Sedes dotadas de salones comunales."/>
    <m/>
  </r>
  <r>
    <n v="19105"/>
    <s v="2021-10-03 15:45:33"/>
    <x v="1"/>
    <s v="propuestas.ruu@outlook.com"/>
    <n v="18"/>
    <x v="3"/>
    <x v="3242"/>
    <x v="0"/>
    <n v="838"/>
    <x v="34"/>
    <s v="¿Qué tipo de evento(s) recreo deportivo(s) propone desarrollar y cuáles actividades recreo deportivas tendría el evento?"/>
    <x v="20"/>
    <x v="3269"/>
    <x v="3252"/>
    <s v="1. Impacta la salud de forma integral, porque permite que las personas realicen actividad física y a nivel mental genera mayor afecto y construcción de tejido social entre los participantes y su entorno. _x000a_2. La pandemia continua, pero esto permite que se reactive la recreación para proteger la salud mental de las personas que fue tan afectada en el último año_x000a_3. Volver a convivir sin miedos, salir a los parques sin ningún temor, socializar de nuevo con los vecinos de barrios o de otros sectores de la localidad._x000a_4. Se reúne a las familias y podemos ver otras opciones de vida social y deportiva. _x000a_5. Visibilizar el talento recredeportivo que hay en la localidad de Rafael Uribe Uribe"/>
    <s v="1. Se está construyendo desde las necesidades territoriales, tanto la organización como en la planeación._x000a_2. No solamente contempla la realización de actividades nuevas, sino que recoge actividades recreo deportivas que ya se han venido realizando en la localidad._x000a_3. Visibilización de los diferentes deportes y escenarios locales y barriales."/>
    <x v="3267"/>
    <s v="Toda la Localidad"/>
    <m/>
    <x v="1"/>
    <x v="0"/>
    <x v="0"/>
    <x v="288"/>
    <s v="Aprobado"/>
    <x v="1480"/>
    <x v="1"/>
    <s v="LABORATORIO PP CULTURA Y DEPORTE"/>
    <x v="1"/>
    <x v="1"/>
    <s v=""/>
    <x v="1"/>
    <x v="7"/>
    <x v="1"/>
    <s v="Cumple criterios - de la meta en las actividades elegibles"/>
    <m/>
    <m/>
    <m/>
    <m/>
    <m/>
    <s v="Personas vinculadas en actividades recreo-deportivas comunitarias"/>
    <m/>
  </r>
  <r>
    <n v="19106"/>
    <s v="2021-10-03 15:46:03"/>
    <x v="1"/>
    <s v="joaomedranda@gmail.com"/>
    <n v="16"/>
    <x v="7"/>
    <x v="3243"/>
    <x v="5"/>
    <n v="884"/>
    <x v="189"/>
    <s v="¿Qué acciones propone para la generación de oferta laboral en la localidad y/o qué temas de capacitación y/o certificación requiere la localidad para fortalecer la oferta de servicios, y tener una mayor articulación con el mercado local?"/>
    <x v="16"/>
    <x v="3270"/>
    <x v="3253"/>
    <s v="Se buscara incentivar y aprovechar el &quot;boom&quot; de las redes y plataformas tecnológicas en las industrias y emprendimientos de Puente Aranda"/>
    <s v="Buscaremos crear una red comercial única en la ciudad, en la localidad mas industrial de Bogotá"/>
    <x v="3268"/>
    <s v="Toda la Localidad"/>
    <m/>
    <x v="1"/>
    <x v="0"/>
    <x v="0"/>
    <x v="2540"/>
    <s v="Aprobado"/>
    <x v="1473"/>
    <x v="1"/>
    <m/>
    <x v="1"/>
    <x v="1"/>
    <s v=""/>
    <x v="1"/>
    <x v="9"/>
    <x v="0"/>
    <m/>
    <m/>
    <m/>
    <m/>
    <m/>
    <m/>
    <s v="Número de Mipymes y/o emprendimientos con transformacion empresarial y/o productiva"/>
    <m/>
  </r>
  <r>
    <n v="19107"/>
    <s v="2021-10-03 15:47:31"/>
    <x v="0"/>
    <s v="ximenamarroquing@gmail.com"/>
    <n v="16"/>
    <x v="7"/>
    <x v="3244"/>
    <x v="0"/>
    <n v="875"/>
    <x v="93"/>
    <s v="¿Qué tipo de evento(s) de carácter artístico, cultural y patrimonial se desarrollará(n y cuáles actividades artísticas, culturales y patrimoniales tendría el evento?"/>
    <x v="1"/>
    <x v="3271"/>
    <x v="3254"/>
    <s v="Para el desarrollo de esta propuesta se vincularán: 4 narradores en cada uno de los espacios quincenales de tres horas durante seis meses en los cuales se espera que cuenten con un público de mínimo 25 participantes y, en el desarrollo del festival, 16 narradores, 4 talleristas o conferencistas con los que se aborden los siguientes temas: ¿cómo crear una historia?, entre la narración oral y la ciencia ficción: elementos comunes de toda historia, tips para la creación de personajes y, la narración oral en Colombia, con el ánimo, de beneficiar en cada taller a mínimo 15 personas y con el evento a 100 participantes por día. Cabe señalar, que dentro del festival se espera contar con otro tipo de eventos adicionales como feria de emprendimiento, concursos de narración oral por grupo poblacional y eventos culturales para el inicio y el cierre de cada día."/>
    <s v="Dentro de la localidad de Puente Arana hay un número significativo de niños y niñas, jovenes y de adultos mayores, lo cual genera un público diverso cuyo punto de encuentro es la oralidad, la cual, en ningún momento anterior a tenido un evento exclusivo en dónde ésta sea el arte del encuentro. Por eso, esta propuesta es innovadora en relación al arte seleccionado como central y su deseo de evidenciar su conexión con el espacio público, la memoria, la cultura ciudadana y el tejido comunitario. "/>
    <x v="3269"/>
    <s v="Barrios(s)"/>
    <s v="Ciudad Montes II Sector"/>
    <x v="1"/>
    <x v="0"/>
    <x v="0"/>
    <x v="2541"/>
    <s v="Rechazado"/>
    <x v="1481"/>
    <x v="1"/>
    <m/>
    <x v="1"/>
    <x v="1"/>
    <s v="Otra"/>
    <x v="1010"/>
    <x v="0"/>
    <x v="1"/>
    <m/>
    <m/>
    <m/>
    <m/>
    <m/>
    <m/>
    <s v="Eventos de promoción de actividades culturales realizadas"/>
    <m/>
  </r>
  <r>
    <n v="19108"/>
    <s v="2021-10-03 15:49:21"/>
    <x v="0"/>
    <s v="oswaldo.cortes2016@gmail.com"/>
    <n v="18"/>
    <x v="3"/>
    <x v="3245"/>
    <x v="0"/>
    <n v="839"/>
    <x v="73"/>
    <s v="¿Qué tipo de evento(s) de carácter artístico, cultural y patrimonial se desarrollará(n y cuáles actividades artísticas, culturales y patrimoniales tendría el evento?"/>
    <x v="1"/>
    <x v="3272"/>
    <x v="3255"/>
    <s v="Beneficia a los adultos mayores de la upz 87 Tintal sur"/>
    <s v="Atiende integralmente la actividad física y folclórica de la población de está upz. "/>
    <x v="3270"/>
    <s v="UPZ(s)"/>
    <s v="UPZ 87 TINTAL SUR LOCALIDAD BOSA"/>
    <x v="0"/>
    <x v="0"/>
    <x v="0"/>
    <x v="2542"/>
    <s v="Rechazado"/>
    <x v="0"/>
    <x v="0"/>
    <m/>
    <x v="0"/>
    <x v="0"/>
    <s v="Alerta Alcaldía Local¦No cumple con los criterios de viabilidad del sector"/>
    <x v="1011"/>
    <x v="0"/>
    <x v="3"/>
    <s v="No cumple - con la meta de eventos."/>
    <m/>
    <m/>
    <m/>
    <m/>
    <m/>
    <s v="Eventos de promoción de actividades culturales realizadas"/>
    <m/>
  </r>
  <r>
    <n v="19110"/>
    <s v="2021-10-03 15:53:30"/>
    <x v="1"/>
    <s v="propuestas.bunidos@yahoo.com"/>
    <n v="12"/>
    <x v="9"/>
    <x v="3246"/>
    <x v="8"/>
    <n v="779"/>
    <x v="103"/>
    <s v="¿Cómo mejorar la preparación para la respuesta a emergencias y desastres por parte de las instituciones, la comunidad o el sector privado, teniendo en cuenta las situaciones que se presentan en la localidad y los barrios más vulnerables?"/>
    <x v="86"/>
    <x v="3273"/>
    <x v="3256"/>
    <s v="mayor numero de personas  capacitadas en la localidad"/>
    <s v="porque la gente muchas veces debe pagar por estos cursos, o no saben en donde los dictan por tal el tener esto con recursos de la alcaldia beneficia a todas las personas que quieran realizar la capacitacion"/>
    <x v="3271"/>
    <s v="Toda la Localidad"/>
    <m/>
    <x v="1"/>
    <x v="0"/>
    <x v="0"/>
    <x v="2543"/>
    <s v="Aprobado"/>
    <x v="0"/>
    <x v="0"/>
    <m/>
    <x v="0"/>
    <x v="0"/>
    <s v=""/>
    <x v="1"/>
    <x v="13"/>
    <x v="0"/>
    <m/>
    <m/>
    <m/>
    <m/>
    <m/>
    <m/>
    <s v="Acciones efectivas para el fortalecimiento de las capacidades locales para la respuesta a emergencias y desastres"/>
    <m/>
  </r>
  <r>
    <n v="19111"/>
    <s v="2021-10-03 15:53:40"/>
    <x v="1"/>
    <s v="propuestas.ruu@outlook.com"/>
    <n v="18"/>
    <x v="3"/>
    <x v="3247"/>
    <x v="0"/>
    <n v="839"/>
    <x v="73"/>
    <s v="¿Qué tipo de evento(s) de carácter artístico, cultural y patrimonial se desarrollará(n y cuáles actividades artísticas, culturales y patrimoniales tendría el evento?"/>
    <x v="7"/>
    <x v="3274"/>
    <x v="3257"/>
    <s v="Realizar actividades Culturales, ancestrales tradicionales, saberes, propios de la Cultura Afro en la localidad Rafael Uribe Uribe, con la presentación de muestras gastronómica, artísticas, danzas, alabaos, guíales, novenario, cuentos, chistes, poesías, musicales, tradicionales ancestrales, y saberes ancestrales, del pacifico colombiano."/>
    <s v=" SABERES TRADICIONALES DEL PUEBLO AFRO"/>
    <x v="3272"/>
    <s v="Toda la Localidad"/>
    <m/>
    <x v="1"/>
    <x v="0"/>
    <x v="0"/>
    <x v="127"/>
    <s v="Aprobado"/>
    <x v="1482"/>
    <x v="1"/>
    <m/>
    <x v="1"/>
    <x v="1"/>
    <s v=""/>
    <x v="1"/>
    <x v="0"/>
    <x v="0"/>
    <s v="Cumple criterio - Festivales, encuentros, eventos, muestras de las diferentes poblaciones conformadas por grupos étnicos y sectores sociales."/>
    <m/>
    <m/>
    <m/>
    <m/>
    <m/>
    <s v="Eventos de promoción de actividades culturales realizadas"/>
    <m/>
  </r>
  <r>
    <n v="19112"/>
    <s v="2021-10-03 15:53:43"/>
    <x v="0"/>
    <s v="jmnovoar@educacionbogota.edu.co"/>
    <n v="11"/>
    <x v="10"/>
    <x v="3248"/>
    <x v="0"/>
    <n v="956"/>
    <x v="25"/>
    <s v="¿Qué tipo de evento(s) de carácter artístico, cultural y patrimonial se desarrollará(n y cuáles actividades artísticas, culturales y patrimoniales tendría el evento?"/>
    <x v="1"/>
    <x v="3275"/>
    <x v="3258"/>
    <s v="Los artistas clandestinos, van a dar a conocer su arte por medio de esta actividad, otorgándole  conocimiento de nueva arte a la comunidad. "/>
    <s v="Por que  se ah perdido la esencia de la cultura y la Originalidad. "/>
    <x v="3273"/>
    <s v="Toda la Localidad"/>
    <m/>
    <x v="1"/>
    <x v="0"/>
    <x v="0"/>
    <x v="2544"/>
    <s v="Rechazado"/>
    <x v="785"/>
    <x v="1"/>
    <s v="Grado de Colegio"/>
    <x v="0"/>
    <x v="1"/>
    <s v="Otra"/>
    <x v="1012"/>
    <x v="0"/>
    <x v="0"/>
    <s v="cumple criterios sector, Feria cultura Hip hop"/>
    <m/>
    <m/>
    <m/>
    <m/>
    <m/>
    <s v="Eventos de promoción de actividades culturales realizadas"/>
    <m/>
  </r>
  <r>
    <n v="19113"/>
    <s v="2021-10-03 15:54:40"/>
    <x v="0"/>
    <s v="cieloyoulyn@hotmail.com"/>
    <n v="4"/>
    <x v="17"/>
    <x v="3249"/>
    <x v="1"/>
    <n v="985"/>
    <x v="244"/>
    <s v="¿Cómo desarrollar procesos de formación en temáticas ambientales presentes en el territorioi?"/>
    <x v="3"/>
    <x v="3276"/>
    <x v="3259"/>
    <s v="Disminución lotes abandonados en la Localidad de San Cristóbal"/>
    <s v="La propuesta es innovadora por que no hay proyectos institucionales que den respuesta los problemas que ocasionan los lotes abandonados"/>
    <x v="3274"/>
    <s v="Toda la Localidad"/>
    <m/>
    <x v="1"/>
    <x v="0"/>
    <x v="0"/>
    <x v="31"/>
    <s v="Rechazado"/>
    <x v="0"/>
    <x v="0"/>
    <m/>
    <x v="1"/>
    <x v="1"/>
    <s v="Alerta Alcaldía Local¦No cumple con los criterios de viabilidad del sector"/>
    <x v="1013"/>
    <x v="4"/>
    <x v="0"/>
    <s v="Propuesta  condicionada viable de ejecución en la medida que se especifique como se ejecutaría,"/>
    <m/>
    <m/>
    <m/>
    <m/>
    <m/>
    <s v="Número de PROCEDAS implementados "/>
    <m/>
  </r>
  <r>
    <n v="19114"/>
    <s v="2021-10-03 15:56:27"/>
    <x v="1"/>
    <s v="propuestas.chapinero@gmail.com"/>
    <n v="2"/>
    <x v="16"/>
    <x v="3250"/>
    <x v="8"/>
    <n v="939"/>
    <x v="167"/>
    <s v="¿Cómo mejorar la preparación para la respuesta a emergencias y desastres por parte de las instituciones, la comunidad o el sector privado, teniendo en cuenta las situaciones que se presentan en la localidad y los barrios más vulnerables?"/>
    <x v="118"/>
    <x v="3277"/>
    <x v="3260"/>
    <s v="Minimiza los riesgos de contaminación de la localidad."/>
    <s v="-"/>
    <x v="3256"/>
    <s v="Barrios(s)"/>
    <s v="Paraíso"/>
    <x v="1"/>
    <x v="0"/>
    <x v="0"/>
    <x v="1091"/>
    <s v="Aprobado"/>
    <x v="0"/>
    <x v="0"/>
    <m/>
    <x v="1"/>
    <x v="1"/>
    <s v=""/>
    <x v="1"/>
    <x v="13"/>
    <x v="3"/>
    <s v="La propuesta no cumple con los parametros establecidos"/>
    <m/>
    <m/>
    <m/>
    <m/>
    <m/>
    <s v="Acciones efectivas para el fortalecimiento de las capacidades locales para la respuesta a emergencias y desastres"/>
    <m/>
  </r>
  <r>
    <n v="19115"/>
    <s v="2021-10-03 15:56:43"/>
    <x v="0"/>
    <s v="mariadancelatina@gmail.com"/>
    <n v="7"/>
    <x v="11"/>
    <x v="3251"/>
    <x v="0"/>
    <n v="799"/>
    <x v="106"/>
    <s v="Para  emprendimientos culturales y creativos en etapa temprana  ¿Cuáles son sus necesidades para el fortalecimiento de su cadena de valor?"/>
    <x v="43"/>
    <x v="3278"/>
    <x v="3261"/>
    <s v="El impacto mayor es cambiarle la cara a la localidad de Bosa para que deje de ser estigmatizado como un lugar peligroso a pasar a ser un lugar reconocido por su historia. "/>
    <s v="Es innovadora porque actualmente es casi nulo los recorridos culturales y de naturaleza dentro de la misma localidad. "/>
    <x v="3275"/>
    <s v="Toda la Localidad"/>
    <m/>
    <x v="1"/>
    <x v="0"/>
    <x v="0"/>
    <x v="2545"/>
    <s v="Rechazado"/>
    <x v="0"/>
    <x v="0"/>
    <m/>
    <x v="1"/>
    <x v="1"/>
    <s v="No cumple con los criterios de viabilidad del sector¦Otra"/>
    <x v="1014"/>
    <x v="0"/>
    <x v="0"/>
    <s v="Revisar el alcance del proyecto, el proyecto debe benficiar especificamente a la localidad de Bosa, a que hace referencia los datos atractivos turísticos, que tipo de elemenetos se compran y cual es su relación con el sector cultural, tener en cuenta los criterios de elegibilidad y viablidad de la SCRD."/>
    <m/>
    <m/>
    <m/>
    <m/>
    <m/>
    <s v="Número de proyectos financiados y acompañados del sector cultural y creativo."/>
    <m/>
  </r>
  <r>
    <n v="19116"/>
    <s v="2021-10-03 15:57:29"/>
    <x v="1"/>
    <s v="tatianitarodster@gmail.com"/>
    <n v="6"/>
    <x v="14"/>
    <x v="3252"/>
    <x v="3"/>
    <n v="731"/>
    <x v="84"/>
    <s v="¿Cuáles actividades permitirían la apropiación, uso y goce del espacio público por parte de las mujeres en la localidad? "/>
    <x v="96"/>
    <x v="3279"/>
    <x v="3262"/>
    <s v="Promover acciones que estimulen la convivencia y cultura ciudadana en el espacio público transformando los espacios de miedo en lugares de encuentro mediante el fortalecimiento de los lazos de confianza y comunidad en el territorio desde las prácticas y consumos culturales en la localidad._x000a_Fortalecer las capacidades de agenciamiento en torno a los Derechos Humanos para las mujeres en la población beneficiaría directa y los asistentes al festival para reflexionar e incidir en la resolución de conflictos y la sana convivencia. "/>
    <s v="Promovemos la convivencia y cultura ciudadana en clave de reconciliación y memoria histórica desde la intervención del espacio público por medio de la ampliación de consumos culturales críticos que fomentan la reflexión y diálogo colectivo sobre las problemáticas territoriales._x000a_"/>
    <x v="3276"/>
    <s v="Toda la Localidad"/>
    <m/>
    <x v="1"/>
    <x v="0"/>
    <x v="0"/>
    <x v="2546"/>
    <s v="Aprobado"/>
    <x v="1483"/>
    <x v="1"/>
    <m/>
    <x v="0"/>
    <x v="1"/>
    <s v=""/>
    <x v="1"/>
    <x v="6"/>
    <x v="0"/>
    <s v="Cumple con los criterios de Alcaldía local."/>
    <m/>
    <m/>
    <m/>
    <m/>
    <m/>
    <s v="Número de Personas vinculadas en acciones para la prevención del feminicidio y la violencia contra la mujer"/>
    <m/>
  </r>
  <r>
    <n v="19117"/>
    <s v="2021-10-03 15:57:58"/>
    <x v="1"/>
    <s v="andres.libres2@gmail.com"/>
    <n v="4"/>
    <x v="17"/>
    <x v="3253"/>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280"/>
    <x v="3263"/>
    <s v="transformación ambiental, económica y estética de nuestra localidad.    "/>
    <s v="   Generaremos nuevos estilos de vida, sensibilizados hacia el cuidado del medio ambiente, para la preservación y aumento de la calidad de vida, de nuestra población, en la localidad.      "/>
    <x v="3277"/>
    <s v="Toda la Localidad"/>
    <m/>
    <x v="1"/>
    <x v="0"/>
    <x v="0"/>
    <x v="2547"/>
    <s v="Aprobado"/>
    <x v="1484"/>
    <x v="1"/>
    <m/>
    <x v="1"/>
    <x v="1"/>
    <s v=""/>
    <x v="1"/>
    <x v="3"/>
    <x v="0"/>
    <s v="Concuerda con las estrategias ejecutadas en el desarrollo de los actuales Pptos Ptiativos y se podria ver como un porceso continuo"/>
    <m/>
    <m/>
    <m/>
    <m/>
    <m/>
    <s v="Personas capacitadas en separación en la fuente y reciclaje"/>
    <m/>
  </r>
  <r>
    <n v="19118"/>
    <s v="2021-10-03 15:59:43"/>
    <x v="0"/>
    <s v="propuestas.engativa@outlook.com"/>
    <n v="10"/>
    <x v="13"/>
    <x v="3254"/>
    <x v="5"/>
    <n v="749"/>
    <x v="122"/>
    <s v="¿Qué acciones propone para la generación de oferta laboral en la localidad y/o qué temas de capacitación y/o certificación requiere la localidad para fortalecer la oferta de servicios, y tener una mayor articulación con el mercado local?"/>
    <x v="16"/>
    <x v="3281"/>
    <x v="3264"/>
    <s v="Hacer el ejercicio de los presupuestos participativos más reales,de acuerdo a lo que se quiere en la localidad."/>
    <s v="Sabiendo que hemos pasado por un momento de pandemia dónde todos/as aún no aterrizamos con tantas cosas en contra que hemos vivido, familiares perdidos,niños afectados,medio ambiente triste,animales maltratados, mujeres despedazadas,alumnos desequilibrados por cambios repentinos en sus clases sin saber cómo será que van a pasar el año,una economía destruída a punto de colapsar, un turismo casi a punta de desaparecer por falta de medios para seguir adelante y presentarse la manera de reactivar no será una gran innovación?"/>
    <x v="3278"/>
    <s v="Toda la Localidad"/>
    <m/>
    <x v="1"/>
    <x v="0"/>
    <x v="0"/>
    <x v="2548"/>
    <s v="Rechazado"/>
    <x v="0"/>
    <x v="0"/>
    <m/>
    <x v="1"/>
    <x v="1"/>
    <s v="No cumple con los criterios de viabilidad del sector"/>
    <x v="1015"/>
    <x v="9"/>
    <x v="0"/>
    <s v="La iniciativa no es clara, sin embargo se rescata que aparentemente suguiere apoyar con revitalización a 40 pymes y/o emprendimientos, en la segunda parte del la descripción de la iniciativa, sugiere el fortalecimiento de organizaciones, juntas de acción comunal  e instancias de participación.  Esta segunda parte de la iniciativa no se ajusta al objetivo y alcance de la meta"/>
    <m/>
    <m/>
    <m/>
    <m/>
    <m/>
    <s v="Número de Mipymes y/o emprendimientos con transformacion empresarial y/o productiva"/>
    <m/>
  </r>
  <r>
    <n v="19119"/>
    <s v="2021-10-03 16:00:37"/>
    <x v="0"/>
    <s v="lgomezapache@gmail.com"/>
    <n v="19"/>
    <x v="1"/>
    <x v="3255"/>
    <x v="2"/>
    <n v="865"/>
    <x v="132"/>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3282"/>
    <x v="3265"/>
    <s v="La construcción e implementación de este Centro Especializado en la localidad de Ciudad Bolívar permitirá no solo reparar a las miles de víctimas de violencia sexual en el conflicto armado, que habitan en la localidad, y aquellas que se beneficien del PDET (Soacha-Bogotá), sino que además,  será una experiencia piloto para atender a las víctimas que diariamente reportan este delito e incluso motivará a quienes no se atreven a romper el silencio, porque se les garantizará atención de emergencia y atención especializada el tiempo que se requiera, y se les apoyará en el acceso a  la justicia desde un mismo lugar. La atención oportuna, integral y efectiva es fundamental para generar verdaderos proceso de recuperación (física y emocional) necesarios para  el empoderamiento de las víctimas, para  romper los círculos de violencia que reproducen la inequidad de género, y para que las mujeres fortalezcan el rol de agentes de cambio, prevención y lideren la construcción de paz en la localidad. "/>
    <s v="Hasta ahora los daños de la violencia sexual con ocasión del conflicto armado y fuera de el no han sido reparados, particularmente las consecuencias e impactos de este delito en la salud de las víctimas. La oferta institucional está desarticulada y no es reparadora en si misma por el contrario, con frecuencia revictimiza y genera desconfianza en las instituciones. Con este Centro Especializado buscamos que las víctimas de violencia sexual en el conflicto armado sean reparadas en su salud física, emocional, sexual y reproductiva, y que este beneficio se extienda a las demás víctimas diarias  de este delito  en la localidad.  "/>
    <x v="3279"/>
    <s v="Toda la Localidad"/>
    <m/>
    <x v="1"/>
    <x v="0"/>
    <x v="0"/>
    <x v="2549"/>
    <s v="Rechazado"/>
    <x v="1485"/>
    <x v="1"/>
    <m/>
    <x v="0"/>
    <x v="0"/>
    <s v="Otra"/>
    <x v="1016"/>
    <x v="11"/>
    <x v="2"/>
    <s v="El contenido de propuesta no reune criterios de aceptación para la Meta referenciada"/>
    <m/>
    <m/>
    <m/>
    <m/>
    <m/>
    <s v="Personas vinculadas a procesos de construcción de memoria, verdad, reparación integral a víctimas, paz y reconciliación"/>
    <m/>
  </r>
  <r>
    <n v="19120"/>
    <s v="2021-10-03 16:02:29"/>
    <x v="0"/>
    <s v="jmnovoar@educacionbogota.edu.co"/>
    <n v="11"/>
    <x v="10"/>
    <x v="3256"/>
    <x v="0"/>
    <n v="957"/>
    <x v="175"/>
    <s v="¿Cuáles son las áreas artísticas, culturales y/o patrimoniales que harán parte de la propuesta de formación?  y ¿Cuál será la metodología y duración del proceso de formación?"/>
    <x v="0"/>
    <x v="3283"/>
    <x v="3266"/>
    <s v="Impacta a manera de evitar embarazos, enfermedades de trasmisión sexual, una vida sexual desagradable y sosa. Orientando a las personas a conocer más su cuerpo y saber qué les gusta y qué no, dentro del ámbito que proteja nuestra integridad física y psicológica, poniendo límites."/>
    <s v="Es un tema muy tabú actualmente, que afecta, ya que por no tener el adecuado conocimiento, nos trae a la vida de los jóvenes enfermedades y embarazos que muchas veces terminan por arruinar nuestra vida. Al promover éste tipo de cuidados anticonceptivos más la educación sexual enfocada en el placer lo convierte en algo innovador y aprovechable."/>
    <x v="3280"/>
    <s v="Barrios(s)"/>
    <s v="Gaitana, Cañiza, Lisboa, Alcaparros, Villa María, Miramar, Toscana, Aures. "/>
    <x v="1"/>
    <x v="0"/>
    <x v="0"/>
    <x v="2550"/>
    <s v="Rechazado"/>
    <x v="1486"/>
    <x v="1"/>
    <s v="Grado de un colegio"/>
    <x v="0"/>
    <x v="1"/>
    <s v="Alerta Alcaldía Local¦No cumple con los criterios de viabilidad del sector¦No se encuentra en coherencia con la política del sector"/>
    <x v="63"/>
    <x v="0"/>
    <x v="3"/>
    <s v="No cumple  Formación en educación sexual"/>
    <m/>
    <m/>
    <m/>
    <m/>
    <m/>
    <s v="Personas capacitadas en los campos artísticos, interculturales, culturales y/o patrimoniales"/>
    <m/>
  </r>
  <r>
    <n v="19121"/>
    <s v="2021-10-03 16:05:32"/>
    <x v="0"/>
    <s v="propuestas.chapinero@gmail.com"/>
    <n v="2"/>
    <x v="16"/>
    <x v="3257"/>
    <x v="0"/>
    <n v="941"/>
    <x v="197"/>
    <s v="¿Cuáles son las disciplinas deportivas que harán parte de la propuesta de formación y cuál será la metodología y duración del proceso de formación?"/>
    <x v="19"/>
    <x v="3284"/>
    <x v="3267"/>
    <s v="La gente se anime a hacer deporte."/>
    <s v="Puque hay mucha persona mayor y niños interesados en la actividad físca."/>
    <x v="3281"/>
    <s v="Barrios(s)"/>
    <s v="Paraíso"/>
    <x v="1"/>
    <x v="0"/>
    <x v="0"/>
    <x v="1091"/>
    <s v="Rechazado"/>
    <x v="0"/>
    <x v="0"/>
    <m/>
    <x v="1"/>
    <x v="1"/>
    <s v="No cumple con los criterios de viabilidad del sector¦Otra"/>
    <x v="1017"/>
    <x v="7"/>
    <x v="3"/>
    <s v="NO APLICA A LA META DEBIDO A QUE SU CONTENIDO ESTA RELACIONADO A LA DOTACION DE INFRAESTRUCTURA Y DE EQUIPAMENTO A L PARQUE MARISCAL SUCRE"/>
    <m/>
    <m/>
    <m/>
    <m/>
    <m/>
    <s v="Personas capacitadas en los campos deportivos"/>
    <m/>
  </r>
  <r>
    <n v="19122"/>
    <s v="2021-10-03 16:05:55"/>
    <x v="1"/>
    <s v="gaitavivacolombia@gmail.com"/>
    <n v="13"/>
    <x v="2"/>
    <x v="3258"/>
    <x v="0"/>
    <n v="824"/>
    <x v="97"/>
    <s v="¿Qué tipo de evento(s) de carácter artístico, cultural y patrimonial se desarrollará(n y cuáles actividades artísticas, culturales y patrimoniales tendría el evento?"/>
    <x v="10"/>
    <x v="3285"/>
    <x v="3268"/>
    <s v="Impacta a la Localidad con una plataforma para que las mujeres se expresen desde sus oficios, prácticas y opciones vitales alrededor del arte, la cultura y el deporte y se constituya en un evento conmemorativo referente como la triada artistica y cultural de las mujeres en la Localidad  de Teusaquillo"/>
    <s v="Es innovadora porque propone combinar la pintura, la música y el deporte como expresión cultural femenina en un mismo evento. "/>
    <x v="3282"/>
    <s v="UPZ(s)"/>
    <s v="ESMERALDA"/>
    <x v="1"/>
    <x v="1"/>
    <x v="0"/>
    <x v="2551"/>
    <s v="Aprobado"/>
    <x v="1487"/>
    <x v="1"/>
    <m/>
    <x v="0"/>
    <x v="1"/>
    <s v=""/>
    <x v="1"/>
    <x v="0"/>
    <x v="0"/>
    <m/>
    <m/>
    <m/>
    <m/>
    <m/>
    <m/>
    <s v="Eventos de promoción de actividades culturales realizadas"/>
    <m/>
  </r>
  <r>
    <n v="19123"/>
    <s v="2021-10-03 16:09:57"/>
    <x v="1"/>
    <s v="jesusitoptt123@gmail.com"/>
    <n v="4"/>
    <x v="17"/>
    <x v="3259"/>
    <x v="1"/>
    <n v="986"/>
    <x v="130"/>
    <s v="¿Qué acciones propone con relación a la atención de urgencias, brigadas médico veterinarias, acciones de esterilización, educación y adopción?"/>
    <x v="29"/>
    <x v="3286"/>
    <x v="3269"/>
    <s v="generar conciencia sobre la responsabilidad que tenemos para convivir con los animales en un mismo espacio geográfico "/>
    <s v="Es innovadora por que hay temas que se desconocen sobre la tenencia responsable de animales. "/>
    <x v="3283"/>
    <s v="Toda la Localidad"/>
    <m/>
    <x v="1"/>
    <x v="0"/>
    <x v="0"/>
    <x v="2552"/>
    <s v="Aprobado"/>
    <x v="0"/>
    <x v="0"/>
    <m/>
    <x v="1"/>
    <x v="1"/>
    <s v=""/>
    <x v="1"/>
    <x v="2"/>
    <x v="0"/>
    <s v="La propuesta hace parte de las actividades misionales y se puede proponer como continuacion de los proyectos previos"/>
    <m/>
    <m/>
    <m/>
    <m/>
    <m/>
    <s v="Número de animales atendidos"/>
    <m/>
  </r>
  <r>
    <n v="19124"/>
    <s v="2021-10-03 16:10:40"/>
    <x v="1"/>
    <s v="propuestas.bunidos@yahoo.com"/>
    <n v="12"/>
    <x v="9"/>
    <x v="3260"/>
    <x v="5"/>
    <n v="789"/>
    <x v="30"/>
    <s v="¿Qué acciones propone para la generación de oferta laboral en la localidad y/o qué temas de capacitación y/o certificación requiere la localidad para fortalecer la oferta de servicios, y tener una mayor articulación con el mercado local?"/>
    <x v="16"/>
    <x v="3287"/>
    <x v="3270"/>
    <s v="mediante la exposicion de las zonas con interes turistico de la localidad, se reactivara el comercio, la manofactura y la prestacion de servicios aportando a la reactivacion economica de los pequeños y medianos empresarios de Barrios Unidos"/>
    <s v="Incorpora a las personas en condicion de vulnerabilidad y discapacidad de la localidad al tejiso productivo de turismo, gastronomico (plazas de mercado y servicios)"/>
    <x v="3284"/>
    <s v="Toda la Localidad"/>
    <m/>
    <x v="1"/>
    <x v="0"/>
    <x v="0"/>
    <x v="2553"/>
    <s v="Aprobado"/>
    <x v="0"/>
    <x v="0"/>
    <m/>
    <x v="1"/>
    <x v="1"/>
    <s v=""/>
    <x v="1"/>
    <x v="9"/>
    <x v="0"/>
    <m/>
    <m/>
    <m/>
    <m/>
    <m/>
    <m/>
    <s v="Número de Mipymes y/o emprendimientos con transformacion empresarial y/o productiva"/>
    <m/>
  </r>
  <r>
    <n v="19125"/>
    <s v="2021-10-03 16:12:33"/>
    <x v="1"/>
    <s v="propuestas.martires@outlook.com"/>
    <n v="14"/>
    <x v="18"/>
    <x v="3261"/>
    <x v="3"/>
    <n v="929"/>
    <x v="220"/>
    <s v="¿Qué tipo de oferta educativa formal contribuiría con el desarrollo de capacidades y el fortalecimiento de la autonomía de las personas cuidadoras de la localidad?"/>
    <x v="52"/>
    <x v="3288"/>
    <x v="3271"/>
    <s v="Mas avances tecnológicos y desarrollo de capacidades para las mujeres en las que ellas van a estar a la vanguardia de la tecnología y utilizar las herramientas tecnológicas para generar sus propios recursos. "/>
    <s v="Porque normalmente a las mujeres se les enseña es manualidades, cocina y artes, artes plásticas, pero no se les acerca a la tecnología, ni se les enseña como ser independientes y poner su propio negocio.  "/>
    <x v="3285"/>
    <s v="Toda la Localidad"/>
    <m/>
    <x v="1"/>
    <x v="1"/>
    <x v="0"/>
    <x v="2554"/>
    <s v="Aprobado"/>
    <x v="0"/>
    <x v="0"/>
    <m/>
    <x v="1"/>
    <x v="1"/>
    <s v=""/>
    <x v="1"/>
    <x v="6"/>
    <x v="1"/>
    <s v="no se s establecen estrategias de cuidado, sino competencias laborales"/>
    <m/>
    <m/>
    <m/>
    <m/>
    <m/>
    <s v="Mujeres cuidadoras vinculadas a estrategias de cuidado"/>
    <m/>
  </r>
  <r>
    <n v="19126"/>
    <s v="2021-10-03 16:14:09"/>
    <x v="0"/>
    <s v="propuestas.chapinero@gmail.com"/>
    <n v="2"/>
    <x v="16"/>
    <x v="3262"/>
    <x v="0"/>
    <n v="940"/>
    <x v="96"/>
    <s v="¿Qué tipo de evento(s) recreo deportivo(s) propone desarrollar y cuáles actividades recreo deportivas tendría el evento?"/>
    <x v="11"/>
    <x v="3289"/>
    <x v="3272"/>
    <s v="Seguridad, actividad física, salud, diversión, ocio."/>
    <s v="Creemos que tenemos derecho a tener un espacio mejor para nuestros niños y adultos."/>
    <x v="3286"/>
    <s v="Toda la Localidad"/>
    <m/>
    <x v="1"/>
    <x v="0"/>
    <x v="0"/>
    <x v="1091"/>
    <s v="Rechazado"/>
    <x v="0"/>
    <x v="0"/>
    <m/>
    <x v="1"/>
    <x v="1"/>
    <s v="Alerta Alcaldía Local¦Otra"/>
    <x v="1018"/>
    <x v="7"/>
    <x v="3"/>
    <s v="NO APLICA A LA META DEBIDO A QUE SU CONTENIDO ESTA RELACIONADO A LA DOTACION DE INFRAESTRUCTURA Y DE EQUIPAMENTO A L PARQUE MARISCAL SUCRE"/>
    <m/>
    <m/>
    <m/>
    <m/>
    <m/>
    <s v="Personas vinculadas en actividades recreo-deportivas comunitarias"/>
    <m/>
  </r>
  <r>
    <n v="19127"/>
    <s v="2021-10-03 16:15:45"/>
    <x v="0"/>
    <s v="propuestas.ruu@outlook.com"/>
    <n v="18"/>
    <x v="3"/>
    <x v="3263"/>
    <x v="0"/>
    <n v="838"/>
    <x v="34"/>
    <s v="¿Qué tipo de evento(s) recreo deportivo(s) propone desarrollar y cuáles actividades recreo deportivas tendría el evento?"/>
    <x v="44"/>
    <x v="3290"/>
    <x v="3273"/>
    <s v="Altísimo ya que permite la ocupación de los niños que están siendo víctimas de agresiones y caer en el consumo de sustancias psicoactivas, por otra parte se recuperan los parque de los barrios para las familias de la localidad."/>
    <s v="Porque estamos evitando que los niños que merecen toda la atención y cuidado caigan en procesos negativos y por otra parte recuperamos los parques de la localidad "/>
    <x v="3287"/>
    <s v="Toda la Localidad"/>
    <m/>
    <x v="5"/>
    <x v="0"/>
    <x v="0"/>
    <x v="2555"/>
    <s v="Rechazado"/>
    <x v="1488"/>
    <x v="1"/>
    <s v="LABORATORIO CÍVICO CULTURA Y DEPORTE"/>
    <x v="1"/>
    <x v="1"/>
    <s v="Otra"/>
    <x v="1019"/>
    <x v="7"/>
    <x v="1"/>
    <s v="Cumple con criterio - Torneos deportes urbanos"/>
    <m/>
    <m/>
    <m/>
    <m/>
    <m/>
    <s v="Personas vinculadas en actividades recreo-deportivas comunitarias"/>
    <m/>
  </r>
  <r>
    <n v="19128"/>
    <s v="2021-10-03 16:17:10"/>
    <x v="1"/>
    <s v="asoaura@hotmail.com"/>
    <n v="19"/>
    <x v="1"/>
    <x v="3264"/>
    <x v="3"/>
    <n v="863"/>
    <x v="208"/>
    <s v="¿Qué procesos o actividades pueden desarrollarse para prevenir las violencias ejercidas contra las mujeres en la localidad?"/>
    <x v="81"/>
    <x v="3291"/>
    <x v="3274"/>
    <s v="Al generar nuevas formas de reflexionar (estrategias, actividades y acompañamiento) alrededor del tema, definitivamente se siembra pensamientos y reacciones diferentes y autónomas._x000a_Eliminar la indiferencia, la normalización y la sistematización de cualquier tipo de violencia contra las mujeres._x000a_5600 personas cambiando la Indiferencia y tolerancia componentes de la violencia de género, por acciones más informadas y elaboradas, reinventando fuerzas de protección y autocuidado"/>
    <s v="Deconstrucción desde el cuestionar, criticar, debatir y reflexionar y sobre todo accionar sobre los atributos que hemos aprendido a lo largo de la vida, y que perpetúan la violencia hacia la mujer._x000a_Asumir esta problemática desde la localidad, identificando y desmenuzando desde lo cotidiano los factores generadores hacia la mujer, buscando una solución más acorde a la situación de la esta zona urbana._x000a_Impulsar acciones desde y para la localidad que disminuyan la violencia y el feminicidio._x000a_"/>
    <x v="3288"/>
    <s v="Barrios(s)"/>
    <s v="Jerusalén, el Mochuelo, el tesoro."/>
    <x v="1"/>
    <x v="0"/>
    <x v="0"/>
    <x v="2556"/>
    <s v="Aprobado"/>
    <x v="1489"/>
    <x v="1"/>
    <s v="ONG "/>
    <x v="0"/>
    <x v="1"/>
    <s v=""/>
    <x v="1"/>
    <x v="6"/>
    <x v="0"/>
    <s v="Cumple con los requisitos de la Localidad"/>
    <m/>
    <m/>
    <m/>
    <m/>
    <m/>
    <s v="Número de Personas vinculadas en acciones para la prevención del feminicidio y la violencia contra la mujer"/>
    <m/>
  </r>
  <r>
    <n v="19129"/>
    <s v="2021-10-03 16:17:37"/>
    <x v="0"/>
    <s v="jmnovoar@educacionbogota.edu.co"/>
    <n v="11"/>
    <x v="10"/>
    <x v="3265"/>
    <x v="5"/>
    <n v="966"/>
    <x v="21"/>
    <s v="¿Qué acciones propone para la generación de oferta laboral en la localidad y/o qué temas de capacitación y/o certificación requiere la localidad para fortalecer la oferta de servicios, y tener una mayor articulación con el mercado local?"/>
    <x v="37"/>
    <x v="3292"/>
    <x v="3275"/>
    <s v="Lograr que los jóvenes adquieran una beca y trabajo para que en un futuro puedan mejorar al país. "/>
    <s v="Vamos a incentivar la educación desde un punto de vista más objetivo. "/>
    <x v="3289"/>
    <s v="Barrios(s)"/>
    <s v="Santa Cecilia, Santa Rita, San Pedro, Lisboa, Toscana, Gaitana, Miramar, Tibabuyes, Aures, Villa María, Costa Azul. "/>
    <x v="1"/>
    <x v="0"/>
    <x v="0"/>
    <x v="2557"/>
    <s v="Rechazado"/>
    <x v="1490"/>
    <x v="1"/>
    <s v="Grado de colegio"/>
    <x v="0"/>
    <x v="1"/>
    <s v="No cumple con los criterios de viabilidad del sector"/>
    <x v="831"/>
    <x v="9"/>
    <x v="3"/>
    <s v="La iniciativa no corresponde con las opciones elegibles, no corresponde con las metas del PDL."/>
    <m/>
    <m/>
    <m/>
    <m/>
    <m/>
    <s v="Número de Mipymes y/o emprendimientos con transformacion empresarial y/o productiva"/>
    <m/>
  </r>
  <r>
    <n v="19130"/>
    <s v="2021-10-03 16:17:43"/>
    <x v="0"/>
    <s v="hilda.antolinez.7@gmail.com"/>
    <n v="18"/>
    <x v="3"/>
    <x v="3266"/>
    <x v="2"/>
    <n v="1119"/>
    <x v="210"/>
    <s v="¿Qué acciones de sensibilización, orientación y/o formación propone para la promoción de los derechos sexuales y derechos reproductivos, la prevención de la violencia intrafamiliar y de la vulneración de los derechos de niñas, niños y adolescentes?"/>
    <x v="5"/>
    <x v="3293"/>
    <x v="3276"/>
    <s v="Reflexión, hallazgos, recomendaciones y  conclusiones, para argumentar  dentro de lo sedentario, búsqueda de reacciones positivas conscientes ante señales de alarma."/>
    <s v="El tema tiene ejemplarizantes  en espacios y  sitios de servicio  publico, en niños venezolanos migrantes sin respaldo, en almacenes donde la mujeres se niegan ha hablar con los niños o los maltratan verbalmente, lenguaje corporal abusivo, que se convierte en amenaza para el que observa y está alerta., un ejemplarizante que transmite, que no debe haber intromisión de observantes. Transformación cultural. "/>
    <x v="3290"/>
    <s v="Toda la Localidad"/>
    <m/>
    <x v="1"/>
    <x v="0"/>
    <x v="0"/>
    <x v="2558"/>
    <s v="Rechazado"/>
    <x v="1372"/>
    <x v="1"/>
    <m/>
    <x v="0"/>
    <x v="1"/>
    <s v="Alerta Alcaldía Local¦No cumple con los criterios de viabilidad del sector"/>
    <x v="1020"/>
    <x v="5"/>
    <x v="2"/>
    <s v="Una vez consultadas las metas de presupuestos participativos de la localidad RUU, la propuesta no esta asociada a ninguna de las  metas ya que no tienen sustento técnico  y tampoco se ajusta a los criterios del sector."/>
    <m/>
    <m/>
    <m/>
    <m/>
    <m/>
    <s v="Número de Personas formadas u orientadas o sensibilizadas en prevención de violencia intrafamiliar y/o violencia sexual.            "/>
    <m/>
  </r>
  <r>
    <n v="19131"/>
    <s v="2021-10-03 16:17:56"/>
    <x v="1"/>
    <s v="propuestas.engativa@outlook.com"/>
    <n v="10"/>
    <x v="13"/>
    <x v="3267"/>
    <x v="0"/>
    <n v="740"/>
    <x v="36"/>
    <s v="¿Cuáles son las áreas artísticas, culturales y/o patrimoniales que harán parte de la propuesta de formación?  y ¿Cuál será la metodología y duración del proceso de formación?"/>
    <x v="18"/>
    <x v="3294"/>
    <x v="3277"/>
    <s v="Ver un cambio en la localidad, disminuyendo la percepción de inseguridad, generando oportunidades en temas culturales para los jovenes."/>
    <s v="Porque no se ejecutan, se quiere tomar acción frente a estas propuestas."/>
    <x v="3291"/>
    <s v="Toda la Localidad"/>
    <m/>
    <x v="1"/>
    <x v="0"/>
    <x v="0"/>
    <x v="526"/>
    <s v="Aprobado"/>
    <x v="0"/>
    <x v="0"/>
    <m/>
    <x v="1"/>
    <x v="1"/>
    <s v=""/>
    <x v="1"/>
    <x v="0"/>
    <x v="0"/>
    <s v="La iniciativa se enmarca dentro del alcance y objetivo de la meta"/>
    <m/>
    <m/>
    <m/>
    <m/>
    <m/>
    <s v="Personas capacitadas en los campos artísticos, interculturales, culturales y/o patrimoniales"/>
    <m/>
  </r>
  <r>
    <n v="19132"/>
    <s v="2021-10-03 16:18:40"/>
    <x v="1"/>
    <s v="jesusitoptt123@gmail.com"/>
    <n v="4"/>
    <x v="17"/>
    <x v="3268"/>
    <x v="1"/>
    <n v="984"/>
    <x v="17"/>
    <s v="¿A través de qué acciones podria fomentarse el desarrollo de la agricultura urbana y qué lugares o predios identifica para su implementación?"/>
    <x v="14"/>
    <x v="3295"/>
    <x v="3278"/>
    <s v="Brindar herramientas a los pequeños productores para que su productos sean comercializados en la Localidad. "/>
    <s v="Por que busca darle herramientas técnicas a los productores en la Localidad."/>
    <x v="3292"/>
    <s v="Toda la Localidad"/>
    <m/>
    <x v="4"/>
    <x v="0"/>
    <x v="0"/>
    <x v="2559"/>
    <s v="Aprobado"/>
    <x v="0"/>
    <x v="0"/>
    <m/>
    <x v="1"/>
    <x v="1"/>
    <s v=""/>
    <x v="1"/>
    <x v="1"/>
    <x v="0"/>
    <s v="Ninguna"/>
    <m/>
    <m/>
    <m/>
    <m/>
    <m/>
    <s v="Número acciones de fomento para la agricultura urbana"/>
    <m/>
  </r>
  <r>
    <n v="19133"/>
    <s v="2021-10-03 16:20:12"/>
    <x v="0"/>
    <s v="mcastillo130196@gmail.com"/>
    <n v="9"/>
    <x v="15"/>
    <x v="3269"/>
    <x v="0"/>
    <n v="769"/>
    <x v="256"/>
    <s v="¿Cuáles son las necesidades u oportunidades del/de los distrito(s) creativo(s) o territorio(s) con potencial de clúster de mi localidad?"/>
    <x v="69"/>
    <x v="3296"/>
    <x v="3279"/>
    <s v="Se esperan dos impactos fundamentalmente:_x000a__x000a_Empoderamiento de adultos mayores_x000a__x000a_Una futura (posible) generación de recursos económicos (a través de las historias), de la que cierto porcentaje pueda apoyar procesos productivos de los adultos mayores, donaciones en especie de apoyos técnicos (para facilitar sus desplazamientos) entre otros, que pueden entregarse previa focalización de necesidades."/>
    <s v="Porque le apunta a la construcción de memoria con un producto (entregable) específico: cartillas en las que se plasmen sus historias, o las historias que quieran ser contadas._x000a__x000a_Y además, porque el producto final puede generar recursos económicos con los que (en un porcentaje) pueden entregarse ayudas técnicas de movilización y/o impulsarse procesos productivos en este grupo etáreo"/>
    <x v="3293"/>
    <s v="Toda la Localidad"/>
    <m/>
    <x v="0"/>
    <x v="0"/>
    <x v="0"/>
    <x v="2560"/>
    <s v="Rechazado"/>
    <x v="0"/>
    <x v="0"/>
    <m/>
    <x v="1"/>
    <x v="1"/>
    <s v="Otra"/>
    <x v="1021"/>
    <x v="0"/>
    <x v="3"/>
    <s v="Aunque la propuesta es muy interesante no corresponde a los alcances de la meta para la que fue inscrita y no necesariamente es una propuesta cultural."/>
    <m/>
    <m/>
    <m/>
    <m/>
    <m/>
    <s v="Número de proyectos financiados y acompañados del sector cultural y creativo."/>
    <m/>
  </r>
  <r>
    <n v="19134"/>
    <s v="2021-10-03 16:21:03"/>
    <x v="1"/>
    <s v="info@bluciasalazar.com"/>
    <n v="11"/>
    <x v="10"/>
    <x v="3270"/>
    <x v="5"/>
    <n v="966"/>
    <x v="21"/>
    <s v="¿Qué acciones propone para la generación de oferta laboral en la localidad y/o qué temas de capacitación y/o certificación requiere la localidad para fortalecer la oferta de servicios, y tener una mayor articulación con el mercado local?"/>
    <x v="16"/>
    <x v="3297"/>
    <x v="3280"/>
    <s v="Al tener un cluster de empresarios y emprendedores el tejido productivo tendrá una mayor visibilización, generará mayores ganancias entre los participantes, fortalecerá las redes productivas  de las empresas, cooperativas, para poder generar alianzas no solo para la reactivación sino para la continuidad productiva de la localidad generando mutuos beneficios tanto para productores como compradores"/>
    <s v="Normalmente se realizan cluster por tipos de empresas, pero si hacemos un cluster desde la localidad podremos agrupar a muchas empresas que no tendrán que cerrar sus negocios, sino que podrán hacer alianzas con otros empresarios o emprendimientos que están buscando sus productos en la localidad y que normalmente van a adquirir en otras localidades por desconocimiento de lo que existe en nuestro territorio._x000a_"/>
    <x v="3294"/>
    <s v="Toda la Localidad"/>
    <m/>
    <x v="1"/>
    <x v="0"/>
    <x v="0"/>
    <x v="2561"/>
    <s v="Aprobado"/>
    <x v="1410"/>
    <x v="1"/>
    <m/>
    <x v="1"/>
    <x v="1"/>
    <s v=""/>
    <x v="1"/>
    <x v="9"/>
    <x v="1"/>
    <s v="La iniciativa tiene un componente que involucra la realización de ferias que no estandentro del concepto de gasto, puesto que son actividades de intermediación del mercado."/>
    <m/>
    <m/>
    <m/>
    <m/>
    <m/>
    <s v="Número de Mipymes y/o emprendimientos con transformacion empresarial y/o productiva"/>
    <m/>
  </r>
  <r>
    <n v="19135"/>
    <s v="2021-10-03 16:25:06"/>
    <x v="1"/>
    <s v="propuestas.chapinero@gmail.com"/>
    <n v="2"/>
    <x v="16"/>
    <x v="3271"/>
    <x v="5"/>
    <n v="950"/>
    <x v="99"/>
    <s v="¿Qué acciones propone para la generación de oferta laboral en la localidad y/o qué temas de capacitación y/o certificación requiere la localidad para fortalecer la oferta de servicios, y tener una mayor articulación con el mercado local?"/>
    <x v="16"/>
    <x v="3298"/>
    <x v="3281"/>
    <s v="Generar empleo, estudio de venta, ayudar a los de más bajos recursos."/>
    <s v="Por que se da motivación al estudio en la zona de venta, mover el turismo, capacitar en historia de la ciudad."/>
    <x v="3295"/>
    <s v="Barrios(s)"/>
    <s v="Caracali"/>
    <x v="1"/>
    <x v="0"/>
    <x v="0"/>
    <x v="1091"/>
    <s v="Aprobado"/>
    <x v="0"/>
    <x v="0"/>
    <m/>
    <x v="1"/>
    <x v="1"/>
    <s v=""/>
    <x v="1"/>
    <x v="9"/>
    <x v="0"/>
    <s v="Ampliar las actividades"/>
    <m/>
    <m/>
    <m/>
    <m/>
    <m/>
    <s v="Número de Mipymes y/o emprendimientos con transformacion empresarial y/o productiva"/>
    <m/>
  </r>
  <r>
    <n v="19136"/>
    <s v="2021-10-03 16:25:21"/>
    <x v="0"/>
    <s v="docenwil2210@gmail.com"/>
    <n v="19"/>
    <x v="1"/>
    <x v="3272"/>
    <x v="1"/>
    <n v="855"/>
    <x v="15"/>
    <s v="¿Cómo desarrollar procesos de formación en temáticas ambientales presentes en el territorioi?"/>
    <x v="3"/>
    <x v="3299"/>
    <x v="3282"/>
    <s v="El proceso permitirá cambios estructúrales en las familias en la recolección de residuos sólidos y el manejo de basuras, Se mejorara la cultura del cuidado ambiental basado en la recolección de residuos como medio de iniciación para un mayor fortalecimiento en la recolección de basuras y mitigación del impacto en las calles del barrio juan pablo II, permitiendo mejorar la convivencia obteniendo una cultura ciudadana Para  las familias, la comunidad en general impactando desde el más pequeño hasta el más grande, raza color, política o pensamiento.  "/>
    <s v="La pedagogía ambiental desde las casas, se quiere que el problema se resuelva desde los hogares obteniendo mejores resultados, ya que la participación va a ser de toda la familia no de unos pocos, para que el impacto sea mayor y las familias adopten nuevas formas de conservar el medio ambiente de forma adecuada, y  a partir de la recolección de los residuos y separación de los mismos será un eje fundamental en la transformación de las familias y  la comunidad, en la solución del problema con la estrategia de entrega de los residuos separados  directamente al reciclador.  _x000a_Lo que se busca es fortalecer el impacto de una cultura del consumo consciente y responsable del reciclaje y el aprovechamiento de las basuras, mediante acciones masivas que se generan maximizar los procesos de aprovechamiento de residuos sólidos; se impactara con la frase “es tiempo de aprender a reciclar” a partir de ello generar nuevo sentido de apropiación de lo público, la calle, la esquina y el barrio. _x000a_"/>
    <x v="3296"/>
    <s v="Barrios(s)"/>
    <s v="juan pablo II"/>
    <x v="1"/>
    <x v="0"/>
    <x v="0"/>
    <x v="2562"/>
    <s v="Rechazado"/>
    <x v="0"/>
    <x v="0"/>
    <m/>
    <x v="0"/>
    <x v="1"/>
    <s v="No cumple con los criterios de viabilidad del sector¦Otra"/>
    <x v="1022"/>
    <x v="4"/>
    <x v="0"/>
    <s v="Cumple con los requerimientos de la Localidad"/>
    <m/>
    <m/>
    <m/>
    <m/>
    <m/>
    <s v="Número de PROCEDAS implementados "/>
    <m/>
  </r>
  <r>
    <n v="19137"/>
    <s v="2021-10-03 16:26:34"/>
    <x v="1"/>
    <s v="cadenaalexandra@yahoo.com"/>
    <n v="2"/>
    <x v="16"/>
    <x v="3273"/>
    <x v="0"/>
    <n v="940"/>
    <x v="96"/>
    <s v="¿Qué tipo de evento(s) recreo deportivo(s) propone desarrollar y cuáles actividades recreo deportivas tendría el evento?"/>
    <x v="20"/>
    <x v="3300"/>
    <x v="3283"/>
    <s v="Capacitar 200 guarda parques  bolsillos multiplicadores a la comunidad de los recursos vivos de las zonas verdes. _x000a_Apropiar y hacer uso en actividades en   50  zonas verdes de la localidad."/>
    <s v="Recobrar el protagonismo de los parques de bolsillo en las actividades de mantenimiento al tiempo libre de las personas mayores y en condición de discapacidad, visibilizando el aporte de ellos en las especies vivas que sirven de alimentación a las aves y  oxigenación a los habitantes de la localidad. _x000a_Tejer comunidad entorno a lo verde y su aporte a la armonización del entorno urbano."/>
    <x v="3297"/>
    <s v="Toda la Localidad"/>
    <m/>
    <x v="0"/>
    <x v="0"/>
    <x v="0"/>
    <x v="2563"/>
    <s v="Aprobado"/>
    <x v="1491"/>
    <x v="1"/>
    <m/>
    <x v="0"/>
    <x v="1"/>
    <s v=""/>
    <x v="1"/>
    <x v="7"/>
    <x v="0"/>
    <s v="La propuesta cumple con la revisión de la localidad y pasa a verificación del sector para emisión de concepto preliminar."/>
    <m/>
    <m/>
    <m/>
    <m/>
    <m/>
    <s v="Personas vinculadas en actividades recreo-deportivas comunitarias"/>
    <m/>
  </r>
  <r>
    <n v="19138"/>
    <s v="2021-10-03 16:31:47"/>
    <x v="1"/>
    <s v="ketrinnsx@gmail.com"/>
    <n v="4"/>
    <x v="17"/>
    <x v="3274"/>
    <x v="1"/>
    <n v="986"/>
    <x v="130"/>
    <s v="¿Qué acciones propone con relación a la atención de urgencias, brigadas médico veterinarias, acciones de esterilización, educación y adopción?"/>
    <x v="33"/>
    <x v="3301"/>
    <x v="3284"/>
    <s v="Mayor atención a los animales en condiciones delicadas en las calles"/>
    <s v="Es innovadora, por que los animales en la localidad sufren de hambre y no hay quien les de atención en esa área. "/>
    <x v="3298"/>
    <s v="Toda la Localidad"/>
    <m/>
    <x v="1"/>
    <x v="0"/>
    <x v="0"/>
    <x v="2564"/>
    <s v="Aprobado"/>
    <x v="0"/>
    <x v="0"/>
    <m/>
    <x v="1"/>
    <x v="1"/>
    <s v=""/>
    <x v="1"/>
    <x v="2"/>
    <x v="0"/>
    <s v="La propuesta hace parte de las actividades misionales y se puede proponer como continuacion de los proyectos previos"/>
    <m/>
    <m/>
    <m/>
    <m/>
    <m/>
    <s v="Número de animales atendidos"/>
    <m/>
  </r>
  <r>
    <n v="19139"/>
    <s v="2021-10-03 16:31:47"/>
    <x v="0"/>
    <s v="jmnovoar@educacionbogota.edu.co"/>
    <n v="11"/>
    <x v="10"/>
    <x v="3275"/>
    <x v="5"/>
    <n v="966"/>
    <x v="21"/>
    <s v="¿Qué acciones propone para la generación de oferta laboral en la localidad y/o qué temas de capacitación y/o certificación requiere la localidad para fortalecer la oferta de servicios, y tener una mayor articulación con el mercado local?"/>
    <x v="67"/>
    <x v="3302"/>
    <x v="3285"/>
    <s v="Se crea un impacto por medio de jóvenes que buscan iniciar su vida laboral pero no tienen conocimientos previos, de este modo, hay bienestar y progreso en la localidad"/>
    <s v="Porque son pocas las inducciones y capacitaciones que se le hacen a los jóvenes antes de iniciar a laborar, o buscar empleo. Muchos jóvenes no saben cuál es el primer paso para crear una hoja de vida, o qué herramientas emplear para fluir en una entrevista de trabajo; no saben cuál es el léxico adecuado para emplear en en esas circunstancias o que vestimenta usar, etc. "/>
    <x v="3299"/>
    <s v="Toda la Localidad"/>
    <m/>
    <x v="1"/>
    <x v="0"/>
    <x v="0"/>
    <x v="2565"/>
    <s v="Rechazado"/>
    <x v="785"/>
    <x v="1"/>
    <s v="Grado Colegio"/>
    <x v="0"/>
    <x v="1"/>
    <s v="No cumple con los criterios de viabilidad del sector"/>
    <x v="45"/>
    <x v="9"/>
    <x v="3"/>
    <s v="Corresponde con el concepto, pero no corresponde con la meta del PDL, porque no esta dirigida a Mipymes y emprendimientos."/>
    <m/>
    <m/>
    <m/>
    <m/>
    <m/>
    <s v="Número de Mipymes y/o emprendimientos con transformacion empresarial y/o productiva"/>
    <m/>
  </r>
  <r>
    <n v="19140"/>
    <s v="2021-10-03 16:32:13"/>
    <x v="1"/>
    <s v="ariascristobal63@gmail.com"/>
    <n v="18"/>
    <x v="3"/>
    <x v="3276"/>
    <x v="1"/>
    <n v="833"/>
    <x v="61"/>
    <s v="¿A través de qué acciones podria fomentarse el desarrollo de la agricultura urbana y qué lugares o predios identifica para su implementación?"/>
    <x v="14"/>
    <x v="3303"/>
    <x v="3286"/>
    <s v="La agricultura urbana se esta siendo beneficiada a través de la consecución de compostaje que esta siendo reciclado por la misma comunidad de un total de 80 mil personas que generan residuos orgánicos, evitando que sean arrojados al botadero municipal."/>
    <s v="porque estamos en una reorganizacion de los medios productivos limpios y saludables, que contribuyen a un ambiente sano "/>
    <x v="3300"/>
    <s v="Barrios(s)"/>
    <s v="molinos del sur"/>
    <x v="1"/>
    <x v="0"/>
    <x v="0"/>
    <x v="2566"/>
    <s v="Aprobado"/>
    <x v="0"/>
    <x v="0"/>
    <m/>
    <x v="0"/>
    <x v="1"/>
    <s v=""/>
    <x v="1"/>
    <x v="1"/>
    <x v="0"/>
    <m/>
    <m/>
    <m/>
    <m/>
    <m/>
    <m/>
    <s v="Número acciones de fomento para la agricultura urbana"/>
    <m/>
  </r>
  <r>
    <n v="19141"/>
    <s v="2021-10-03 16:32:32"/>
    <x v="1"/>
    <s v="corduna93@gmail.com"/>
    <n v="9"/>
    <x v="15"/>
    <x v="3277"/>
    <x v="0"/>
    <n v="769"/>
    <x v="256"/>
    <s v="Para  emprendimientos culturales y creativos en etapa temprana  ¿Cuáles son sus necesidades para el fortalecimiento de su cadena de valor?"/>
    <x v="43"/>
    <x v="3304"/>
    <x v="3287"/>
    <s v="Beneficio para todos aquellos jóvenes que quieren tener una oportunidad en las industrias creativas, así mismo genera oportunidades para que los jóvenes de la localidad vean alternativas distintas para generar recursos. Esto se traduce, a que en el futuro las industrias creativas se potencien en el sector, generando alianzas para crear más eventos en vivo y la creación de sellos que impulsen los diferentes géneros que surgen dentro de la localidad."/>
    <s v="La propuesta se ajusta a las necesidades actuales que plantean las industrias culturales y creativas, donde ya no es suficiente tener un proyecto que se enfoque en los espectáculos de música en vivo. Actualmente es fundamental tener material digital para la distribución musical en plataformas como spotify, deezer, etc. Este es el nuevo mercado que rige la industria musical y como agentes del sector, tenemos que adaptarnos a las nuevas circunstancias e informar a los nuevos artistas que vienen en camino."/>
    <x v="3301"/>
    <s v="Toda la Localidad"/>
    <m/>
    <x v="1"/>
    <x v="0"/>
    <x v="0"/>
    <x v="2567"/>
    <s v="Aprobado"/>
    <x v="1492"/>
    <x v="1"/>
    <m/>
    <x v="1"/>
    <x v="1"/>
    <s v=""/>
    <x v="1"/>
    <x v="0"/>
    <x v="0"/>
    <s v="La propuesta inicialmente cumple con los criterios establecidos por el sector."/>
    <m/>
    <m/>
    <m/>
    <m/>
    <m/>
    <s v="Número de proyectos financiados y acompañados del sector cultural y creativo."/>
    <m/>
  </r>
  <r>
    <n v="19142"/>
    <s v="2021-10-03 16:35:10"/>
    <x v="0"/>
    <s v="propuestas.engativa@outlook.com"/>
    <n v="10"/>
    <x v="13"/>
    <x v="3278"/>
    <x v="0"/>
    <n v="739"/>
    <x v="121"/>
    <s v="¿Cuáles son las disciplinas deportivas que harán parte de la propuesta de formación y cuál será la metodología y duración del proceso de formación?"/>
    <x v="19"/>
    <x v="3305"/>
    <x v="3288"/>
    <s v="Se reflejaria un cambio en la localidad disminuyendo la percepción de inseguridad y se generarian más oportunidades para los jovenes"/>
    <s v="Aunque muchos lo tengan en mente no se ejecutan"/>
    <x v="3302"/>
    <s v="Toda la Localidad"/>
    <m/>
    <x v="1"/>
    <x v="0"/>
    <x v="0"/>
    <x v="2568"/>
    <s v="Rechazado"/>
    <x v="0"/>
    <x v="0"/>
    <m/>
    <x v="1"/>
    <x v="1"/>
    <s v="Otra"/>
    <x v="997"/>
    <x v="7"/>
    <x v="0"/>
    <s v="La iniciativa se enmarca dentro del alcance y objetivo de la meta"/>
    <m/>
    <m/>
    <m/>
    <m/>
    <m/>
    <s v="Personas capacitadas en los campos deportivos"/>
    <m/>
  </r>
  <r>
    <n v="19143"/>
    <s v="2021-10-03 16:37:11"/>
    <x v="1"/>
    <s v="jmnovoar@educacionbogota.edu.co"/>
    <n v="11"/>
    <x v="10"/>
    <x v="3279"/>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306"/>
    <x v="3289"/>
    <s v="Su impacto es el desarrollo de la localidad mediante  proyectos, aumentando el empleo y brindando oportunidades a aquellas personas que necesiten nuestra ayuda."/>
    <s v="La idea es estratégica, ya que beneficiamos dos aspectos; los habitantes de calle y el medio ambiente. Hacemos que estos dos elementos se ayuden mutuamente."/>
    <x v="3303"/>
    <s v="Toda la Localidad"/>
    <m/>
    <x v="1"/>
    <x v="0"/>
    <x v="0"/>
    <x v="2569"/>
    <s v="Aprobado"/>
    <x v="785"/>
    <x v="1"/>
    <s v="Grado Colegio"/>
    <x v="0"/>
    <x v="1"/>
    <s v=""/>
    <x v="1"/>
    <x v="3"/>
    <x v="1"/>
    <s v="INVIABLE, ES COMPLEJO EL TRABAJO CON HABITANTE DE CALLE Y MENOS SE LES PUEDE GARANTIZAR UNA CO0MPENSACION ECONOMICA"/>
    <m/>
    <m/>
    <m/>
    <m/>
    <m/>
    <s v="Personas capacitadas en separación en la fuente y reciclaje"/>
    <m/>
  </r>
  <r>
    <n v="19144"/>
    <s v="2021-10-03 16:37:17"/>
    <x v="0"/>
    <s v="propuestas.chapinero@gmail.com"/>
    <n v="2"/>
    <x v="16"/>
    <x v="3280"/>
    <x v="1"/>
    <n v="935"/>
    <x v="166"/>
    <s v="¿A través de qué acciones podria fomentarse el desarrollo de la agricultura urbana y qué lugares o predios identifica para su implementación?"/>
    <x v="13"/>
    <x v="3307"/>
    <x v="3290"/>
    <s v="Desarrollo un impacto sostenible ambiental como también ayuda a la economía local y fomenta ayuda una red económica colaborativa."/>
    <s v="El tener huertas urbanas en el barrio Mariscal Sucre un ambiente de cuidado sostenible como genera algo único de cuidado dentro de la comunidad."/>
    <x v="3304"/>
    <s v="Barrios(s)"/>
    <s v="Mariscal Sucre"/>
    <x v="1"/>
    <x v="0"/>
    <x v="0"/>
    <x v="1091"/>
    <s v="Rechazado"/>
    <x v="0"/>
    <x v="0"/>
    <m/>
    <x v="1"/>
    <x v="1"/>
    <s v="Alerta Alcaldía Local"/>
    <x v="1023"/>
    <x v="1"/>
    <x v="1"/>
    <s v="*La propuesta se ajusta a la opción elegible. *La propuesta se enmarca en un sector de la población muy limitada *Por su limitado dimensionamiento, se perfila para vincularse a una de las propuestas que cumplen con la revisión de la localidad, y cuya opción de elegibilidad sea la « Realización de procesos de formación en agricultura urbana para nuevos agricultores urbanos y periurbanos y asistencia técnica para el mejoramiento de la productividad y la transferencia de conocimientos, experiencias tecnologías, técnicas y prácticas agroecológicas». *No se da continuidad con la opción elegible citada con la consistencia, las actividades, los aportes y los impactos."/>
    <m/>
    <m/>
    <m/>
    <m/>
    <m/>
    <s v="Número acciones de fomento para la agricultura urbana"/>
    <m/>
  </r>
  <r>
    <n v="19145"/>
    <s v="2021-10-03 16:41:38"/>
    <x v="1"/>
    <s v="brigittepinzon1@gmail.com"/>
    <n v="19"/>
    <x v="1"/>
    <x v="3281"/>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6"/>
    <x v="3308"/>
    <x v="3291"/>
    <s v="En la investigación “La primera pero no la última” se hace estudio por primera vez identificando  brechas de género en la industria audiovisual colombiana en lo corrido de las 6 últimas décadas.  Se halló que estadísticamente, en las áreas de creación de historias y guion las mujeres tienen apenas un 17% de representatividad y en el área de dirección esta se reduce a una presencia del 13%, en Sonido es del 10% y en Dirección de Fotografía es apenas del 6%.  Este propuesta impacta a las mujeres de la localidad que tienen en el audiovisual y las comunicaciones su proyecto de vida y buscan visibilizar los liderazgos femeninos e hitos en defensa de los derechos de las mujeres a nivel local para inspirar a sus pares."/>
    <s v="Es innovadora nuestra propuesta ya que cuestiona relaciones de poder y roles tradicionales desde la comunicación local, incentivándoles a ejercer roles poco tradicionales dentro de la producción audiovisual, generando un hito por sí mismo, innovando también en la creación de contenidos al identificar mujeres del entorno que merezcan ser visibilizadas por los liderazgos que ejercen en sus comunidades, promoviendo la equidad de género no desde la victimización sino desde el empoderamiento y reconocimiento en los medios audiovisuales de las luchas y fortalezas de las mujeres a nivel local, desde el arte y la cultura pero también en ámbitos como el deporte, el emprendimiento, la conciencia ambiental, etc.    "/>
    <x v="3305"/>
    <s v="Toda la Localidad"/>
    <m/>
    <x v="1"/>
    <x v="0"/>
    <x v="0"/>
    <x v="2570"/>
    <s v="Aprobado"/>
    <x v="1244"/>
    <x v="1"/>
    <m/>
    <x v="1"/>
    <x v="1"/>
    <s v=""/>
    <x v="1"/>
    <x v="6"/>
    <x v="0"/>
    <s v="Cumple con los requerimientos de la Localidad"/>
    <m/>
    <m/>
    <m/>
    <m/>
    <m/>
    <s v="Personas capacitadas para la construcción de ciudadanía y desarrollo de capacidades para el ejercicio de derechos de las mujeres."/>
    <m/>
  </r>
  <r>
    <n v="19146"/>
    <s v="2021-10-03 16:41:40"/>
    <x v="1"/>
    <s v="cindycarolinamontanez8@gmail.com"/>
    <n v="3"/>
    <x v="8"/>
    <x v="3282"/>
    <x v="0"/>
    <n v="889"/>
    <x v="149"/>
    <s v="¿Cuáles son las disciplinas deportivas que harán parte de la propuesta de formación y cuál será la metodología y duración del proceso de formación?"/>
    <x v="19"/>
    <x v="3309"/>
    <x v="3292"/>
    <s v="El proyecto debe vincular de manera directa a por lo menos 500 niños, niñas y jóvenes de la localidad y debe tener en cuenta el enfoque diferencial, territorial y de genero llegando a la ruralidad, vinculando al sector étnico y afro, el porcentaje de participación de niñas debe ser mínimo del 40% en cada deporte._x000a_Los monitores deportivos deben ser líderes deportivos de la localidad con alguna formación en deporte."/>
    <s v="Es la primera vez que se desarrolla un proyecto pensando en resultados de formación. Pensando en generar una reserva deportiva de la localidad. También sería novedoso tener un proyecto que tenga una duración mayor de 6 meses con lo cuál se subsana el error común de brindar 3 o 4 meses de clases y volver hasta el siguiente año."/>
    <x v="3306"/>
    <s v="Toda la Localidad"/>
    <m/>
    <x v="1"/>
    <x v="0"/>
    <x v="0"/>
    <x v="2571"/>
    <s v="Aprobado"/>
    <x v="0"/>
    <x v="0"/>
    <m/>
    <x v="1"/>
    <x v="0"/>
    <s v=""/>
    <x v="1"/>
    <x v="7"/>
    <x v="0"/>
    <m/>
    <m/>
    <m/>
    <m/>
    <m/>
    <m/>
    <s v="Personas capacitadas en los campos deportivos"/>
    <m/>
  </r>
  <r>
    <n v="19147"/>
    <s v="2021-10-03 16:42:05"/>
    <x v="0"/>
    <s v="jmnovoar@educacionbogota.edu.co"/>
    <n v="11"/>
    <x v="10"/>
    <x v="3283"/>
    <x v="1"/>
    <n v="952"/>
    <x v="186"/>
    <s v="¿Qué acciones propone con relación a la atención de urgencias, brigadas médico veterinarias, acciones de esterilización, educación y adopción?"/>
    <x v="33"/>
    <x v="3310"/>
    <x v="3293"/>
    <s v="Más que ayudar a la comunidad, es colaborar con la alimentación de animales, ya que dependen de nosotros y ayudar a idealizar la mentalidad de como colaborar y ayudar a los animales de calle."/>
    <s v="Es innovadora porque ayudamos a idealizar la mentalidad de la sociedad, además, reciclamos para poder crear dispensadores de comida y casas impermeables."/>
    <x v="3307"/>
    <s v="Toda la Localidad"/>
    <m/>
    <x v="1"/>
    <x v="0"/>
    <x v="0"/>
    <x v="2572"/>
    <s v="Rechazado"/>
    <x v="1493"/>
    <x v="1"/>
    <s v="Grado Colegio"/>
    <x v="0"/>
    <x v="1"/>
    <s v="No cumple con los criterios de viabilidad del sector¦No se encuentra en coherencia con la política del sector"/>
    <x v="1024"/>
    <x v="2"/>
    <x v="1"/>
    <s v="Es viable parcialmente. No es posible tener varios puntos de atencion de animales de calle. Podria ser viable planteandolo como fortalecimiento a los proteccionistas, exceptuando el tema de esterilizaciones"/>
    <m/>
    <m/>
    <m/>
    <m/>
    <m/>
    <s v="Número de animales atendidos"/>
    <m/>
  </r>
  <r>
    <n v="19148"/>
    <s v="2021-10-03 16:42:46"/>
    <x v="1"/>
    <s v="helbertmarroquin@gmail.com"/>
    <n v="16"/>
    <x v="7"/>
    <x v="3244"/>
    <x v="0"/>
    <n v="875"/>
    <x v="93"/>
    <s v="¿Qué tipo de evento(s) de carácter artístico, cultural y patrimonial se desarrollará(n y cuáles actividades artísticas, culturales y patrimoniales tendría el evento?"/>
    <x v="1"/>
    <x v="3311"/>
    <x v="3254"/>
    <s v="Para el desarrollo de esta propuesta se vincularán: 4 narradores en cada uno de los espacios quincenales de tres horas durante seis meses en los cuales se espera que cuenten con un público de mínimo 25 participantes y, en el desarrollo del festival, 16 narradores, 4 talleristas o conferencistas con los que se aborden los siguientes temas: ¿cómo crear una historia?, entre la narración oral y la ciencia ficción: elementos comunes de toda historia, tips para la creación de personajes y, la narración oral en Colombia, con el ánimo, de beneficiar en cada taller a mínimo 15 personas y con el evento a 100 participantes por día. Cabe señalar, que dentro del festival se espera contar con otro tipo de eventos adicionales como feria de emprendimiento, concursos de narración oral por grupo poblacional y eventos culturales para el inicio y el cierre de cada día."/>
    <s v="Dentro de la localidad de Puente Arana hay un número significativo de niños y niñas, jóvenes y de adultos mayores, lo cual genera un público diverso cuyo punto de encuentro es la oralidad, la cual, en ningún momento anterior a tenido un evento exclusivo en dónde ésta sea el arte del encuentro. Por eso, esta propuesta es innovadora en relación al arte seleccionado como central y su deseo de evidenciar su conexión con el espacio público, la memoria, la cultura ciudadana y el tejido comunitario."/>
    <x v="3308"/>
    <s v="Barrios(s)"/>
    <s v="Ciudad Montes II Sector"/>
    <x v="1"/>
    <x v="0"/>
    <x v="0"/>
    <x v="2573"/>
    <s v="Aprobado"/>
    <x v="453"/>
    <x v="1"/>
    <m/>
    <x v="1"/>
    <x v="1"/>
    <s v=""/>
    <x v="1"/>
    <x v="0"/>
    <x v="1"/>
    <m/>
    <m/>
    <m/>
    <m/>
    <m/>
    <m/>
    <s v="Eventos de promoción de actividades culturales realizadas"/>
    <m/>
  </r>
  <r>
    <n v="19149"/>
    <s v="2021-10-03 16:45:50"/>
    <x v="1"/>
    <s v="parranando1955@gmail.com"/>
    <n v="1"/>
    <x v="0"/>
    <x v="3284"/>
    <x v="0"/>
    <n v="709"/>
    <x v="0"/>
    <s v="¿Cuáles son las áreas artísticas, culturales y/o patrimoniales que harán parte de la propuesta de formación?  y ¿Cuál será la metodología y duración del proceso de formación?"/>
    <x v="0"/>
    <x v="3312"/>
    <x v="3294"/>
    <s v="Beneficiar a las personas que realicen el taller, sus familias y los espectadores que asistan a las muestras artísticas de los resultados del proceso.  "/>
    <s v="Esta propuesta es innovadora porque incluye a las personas con discapacidad y sin discapacidad y actualmente no existe una escuela de danza paralímpica en la localidad. "/>
    <x v="3309"/>
    <s v="Toda la Localidad"/>
    <m/>
    <x v="1"/>
    <x v="0"/>
    <x v="0"/>
    <x v="2574"/>
    <s v="Aprobado"/>
    <x v="0"/>
    <x v="0"/>
    <m/>
    <x v="1"/>
    <x v="1"/>
    <s v=""/>
    <x v="1"/>
    <x v="0"/>
    <x v="0"/>
    <m/>
    <m/>
    <m/>
    <m/>
    <m/>
    <m/>
    <s v="Personas capacitadas en los campos artísticos, interculturales, culturales y/o patrimoniales"/>
    <m/>
  </r>
  <r>
    <n v="19150"/>
    <s v="2021-10-03 16:45:51"/>
    <x v="0"/>
    <s v="angiec9230@gmail.com"/>
    <n v="4"/>
    <x v="17"/>
    <x v="3285"/>
    <x v="1"/>
    <n v="986"/>
    <x v="130"/>
    <s v="¿Qué acciones propone con relación a la atención de urgencias, brigadas médico veterinarias, acciones de esterilización, educación y adopción?"/>
    <x v="29"/>
    <x v="3313"/>
    <x v="3295"/>
    <s v="Aumentar el acceso a la formación universitaria a los y las proteccionistas de la Localidad de San Cristóbal. "/>
    <s v="es innovadora por que en la capacitaciones que se les de a las personas se les convalide u homologuen los créditos en una universidad, para una carrera profesional "/>
    <x v="3310"/>
    <s v="Toda la Localidad"/>
    <m/>
    <x v="1"/>
    <x v="0"/>
    <x v="0"/>
    <x v="2575"/>
    <s v="Rechazado"/>
    <x v="0"/>
    <x v="0"/>
    <m/>
    <x v="1"/>
    <x v="1"/>
    <s v="No cumple con los criterios de viabilidad del sector"/>
    <x v="1025"/>
    <x v="2"/>
    <x v="3"/>
    <s v="La Alcaldia Local no es competente para esta actividad y no puede garantizar el reconocimiento de creditos para homologacion en una carrera profesional, podria aplicar en la estrategias de educacion superior dodne cualquier persona puede acceder a programas de educacion sperior previa cerificacion de requisitos"/>
    <m/>
    <m/>
    <m/>
    <m/>
    <m/>
    <s v="Número de animales atendidos"/>
    <m/>
  </r>
  <r>
    <n v="19151"/>
    <s v="2021-10-03 16:46:44"/>
    <x v="0"/>
    <s v="jmnovoar@educacionbogota.edu.co"/>
    <n v="11"/>
    <x v="10"/>
    <x v="3286"/>
    <x v="1"/>
    <n v="952"/>
    <x v="186"/>
    <s v="¿Qué acciones propone con relación a la atención de urgencias, brigadas médico veterinarias, acciones de esterilización, educación y adopción?"/>
    <x v="29"/>
    <x v="3314"/>
    <x v="3296"/>
    <s v="Ayudaría a prevenir la propagación de enfermedades contagiosas entre los animales además de mitigar el maltrato y las muertes por atropello de animales en situación de calle."/>
    <s v="Porque buscamos que a través de la recreación podamos ayudar a los animales que lo necesitan."/>
    <x v="3311"/>
    <s v="Toda la Localidad"/>
    <m/>
    <x v="1"/>
    <x v="0"/>
    <x v="0"/>
    <x v="2576"/>
    <s v="Rechazado"/>
    <x v="785"/>
    <x v="1"/>
    <s v="Grado Colegio"/>
    <x v="0"/>
    <x v="1"/>
    <s v="No cumple con los criterios de viabilidad del sector¦No se encuentra en coherencia con la política del sector"/>
    <x v="1026"/>
    <x v="2"/>
    <x v="0"/>
    <m/>
    <m/>
    <m/>
    <m/>
    <m/>
    <m/>
    <s v="Número de animales atendidos"/>
    <m/>
  </r>
  <r>
    <n v="19152"/>
    <s v="2021-10-03 16:47:03"/>
    <x v="1"/>
    <s v="albertmusic221@gmail.com"/>
    <n v="16"/>
    <x v="7"/>
    <x v="3287"/>
    <x v="0"/>
    <n v="875"/>
    <x v="93"/>
    <s v="¿Qué tipo de evento(s) de carácter artístico, cultural y patrimonial se desarrollará(n y cuáles actividades artísticas, culturales y patrimoniales tendría el evento?"/>
    <x v="1"/>
    <x v="3315"/>
    <x v="3297"/>
    <s v="Genera  un espacios  físicos  y  simbólico  de   disfrute  y _x000a_apropiación, mediante el  apoyo a  iniciativas juveniles y emergentes,  asociadas a la formacion de públicos desde la creacion e interpretación sinfonica._x000a_"/>
    <s v="Promover la conformación  de agrupaciones y ensambles de dos o mas integrantes como tambien  la motivación para solista, creadores,interpretes y arreglistas. _x000a_"/>
    <x v="3312"/>
    <s v="UPZ(s)"/>
    <s v="San Rafael y Ciudad Montes"/>
    <x v="1"/>
    <x v="0"/>
    <x v="0"/>
    <x v="2577"/>
    <s v="Aprobado"/>
    <x v="0"/>
    <x v="0"/>
    <m/>
    <x v="1"/>
    <x v="1"/>
    <s v=""/>
    <x v="1"/>
    <x v="0"/>
    <x v="0"/>
    <m/>
    <m/>
    <m/>
    <m/>
    <m/>
    <m/>
    <s v="Eventos de promoción de actividades culturales realizadas"/>
    <m/>
  </r>
  <r>
    <n v="19154"/>
    <s v="2021-10-03 16:47:33"/>
    <x v="1"/>
    <s v="propuestas.chapinero@gmail.com"/>
    <n v="2"/>
    <x v="16"/>
    <x v="3288"/>
    <x v="8"/>
    <n v="939"/>
    <x v="167"/>
    <s v="¿Cómo mejorar la preparación para la respuesta a emergencias y desastres por parte de las instituciones, la comunidad o el sector privado, teniendo en cuenta las situaciones que se presentan en la localidad y los barrios más vulnerables?"/>
    <x v="86"/>
    <x v="3316"/>
    <x v="3298"/>
    <s v="El impacto es masivo y favorable."/>
    <s v="Por el conocimiento sobre la problemática."/>
    <x v="3313"/>
    <s v="Toda la Localidad"/>
    <m/>
    <x v="1"/>
    <x v="0"/>
    <x v="0"/>
    <x v="1091"/>
    <s v="Aprobado"/>
    <x v="0"/>
    <x v="0"/>
    <m/>
    <x v="1"/>
    <x v="1"/>
    <s v=""/>
    <x v="1"/>
    <x v="13"/>
    <x v="0"/>
    <s v="La propuesta cumple con los parametros establecidos"/>
    <m/>
    <m/>
    <m/>
    <m/>
    <m/>
    <s v="Acciones efectivas para el fortalecimiento de las capacidades locales para la respuesta a emergencias y desastres"/>
    <m/>
  </r>
  <r>
    <n v="19155"/>
    <s v="2021-10-03 16:49:25"/>
    <x v="0"/>
    <s v="ritoramirez01@gmail.com"/>
    <n v="17"/>
    <x v="6"/>
    <x v="3289"/>
    <x v="0"/>
    <n v="813"/>
    <x v="10"/>
    <s v="¿Qué tipo de evento(s) recreo deportivo(s) propone desarrollar y cuáles actividades recreo deportivas tendría el evento?"/>
    <x v="75"/>
    <x v="3317"/>
    <x v="3299"/>
    <s v="Recorrer la localidad en cicla atrae a todo tipo de población  "/>
    <s v="Es novedosa da a conocer historias, museos, disfrutar de la gastronomía y artesanías en la Localidad. "/>
    <x v="3314"/>
    <s v="Toda la Localidad"/>
    <m/>
    <x v="1"/>
    <x v="0"/>
    <x v="0"/>
    <x v="2578"/>
    <s v="Rechazado"/>
    <x v="1494"/>
    <x v="1"/>
    <m/>
    <x v="1"/>
    <x v="1"/>
    <s v="Otra"/>
    <x v="1027"/>
    <x v="7"/>
    <x v="0"/>
    <s v="Revisar viabilidad de la propuesta"/>
    <m/>
    <m/>
    <m/>
    <m/>
    <m/>
    <s v="Personas vinculadas en actividades recreo-deportivas comunitarias"/>
    <m/>
  </r>
  <r>
    <n v="19156"/>
    <s v="2021-10-03 16:49:33"/>
    <x v="0"/>
    <s v="info@bluciasalazar.com"/>
    <n v="11"/>
    <x v="10"/>
    <x v="3290"/>
    <x v="7"/>
    <n v="965"/>
    <x v="115"/>
    <s v="¿Qué temas debería abordar el proceso de formación para la participación incidente y cuál debería ser la duración para la realización de los procesos de formación?"/>
    <x v="87"/>
    <x v="3318"/>
    <x v="3300"/>
    <s v="Al tener una red de organizaciones sociales de la localidad el trabajo tanto desde el gobierno local como distrital podra encontrar  a las organizaciones de base que trabajan con la comunidad y llegar a los públicos objetivos que mas lo necesitan._x000a_Se consolidará también una red entre las organizaciones sociales para poder conseguir recursos propios y comunitarios"/>
    <s v="Porque  a través de la capacitación y acompañamiento se generará una red de organizaciones sociales que pueden ser unos aliados para la administración local, distrital que conoce su territorio y ayudaría a fortalecer los programas que se quieres realizar en la localidad"/>
    <x v="3315"/>
    <s v="Toda la Localidad"/>
    <m/>
    <x v="1"/>
    <x v="0"/>
    <x v="0"/>
    <x v="2579"/>
    <s v="Rechazado"/>
    <x v="1495"/>
    <x v="1"/>
    <m/>
    <x v="1"/>
    <x v="1"/>
    <s v="Otra"/>
    <x v="1028"/>
    <x v="10"/>
    <x v="1"/>
    <s v="Es una propuesta que no menciona cuales serían los modulos de formación que se dictarían para formar organizaciones sociales, se menciona hacer redes de trabajo pero no hay un tema de formación claro."/>
    <m/>
    <m/>
    <m/>
    <m/>
    <m/>
    <s v="Número de Personas capacitadas a través de procesos de formación para la participación de manera virtual y presencial."/>
    <m/>
  </r>
  <r>
    <n v="19157"/>
    <s v="2021-10-03 16:49:57"/>
    <x v="0"/>
    <s v="propuestas.candelaria@outlook.com"/>
    <n v="17"/>
    <x v="6"/>
    <x v="3291"/>
    <x v="0"/>
    <n v="813"/>
    <x v="10"/>
    <s v="¿Qué tipo de evento(s) recreo deportivo(s) propone desarrollar y cuáles actividades recreo deportivas tendría el evento?"/>
    <x v="20"/>
    <x v="3319"/>
    <x v="3301"/>
    <s v="Brindar patrimonio inmaterial a la localidad de la Candelaria. "/>
    <s v="Es innovadora por que en el Distrito Capital no hay un proceso que tienda a brindar patrimonio inmaterial a su localidad."/>
    <x v="3316"/>
    <s v="Toda la Localidad"/>
    <m/>
    <x v="1"/>
    <x v="0"/>
    <x v="0"/>
    <x v="2580"/>
    <s v="Rechazado"/>
    <x v="1496"/>
    <x v="1"/>
    <s v="Fundación Casa de la Cultura La Montaña"/>
    <x v="1"/>
    <x v="1"/>
    <s v="Otra"/>
    <x v="1029"/>
    <x v="7"/>
    <x v="0"/>
    <s v="Revisar viabilidad de la propuesta"/>
    <m/>
    <m/>
    <m/>
    <m/>
    <m/>
    <s v="Personas vinculadas en actividades recreo-deportivas comunitarias"/>
    <m/>
  </r>
  <r>
    <n v="19158"/>
    <s v="2021-10-03 16:51:46"/>
    <x v="0"/>
    <s v="jmnovoar@educacionbogota.edu.co"/>
    <n v="11"/>
    <x v="10"/>
    <x v="3292"/>
    <x v="1"/>
    <n v="952"/>
    <x v="186"/>
    <s v="¿Qué acciones propone con relación a la atención de urgencias, brigadas médico veterinarias, acciones de esterilización, educación y adopción?"/>
    <x v="33"/>
    <x v="3320"/>
    <x v="3302"/>
    <s v="Mejorar el Medio Ambiente, por otra parte para que haya más oxígeno y eso disminuye la contaminación atmosférica."/>
    <s v="Porque nosotros los jóvenes pensamos en las siguientes generaciones y darles un mejor futuro. "/>
    <x v="3317"/>
    <s v="Barrios(s)"/>
    <s v="Gaitána, Villa María, Cañiza, Tibabuyes, Lisboa, Aures, Pinar, Compartir. "/>
    <x v="1"/>
    <x v="0"/>
    <x v="0"/>
    <x v="2581"/>
    <s v="Rechazado"/>
    <x v="785"/>
    <x v="1"/>
    <s v="Grado Colegio"/>
    <x v="0"/>
    <x v="1"/>
    <s v="No cumple con los criterios de viabilidad del sector¦No se encuentra en coherencia con la política del sector"/>
    <x v="1030"/>
    <x v="2"/>
    <x v="3"/>
    <s v="Incluye temas de mejoramiento de zonas verdes y  siembra de arbolado que no son viables por esta meta."/>
    <m/>
    <m/>
    <m/>
    <m/>
    <m/>
    <s v="Número de animales atendidos"/>
    <m/>
  </r>
  <r>
    <n v="19159"/>
    <s v="2021-10-03 16:51:48"/>
    <x v="0"/>
    <s v="williamsuarez.design@gmail.com"/>
    <n v="8"/>
    <x v="5"/>
    <x v="3293"/>
    <x v="0"/>
    <n v="972"/>
    <x v="25"/>
    <s v="¿Qué tipo de evento(s) de carácter artístico, cultural y patrimonial se desarrollará(n y cuáles actividades artísticas, culturales y patrimoniales tendría el evento?"/>
    <x v="1"/>
    <x v="3321"/>
    <x v="3303"/>
    <s v="El principal impacto es generar un espacio diverso donde diferentes personas puedan compartir una actividad recreativa sociable. La construcción de cada proyecto será colectiva y cooperativa por lo que la integración de cada individuo al grupo es fundamental; esto no sólo generará una integración entre el grupo sino, además, una aproximación hacia la comunidad misma."/>
    <s v="El desarrollo de figuras tridimensionales en papel no es una actividad común y no muchas personas suelen realizar. La propuesta no sólo busca que cada persona adquiera los fundamentos básicos para el desarrollo de éstas, sino que también se creen espacios de integración muy participativos los cuales serán tipo &quot;Workshop&quot; donde cada persona aportar´á al proyecto del otro con el fin de crear un aprendizaje colectivo entre todos los integrantes del curso."/>
    <x v="3318"/>
    <s v="Toda la Localidad"/>
    <m/>
    <x v="1"/>
    <x v="0"/>
    <x v="0"/>
    <x v="2582"/>
    <s v="Rechazado"/>
    <x v="0"/>
    <x v="0"/>
    <m/>
    <x v="1"/>
    <x v="1"/>
    <s v="Alerta Alcaldía Local¦Otra"/>
    <x v="639"/>
    <x v="0"/>
    <x v="3"/>
    <s v="la propuesta es interesnte, pero está pensada sobre un componenete formativo, y ESTA META NO ESTA VIABILIZADA PARA PP"/>
    <m/>
    <m/>
    <m/>
    <m/>
    <m/>
    <s v="Eventos de promoción de actividades culturales realizadas"/>
    <m/>
  </r>
  <r>
    <n v="19160"/>
    <s v="2021-10-03 16:52:47"/>
    <x v="1"/>
    <s v="jufoca16@gmail.com"/>
    <n v="16"/>
    <x v="7"/>
    <x v="3294"/>
    <x v="3"/>
    <n v="879"/>
    <x v="253"/>
    <s v="¿Qué procesos o actividades pueden desarrollarse para prevenir las violencias ejercidas contra las mujeres en la localidad?"/>
    <x v="114"/>
    <x v="3322"/>
    <x v="3304"/>
    <s v="Se busca impactar a las instancias de participación, organizaciones sociales y Juntas de acción comunal de la localidad."/>
    <s v="La propuesta busca que la discusión y la atención a las violencias basadas en género al interior de las practicas organizativas locales sean la regla y no la excepción en Puente Aranda."/>
    <x v="3319"/>
    <s v="Toda la Localidad"/>
    <m/>
    <x v="1"/>
    <x v="0"/>
    <x v="0"/>
    <x v="2583"/>
    <s v="Aprobado"/>
    <x v="1497"/>
    <x v="1"/>
    <m/>
    <x v="1"/>
    <x v="1"/>
    <s v=""/>
    <x v="1"/>
    <x v="6"/>
    <x v="0"/>
    <m/>
    <m/>
    <m/>
    <m/>
    <m/>
    <m/>
    <s v="Número de Personas vinculadas en acciones para la prevención del feminicidio y la violencia contra la mujer"/>
    <m/>
  </r>
  <r>
    <n v="19161"/>
    <s v="2021-10-03 16:54:50"/>
    <x v="0"/>
    <s v="propuestas.chapinero@gmail.com"/>
    <n v="2"/>
    <x v="16"/>
    <x v="3295"/>
    <x v="0"/>
    <n v="940"/>
    <x v="96"/>
    <s v="¿Qué tipo de evento(s) recreo deportivo(s) propone desarrollar y cuáles actividades recreo deportivas tendría el evento?"/>
    <x v="11"/>
    <x v="3323"/>
    <x v="3305"/>
    <s v="Impacto a nivel cultural."/>
    <s v="Porque a partir del deporte se fomentan la disciplina y los valores."/>
    <x v="3320"/>
    <s v="Toda la Localidad"/>
    <m/>
    <x v="1"/>
    <x v="0"/>
    <x v="1"/>
    <x v="1091"/>
    <s v="Rechazado"/>
    <x v="0"/>
    <x v="0"/>
    <m/>
    <x v="1"/>
    <x v="1"/>
    <s v="Otra"/>
    <x v="1031"/>
    <x v="7"/>
    <x v="1"/>
    <s v="La propuesta no tiene el contenido mínimo requerido, sin embargo pasa a revisión por parte del sector para emisión de concepto preliminar."/>
    <m/>
    <m/>
    <m/>
    <m/>
    <m/>
    <s v="Personas vinculadas en actividades recreo-deportivas comunitarias"/>
    <m/>
  </r>
  <r>
    <n v="19162"/>
    <s v="2021-10-03 16:58:36"/>
    <x v="0"/>
    <s v="propuestas.engativa@outlook.com"/>
    <n v="10"/>
    <x v="13"/>
    <x v="3296"/>
    <x v="0"/>
    <n v="739"/>
    <x v="121"/>
    <s v="¿Cuáles son las disciplinas deportivas que harán parte de la propuesta de formación y cuál será la metodología y duración del proceso de formación?"/>
    <x v="63"/>
    <x v="3324"/>
    <x v="3306"/>
    <s v="Por medio del deporte y la recreaciòn, las familias se unen superando las barreras sociales, culturales y económicas, permitiendo que se generen espacios de integracion en igualdad de condiciones con el único objetivo de recrearse y compartir de un ambiente sano; en ese sentido es importante precisar que en este tipo de actividades existe una importante participación por parte de las y los jóvenes, adultos y personas mayores, y padres y madres de familia. _x000a_"/>
    <s v="La propuesta tiene un alcance mas alla de abrir espacios para la recreacion y el deporte, pretende propiciar espacios de integracion entre los diferentes roles familiares, en medio de una ciudad que sus diferentes caracteristicas (desplazamiento, horarios laborales etc) desplazan el compartir entre miembros dela familia en espacios deportivos y recreativos._x000a_"/>
    <x v="3321"/>
    <s v="Toda la Localidad"/>
    <m/>
    <x v="1"/>
    <x v="0"/>
    <x v="0"/>
    <x v="2584"/>
    <s v="Rechazado"/>
    <x v="1498"/>
    <x v="1"/>
    <m/>
    <x v="1"/>
    <x v="1"/>
    <s v="Otra"/>
    <x v="1032"/>
    <x v="7"/>
    <x v="0"/>
    <s v="La iniciativa se enmarca dentro del alcance y objetivo de la meta"/>
    <m/>
    <m/>
    <m/>
    <m/>
    <m/>
    <s v="Personas capacitadas en los campos deportivos"/>
    <m/>
  </r>
  <r>
    <n v="19163"/>
    <s v="2021-10-03 16:58:39"/>
    <x v="1"/>
    <s v="academico002@hotmail.com"/>
    <n v="7"/>
    <x v="11"/>
    <x v="3297"/>
    <x v="2"/>
    <n v="807"/>
    <x v="198"/>
    <s v="¿Qué acciones pedagogicas pueden implementarse con la comunidad para la prevención de hechos delictivos y la superación de hechos de violencia?"/>
    <x v="50"/>
    <x v="3325"/>
    <x v="3307"/>
    <s v="Reducción de las conductas violentas y comportamientos agresivos e intolerancia en los niños, adolescentes,   que les gusta el futbol y/o  pertenecen a alguna barra futbolera, será una estrategia de impacto a tempana edad para los beneficiarios."/>
    <s v="la estrategia generara un verdadero impacto en la localidad y en las instituciones educativas ya que los talleristas y encargados de desarrollar las sesiones serán los lideres de las barras que conforman el consejo Local de Barras de Bosa, personas con el recorrido y experiencia en estos temas y los cuales ya han avanzando autónomamente en procesos de convivencia a nivel local, también cuentas con diferentes perfiles académicos lo cual aportan al proceso. las barras activas en el consejo son (Nacíon Verdolaga, Los Del Sur, Disturbio, LGARS, Blue Rain)"/>
    <x v="3322"/>
    <s v="Toda la Localidad"/>
    <m/>
    <x v="1"/>
    <x v="0"/>
    <x v="0"/>
    <x v="2585"/>
    <s v="Aprobado"/>
    <x v="1499"/>
    <x v="1"/>
    <m/>
    <x v="1"/>
    <x v="1"/>
    <s v=""/>
    <x v="1"/>
    <x v="12"/>
    <x v="3"/>
    <s v="la propuesta de jóvenes integrantes de barras futboleras hace parte de otra meta"/>
    <m/>
    <m/>
    <m/>
    <m/>
    <m/>
    <s v="Personas incluidas en actividades de educación para la resiliencia y la prevención de hechos delictivos. "/>
    <m/>
  </r>
  <r>
    <n v="19164"/>
    <s v="2021-10-03 16:59:47"/>
    <x v="0"/>
    <s v="clubsolnaciente1@yahoo.es"/>
    <n v="5"/>
    <x v="4"/>
    <x v="3298"/>
    <x v="0"/>
    <n v="903"/>
    <x v="18"/>
    <s v="¿Qué tipo de evento(s) recreo deportivo(s) propone desarrollar y cuáles actividades recreo deportivas tendría el evento?"/>
    <x v="8"/>
    <x v="3326"/>
    <x v="3308"/>
    <s v="Promueve espacios de disfrute e implementación de procesos de formación ciudadana a través de los juegos tradicionales, además, estos juegos propician la igualdad, la inclusión y el sentido de pertenencia. "/>
    <s v="Fomenta el sentido de pertenencia y apropiación de los juegos tradicionales por parte de la comunidad Usmeña en parques por las 7 UPZ de la localidad."/>
    <x v="3323"/>
    <s v="Toda la Localidad"/>
    <m/>
    <x v="1"/>
    <x v="0"/>
    <x v="1"/>
    <x v="2586"/>
    <s v="Rechazado"/>
    <x v="1500"/>
    <x v="1"/>
    <m/>
    <x v="1"/>
    <x v="1"/>
    <s v="Alerta Alcaldía Local"/>
    <x v="1033"/>
    <x v="7"/>
    <x v="4"/>
    <s v="Propuesta que debe unificar a la de Juegos Tradicionales y de la calle para Adulto Mayor, las propuestas deben ser integrales a toda la comunidad"/>
    <m/>
    <m/>
    <m/>
    <m/>
    <m/>
    <s v="Personas vinculadas en actividades recreo-deportivas comunitarias"/>
    <m/>
  </r>
  <r>
    <n v="19165"/>
    <s v="2021-10-03 16:59:50"/>
    <x v="0"/>
    <s v="propuestas.kennedy@yahoo.com"/>
    <n v="8"/>
    <x v="5"/>
    <x v="3299"/>
    <x v="2"/>
    <n v="976"/>
    <x v="255"/>
    <s v="¿Qué proyectos socio productivos de bienes y servicios se pueden implementar en lo colectivo o en redes económicas sociales solidarias, entre la población víctima del conflicto armado, excombatientes, líderes y liderezas para mejorar su calidad de vida? "/>
    <x v="31"/>
    <x v="3327"/>
    <x v="3309"/>
    <s v="20 víctimas"/>
    <s v="Porque las víctimas que ya han recibido un incentivo podrán replicar los conocimientos y de esta manera generar redes de apoyo a víctimas que no cuentan con una forma de empleo en la localidad. Además tiene en cuenta personas en condición de discapacidad"/>
    <x v="3324"/>
    <s v="Toda la Localidad"/>
    <m/>
    <x v="1"/>
    <x v="0"/>
    <x v="0"/>
    <x v="2587"/>
    <s v="Rechazado"/>
    <x v="0"/>
    <x v="0"/>
    <m/>
    <x v="1"/>
    <x v="1"/>
    <s v="Alerta Alcaldía Local"/>
    <x v="1034"/>
    <x v="11"/>
    <x v="1"/>
    <s v="la propuesta cumple con los criterios de viabilidad y elegibilidad del sector, pero no se considera pertinente cerrar la convocatoria de tallerista solo a los beneficiarios de los proyectos ejecutados por la alcaldia, pues hay otro universo de población víctima que podria dictar estos talleres. También es importante tener en cuenta la cantidad de población a beneficiar con respecto a la meta."/>
    <m/>
    <m/>
    <m/>
    <m/>
    <m/>
    <s v="Personas vinculadas a procesos de construcción de memoria, verdad, reparación integral a víctimas, paz y reconciliación"/>
    <m/>
  </r>
  <r>
    <n v="19166"/>
    <s v="2021-10-03 17:00:23"/>
    <x v="0"/>
    <s v="johnfo75@gmail.com"/>
    <n v="18"/>
    <x v="3"/>
    <x v="3300"/>
    <x v="2"/>
    <n v="1119"/>
    <x v="210"/>
    <s v="¿Qué acciones de sensibilización, orientación y/o formación propone para la promoción de los derechos sexuales y derechos reproductivos, la prevención de la violencia intrafamiliar y de la vulneración de los derechos de niñas, niños y adolescentes?"/>
    <x v="5"/>
    <x v="3328"/>
    <x v="3310"/>
    <s v="El impacto se reflejará en:_x000a_•_x0009_Disminución de los índices de violencia asociados a género._x000a_•_x0009_Vinculación de las mujeres en contextos de formación tanto formales como informales._x000a_•_x0009_Vinculación de los hombres en las labores de cuidado y crianza de los niños y las niñas._x000a_•_x0009_Disminución de los índices de embarazo en adolescentes._x000a_•_x0009_Vinculación de las mujeres cuidadoras en actividades respiro ofertadas en las manzanas de cuidado._x000a_"/>
    <s v="Pero aún no se han posicionado las escuelas para hombres en el Distrito y las acciones de la Escuela de Masculinidades Mayra Barahona se pueden enmarcar en el Sistema Distrital de Cuidado, en donde los hombres pueden aprender a ejercer una masculinidad no violenta, a cuidar de sí mismos y de otros por lo cual las labores de cuidado se distribuirían de una manera más equitativa permitiendo que la calidad de vida de las mujeres mejore, dado que podrían optar por oportunidades a nivel de formación, espacios de bienestar y de autocuidado._x000a_Adicionalmente contaríamos con la participación de hombres como facilitadores en los talleres quienes aportarían con su historia de vida y su proceso al vincularse a la Escuela de Masculinidades._x000a_"/>
    <x v="3325"/>
    <s v="Toda la Localidad"/>
    <m/>
    <x v="1"/>
    <x v="0"/>
    <x v="0"/>
    <x v="2588"/>
    <s v="Rechazado"/>
    <x v="0"/>
    <x v="1"/>
    <m/>
    <x v="1"/>
    <x v="1"/>
    <s v="Alerta Alcaldía Local¦No cumple con los criterios de viabilidad del sector"/>
    <x v="1035"/>
    <x v="5"/>
    <x v="2"/>
    <s v="Una vez consultadas las metas de presupuestos participativos de la localidad RUU, la propuesta no esta asociada a ninguna de las  metas ya que no tienen sustento técnico  y tampoco se ajusta a los criterios del sector."/>
    <m/>
    <m/>
    <m/>
    <m/>
    <m/>
    <s v="Número de Personas formadas u orientadas o sensibilizadas en prevención de violencia intrafamiliar y/o violencia sexual.            "/>
    <m/>
  </r>
  <r>
    <n v="19167"/>
    <s v="2021-10-03 17:00:39"/>
    <x v="0"/>
    <s v="jmnovoar@educacionbogota.edu.co"/>
    <n v="11"/>
    <x v="10"/>
    <x v="3301"/>
    <x v="2"/>
    <n v="964"/>
    <x v="188"/>
    <s v="¿Qué acciones pedagogicas pueden implementarse con la comunidad para la prevención de hechos delictivos y la superación de hechos de violencia?"/>
    <x v="109"/>
    <x v="3329"/>
    <x v="3311"/>
    <s v=" Aumenta la colaboración en la comunidad y fomenta el trabajo en equipo, partiendo de situaciones frecuentes en la localidad y que son de gran preocupación."/>
    <s v="Porque este método no se ha empleado para disminuir robos e inseguridad en la localidad, y es un problema que nos afecta a nivel nacional diariamente. "/>
    <x v="3326"/>
    <s v="Toda la Localidad"/>
    <m/>
    <x v="1"/>
    <x v="0"/>
    <x v="0"/>
    <x v="2589"/>
    <s v="Rechazado"/>
    <x v="1501"/>
    <x v="1"/>
    <s v="Grado Colegio"/>
    <x v="0"/>
    <x v="1"/>
    <s v="No cumple con los criterios de viabilidad del sector"/>
    <x v="1036"/>
    <x v="12"/>
    <x v="0"/>
    <m/>
    <m/>
    <m/>
    <m/>
    <m/>
    <m/>
    <s v="Personas incluidas en actividades de educación para la resiliencia y la prevención de hechos delictivos. "/>
    <m/>
  </r>
  <r>
    <n v="19168"/>
    <s v="2021-10-03 17:01:08"/>
    <x v="0"/>
    <s v="florsilvestre_957@hotmail.com"/>
    <n v="11"/>
    <x v="10"/>
    <x v="3302"/>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3330"/>
    <x v="3312"/>
    <s v="reducir el maltrato a las mujeres de todas las edades mayores adultas y por supuesto el feminicidio  que tanto nos agovia  en la localidad"/>
    <s v="s inivadora porque estamos haciendo y pidiendo que el tema de mujeres en suba hay que fortalecerla mucho mas en todos los territorios  de occidente a oriente  ya que a fecha se centra en territorios del occidente y en sector oriental nadie llega con una oferta de nada para las mujeres del sector oriental upz 19"/>
    <x v="3327"/>
    <s v="Toda la Localidad"/>
    <m/>
    <x v="1"/>
    <x v="1"/>
    <x v="0"/>
    <x v="2590"/>
    <s v="Rechazado"/>
    <x v="1502"/>
    <x v="1"/>
    <m/>
    <x v="1"/>
    <x v="1"/>
    <s v="No cumple con los criterios de viabilidad del sector"/>
    <x v="1037"/>
    <x v="6"/>
    <x v="0"/>
    <m/>
    <m/>
    <m/>
    <m/>
    <m/>
    <m/>
    <s v="Personas capacitadas para la construcción de ciudadanía y desarrollo de capacidades para el ejercicio de derechos de las mujeres."/>
    <m/>
  </r>
  <r>
    <n v="19169"/>
    <s v="2021-10-03 17:02:36"/>
    <x v="0"/>
    <s v="propuestas.chapinero@gmail.com"/>
    <n v="2"/>
    <x v="16"/>
    <x v="3303"/>
    <x v="3"/>
    <n v="944"/>
    <x v="203"/>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3331"/>
    <x v="3313"/>
    <s v="Puede haber mayor vigilancia en el barrio."/>
    <s v="Por que mujeres desempleadas pueden ver una oportunidad de trabajo."/>
    <x v="3328"/>
    <s v="Toda la Localidad"/>
    <m/>
    <x v="1"/>
    <x v="0"/>
    <x v="0"/>
    <x v="1091"/>
    <s v="Rechazado"/>
    <x v="0"/>
    <x v="0"/>
    <m/>
    <x v="1"/>
    <x v="1"/>
    <s v="Alerta Alcaldía Local¦No cumple con los criterios de viabilidad del sector"/>
    <x v="1038"/>
    <x v="6"/>
    <x v="1"/>
    <s v="No tiene el contenido mínimo requerido, sin embargo pasa a revisión del sector para emisión de concepto preliminar"/>
    <m/>
    <m/>
    <m/>
    <m/>
    <m/>
    <s v="Personas capacitadas para la construcción de ciudadanía y desarrollo de capacidades para el ejercicio de derechos de las mujeres."/>
    <m/>
  </r>
  <r>
    <n v="19170"/>
    <s v="2021-10-03 17:03:48"/>
    <x v="0"/>
    <s v="propuestas.ruu@outlook.com"/>
    <n v="18"/>
    <x v="3"/>
    <x v="3304"/>
    <x v="1"/>
    <n v="834"/>
    <x v="72"/>
    <s v="¿Cómo desarrollar procesos de formación en temáticas ambientales presentes en el territorioi?"/>
    <x v="27"/>
    <x v="3332"/>
    <x v="3314"/>
    <s v="Daría un cambio en el medio ambiente, mejoraría mucho el paisajismo en todo el sector y de los barrios circunvecinos"/>
    <s v="La innovación ambiental tiene su fundamento en la sostenibilidad y reducci´on de impactos negativos, en los sectores que el canal colinda"/>
    <x v="3329"/>
    <s v="UPZ(s)"/>
    <s v="39 Qurioga"/>
    <x v="1"/>
    <x v="0"/>
    <x v="0"/>
    <x v="473"/>
    <s v="Rechazado"/>
    <x v="254"/>
    <x v="1"/>
    <m/>
    <x v="1"/>
    <x v="1"/>
    <s v="Alerta Alcaldía Local¦No cumple con los criterios de viabilidad del sector¦Otra"/>
    <x v="1039"/>
    <x v="4"/>
    <x v="3"/>
    <s v="aplicaría para la meta de arbolado, sin embargo hay que recordar que lo que corresponde a las fuentes hídricas le corresponde al acueducto"/>
    <m/>
    <m/>
    <m/>
    <m/>
    <m/>
    <s v="Número de PROCEDAS implementados "/>
    <m/>
  </r>
  <r>
    <n v="19171"/>
    <s v="2021-10-03 17:05:51"/>
    <x v="1"/>
    <s v="miguerusian21@gmail.com"/>
    <n v="14"/>
    <x v="18"/>
    <x v="3305"/>
    <x v="2"/>
    <n v="932"/>
    <x v="200"/>
    <s v="¿Qué acciones de sensibilización, orientación y/o formación propone para la promoción de los derechos sexuales y derechos reproductivos, la prevención de la violencia intrafamiliar y de la vulneración de los derechos de niñas, niños y adolescentes?"/>
    <x v="5"/>
    <x v="3333"/>
    <x v="3315"/>
    <s v="IMPACTA EN GRAN MEDIDA PORQUE  PROPICIA ESPACIOS EN LOS QUE SE SENSIBILIZAN LAS PERSONAS DE LA LOCALIDAD EN HORARIOS DE ALTO RIESGO, ADEMAS PORQUE PERMITE QUE SE IMPLEMENTEN DIFERENTES ESTRATEGIAS DE PREVENCION DE VIOLENCIA INTRAFAMILIAR Y SEXUAL "/>
    <s v="ES INOVADORA PORQUE SE REALIZARA EN HORARIOS NO CONVENCIONALES EN LOS QUE SE BUSCA PODER USAR ESPACIOS LUDICOS, PEDAGOGICOS, CULTURALES Y ARTISTICOS COMO EJES DE PREVENCION, ADEMAS EN TIEMPOS EN LOS QUE LAS PERSONAS ESTAN MAS ACTIVAS EN EL TERRITORIO "/>
    <x v="3330"/>
    <s v="Barrios(s)"/>
    <s v="SANTA FÈ"/>
    <x v="1"/>
    <x v="0"/>
    <x v="0"/>
    <x v="2591"/>
    <s v="Aprobado"/>
    <x v="1503"/>
    <x v="1"/>
    <m/>
    <x v="1"/>
    <x v="1"/>
    <s v=""/>
    <x v="1"/>
    <x v="5"/>
    <x v="0"/>
    <m/>
    <m/>
    <m/>
    <m/>
    <m/>
    <m/>
    <s v="Número de Personas formadas u orientadas o sensibilizadas en prevención de violencia intrafamiliar y/o violencia sexual.            "/>
    <m/>
  </r>
  <r>
    <n v="19172"/>
    <s v="2021-10-03 17:07:10"/>
    <x v="0"/>
    <s v="jmnovoar@educacionbogota.edu.co"/>
    <n v="11"/>
    <x v="10"/>
    <x v="3306"/>
    <x v="0"/>
    <n v="954"/>
    <x v="104"/>
    <s v="¿Qué tipo de evento(s) recreo deportivo(s) propone desarrollar y cuáles actividades recreo deportivas tendría el evento?"/>
    <x v="11"/>
    <x v="3334"/>
    <x v="3316"/>
    <s v="Se podría decir que hoy en día la mayoría de jóvenes están interesados en este nuevo deporte el cual es el skateboard, es un deporte muy llamativo, y aunque no es muy fácil, con el tiempo se perfecciona y se vuelve divertido, ya que se aprenden diversos trucos."/>
    <s v="Es innovadora, ya que es envolvente y única, gracias a qué causa mucho interés en la población, debido a su estilo, moda, arte y cultura, al mismo tiempo llegando al mundo de la arquitectura, fotografía, los viajes y la filantropía."/>
    <x v="3331"/>
    <s v="Barrios(s)"/>
    <s v="lisboa, Aures, Villa Maria, Santa Rita, Santa Cecilia, San Pedro, cañiza, el rincón, gaitana, tibabuyes, santa bárbara, las flores, almendros, lombardia, pinos de lombardia, Turingia, el lago, "/>
    <x v="1"/>
    <x v="0"/>
    <x v="0"/>
    <x v="2592"/>
    <s v="Rechazado"/>
    <x v="1504"/>
    <x v="1"/>
    <s v="Grado Colegio"/>
    <x v="0"/>
    <x v="1"/>
    <s v="No cumple con los criterios de viabilidad del sector"/>
    <x v="1040"/>
    <x v="7"/>
    <x v="0"/>
    <s v="cumple"/>
    <m/>
    <m/>
    <m/>
    <m/>
    <m/>
    <s v="Personas vinculadas en actividades recreo-deportivas comunitarias"/>
    <m/>
  </r>
  <r>
    <n v="19173"/>
    <s v="2021-10-03 17:07:39"/>
    <x v="1"/>
    <s v="arroyoabogadoafro@hotmail.com"/>
    <n v="19"/>
    <x v="1"/>
    <x v="3307"/>
    <x v="0"/>
    <n v="857"/>
    <x v="120"/>
    <s v="¿Qué tipo de evento(s) recreo deportivo(s) propone desarrollar y cuáles actividades recreo deportivas tendría el evento?"/>
    <x v="11"/>
    <x v="3335"/>
    <x v="3317"/>
    <s v="Impactar a 4.000 personas atravez de competencias en la cuales no importa si sales ganador o perdedor. Lo importante es participar y divertirte por medio del deporte"/>
    <s v="Porque aborda y resuelve en gran parte los problemas de salud mental con la metodología de deporte competitivo y recreativo."/>
    <x v="3332"/>
    <s v="Toda la Localidad"/>
    <m/>
    <x v="1"/>
    <x v="0"/>
    <x v="0"/>
    <x v="2593"/>
    <s v="Aprobado"/>
    <x v="1505"/>
    <x v="1"/>
    <m/>
    <x v="1"/>
    <x v="1"/>
    <s v=""/>
    <x v="1"/>
    <x v="7"/>
    <x v="2"/>
    <s v="La propuesta menciona un impacto mayor a la magnitud anual"/>
    <m/>
    <m/>
    <m/>
    <m/>
    <m/>
    <s v="Personas vinculadas en actividades recreo-deportivas comunitarias"/>
    <m/>
  </r>
  <r>
    <n v="19175"/>
    <s v="2021-10-03 17:08:18"/>
    <x v="0"/>
    <s v="feleome@gmail.com"/>
    <n v="19"/>
    <x v="1"/>
    <x v="3308"/>
    <x v="1"/>
    <n v="856"/>
    <x v="63"/>
    <s v="¿Qué acciones propone con relación a la atención de urgencias, brigadas médico veterinarias, acciones de esterilización, educación y adopción?"/>
    <x v="33"/>
    <x v="3336"/>
    <x v="3318"/>
    <s v="Ciudad bolívar presenta un alto numero de animales abandonados que habitan en las calles  y cuando sufren un accidente o maltrato sufren mucho  los proteccionistas muchas veces no tienen los recursos para ayudar a los animales, evitar tanto animalito en las calles sufriendo."/>
    <s v="Sabemos  que hay una entidad que trabaja para  estos animales pero no es suficiente la localidad debe destinar  unos recursos para proteger ,resguardar y dar vida a estos seres que tanto loo necesitan._x000a_una unidad veterinaria móvil es mas fácil de trasladar al punto de donde se encuentran los animales que necesitan  protección y que la comunidad  apoye este trabajo ,cambiara la perspectiva de maltrato de los animales de nuestra localidad unir la comunidad en torno a proteger todo ser viviente."/>
    <x v="3333"/>
    <s v="Toda la Localidad"/>
    <m/>
    <x v="1"/>
    <x v="0"/>
    <x v="0"/>
    <x v="2594"/>
    <s v="Rechazado"/>
    <x v="1506"/>
    <x v="1"/>
    <s v="vecinos  protegiendo nuestros animales"/>
    <x v="1"/>
    <x v="1"/>
    <s v="No cumple con los criterios de viabilidad del sector¦Otra"/>
    <x v="1041"/>
    <x v="2"/>
    <x v="0"/>
    <s v="Cumple con los requerimientos de la Localidad"/>
    <m/>
    <m/>
    <m/>
    <m/>
    <m/>
    <s v="Número de animales atendidos"/>
    <m/>
  </r>
  <r>
    <n v="19176"/>
    <s v="2021-10-03 17:10:02"/>
    <x v="1"/>
    <s v="propuestas.ruu@outlook.com"/>
    <n v="18"/>
    <x v="3"/>
    <x v="2036"/>
    <x v="7"/>
    <n v="852"/>
    <x v="40"/>
    <s v="¿Qué temas debería abordar el proceso de formación para la participación incidente y cuál debería ser la duración para la realización de los procesos de formación?"/>
    <x v="28"/>
    <x v="3337"/>
    <x v="3319"/>
    <s v="Altísimo debido a que los dignatarios de las juntas de acción comunal hacen un trabajo voluntario por el desarrollo de sus barrios, por lo tanto deben recibir formación constante  y el apoyo de la administración local y el idpac."/>
    <s v="Por que  con este proceso logramos la participación de las juntas de acción comunal y sus dignatarios, y es importante recalcar que esta formación solo puede ser impartida por el sector comunal como esta establecido en el decreto del Ministerio del Interior."/>
    <x v="3334"/>
    <s v="Toda la Localidad"/>
    <m/>
    <x v="1"/>
    <x v="0"/>
    <x v="0"/>
    <x v="2595"/>
    <s v="Aprobado"/>
    <x v="1507"/>
    <x v="1"/>
    <s v="LABORATORIO DE PARTICIPACIÓN PP"/>
    <x v="1"/>
    <x v="1"/>
    <s v=""/>
    <x v="1"/>
    <x v="10"/>
    <x v="1"/>
    <s v="A la iniciativa le falta incluir informaciòn como la modalidad en la que se realizaria la capacitaciòn, recordar que las escuelas de formaciòn debe de tener escenarios de aplicabilidad, con tener la tematica clara, el lugar donde se desarrollaria, cantidades de beneficiarios."/>
    <m/>
    <m/>
    <m/>
    <m/>
    <m/>
    <s v="Número de Personas capacitadas a través de procesos de formación para la participación de manera virtual y presencial."/>
    <m/>
  </r>
  <r>
    <n v="19177"/>
    <s v="2021-10-03 17:12:08"/>
    <x v="1"/>
    <s v="dsblancor@gmail.com"/>
    <n v="4"/>
    <x v="17"/>
    <x v="3309"/>
    <x v="0"/>
    <n v="993"/>
    <x v="165"/>
    <s v="Para  emprendimientos culturales y creativos en etapa temprana  ¿Cuáles son sus necesidades para el fortalecimiento de su cadena de valor?"/>
    <x v="43"/>
    <x v="3338"/>
    <x v="3320"/>
    <s v="El impacto que tiene la propuesta es positivo porque genera un  elemento de comunicación cultural, potenciando la diferentes ofertas gastronómicas y culturales de la localidad de San Cristóbal y de la ciudad de Bogotá. _x000a__x000a_"/>
    <s v="Es innovadora porque la oferta que existe en la ciudad y en especial de la localidad de San Cristóbal no se ha potencializado por falta de información y de conocimiento por parte de la apropiación de los lugareños y en consecuencia del turismo nacional e internacional. _x000a__x000a__x000a_"/>
    <x v="3335"/>
    <s v="Toda la Localidad"/>
    <m/>
    <x v="4"/>
    <x v="0"/>
    <x v="0"/>
    <x v="2596"/>
    <s v="Aprobado"/>
    <x v="0"/>
    <x v="0"/>
    <m/>
    <x v="0"/>
    <x v="1"/>
    <s v=""/>
    <x v="1"/>
    <x v="0"/>
    <x v="0"/>
    <s v="0"/>
    <m/>
    <m/>
    <m/>
    <m/>
    <m/>
    <s v="Número de proyectos financiados y acompañados del sector cultural y creativo."/>
    <m/>
  </r>
  <r>
    <n v="19178"/>
    <s v="2021-10-03 17:12:34"/>
    <x v="1"/>
    <s v="propuestas.martires@outlook.com"/>
    <n v="14"/>
    <x v="18"/>
    <x v="3310"/>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339"/>
    <x v="3321"/>
    <s v="Incluye a toda la población de la localidad (recicladores, habitante de calle, entre otros) en la capacitación e implementación de acciones en el aprovechamiento de residuos y reciclaje, involucrando los cuerpos de agua de la localidad, dado que son los que mas afectación han tenido por esta problemática. "/>
    <s v="*Porque quiere generar conciencia en la población sobre la importancia del buen manejo en la separación de residuos. _x000a_*Porque involucra a población vulnerable, como por ejemplo: (recicladores, víctimas del conflicto, habitante de calle, comunidad LGBTI, entre otros). _x000a_*Genera cultura una ciudadanía por el medio ambiente y el aprovechamiento de los residuos.   "/>
    <x v="3336"/>
    <s v="Toda la Localidad"/>
    <m/>
    <x v="1"/>
    <x v="0"/>
    <x v="0"/>
    <x v="2597"/>
    <s v="Aprobado"/>
    <x v="0"/>
    <x v="0"/>
    <m/>
    <x v="1"/>
    <x v="1"/>
    <s v=""/>
    <x v="1"/>
    <x v="3"/>
    <x v="0"/>
    <m/>
    <m/>
    <m/>
    <m/>
    <m/>
    <m/>
    <s v="Personas capacitadas en separación en la fuente y reciclaje"/>
    <m/>
  </r>
  <r>
    <n v="19179"/>
    <s v="2021-10-03 17:13:05"/>
    <x v="1"/>
    <s v="fresnedaramirez08@gmail.com"/>
    <n v="11"/>
    <x v="10"/>
    <x v="3311"/>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3340"/>
    <x v="3322"/>
    <s v="Partiendo del hecho que mas de la mitad de la población en la localidad de suba son mujeres (diagnostico Plan de Desarrollo Local 2019), la formación y adquisición de herramientas teorico,tecnicas,normativas y de planificación para una participación ciudadana de las mujeres activa y relevante, propicia una dinamización de espacios comunitarios, comerciales, culturales y políticos en donde las mujeres como sujetas de derechos serán las actoras activas en la construcción de los parámetros que benefician y permiten el desarrollo de la localidad de suba  y a sus habitantes en general. Derivando así en nuevas maneras de analizar, entender y actuar frente a las problemáticas de la localidad y por ende a proponer oportunidades de mejora, gestionadas desde la movilización ciudadana de mujeres activas conocedoras de su entorno y a su vez portadoras de capacidades que les permiten proponer de manera técnica, estratégica, autosostenible y equitativa."/>
    <s v="Esta propuesta permite que los ciclos de formación al ser en conjunto con instituciones privadas o publicas ( PNUD, IDPAC, Secretaria de la Mujer, Universidades, SISMA MUJER, etc) sean certificados, por ende las beneficiarias al tiempo de fortalecer sus capacidades para ejercer una ciudadanía plena, también estarían constituyendo un curriculum o portafolio que les permita acreditar este conocimiento adquirido y participar o postularse con mayor probabilidad de aceptación a posteriores proyectos, convocatorias o iniciativas referentes a los Derechos de las Mujeres. Por otro lado  permite que tanto estas como las mujeres a las que impacten sean actoras activas de cambio frente a las dinámicas de desigualdad y la visibilizacion de los Derechos de las Mujeres,  distribuyendo la sobrecarga que tienen las entidades institucionales y en algunos casos la poca acción a la hora de dar respuesta_x0009_"/>
    <x v="3337"/>
    <s v="Toda la Localidad"/>
    <m/>
    <x v="1"/>
    <x v="0"/>
    <x v="0"/>
    <x v="2598"/>
    <s v="Aprobado"/>
    <x v="143"/>
    <x v="1"/>
    <m/>
    <x v="1"/>
    <x v="1"/>
    <s v=""/>
    <x v="1"/>
    <x v="6"/>
    <x v="0"/>
    <m/>
    <m/>
    <m/>
    <m/>
    <m/>
    <m/>
    <s v="Personas capacitadas para la construcción de ciudadanía y desarrollo de capacidades para el ejercicio de derechos de las mujeres."/>
    <m/>
  </r>
  <r>
    <n v="19180"/>
    <s v="2021-10-03 17:13:27"/>
    <x v="0"/>
    <s v="propuestas.chapinero@gmail.com"/>
    <n v="2"/>
    <x v="16"/>
    <x v="3312"/>
    <x v="0"/>
    <n v="941"/>
    <x v="197"/>
    <s v="¿Cuáles son las disciplinas deportivas que harán parte de la propuesta de formación y cuál será la metodología y duración del proceso de formación?"/>
    <x v="19"/>
    <x v="3341"/>
    <x v="3323"/>
    <s v="Es la juventud se de cuenta que son importantes para la alcaldía y la comunidad."/>
    <s v="Porque ya hemos hecho dichos eventos y ya con la ayuda de la alcaldía mejores eventos."/>
    <x v="3338"/>
    <s v="Toda la Localidad"/>
    <m/>
    <x v="1"/>
    <x v="0"/>
    <x v="0"/>
    <x v="1091"/>
    <s v="Rechazado"/>
    <x v="0"/>
    <x v="0"/>
    <m/>
    <x v="1"/>
    <x v="1"/>
    <s v="Otra"/>
    <x v="1042"/>
    <x v="7"/>
    <x v="1"/>
    <s v="ESTA PROPUESTA NO APLICA EN RELACION A LAS ESCUELAS DE FORMACION YA QUE SU CONTENIDO APLICA PARA LA META DE EVENTOS O ACTIVIDADES RECREODEPORTIVAS"/>
    <m/>
    <m/>
    <m/>
    <m/>
    <m/>
    <s v="Personas capacitadas en los campos deportivos"/>
    <m/>
  </r>
  <r>
    <n v="19181"/>
    <s v="2021-10-03 17:13:34"/>
    <x v="0"/>
    <s v="valemontalvov@gmail.com"/>
    <n v="10"/>
    <x v="13"/>
    <x v="3313"/>
    <x v="3"/>
    <n v="743"/>
    <x v="278"/>
    <s v="¿Qué acciones afirmativas podrían implementarse en lo local para el posicionamiento del Derecho de las Mujeres a una Vida Libre de Violencias?"/>
    <x v="90"/>
    <x v="3342"/>
    <x v="3324"/>
    <s v="se dará inicio a la transformación de la localidad, minimizando los hechos de violencias contra las mujeres"/>
    <s v="Porque la socialización  del sistema articulador  lo harán solo mujeres "/>
    <x v="3339"/>
    <s v="Toda la Localidad"/>
    <m/>
    <x v="1"/>
    <x v="0"/>
    <x v="0"/>
    <x v="2599"/>
    <s v="Rechazado"/>
    <x v="0"/>
    <x v="0"/>
    <m/>
    <x v="1"/>
    <x v="1"/>
    <s v="No cumple con los criterios de viabilidad del sector"/>
    <x v="1043"/>
    <x v="6"/>
    <x v="0"/>
    <s v="La iniciativa se enmarca dentro del alcance y objetivo de la meta"/>
    <m/>
    <m/>
    <m/>
    <m/>
    <m/>
    <s v="Número de Personas vinculadas en acciones para la prevención del feminicidio y la violencia contra la mujer"/>
    <m/>
  </r>
  <r>
    <n v="19182"/>
    <s v="2021-10-03 17:15:36"/>
    <x v="0"/>
    <s v="zulimar.lizcano29@gmail.com"/>
    <n v="4"/>
    <x v="17"/>
    <x v="3314"/>
    <x v="1"/>
    <n v="986"/>
    <x v="130"/>
    <s v="¿Qué acciones propone con relación a la atención de urgencias, brigadas médico veterinarias, acciones de esterilización, educación y adopción?"/>
    <x v="33"/>
    <x v="3343"/>
    <x v="3325"/>
    <s v="Atender mayor cantidad de animales en la Localidad. "/>
    <s v="Por que se tendría un lugar adecuado para la atención veterinaria de los animales."/>
    <x v="3340"/>
    <s v="Toda la Localidad"/>
    <m/>
    <x v="1"/>
    <x v="0"/>
    <x v="0"/>
    <x v="2600"/>
    <s v="Rechazado"/>
    <x v="0"/>
    <x v="0"/>
    <m/>
    <x v="1"/>
    <x v="1"/>
    <s v="No cumple con los criterios de viabilidad del sector"/>
    <x v="1044"/>
    <x v="2"/>
    <x v="1"/>
    <s v="La propuesta puede adecuarse con las que actualmente estan en funcionamietno, la Alcaldia local ya propuso la contratacion de terceros  que atiendan las urgencias medico veterinarias, por eficiencia en el uso del recurso es mejor contratar con terceros que arrendar, dotar y mantener funcionamiento de sedes fijas, ademas no cumple con las funciones misionales de la alcadia la operacion de centrso de atencion veterinaria"/>
    <m/>
    <m/>
    <m/>
    <m/>
    <m/>
    <s v="Número de animales atendidos"/>
    <m/>
  </r>
  <r>
    <n v="19183"/>
    <s v="2021-10-03 17:17:03"/>
    <x v="0"/>
    <s v="ampaht@hotmail.com"/>
    <n v="3"/>
    <x v="8"/>
    <x v="3315"/>
    <x v="3"/>
    <n v="894"/>
    <x v="184"/>
    <s v="¿Qué procesos o actividades pueden desarrollarse para prevenir las violencias ejercidas contra las mujeres en la localidad?"/>
    <x v="80"/>
    <x v="3344"/>
    <x v="3326"/>
    <s v="Impactar a 1800 mujeres entre los 15 a 45 años para que logren frenar acciones violentas por parte de sus compañeros afectivos _x000a__x000a_Desmontar el amor romántico en mujeres adolescentes y jóvenes  que tanto ha justificado el maltrato, la violencia física y psicológica."/>
    <s v="La Propuesta a través de las diversas estrategias didácticas, educativas, pretende visibilizar expresiones machistas y patriarcales que se han naturalizado y las mujeres logren tomar consciencia que se puede vivir de otra manera, a su manera sin temer, sin tener que dejar de ser ellas mismas, sin renunciar a su libertad y autonomía. _x000a_ "/>
    <x v="3341"/>
    <s v="Barrios(s)"/>
    <s v="La Perseverancia y la Macarena"/>
    <x v="2"/>
    <x v="1"/>
    <x v="0"/>
    <x v="2601"/>
    <s v="Rechazado"/>
    <x v="0"/>
    <x v="0"/>
    <m/>
    <x v="0"/>
    <x v="1"/>
    <s v="No cumple con los criterios de viabilidad del sector"/>
    <x v="1045"/>
    <x v="6"/>
    <x v="0"/>
    <m/>
    <m/>
    <m/>
    <m/>
    <m/>
    <m/>
    <s v="Número de Personas vinculadas en acciones para la prevención del feminicidio y la violencia contra la mujer"/>
    <m/>
  </r>
  <r>
    <n v="19184"/>
    <s v="2021-10-03 17:19:36"/>
    <x v="1"/>
    <s v="info@bluciasalazar.com"/>
    <n v="11"/>
    <x v="10"/>
    <x v="3316"/>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345"/>
    <x v="3103"/>
    <s v="Con la reducción de la basura en los espacios públicos (parques, calles, entre otros), no tendría que presentarse problemas de salubridad y disminuiríamos los desechos que llegan al relleno de Doña Juana. A la comunidad se le indicaría como desde pequeñas acciones pueden hacer para aprovechar y hacer un buen uso de los desechos mejorando tanto la vida de los recicladores como aprovechando los residuos que cada persona, hogar, barrio, upz y localidad puede manejar. "/>
    <s v="Por que desde el buen uso del reciclaje de cada una de las personas de la comunidad podemos mejorar los residuos de nuestra cuadra, barrio, upz y localidad y darles un nuevo sentido para el aprovechamiento a eliminar problemas de salubridad, seguridad y embellecimiento y apropiación de sus espacios comunitarios."/>
    <x v="3119"/>
    <s v="UPZ(s)"/>
    <s v="Sector oriental de la localidad. UPZ Alhambra, Floresta, Prado, Britalia, San Jose Bavaria,   Niza, Casa blanca,  Academia, Guaymaral, "/>
    <x v="1"/>
    <x v="0"/>
    <x v="0"/>
    <x v="2602"/>
    <s v="Aprobado"/>
    <x v="1410"/>
    <x v="1"/>
    <m/>
    <x v="1"/>
    <x v="1"/>
    <s v=""/>
    <x v="1"/>
    <x v="3"/>
    <x v="0"/>
    <m/>
    <m/>
    <m/>
    <m/>
    <m/>
    <m/>
    <s v="Personas capacitadas en separación en la fuente y reciclaje"/>
    <m/>
  </r>
  <r>
    <n v="19185"/>
    <s v="2021-10-03 17:19:44"/>
    <x v="1"/>
    <s v="propuestas.kennedy@yahoo.com"/>
    <n v="8"/>
    <x v="5"/>
    <x v="3317"/>
    <x v="2"/>
    <n v="976"/>
    <x v="255"/>
    <s v="¿Qué propuestas pedagógicas, culturales, académicas, artísticas o formativas, impulsadas por las organizaciones sociales, colectivos e iniciativas ciudadanas, se pueden implementar en la localidad para la apropiación social de la memoria?"/>
    <x v="23"/>
    <x v="3346"/>
    <x v="3327"/>
    <s v="La propuesta busca impactar la vida de mujeres resilientes visibilizandolas en la localidad como constructoras de paz."/>
    <s v="Porque en la localidad no se ha hecho un festival de cine para la paz, ni se ha generado producción audiovisual de víctimas, excombatientes, etc. Es fundamental visibilizar las experiencias de estas mujeres porque históricamente el cuerpo de las mujeres ha sido territorio de guerra y en el marco del paro nacional  la violencia contra las mujeres se incrementó."/>
    <x v="3342"/>
    <s v="Toda la Localidad"/>
    <m/>
    <x v="1"/>
    <x v="0"/>
    <x v="0"/>
    <x v="2603"/>
    <s v="Aprobado"/>
    <x v="1508"/>
    <x v="1"/>
    <m/>
    <x v="1"/>
    <x v="1"/>
    <s v=""/>
    <x v="1"/>
    <x v="11"/>
    <x v="0"/>
    <s v="la propuesta cumplencon los criterios del sector, hay claridad con la propuesta, población y meta. seria importante tener un evento final para la visibilización del documental."/>
    <m/>
    <m/>
    <m/>
    <m/>
    <m/>
    <s v="Personas vinculadas a procesos de construcción de memoria, verdad, reparación integral a víctimas, paz y reconciliación"/>
    <m/>
  </r>
  <r>
    <n v="19186"/>
    <s v="2021-10-03 17:19:57"/>
    <x v="0"/>
    <s v="propuestas.chapinero@gmail.com"/>
    <n v="2"/>
    <x v="16"/>
    <x v="3318"/>
    <x v="1"/>
    <n v="937"/>
    <x v="139"/>
    <s v="¿Qué acciones propone con relación a la atención de urgencias, brigadas médico veterinarias, acciones de esterilización, educación y adopción?"/>
    <x v="29"/>
    <x v="3347"/>
    <x v="3328"/>
    <s v="Estar más pendientes de lo que requiere la localidad sin dejar pasar por alto."/>
    <s v="Porque no habrían tantos perros por la calle que puedan sufrir algún accidente."/>
    <x v="3343"/>
    <s v="Toda la Localidad"/>
    <m/>
    <x v="1"/>
    <x v="0"/>
    <x v="0"/>
    <x v="1091"/>
    <s v="Rechazado"/>
    <x v="0"/>
    <x v="0"/>
    <m/>
    <x v="1"/>
    <x v="1"/>
    <s v="No cumple con los criterios de viabilidad del sector¦No se encuentra en coherencia con la política del sector"/>
    <x v="1046"/>
    <x v="2"/>
    <x v="0"/>
    <s v="Contiene tema de educacion y sencibilizacion de igual forma se debe extender y describir mas la propuesta."/>
    <m/>
    <m/>
    <m/>
    <m/>
    <m/>
    <s v="Número de animales atendidos"/>
    <m/>
  </r>
  <r>
    <n v="19187"/>
    <s v="2021-10-03 17:22:07"/>
    <x v="1"/>
    <s v="alvaroberrioalzate@gmail.com"/>
    <n v="5"/>
    <x v="4"/>
    <x v="3319"/>
    <x v="3"/>
    <n v="909"/>
    <x v="141"/>
    <s v="¿Qué tipo de oferta educativa formal contribuiría con el desarrollo de capacidades y el fortalecimiento de la autonomía de las personas cuidadoras de la localidad?"/>
    <x v="52"/>
    <x v="3348"/>
    <x v="3329"/>
    <s v="De acuerdo con el observatorio de Bogotá Salud Data, la población de mujeres en la localidad de Usme para el año 2021 es de 199.667 mujeres y el mayor porcentaje esta entre los 20 y 30 años."/>
    <s v="La SDMujer lanzó un curso pero los cupos se fueron en menos de un día. La convocatoria llegó a las mujeres de Usme cuando ya habían cerrado el plazo para inscripción."/>
    <x v="3344"/>
    <s v="Toda la Localidad"/>
    <m/>
    <x v="1"/>
    <x v="1"/>
    <x v="0"/>
    <x v="2604"/>
    <s v="Aprobado"/>
    <x v="260"/>
    <x v="1"/>
    <m/>
    <x v="1"/>
    <x v="0"/>
    <s v=""/>
    <x v="1"/>
    <x v="6"/>
    <x v="0"/>
    <s v="Cumple con la revisión de la Alcaldía, sin embargo es importante verificar la viabilidad"/>
    <m/>
    <m/>
    <m/>
    <m/>
    <m/>
    <s v="Mujeres cuidadoras vinculadas a estrategias de cuidado"/>
    <m/>
  </r>
  <r>
    <n v="19188"/>
    <s v="2021-10-03 17:23:17"/>
    <x v="1"/>
    <s v="cadenaalexandra@yahoo.com"/>
    <n v="2"/>
    <x v="16"/>
    <x v="3320"/>
    <x v="5"/>
    <n v="950"/>
    <x v="99"/>
    <s v="¿Qué acciones propone para la generación de oferta laboral en la localidad y/o qué temas de capacitación y/o certificación requiere la localidad para fortalecer la oferta de servicios, y tener una mayor articulación con el mercado local?"/>
    <x v="61"/>
    <x v="3349"/>
    <x v="3330"/>
    <s v="Lograr 200 Multiplicadores de  Patrimonio , que cada uno se ubique en las Iglesias o en Monumentos y sea visibilizados como conocedores y tejedores de las historias con los visitantes domésticos , nacionales e internacionales. _x000a_Ampliar la cobertura de operadores turísticos en la localidad a 25 o 50 nuevos guías turísticos que amplíen la cultura del Chapín."/>
    <s v="La localidad de fácil acceso a los visitantes por medio de las ciclorrutas  las cuales pueden visitar sitios de interés en el territorio y al encontrar en cada Iglesia, o monumento o edificio ,  un guía de turismo impactara no solo a los turistas sino a la comunidad cercana , reconociendo al turismo como una alternativa  laboral  digna proyectando su vida._x000a_De igual forma al tener un conocimiento mas avanzado tanto en las  normatividad como en la historia de la localidad lograremos recrear nuevamente la cultura del Chapín. "/>
    <x v="3345"/>
    <s v="Toda la Localidad"/>
    <m/>
    <x v="2"/>
    <x v="0"/>
    <x v="0"/>
    <x v="2605"/>
    <s v="Aprobado"/>
    <x v="1509"/>
    <x v="1"/>
    <s v="Establecimiento de Comercio con RNT"/>
    <x v="0"/>
    <x v="1"/>
    <s v=""/>
    <x v="1"/>
    <x v="9"/>
    <x v="1"/>
    <s v="Evaluar la meta ya que se puede capacitar, pero en general no solo enfocado en el curso de Multiplicador de Patrimonio del Chapín"/>
    <m/>
    <m/>
    <m/>
    <m/>
    <m/>
    <s v="Número de Mipymes y/o emprendimientos con transformacion empresarial y/o productiva"/>
    <m/>
  </r>
  <r>
    <n v="19189"/>
    <s v="2021-10-03 17:23:29"/>
    <x v="0"/>
    <s v="valeria.casallas@hotmail.com"/>
    <n v="17"/>
    <x v="6"/>
    <x v="3321"/>
    <x v="0"/>
    <n v="813"/>
    <x v="10"/>
    <s v="¿Qué tipo de evento(s) recreo deportivo(s) propone desarrollar y cuáles actividades recreo deportivas tendría el evento?"/>
    <x v="20"/>
    <x v="3350"/>
    <x v="3331"/>
    <s v="Con el Biohote fiestribal, avanzaremos en una mirada distinta a la tradición de este territorio y localidad, reconociendo que antes de la fundación de la ciudad existieron aquí pueblos originarios y hoy ese legado resulta necesario y urgente rescatar para las futuras generaciones._x000a_Esta fiesta carnaval ritual ancestral convoca a mayores y mayoras de las comunidades indígenas, creadores y artistas, familias,  mercados emergentes, procesos sociales y organizativos rurales y urbanos de diferentes puntos de la ciudad y la localidad, quienes nos acompañaran a través de sus saberes, conocimientos, prácticas, ejercicios y talleres artísticos y culturales que llevan a inspirar a los participantes sobre el cuido de la vida y de este territorio mágico y sagrado."/>
    <s v="Porque permite visibilizar las tradiciones y costumbres de los pueblos indigenas de Colombia a través de la resignificación de sus prácticas ancestrales las cuales coexisten con la naturaleza de este territorio, permitiendo a sus gentes, la experiencia única de recordar y reconectar con su ser por medio de experiencias artísticas, culturales y medioambientales. _x000a_Como desde 1563 el Biohote se había reprendido y se pensaba extinto, la propuesta de este espacio constituye una revelación que generará gran interés en los medios de comunicación. Como ejercicio de recuperación histórica, este evento tiene un profundo significado al recrear con elementos modernos, la memoria e identidad ancestral, valiéndose de las nuevas tecnologías y los mecanismos actuales de difusión masiva. Así mismo, se fortalece el tejido comunitario de familias que colaboran por un propósito colectivo y un  bien común."/>
    <x v="3346"/>
    <s v="Toda la Localidad"/>
    <m/>
    <x v="1"/>
    <x v="0"/>
    <x v="0"/>
    <x v="2606"/>
    <s v="Rechazado"/>
    <x v="1510"/>
    <x v="1"/>
    <s v="Comunidad indígena"/>
    <x v="1"/>
    <x v="1"/>
    <s v="Otra"/>
    <x v="1047"/>
    <x v="7"/>
    <x v="3"/>
    <s v="Revisar viabilidad e impacto de la propuesta presentada, puesto que no cuenta con el componente de actividades recreodeportivas"/>
    <m/>
    <m/>
    <m/>
    <m/>
    <m/>
    <s v="Personas vinculadas en actividades recreo-deportivas comunitarias"/>
    <m/>
  </r>
  <r>
    <n v="19190"/>
    <s v="2021-10-03 17:24:07"/>
    <x v="1"/>
    <s v="cindycarolinamontanez8@gmail.com"/>
    <n v="3"/>
    <x v="8"/>
    <x v="3322"/>
    <x v="0"/>
    <n v="889"/>
    <x v="149"/>
    <s v="¿Cuáles son las disciplinas deportivas que harán parte de la propuesta de formación y cuál será la metodología y duración del proceso de formación?"/>
    <x v="19"/>
    <x v="3351"/>
    <x v="3332"/>
    <s v="Lideres deportivos formados y con conocimiento reconocido y certificado van a generar procesos de formación deportiva de calidad que a su vez va a redundar en la formación de nuevos deportistas.  También se va a cualificar la calidad de la participación de estos líderes en procesos de planificación de proyectos estratégicos para el desarrollo deportivo de la localidad."/>
    <s v="En épocas recientes no se ha invertido ni se ha pensado en los lideres deportivos y en la necesidad de cualificarlos para que sean ellos los encargados de adelantar y liderar todo el proceso de formación deportiva de las diferentes disciplinas que la localidad necesita._x000a_El sector deportivo es uno de los de mayor beneficio para el bienestar y la salud, pero también es uno de los de mayor afectación por la pandemía y hasta el momento no se ha visto la posibilidad de incluirlos en ningún proceso de reactivación económica. "/>
    <x v="3347"/>
    <s v="Toda la Localidad"/>
    <m/>
    <x v="1"/>
    <x v="0"/>
    <x v="0"/>
    <x v="2607"/>
    <s v="Aprobado"/>
    <x v="0"/>
    <x v="0"/>
    <m/>
    <x v="1"/>
    <x v="0"/>
    <s v=""/>
    <x v="1"/>
    <x v="7"/>
    <x v="0"/>
    <m/>
    <m/>
    <m/>
    <m/>
    <m/>
    <m/>
    <s v="Personas capacitadas en los campos deportivos"/>
    <m/>
  </r>
  <r>
    <n v="19191"/>
    <s v="2021-10-03 17:25:51"/>
    <x v="1"/>
    <s v="jotaloram@hotmail.com"/>
    <n v="1"/>
    <x v="0"/>
    <x v="3323"/>
    <x v="6"/>
    <n v="714"/>
    <x v="60"/>
    <s v="¿Cuál organización comunal requiere dotación y qué dotación requiere teniendo en cuenta las opciones elegibles?"/>
    <x v="17"/>
    <x v="3352"/>
    <x v="3333"/>
    <s v="mejoramiento de las decisiones de la localidad"/>
    <s v="Porque través de los recursos obtenidos, nuestra comunidad se puede vincular en forma mas activa a la localidad"/>
    <x v="3348"/>
    <s v="Barrios(s)"/>
    <s v="Canaima "/>
    <x v="1"/>
    <x v="0"/>
    <x v="0"/>
    <x v="2608"/>
    <s v="Aprobado"/>
    <x v="1511"/>
    <x v="1"/>
    <m/>
    <x v="1"/>
    <x v="1"/>
    <s v=""/>
    <x v="1"/>
    <x v="10"/>
    <x v="0"/>
    <m/>
    <m/>
    <m/>
    <m/>
    <m/>
    <m/>
    <s v="Sedes dotadas de salones comunales."/>
    <m/>
  </r>
  <r>
    <n v="19192"/>
    <s v="2021-10-03 17:25:53"/>
    <x v="1"/>
    <s v="estiben.santos316@gmail.com"/>
    <n v="4"/>
    <x v="17"/>
    <x v="3324"/>
    <x v="1"/>
    <n v="986"/>
    <x v="130"/>
    <s v="¿Qué acciones propone con relación a la atención de urgencias, brigadas médico veterinarias, acciones de esterilización, educación y adopción?"/>
    <x v="29"/>
    <x v="3353"/>
    <x v="3334"/>
    <s v="Capacitar a las personas para que no maltraten mas animales en las calles y en las casa "/>
    <s v="quiero que se hagan capacitaciones para cuidadores de perros"/>
    <x v="3349"/>
    <s v="Barrios(s)"/>
    <s v="Atenas"/>
    <x v="1"/>
    <x v="0"/>
    <x v="0"/>
    <x v="2609"/>
    <s v="Aprobado"/>
    <x v="0"/>
    <x v="0"/>
    <m/>
    <x v="0"/>
    <x v="1"/>
    <s v=""/>
    <x v="1"/>
    <x v="2"/>
    <x v="0"/>
    <s v="La propuesta hace parte de las actividades misionales y se puede proponer como continuacion de los proyectos previos"/>
    <m/>
    <m/>
    <m/>
    <m/>
    <m/>
    <s v="Número de animales atendidos"/>
    <m/>
  </r>
  <r>
    <n v="19193"/>
    <s v="2021-10-03 17:26:29"/>
    <x v="0"/>
    <s v="mcastillo130196@gmail.com"/>
    <n v="9"/>
    <x v="15"/>
    <x v="3325"/>
    <x v="1"/>
    <n v="762"/>
    <x v="64"/>
    <s v="¿Cómo desarrollar procesos de formación en temáticas ambientales presentes en el territorioi?"/>
    <x v="3"/>
    <x v="3354"/>
    <x v="3335"/>
    <s v="Conocimiento y apropiación sobre la gestión del riesgo, atención de desastres y cambio climático_x000a__x000a_Trabajo mancomunado entre la administración y los habitantes en la disminución de los factores de acción humana que inciden en:_x000a_Colmatación de sumideros y generación de incendios en ecosistemas estratégicos_x000a__x000a_"/>
    <s v="Porque le apunta a dos escenarios de riesgo que tienen fuerte incidencia en la localidad:_x000a__x000a_- Incendios, especialmente en ecosistemas estratégicos, toda vez que en el PEDH Meandro del Say se tienen varios registros de incendios con frecuencias de ocurrencia de al menos 1 vez por año_x000a__x000a_- Colmatación de sumideros o fallas del sistema de drenaje de la ciudad, teniendo en cuenta que de acuerdo con el IDIGER, Fontibón es una de las localidades en las que más densidad de eventos por encharcamiento se registran (datos de UGA, en el periodo 2005-2019)"/>
    <x v="3350"/>
    <s v="Toda la Localidad"/>
    <m/>
    <x v="1"/>
    <x v="0"/>
    <x v="0"/>
    <x v="2610"/>
    <s v="Rechazado"/>
    <x v="0"/>
    <x v="0"/>
    <m/>
    <x v="1"/>
    <x v="1"/>
    <s v="No cumple con los criterios de viabilidad del sector¦Otra"/>
    <x v="1048"/>
    <x v="4"/>
    <x v="0"/>
    <m/>
    <m/>
    <m/>
    <m/>
    <m/>
    <m/>
    <s v="Número de PROCEDAS implementados "/>
    <m/>
  </r>
  <r>
    <n v="19194"/>
    <s v="2021-10-03 17:27:04"/>
    <x v="1"/>
    <s v="lvegasoler@hotmail.com"/>
    <n v="18"/>
    <x v="3"/>
    <x v="3326"/>
    <x v="0"/>
    <n v="838"/>
    <x v="34"/>
    <s v="¿Qué tipo de evento(s) recreo deportivo(s) propone desarrollar y cuáles actividades recreo deportivas tendría el evento?"/>
    <x v="8"/>
    <x v="3355"/>
    <x v="3336"/>
    <s v="mediante esta iniciativa se busca  impactaran 250 personas directas y sus núcleos familiares, contribuyendo a disminuir los indices de estrés y mejorando la salud mental  de los adultos mayores , personas con discapacidad y sus cuidadores/as que se han incrementado a raíz de la pandemia ., esta iniciativa se pude replicar en  toda la ciudad incentivando a estas comunidades ha hacer parte de los programas de la alcaldía."/>
    <s v="La iniciativa es  innovadora porque supone la creación de nuevas estrategias y creación de nuevos espacios , nuevos servicios, que conlleven a contribuir al desarrollo recreo deportivo de las comunidades mas olvidadas como son los adultos mayores y personas con discapacidad._x000a_por tal razón el  proyecto tendrá  acciones en las que se aplicaran conocimientos, habilidades y técnicas para responder a las nuevas necesidades  sociales y culturales de la comunidad_x000a_"/>
    <x v="3351"/>
    <s v="Toda la Localidad"/>
    <m/>
    <x v="1"/>
    <x v="0"/>
    <x v="0"/>
    <x v="2611"/>
    <s v="Aprobado"/>
    <x v="1512"/>
    <x v="1"/>
    <m/>
    <x v="0"/>
    <x v="1"/>
    <s v=""/>
    <x v="1"/>
    <x v="7"/>
    <x v="1"/>
    <s v="Cumple criterio - Actividades recreo-deportivas, que involucren el medio ambiente, escenarios culturales, productivos y comerciales para las personas mayores, y con discapacidad"/>
    <m/>
    <m/>
    <m/>
    <m/>
    <m/>
    <s v="Personas vinculadas en actividades recreo-deportivas comunitarias"/>
    <m/>
  </r>
  <r>
    <n v="19195"/>
    <s v="2021-10-03 17:28:26"/>
    <x v="0"/>
    <s v="florsilvestre_957@hotmail.com"/>
    <n v="11"/>
    <x v="10"/>
    <x v="3327"/>
    <x v="2"/>
    <n v="962"/>
    <x v="185"/>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3356"/>
    <x v="3337"/>
    <s v="conocimiento dentro de las comunidades del sector y un gran aporte  de las entidades engargadas de estos temas de paz y reconciliacion"/>
    <s v="por los valores y enseñansas que nos puede dejar la capacitacion a esta problematica  que no solo se vive en este territorio sino en todo suba mas fuertes en unos territorios que otros "/>
    <x v="3352"/>
    <s v="Barrios(s)"/>
    <s v="prado pinzon prado veraniego sprig y colindantes"/>
    <x v="1"/>
    <x v="0"/>
    <x v="0"/>
    <x v="2612"/>
    <s v="Rechazado"/>
    <x v="1502"/>
    <x v="1"/>
    <m/>
    <x v="1"/>
    <x v="1"/>
    <s v="Alerta Alcaldía Local¦No se encuentra en coherencia con la política del sector"/>
    <x v="1049"/>
    <x v="11"/>
    <x v="3"/>
    <s v="La propuesta esta orientada a la meta de incluir 250 personas en actividades de educacion para la resiliencia"/>
    <m/>
    <m/>
    <m/>
    <m/>
    <m/>
    <s v="Personas vinculadas a procesos de construcción de memoria, verdad, reparación integral a víctimas, paz y reconciliación"/>
    <m/>
  </r>
  <r>
    <n v="19196"/>
    <s v="2021-10-03 17:28:41"/>
    <x v="1"/>
    <s v="propuestas.martires@outlook.com"/>
    <n v="14"/>
    <x v="18"/>
    <x v="3328"/>
    <x v="2"/>
    <n v="933"/>
    <x v="225"/>
    <s v="¿Qué propuestas pedagógicas, culturales, académicas, artísticas o formativas, impulsadas por las organizaciones sociales, colectivos e iniciativas ciudadanas, se pueden implementar en la localidad para la apropiación social de la memoria?"/>
    <x v="23"/>
    <x v="3357"/>
    <x v="2967"/>
    <s v="Por medio de un trabajo desde las mujeres  integrantes del costurero de la memoria, las historias de vida de los habitantes de la localidad  se resignificaran,  para fortalecimiento de la salud mental situación que lleva mejorar los procesos de relación familiar social y personal resignificando historias que han afectado sus experiencias de vida."/>
    <s v="se ha identificado que el centro de memoria  a sido receptor  de  victimas del conflicto armado en Colombia, por primera vez desde el  costurero de la memoria por medio de nuestro trabajo de las costura se pretende involucrar a todos los grupos poblacionales de la localidad entendiendo que tal como lo plantea rodrigo uprimmy &quot;Colombia es un país de victimas&quot;"/>
    <x v="2983"/>
    <s v="Toda la Localidad"/>
    <m/>
    <x v="1"/>
    <x v="0"/>
    <x v="0"/>
    <x v="2613"/>
    <s v="Aprobado"/>
    <x v="1513"/>
    <x v="1"/>
    <m/>
    <x v="1"/>
    <x v="1"/>
    <s v=""/>
    <x v="1"/>
    <x v="11"/>
    <x v="0"/>
    <m/>
    <m/>
    <m/>
    <m/>
    <m/>
    <m/>
    <s v="Personas vinculadas a procesos de construcción de memoria, verdad, reparación integral a víctimas, paz y reconciliación"/>
    <m/>
  </r>
  <r>
    <n v="19197"/>
    <s v="2021-10-03 17:29:38"/>
    <x v="1"/>
    <s v="krodriguez.tvg@gmail.com"/>
    <n v="8"/>
    <x v="5"/>
    <x v="3329"/>
    <x v="5"/>
    <n v="980"/>
    <x v="46"/>
    <s v="¿Qué acciones propone para la generación de oferta laboral en la localidad y/o qué temas de capacitación y/o certificación requiere la localidad para fortalecer la oferta de servicios, y tener una mayor articulación con el mercado local?"/>
    <x v="16"/>
    <x v="3358"/>
    <x v="3338"/>
    <s v="Dignifica la labor de este gremio, teniendo en cuenta la cantidad de usuarios y el creciente uso de la bicicleta durante la pandemia, a la vez, que brinda a sus clientes, optimización y confianza del servicio obtenido."/>
    <s v="Porque atiende necesidades de formalización y regulación progresiva sobre un gremio y sector con fuerte demanda y oferta económica en la localidad."/>
    <x v="3353"/>
    <s v="Toda la Localidad"/>
    <m/>
    <x v="1"/>
    <x v="0"/>
    <x v="0"/>
    <x v="2614"/>
    <s v="Aprobado"/>
    <x v="1514"/>
    <x v="1"/>
    <m/>
    <x v="1"/>
    <x v="1"/>
    <s v=""/>
    <x v="1"/>
    <x v="9"/>
    <x v="0"/>
    <s v="&quot;De la verificación realizada, la propuesta se ajusta a los criterios de elegibilidad y viabilidad. Sin embargo, sugerimos ampliar el campo de ejecución de la propuesta.  Por otro lado, en cuanto a la siguiente actividad: &quot;&quot;3. Incentivar la participación con oferta de recursos e insumos para la mejora de las condiciones de trabajo.&quot;&quot; Se hace la siguiente observación: Esta no es una actividad que se establezca en el marco de la meta y la opción legible.&quot;"/>
    <m/>
    <m/>
    <m/>
    <m/>
    <m/>
    <s v="Número de Mipymes y/o emprendimientos con transformacion empresarial y/o productiva"/>
    <m/>
  </r>
  <r>
    <n v="19198"/>
    <s v="2021-10-03 17:30:28"/>
    <x v="1"/>
    <s v="allepagu51763@gmail.com"/>
    <n v="18"/>
    <x v="3"/>
    <x v="3330"/>
    <x v="2"/>
    <n v="846"/>
    <x v="78"/>
    <s v="¿Qué propuestas pedagógicas, culturales, académicas, artísticas o formativas, impulsadas por las organizaciones sociales, colectivos e iniciativas ciudadanas, se pueden implementar en la localidad para la apropiación social de la memoria?"/>
    <x v="23"/>
    <x v="3359"/>
    <x v="3339"/>
    <s v="Es el primer proceso de construcción de memoria que le apuesta a nivel local reconstruir la memoria historia de las personas de los sectores LGBTI , sus procesos de sobrevivencia en la localidad Rafael Uribe Uribe y que han sido afectadas o violentadas en sus derechos a razón de su orientación sexual y/o identidad de genero lo cual evidenciaría su reconocimiento de los derechos de las personas LGBTI._x000a_Se busca impacta a 100 personas de manera general en las que están inmersas las narrativas de las personas de los sectores LGBTI  y la circulación de los productos 4 podcast 1 publicación de crónica con 50 copias y un conversatorio"/>
    <s v="La forma de reconstrucción de la memoria se realiza desde tres fuentes de narración oral (podscast), escrita (crónica) visual (fotográfica) que se enmarca en la conservación de la memoria para la apropiación de la identidad territorial._x000a_Por otra parte,  generar el primer conversatorio intergeneracional  a nivel local que le apuesta a escuchar las voces de las personas de los sectores LGBTI en cuanto a acciones de vulneración de derechos por razón de orientación sexual e identidad de genero que apunte a reconocerlos y a sensibilizar a la población habitante de la localidad_x000a__x000a_Se realizara por medio de un conversatorio "/>
    <x v="3354"/>
    <s v="Toda la Localidad"/>
    <m/>
    <x v="1"/>
    <x v="0"/>
    <x v="0"/>
    <x v="2615"/>
    <s v="Aprobado"/>
    <x v="1515"/>
    <x v="1"/>
    <m/>
    <x v="1"/>
    <x v="0"/>
    <s v=""/>
    <x v="1"/>
    <x v="11"/>
    <x v="3"/>
    <s v="la propuesta no esta orientada a población victima del conflicto armado o excombatientes"/>
    <m/>
    <m/>
    <m/>
    <m/>
    <m/>
    <s v="Personas vinculadas a procesos de construcción de memoria, verdad, reparación integral a víctimas, paz y reconciliación"/>
    <m/>
  </r>
  <r>
    <n v="19199"/>
    <s v="2021-10-03 17:31:04"/>
    <x v="1"/>
    <s v="anbuitrago@unal.edu.co"/>
    <n v="1"/>
    <x v="0"/>
    <x v="3331"/>
    <x v="0"/>
    <n v="708"/>
    <x v="9"/>
    <s v="¿Qué tipo de evento(s) de carácter artístico, cultural y patrimonial se desarrollará(n y cuáles actividades artísticas, culturales y patrimoniales tendría el evento?"/>
    <x v="10"/>
    <x v="3360"/>
    <x v="3340"/>
    <s v="Encontramos mucha población que tiene mayores dificultades para salir a eventos, que encontramos entre otros en: clínicas, fundaciones, hogares de adulto mayor, salones de junta de acción comunal, etc; se  propone el llevar un espacio de expresión emocional en un concierto que aborda diferentes estilos musicales y que es flexible de acuerdo a las necesidades, gustos y memorias de los participantes, se trata de no de un publico receptor, sino de un publico activo, una construcción de concierto conjunta.  "/>
    <s v="La innovación es el uso de la música con un objetivo especifico de construcción de comunidad y expresión emocional; es un concierto vivo, donde el público participa activamente cantando con los artistas, para ello se diseña repertorio guia y se entrega a cada persona un cancionero básico, se escucharan las ideas, canciones que lleguen a la memoria y en la medida de lo posible, se atenderá dicho repertorio, es un concierto intimo, un formato musical que apesar de ser muy sencillo, es tratado de forma idonea por profesionales con maestria en tema relacionado; el regreso a la nueva realidad, requiere estrategias novedosas y amables para la salud mental; la musicoterapia llega a aportar en la construcción de localidad, ciudad, pais y mundo."/>
    <x v="3355"/>
    <s v="Toda la Localidad"/>
    <m/>
    <x v="1"/>
    <x v="0"/>
    <x v="0"/>
    <x v="2616"/>
    <s v="Aprobado"/>
    <x v="0"/>
    <x v="0"/>
    <m/>
    <x v="1"/>
    <x v="1"/>
    <s v=""/>
    <x v="1"/>
    <x v="0"/>
    <x v="0"/>
    <m/>
    <m/>
    <m/>
    <m/>
    <m/>
    <m/>
    <s v="Eventos de promoción de actividades culturales realizadas"/>
    <m/>
  </r>
  <r>
    <n v="19200"/>
    <s v="2021-10-03 17:31:34"/>
    <x v="1"/>
    <s v="maurovidal28@gmail.com"/>
    <n v="18"/>
    <x v="3"/>
    <x v="3332"/>
    <x v="5"/>
    <n v="853"/>
    <x v="52"/>
    <s v="¿Qué acciones propone para la generación de oferta laboral en la localidad y/o qué temas de capacitación y/o certificación requiere la localidad para fortalecer la oferta de servicios, y tener una mayor articulación con el mercado local?"/>
    <x v="22"/>
    <x v="3361"/>
    <x v="3341"/>
    <s v="Mejora el ambiente en la localidad._x000a_Se formaliza aun sector de vendedores ambulantes y así son menos vendedores ocupando el espacio público._x000a_Mejora las codiciones de vida de la población recuperadora y cachivachera_x000a_"/>
    <s v="La reactivación de la comercializadora tendra un funcionamiento potenciando un esquema de la ECONÓMIA CIRCULAR."/>
    <x v="3356"/>
    <s v="Toda la Localidad"/>
    <m/>
    <x v="1"/>
    <x v="0"/>
    <x v="0"/>
    <x v="2617"/>
    <s v="Aprobado"/>
    <x v="1516"/>
    <x v="1"/>
    <m/>
    <x v="1"/>
    <x v="1"/>
    <s v=""/>
    <x v="1"/>
    <x v="9"/>
    <x v="0"/>
    <s v=" Dentro de los criterios es viable pero es necesario evaluar la cantidad de personas a beneficiar, ya que esta no puede ser superior a la meta del plan de desarrollo establecida (95 emprendimientoos  y/o Mipymes)"/>
    <m/>
    <m/>
    <m/>
    <m/>
    <m/>
    <s v="Número de Mipymes y/o emprendimientos con transformacion empresarial y/o productiva"/>
    <m/>
  </r>
  <r>
    <n v="19201"/>
    <s v="2021-10-03 17:33:31"/>
    <x v="1"/>
    <s v="arroyoabogadoafro@hotmail.com"/>
    <n v="19"/>
    <x v="1"/>
    <x v="3333"/>
    <x v="2"/>
    <n v="865"/>
    <x v="132"/>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51"/>
    <x v="3362"/>
    <x v="3342"/>
    <s v="Impactar a 1200 personas residentes en la localidad de Ciudad Bolívar"/>
    <s v="Realiza un aporte hacia la excelencia de la sana convivencia ciudadana. Abordando la problemática  desde la innovadora forma de los hechos propios que se presentan en el territorio a implementar el proyecto "/>
    <x v="3357"/>
    <s v="Toda la Localidad"/>
    <m/>
    <x v="1"/>
    <x v="0"/>
    <x v="0"/>
    <x v="2618"/>
    <s v="Aprobado"/>
    <x v="1505"/>
    <x v="1"/>
    <m/>
    <x v="1"/>
    <x v="1"/>
    <s v=""/>
    <x v="1"/>
    <x v="11"/>
    <x v="0"/>
    <s v="Cumple con los requerimientos de la Localidad"/>
    <m/>
    <m/>
    <m/>
    <m/>
    <m/>
    <s v="Personas vinculadas a procesos de construcción de memoria, verdad, reparación integral a víctimas, paz y reconciliación"/>
    <m/>
  </r>
  <r>
    <n v="19202"/>
    <s v="2021-10-03 17:34:37"/>
    <x v="0"/>
    <s v="jufoca16@gmail.com"/>
    <n v="16"/>
    <x v="7"/>
    <x v="3334"/>
    <x v="2"/>
    <n v="882"/>
    <x v="266"/>
    <s v="¿Cómo fomentar y difundir los canales de atención para el acceso a la justicia no presencial, así como los canales de denuncia, derechos y mecanismos de protección y la justicia restaurativa para los ciudadanos? "/>
    <x v="60"/>
    <x v="3363"/>
    <x v="3343"/>
    <s v="La propuesta busca impactar a los y las jóvenes de la localidad, especialmente aquellos y aquellas en situación de vulnerabilidad, el alcance de la iniciativa será determinado por el ejecutor teniendo en cuenta los recursos disponibles."/>
    <s v="La propuesta adopta un enfoque de prevención de violencias para los jóvenes, el acceso a la justicia empieza por el conocimiento de los DD.HH."/>
    <x v="3358"/>
    <s v="Toda la Localidad"/>
    <m/>
    <x v="1"/>
    <x v="0"/>
    <x v="0"/>
    <x v="2619"/>
    <s v="Rechazado"/>
    <x v="1497"/>
    <x v="1"/>
    <m/>
    <x v="1"/>
    <x v="1"/>
    <s v="No cumple con los criterios de viabilidad del sector¦No se encuentra en coherencia con la política del sector"/>
    <x v="1050"/>
    <x v="12"/>
    <x v="0"/>
    <m/>
    <m/>
    <m/>
    <m/>
    <m/>
    <m/>
    <s v="Personas atendidas en estrategias de acceso a la justicia integral en la ciudad."/>
    <m/>
  </r>
  <r>
    <n v="19203"/>
    <s v="2021-10-03 17:35:45"/>
    <x v="1"/>
    <s v="cjohannaramirez24@gmail.com"/>
    <n v="19"/>
    <x v="1"/>
    <x v="3335"/>
    <x v="1"/>
    <n v="856"/>
    <x v="63"/>
    <s v="¿Qué acciones propone con relación a la atención de urgencias, brigadas médico veterinarias, acciones de esterilización, educación y adopción?"/>
    <x v="33"/>
    <x v="3364"/>
    <x v="3344"/>
    <s v="_x000a_Ayudar a los animales en condición de calle, así como el apoyo a cuidadores, proteccionistas, rescatistas y animalistas de la localidad que trabajan en pro de los animalitos más vulnerables. _x000a_"/>
    <s v="Porque atiende a toda la población vulnerable de animales en condición de calle, donde se apoye la gestión de las diferentes proteccionistas y animalistas de la localidad, creando a su vez espacios de sensibilización apoyo y seguimiento a los animales más vulnerables. "/>
    <x v="3359"/>
    <s v="Toda la Localidad"/>
    <m/>
    <x v="1"/>
    <x v="0"/>
    <x v="0"/>
    <x v="2620"/>
    <s v="Aprobado"/>
    <x v="0"/>
    <x v="0"/>
    <m/>
    <x v="1"/>
    <x v="1"/>
    <s v=""/>
    <x v="1"/>
    <x v="2"/>
    <x v="0"/>
    <s v="Cumple con los requerimientos de la Localidad"/>
    <m/>
    <m/>
    <m/>
    <m/>
    <m/>
    <s v="Número de animales atendidos"/>
    <m/>
  </r>
  <r>
    <n v="19204"/>
    <s v="2021-10-03 17:36:14"/>
    <x v="1"/>
    <s v="docenwil2210@gmail.com"/>
    <n v="19"/>
    <x v="1"/>
    <x v="3336"/>
    <x v="0"/>
    <n v="857"/>
    <x v="120"/>
    <s v="¿Qué tipo de evento(s) recreo deportivo(s) propone desarrollar y cuáles actividades recreo deportivas tendría el evento?"/>
    <x v="11"/>
    <x v="3365"/>
    <x v="3345"/>
    <s v="permitiría que los niños niñas y jóvenes  experimentaran en otras ramas deportivas , desasrrolando sus habilidades mejorando su estado fisico y de salud, ademas aportaría en la creación de escuelas de formación deportiva en nuevas tendencia deportivas._x000a_formando mas personas creando mayor  impacto en la partici´pacion  de otros deportes que no tienen un afluencia de participantes y seriamos los primeros en implementar otra ramas deportivas en la localidad   "/>
    <s v="por que estos tipos de deportes no han logrado llegar a la localidad, ni a los barrios con fortaleza para que sean practicados. se generara que mas niños niñas y jóvenes reconozcan estos deportes y poder lograr que participen en ellos y sea un referente como enfoque para nivel competitivo en la localidad y los barrios  "/>
    <x v="3360"/>
    <s v="Barrios(s)"/>
    <s v="juan pablo II, compartir, vista hermosa  "/>
    <x v="3"/>
    <x v="0"/>
    <x v="0"/>
    <x v="2621"/>
    <s v="Aprobado"/>
    <x v="1517"/>
    <x v="1"/>
    <m/>
    <x v="1"/>
    <x v="1"/>
    <s v=""/>
    <x v="1"/>
    <x v="7"/>
    <x v="0"/>
    <s v="Cumple con los requerimientos de la Localidad"/>
    <m/>
    <m/>
    <m/>
    <m/>
    <m/>
    <s v="Personas vinculadas en actividades recreo-deportivas comunitarias"/>
    <m/>
  </r>
  <r>
    <n v="19205"/>
    <s v="2021-10-03 17:36:38"/>
    <x v="1"/>
    <s v="paolitab1215@gmail.com"/>
    <n v="4"/>
    <x v="17"/>
    <x v="3337"/>
    <x v="1"/>
    <n v="986"/>
    <x v="130"/>
    <s v="¿Qué acciones propone con relación a la atención de urgencias, brigadas médico veterinarias, acciones de esterilización, educación y adopción?"/>
    <x v="33"/>
    <x v="3366"/>
    <x v="3346"/>
    <s v="Llegar a los diferentes barrios donde mas se presentan propagación de animales en calle"/>
    <s v="por que es insuficiente la atención que se está dando en los Barrios"/>
    <x v="3361"/>
    <s v="Barrios(s)"/>
    <s v="Ramajal - amapolas - san Blas - Alta Vista - la pared"/>
    <x v="1"/>
    <x v="0"/>
    <x v="0"/>
    <x v="2622"/>
    <s v="Aprobado"/>
    <x v="0"/>
    <x v="0"/>
    <m/>
    <x v="1"/>
    <x v="1"/>
    <s v=""/>
    <x v="1"/>
    <x v="2"/>
    <x v="0"/>
    <s v="La propuesta hace parte de las actividades misionales y se puede proponer como continuacion de los proyectos previos"/>
    <m/>
    <m/>
    <m/>
    <m/>
    <m/>
    <s v="Número de animales atendidos"/>
    <m/>
  </r>
  <r>
    <n v="19206"/>
    <s v="2021-10-03 17:36:38"/>
    <x v="0"/>
    <s v="propuestas.chapinero@gmail.com"/>
    <n v="2"/>
    <x v="16"/>
    <x v="3338"/>
    <x v="0"/>
    <n v="940"/>
    <x v="96"/>
    <s v="¿Qué tipo de evento(s) recreo deportivo(s) propone desarrollar y cuáles actividades recreo deportivas tendría el evento?"/>
    <x v="20"/>
    <x v="3367"/>
    <x v="3347"/>
    <s v="Crearía oportunidad de participación para los adultos mayores, generando bienestar y aprovechamiento del tiempo libre."/>
    <s v="Por que los aportes destinados para el adulto mayor están siendo destinados para asuntos básicos."/>
    <x v="3362"/>
    <s v="UPZ(s)"/>
    <s v="UPZ 90"/>
    <x v="0"/>
    <x v="0"/>
    <x v="0"/>
    <x v="2623"/>
    <s v="Rechazado"/>
    <x v="1518"/>
    <x v="1"/>
    <m/>
    <x v="1"/>
    <x v="1"/>
    <s v="Alerta Alcaldía Local¦Otra"/>
    <x v="1051"/>
    <x v="7"/>
    <x v="1"/>
    <s v="LA PROPUESTA MEZCLA DIFERENTES CONCEPTOS QUE NO ESTAN DENTRO DE LAS OPCIONES ELEGIBLES DE ACTIVIDADES RECREODERPOTIVAS"/>
    <m/>
    <m/>
    <m/>
    <m/>
    <m/>
    <s v="Personas vinculadas en actividades recreo-deportivas comunitarias"/>
    <m/>
  </r>
  <r>
    <n v="19207"/>
    <s v="2021-10-03 17:36:39"/>
    <x v="1"/>
    <s v="dinamizandoando@gmail.com"/>
    <n v="18"/>
    <x v="3"/>
    <x v="3339"/>
    <x v="0"/>
    <n v="839"/>
    <x v="73"/>
    <s v="¿Qué tipo de evento(s) de carácter artístico, cultural y patrimonial se desarrollará(n y cuáles actividades artísticas, culturales y patrimoniales tendría el evento?"/>
    <x v="10"/>
    <x v="3368"/>
    <x v="3348"/>
    <s v="este festival busca impactar a las personas del os sectores LGBTI , organizaciones socio culturales, y comunidad en general _x000a_normalmente el festival atiende a promedio de 800 personas entre indirecta e indirecta con el freak fashion rocks."/>
    <s v="La propuesta busca generar una memoria en los procesos y le permite a las organizaciones LGBTI locales, crear propuestas para la el festival, esto aporta a la evolución y transformación de las organizaciones y la localidad."/>
    <x v="3363"/>
    <s v="UPZ(s)"/>
    <s v="marruecos- parque marruecos casas"/>
    <x v="1"/>
    <x v="0"/>
    <x v="0"/>
    <x v="2624"/>
    <s v="Aprobado"/>
    <x v="1519"/>
    <x v="1"/>
    <m/>
    <x v="1"/>
    <x v="1"/>
    <s v=""/>
    <x v="1"/>
    <x v="0"/>
    <x v="0"/>
    <s v="Cumple criterio - Festivales, encuentros, eventos, muestras de las diferentes poblaciones conformadas por grupos étnicos ) y sectores sociales."/>
    <m/>
    <m/>
    <m/>
    <m/>
    <m/>
    <s v="Eventos de promoción de actividades culturales realizadas"/>
    <m/>
  </r>
  <r>
    <n v="19208"/>
    <s v="2021-10-03 17:38:29"/>
    <x v="1"/>
    <s v="janneth.as@hotmail.com"/>
    <n v="16"/>
    <x v="7"/>
    <x v="3340"/>
    <x v="1"/>
    <n v="870"/>
    <x v="252"/>
    <s v="¿Qué acciones propone con relación a la atención de urgencias, brigadas médico veterinarias, acciones de esterilización, educación y adopción?"/>
    <x v="33"/>
    <x v="3369"/>
    <x v="3349"/>
    <s v="Los impactos de la propuesta son:_x000a_Disminución de enfermedades zoonoticas._x000a_Disminución de la excretas en calle._x000a_Aumento de adopciones._x000a_Mayor cantidad de animales esterilizados._x000a_Menos abandonos._x000a_Mejoramiento de la calidad de vida de los animales y de los humanos._x000a_Disminución de conflictos entre comunidad._x000a_"/>
    <s v="La propuesta es innovadora por que promueve la inclusión en la sociedad de los animales como seres sintientes, con necesidades y procurando el respeto a los mismos."/>
    <x v="3364"/>
    <s v="Toda la Localidad"/>
    <m/>
    <x v="1"/>
    <x v="0"/>
    <x v="0"/>
    <x v="2625"/>
    <s v="Aprobado"/>
    <x v="0"/>
    <x v="0"/>
    <m/>
    <x v="0"/>
    <x v="1"/>
    <s v=""/>
    <x v="1"/>
    <x v="2"/>
    <x v="0"/>
    <m/>
    <m/>
    <m/>
    <m/>
    <m/>
    <m/>
    <s v="Número de animales atendidos"/>
    <m/>
  </r>
  <r>
    <n v="19209"/>
    <s v="2021-10-03 17:38:40"/>
    <x v="0"/>
    <s v="propuestas.engativa@outlook.com"/>
    <n v="10"/>
    <x v="13"/>
    <x v="3341"/>
    <x v="3"/>
    <n v="742"/>
    <x v="26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370"/>
    <x v="3350"/>
    <s v="Reconocimiento politico de la población de mujeres de Engativá"/>
    <s v="No se han realizado encuentros de este tipo"/>
    <x v="3365"/>
    <s v="Toda la Localidad"/>
    <m/>
    <x v="1"/>
    <x v="1"/>
    <x v="0"/>
    <x v="2626"/>
    <s v="Rechazado"/>
    <x v="0"/>
    <x v="0"/>
    <m/>
    <x v="0"/>
    <x v="0"/>
    <s v="No cumple con los criterios de viabilidad del sector"/>
    <x v="1052"/>
    <x v="6"/>
    <x v="0"/>
    <s v="La iniciativa se enmarca dentro del alcance y objetivo de la meta"/>
    <m/>
    <m/>
    <m/>
    <m/>
    <m/>
    <s v="Personas capacitadas para la construcción de ciudadanía y desarrollo de capacidades para el ejercicio de derechos de las mujeres."/>
    <m/>
  </r>
  <r>
    <n v="19210"/>
    <s v="2021-10-03 17:40:15"/>
    <x v="0"/>
    <s v="elquijote745@gmail.com"/>
    <n v="3"/>
    <x v="8"/>
    <x v="3342"/>
    <x v="0"/>
    <n v="890"/>
    <x v="12"/>
    <s v="¿Qué tipo de evento(s) de carácter artístico, cultural y patrimonial se desarrollará(n y cuáles actividades artísticas, culturales y patrimoniales tendría el evento?"/>
    <x v="7"/>
    <x v="3371"/>
    <x v="3351"/>
    <s v="la propuesta tendrá un impacto en la upz 96 cubriendo habitantes 18 barrios, este festival ya se ha desarrollado hace algunos años con gran éxito y participación de la comunidad"/>
    <s v="Porque en un momento de alta contaminación del ambiente, depredación de nuestros recursos naturales, pocos espacios de encuentro se deben tener espacios de  formación para defender la vida, el territorios y construir sueños colectivos "/>
    <x v="3366"/>
    <s v="UPZ(s)"/>
    <s v="Lourdes 96"/>
    <x v="1"/>
    <x v="0"/>
    <x v="0"/>
    <x v="2627"/>
    <s v="Rechazado"/>
    <x v="1520"/>
    <x v="1"/>
    <m/>
    <x v="1"/>
    <x v="1"/>
    <s v="Alerta Alcaldía Local¦No cumple con los criterios de viabilidad del sector"/>
    <x v="126"/>
    <x v="0"/>
    <x v="3"/>
    <s v="De acuerdo a la descripción de la propuesta se considera que las mismas pueden atendidas en la meta Vincular 18000 personas en actividades recreo-deportivas comunitarias"/>
    <m/>
    <m/>
    <m/>
    <m/>
    <m/>
    <s v="Eventos de promoción de actividades culturales realizadas"/>
    <m/>
  </r>
  <r>
    <n v="19211"/>
    <s v="2021-10-03 17:41:04"/>
    <x v="1"/>
    <s v="fikosanba189@gmail.com"/>
    <n v="2"/>
    <x v="16"/>
    <x v="3343"/>
    <x v="7"/>
    <n v="949"/>
    <x v="134"/>
    <s v="¿Qué temas debería abordar el proceso de formación para la participación incidente y cuál debería ser la duración para la realización de los procesos de formación?"/>
    <x v="28"/>
    <x v="3372"/>
    <x v="3352"/>
    <s v="Motivar la participación de niños jóvenes y adolecentes en escenarios comunales "/>
    <s v="Se busca ampliar la participación de otros actores diferentes a los que normalmente participan."/>
    <x v="3367"/>
    <s v="UPZ(s)"/>
    <s v="UPZ89 SAN ISDRO PATIOS, UPZ 90 PARDO RUBIO Y UPR VEREDA EL VERJON"/>
    <x v="3"/>
    <x v="0"/>
    <x v="0"/>
    <x v="2628"/>
    <s v="Aprobado"/>
    <x v="93"/>
    <x v="1"/>
    <m/>
    <x v="1"/>
    <x v="1"/>
    <s v=""/>
    <x v="1"/>
    <x v="10"/>
    <x v="1"/>
    <s v="La propuesta al estar registrada en la meta de escuela de participación que va direccionada a la formación en presupuestos participativos, debe estar enfocada a población mayor de 14 años de edad; además, es muy importante que la temática central sean los PP y la duración del curso o la escuela de participación planteada cumpla al menos con 48 horas (50% y 50%) en sus diferentes ciclos temáticos, tal como se menciona en los criterios de aceptación y rechazo."/>
    <m/>
    <m/>
    <m/>
    <m/>
    <m/>
    <s v="Número de Personas capacitadas a través de procesos de formación para la participación de manera virtual y presencial."/>
    <m/>
  </r>
  <r>
    <n v="19212"/>
    <s v="2021-10-03 17:41:28"/>
    <x v="1"/>
    <s v="dsblancor@gmail.com"/>
    <n v="4"/>
    <x v="17"/>
    <x v="3344"/>
    <x v="0"/>
    <n v="992"/>
    <x v="94"/>
    <s v="¿Cuáles son las áreas artísticas, culturales y/o patrimoniales que harán parte de la propuesta de formación?  y ¿Cuál será la metodología y duración del proceso de formación?"/>
    <x v="18"/>
    <x v="3373"/>
    <x v="3353"/>
    <s v="Fomentar los vínculos y fortalecer el tejido social entre la población victima del conflicto armado y grupos poblaciones del barrio a través del intercambio de saberes de las practicas gastronómicas  de la cocina colombiana. "/>
    <s v="Tiene como fin promover dinámicas de dialogo y sinergias entre las diferentes comunidades habitantes en los barrios. Desarrollado un reconocimiento mutuo , reconocimiento a la memoria de las victimas y preservación de las herencias patrimoniales alrededor de la cocina a través de intercambio de saberes culinarios "/>
    <x v="3368"/>
    <s v="Toda la Localidad"/>
    <m/>
    <x v="1"/>
    <x v="0"/>
    <x v="0"/>
    <x v="2629"/>
    <s v="Aprobado"/>
    <x v="0"/>
    <x v="0"/>
    <m/>
    <x v="0"/>
    <x v="1"/>
    <s v=""/>
    <x v="1"/>
    <x v="0"/>
    <x v="3"/>
    <s v="no se entiende bien un proceso de formación , no se identifica el area artistica cultural y patrimonial y tampoco una metodlogia o duracion del proceso de formación."/>
    <m/>
    <m/>
    <m/>
    <m/>
    <m/>
    <s v="Personas capacitadas en los campos artísticos, interculturales, culturales y/o patrimoniales"/>
    <m/>
  </r>
  <r>
    <n v="19213"/>
    <s v="2021-10-03 17:41:42"/>
    <x v="1"/>
    <s v="guiomarup8@gmail.com"/>
    <n v="18"/>
    <x v="3"/>
    <x v="3345"/>
    <x v="5"/>
    <n v="853"/>
    <x v="52"/>
    <s v="¿Qué acciones propone para la generación de oferta laboral en la localidad y/o qué temas de capacitación y/o certificación requiere la localidad para fortalecer la oferta de servicios, y tener una mayor articulación con el mercado local?"/>
    <x v="16"/>
    <x v="3374"/>
    <x v="3354"/>
    <s v="VINCULAR A PERSONAS MAYORES  QUE ENSEÑEN MENUALIDADES._x000a_VINCULAR PERSONAS MAYORES QUE DESEEN APRENDER._x000a_GESTIONAR LA PARTICIPACION LAS FERIAS LOCALES._x000a_MOTIVAR A LAS PERSONAS MAYORES A PARTICIPAR EN DIFERENTES ESPACIOS._x000a_OFRECER COMERCIALMENTE PRODUCTOS INNOVADORES PARA LA GENERACION DE INGRESOS._x000a_MOTIVAR A LA COMUNIDAD EN GENERAL A PARTICIPAR CON EL RECICLAJE DE VIDRIO, CARTON Y PLASTICO"/>
    <s v="MOSTRARA NUEVOS PRODUCTOS UTILIZANDO COMO MATERIA PRIMA PRODUCTO RECICLADOS DE RE USO, _x000a_AYUDARA A LA PROTECCION DEL MEDIO AMBIENTE, _x000a_GENERARA CAMBIO EN LAS FAMILIAS EN LA REUTILIZACION DE ELEMENTOS QUE VAN A LA BASURA Y NO SON BIODEGRADABLES_x000a_OPORTUNIDAD DE APRENDIZAJE, CONVIVENCIA Y GENERACION DE INGRESOS PARA LAS PERSONAS MAYORES._x000a_PRETENDE COMERCIALIZARSE EN EMPRESAS DE LA LOCALIDAD COMO PARTE DE DESARROLLO ORGANIZACIONAL"/>
    <x v="3369"/>
    <s v="Barrios(s)"/>
    <s v="DIANA TURBAY, QUIROGA, BRAVO PAEZ, INGLES, MURILLO TORO, CLARET, CENTENARIO"/>
    <x v="0"/>
    <x v="0"/>
    <x v="0"/>
    <x v="2630"/>
    <s v="Aprobado"/>
    <x v="1521"/>
    <x v="1"/>
    <m/>
    <x v="1"/>
    <x v="1"/>
    <s v=""/>
    <x v="1"/>
    <x v="9"/>
    <x v="0"/>
    <s v="Cumple con criterios de formacion y/o capacitacion apra el trabajo y el desarrollo humano asi como asistencia técnica para fortalecer capacidades"/>
    <m/>
    <m/>
    <m/>
    <m/>
    <m/>
    <s v="Número de Mipymes y/o emprendimientos con transformacion empresarial y/o productiva"/>
    <m/>
  </r>
  <r>
    <n v="19214"/>
    <s v="2021-10-03 17:43:37"/>
    <x v="0"/>
    <s v="andres.libres2@gmail.com"/>
    <n v="4"/>
    <x v="17"/>
    <x v="3346"/>
    <x v="2"/>
    <n v="998"/>
    <x v="279"/>
    <s v="¿Qué acciones de sensibilización, orientación y/o formación propone para la promoción de los derechos sexuales y derechos reproductivos, la prevención de la violencia intrafamiliar y de la vulneración de los derechos de niñas, niños y adolescentes?"/>
    <x v="5"/>
    <x v="3375"/>
    <x v="3355"/>
    <s v="Transformación social, a través de la promoción de  valores y principios morales por medio de los ejes educativos, los modelos pedagógicos y las diferentes estrategias socio-culturales. "/>
    <s v="Generaremos un cambio social; en el cual la familia, sera el centro, a través de nuevas  culturas basadas en la formación de valores, principios y amor por el otro."/>
    <x v="3370"/>
    <s v="Toda la Localidad"/>
    <m/>
    <x v="1"/>
    <x v="0"/>
    <x v="0"/>
    <x v="638"/>
    <s v="Rechazado"/>
    <x v="1484"/>
    <x v="1"/>
    <m/>
    <x v="1"/>
    <x v="1"/>
    <s v="No cumple con los criterios de viabilidad del sector"/>
    <x v="1053"/>
    <x v="5"/>
    <x v="0"/>
    <s v="0"/>
    <m/>
    <m/>
    <m/>
    <m/>
    <m/>
    <s v="Número de Personas formadas u orientadas o sensibilizadas en prevención de violencia intrafamiliar y/o violencia sexual.            "/>
    <m/>
  </r>
  <r>
    <n v="19215"/>
    <s v="2021-10-03 17:43:41"/>
    <x v="1"/>
    <s v="marly3018@hotmail.com"/>
    <n v="6"/>
    <x v="14"/>
    <x v="3347"/>
    <x v="0"/>
    <n v="727"/>
    <x v="100"/>
    <s v="¿Qué tipo de evento(s) recreo deportivo(s) propone desarrollar y cuáles actividades recreo deportivas tendría el evento?"/>
    <x v="9"/>
    <x v="3376"/>
    <x v="3356"/>
    <s v="A nivel poblacional  de la localidad de Tunjuelito, el adulto y la persona mayor va a tener una mejor calidad de vida ,autoestima y una mejor relación con la familia, la comunidad y consigo mismo"/>
    <s v="Por qué cambia los parámetros y estigmatizaciones de la condición de vida, impuesta por la sociedad en general, con esto dignificamos las personas mayores como sujetos de derechos adquiridos y ratificados mediante la ley 2055 del 10 de septiembre del 2020 referente a la convención interamericana  y es innovadora porque hasta el momento no se están ejecutando estos ejercicios  para las personas vulnerables solo las que cuentan con dinero"/>
    <x v="3371"/>
    <s v="Toda la Localidad"/>
    <m/>
    <x v="0"/>
    <x v="1"/>
    <x v="0"/>
    <x v="2631"/>
    <s v="Aprobado"/>
    <x v="1522"/>
    <x v="1"/>
    <m/>
    <x v="1"/>
    <x v="1"/>
    <s v=""/>
    <x v="1"/>
    <x v="7"/>
    <x v="3"/>
    <s v="No cumple con los criterios de Alcaldía local ya que esta propuesta aplica en otra meta"/>
    <m/>
    <m/>
    <m/>
    <m/>
    <m/>
    <s v="Personas vinculadas en actividades recreo-deportivas comunitarias"/>
    <m/>
  </r>
  <r>
    <n v="19216"/>
    <s v="2021-10-03 17:44:48"/>
    <x v="1"/>
    <s v="lina.becerra0@gmail.com"/>
    <n v="1"/>
    <x v="0"/>
    <x v="3348"/>
    <x v="0"/>
    <n v="708"/>
    <x v="9"/>
    <s v="¿Qué tipo de evento(s) de carácter artístico, cultural y patrimonial se desarrollará(n y cuáles actividades artísticas, culturales y patrimoniales tendría el evento?"/>
    <x v="1"/>
    <x v="3377"/>
    <x v="3357"/>
    <s v="Aumento de participación en actividades culturales en la localidad"/>
    <s v="Porque conecta un medio de transporte al entorno cultural de la localidad"/>
    <x v="3372"/>
    <s v="Toda la Localidad"/>
    <m/>
    <x v="1"/>
    <x v="0"/>
    <x v="0"/>
    <x v="2632"/>
    <s v="Aprobado"/>
    <x v="1523"/>
    <x v="1"/>
    <m/>
    <x v="1"/>
    <x v="0"/>
    <s v=""/>
    <x v="1"/>
    <x v="0"/>
    <x v="0"/>
    <m/>
    <m/>
    <m/>
    <m/>
    <m/>
    <m/>
    <s v="Eventos de promoción de actividades culturales realizadas"/>
    <m/>
  </r>
  <r>
    <n v="19217"/>
    <s v="2021-10-03 17:45:42"/>
    <x v="1"/>
    <s v="jhoxima@gmail.com"/>
    <n v="4"/>
    <x v="17"/>
    <x v="3349"/>
    <x v="5"/>
    <n v="1005"/>
    <x v="212"/>
    <s v="¿Qué acciones propone para la generación de oferta laboral en la localidad y/o qué temas de capacitación y/o certificación requiere la localidad para fortalecer la oferta de servicios, y tener una mayor articulación con el mercado local?"/>
    <x v="67"/>
    <x v="3378"/>
    <x v="3358"/>
    <s v="Generar empleo y capacitación ayudando y fomentando a las microempresas el fortalecimiento empresarial "/>
    <s v="Permite que cada persona pueda plasmar sus ideales y basandonos en un trabajo en equipo logrando  realizar un trabajo único, innovador, lleno de la magia de la creatividad y del trabajo de cada persona. "/>
    <x v="3373"/>
    <s v="Toda la Localidad"/>
    <m/>
    <x v="1"/>
    <x v="0"/>
    <x v="0"/>
    <x v="2633"/>
    <s v="Aprobado"/>
    <x v="0"/>
    <x v="0"/>
    <m/>
    <x v="0"/>
    <x v="1"/>
    <s v=""/>
    <x v="1"/>
    <x v="9"/>
    <x v="0"/>
    <s v="0"/>
    <m/>
    <m/>
    <m/>
    <m/>
    <m/>
    <s v="Número de Mipymes y/o emprendimientos con transformacion empresarial y/o productiva"/>
    <m/>
  </r>
  <r>
    <n v="19218"/>
    <s v="2021-10-03 17:45:52"/>
    <x v="0"/>
    <s v="sharinespinosa7@gmail.com"/>
    <n v="1"/>
    <x v="0"/>
    <x v="3350"/>
    <x v="3"/>
    <n v="711"/>
    <x v="269"/>
    <s v="¿Qué acciones pedagógicas y de comunicación podrían implementarse para promover cambios culturales en torno a la valoración y redistribución del trabajo de cuidado no remunerado al interior de los hogares?"/>
    <x v="71"/>
    <x v="3379"/>
    <x v="3359"/>
    <s v="Cuidar y velar a nuestros jóvenes y niños, fijar tutores para seguimiento, cuidado educativo y de destreza en habilidades físicas y mentales."/>
    <s v="Porque vela por el cuidado de niños y jóvenes de la localidad, tiene impacto social."/>
    <x v="3374"/>
    <s v="Toda la Localidad"/>
    <m/>
    <x v="1"/>
    <x v="0"/>
    <x v="0"/>
    <x v="2634"/>
    <s v="Rechazado"/>
    <x v="0"/>
    <x v="0"/>
    <m/>
    <x v="1"/>
    <x v="1"/>
    <s v="No cumple con los criterios de viabilidad del sector"/>
    <x v="1054"/>
    <x v="6"/>
    <x v="1"/>
    <s v="No cumple con los criterios de elegibilidad"/>
    <m/>
    <m/>
    <m/>
    <m/>
    <m/>
    <s v="Mujeres cuidadoras vinculadas a estrategias de cuidado"/>
    <m/>
  </r>
  <r>
    <n v="19219"/>
    <s v="2021-10-03 17:47:51"/>
    <x v="1"/>
    <s v="tecnyflex@hotmail.com"/>
    <n v="3"/>
    <x v="8"/>
    <x v="3351"/>
    <x v="0"/>
    <n v="891"/>
    <x v="32"/>
    <s v="¿Cuáles son las áreas artísticas, culturales y/o patrimoniales que harán parte de la propuesta de formación?  y ¿Cuál será la metodología y duración del proceso de formación?"/>
    <x v="0"/>
    <x v="3380"/>
    <x v="3360"/>
    <s v="Comunidades menos propensas a la depresión y ansiedad, además este tipo de actividades disminuye el estrés, fomenta la creatividad y la imaginación."/>
    <s v="Por qué no hay un espacio donde se llevé acabo de manera continúa este tipo de talleres que fortalezcan a la comunidad en el  analisis, transformación de pensamientos, gracias al arte y la cultura"/>
    <x v="3375"/>
    <s v="Barrios(s)"/>
    <s v="El Dorado/ Santa Rosa y Consuelo"/>
    <x v="1"/>
    <x v="0"/>
    <x v="0"/>
    <x v="2635"/>
    <s v="Aprobado"/>
    <x v="1524"/>
    <x v="1"/>
    <m/>
    <x v="1"/>
    <x v="1"/>
    <s v=""/>
    <x v="1"/>
    <x v="0"/>
    <x v="0"/>
    <m/>
    <m/>
    <m/>
    <m/>
    <m/>
    <m/>
    <s v="Personas capacitadas en los campos artísticos, interculturales, culturales y/o patrimoniales"/>
    <m/>
  </r>
  <r>
    <n v="19220"/>
    <s v="2021-10-03 17:48:55"/>
    <x v="1"/>
    <s v="ginita78@gmail.com"/>
    <n v="18"/>
    <x v="3"/>
    <x v="3352"/>
    <x v="2"/>
    <n v="850"/>
    <x v="232"/>
    <s v="¿Cómo mejorar el abordaje pacífico de los conflictos para las comunidades educativas de la ciudad y cómo fomentar la mediación escolar a través de acciones pedagógicas e innovadoras que permitan mejorar el acceso a la justicia de comunidades escolares?"/>
    <x v="88"/>
    <x v="3381"/>
    <x v="3361"/>
    <s v="Se disminuyen los conflictos al interior de la instituci´ón educativa y en el entorno escolar "/>
    <s v="Incidir en los Planes Educativos Institucionales para que incorporen la catedra de conciliación en equidad para promover un acultura de paz"/>
    <x v="3376"/>
    <s v="Toda la Localidad"/>
    <m/>
    <x v="1"/>
    <x v="0"/>
    <x v="0"/>
    <x v="2636"/>
    <s v="Aprobado"/>
    <x v="1525"/>
    <x v="1"/>
    <m/>
    <x v="1"/>
    <x v="1"/>
    <s v=""/>
    <x v="1"/>
    <x v="12"/>
    <x v="0"/>
    <m/>
    <m/>
    <m/>
    <m/>
    <m/>
    <m/>
    <s v="Instituciones educativas vinculadas al programa pedagógico de resolución de conflictos en la comunidad escolar."/>
    <m/>
  </r>
  <r>
    <n v="19221"/>
    <s v="2021-10-03 17:48:58"/>
    <x v="0"/>
    <s v="manrique57@yahoo.es"/>
    <n v="4"/>
    <x v="17"/>
    <x v="3353"/>
    <x v="1"/>
    <n v="986"/>
    <x v="130"/>
    <s v="¿Qué acciones propone con relación a la atención de urgencias, brigadas médico veterinarias, acciones de esterilización, educación y adopción?"/>
    <x v="33"/>
    <x v="3382"/>
    <x v="3362"/>
    <s v="1. Reducir el abandono animal, ya que muchas personas que no tienen como atender a su mascota cuando se enferma o sufre un accidente prefieren abandonarlos a su suerte por los altos costos veterinarios._x000a_2. Ofrecer un mínimo de calidad a los animales de la calle que le permita a cualquier habitante de la localidad, llevarlo al hospital para que le sea tratado su enfermedad o urgencia, ya que precisamente, por los altos costos veterinarios de los privados no se les puede atender._x000a_3. Descongestionar y descentralizar la labor del Instituto de Protección animal ya que pueden tardar entre 3 a 6 meses o más en atender un caso de abandono o maltrato. Incluso, muchas veces ni el 123 atiende casos de urgencia._x000a_4. Concientizar a los habitantes de la localidad sobre tenencia responsable y disminuir las cifras de animales abandonados o maltratados."/>
    <s v="Es innovadora porque en la localidad no hay un hospital que permita a las mascotas de los habitantes con menos ingresos, incluso a los mismos animales de la calle,  recibir un servicio veterinario a tiempo y accesible económicamente. "/>
    <x v="3377"/>
    <s v="Toda la Localidad"/>
    <m/>
    <x v="1"/>
    <x v="0"/>
    <x v="0"/>
    <x v="2637"/>
    <s v="Rechazado"/>
    <x v="0"/>
    <x v="0"/>
    <m/>
    <x v="1"/>
    <x v="1"/>
    <s v="No cumple con los criterios de viabilidad del sector"/>
    <x v="1055"/>
    <x v="2"/>
    <x v="1"/>
    <s v="La propuesta puede adecuarse con las que actualmente estan en funcionamietno, la Alcaldia local ya propuso la contratacion de terceros  que atiendan las urgencias medico veterinarias, por eficiencia en el uso del recurso es mejor contratar con terceros que arrendar, dotar y mantener funcionamiento de sedes fijas, ademas no cumple con las funciones misionales de la alcadia la operacion de centrso de atencion veterinaria"/>
    <m/>
    <m/>
    <m/>
    <m/>
    <m/>
    <s v="Número de animales atendidos"/>
    <m/>
  </r>
  <r>
    <n v="19222"/>
    <s v="2021-10-03 17:49:44"/>
    <x v="1"/>
    <s v="wsolidario@gmail.com"/>
    <n v="1"/>
    <x v="0"/>
    <x v="3354"/>
    <x v="0"/>
    <n v="707"/>
    <x v="44"/>
    <s v="¿Qué elementos deportivos se requieren para la iniciación y formación deportiva? Y en qué disciplinas?"/>
    <x v="32"/>
    <x v="3383"/>
    <x v="3363"/>
    <s v="Incluye a un grupo poblacional que casi nunca se tiene en cuenta,_x0009_se incentiva la practica deportiva de la niñez, integramos_x0009_y protegemos a nuestros niños."/>
    <s v="Es innovadora porque se vincula un sector que por lo regular esta alejado de las políticas publicas de nuestra localidad."/>
    <x v="3378"/>
    <s v="UPZ(s)"/>
    <s v="San Cristobal Norte."/>
    <x v="5"/>
    <x v="0"/>
    <x v="0"/>
    <x v="2638"/>
    <s v="Aprobado"/>
    <x v="0"/>
    <x v="0"/>
    <m/>
    <x v="1"/>
    <x v="0"/>
    <s v=""/>
    <x v="1"/>
    <x v="7"/>
    <x v="0"/>
    <m/>
    <m/>
    <m/>
    <m/>
    <m/>
    <m/>
    <s v="Personas beneficiadas con artículos entregados."/>
    <m/>
  </r>
  <r>
    <n v="19224"/>
    <s v="2021-10-03 17:51:32"/>
    <x v="1"/>
    <s v="nikollortizgonzalez2021@gmail.com"/>
    <n v="14"/>
    <x v="18"/>
    <x v="3355"/>
    <x v="2"/>
    <n v="932"/>
    <x v="200"/>
    <s v="¿Qué acciones de sensibilización, orientación y/o formación propone para la promoción de los derechos sexuales y derechos reproductivos, la prevención de la violencia intrafamiliar y de la vulneración de los derechos de niñas, niños y adolescentes?"/>
    <x v="5"/>
    <x v="3384"/>
    <x v="3364"/>
    <s v="APORTAR A LA FORMACION, ORIENTACION,  INFORMACION, INVESTIGACION Y ACCIONES DESDE  LA PREVENCION Y ATENCION DE LA VIOLENCIA DE GENERO, LA VIOLENCIA INTRAFAMILIAR Y LA VIOLENCIA SEXUAL PARA MOSTRAR QUE ESTOS PROCESOS SI  GENERAN CONOCIMIENTO Y FORTALECIMIENTO EN LA LOCALIDAD"/>
    <s v="ES UNA FORMA DE INVOLUCRAR EN LA PARTICIPACION A LOS LIDERES, LIDERESAS Y MUJERES DE DIVERSAS EN PROCESOS DE PREVENCION, BRINDANDO ESPACIOS DE FORMACION, ACCION, INTGERACION Y ESPARCIMIENTO DE LAS MUJERES Y MUJERES DIVERSAS COMO AGENTES DE CAMBIO SOCIAL A TRAVES DE EJERCICIOS DE CONSTRUCION DE MEMORIA DE HECHOS RELEVANTES DE VIOLENCIA PARA LOGRAR LA NO REPETICION. "/>
    <x v="3379"/>
    <s v="UPZ(s)"/>
    <n v="102"/>
    <x v="1"/>
    <x v="0"/>
    <x v="0"/>
    <x v="2639"/>
    <s v="Aprobado"/>
    <x v="1526"/>
    <x v="1"/>
    <s v="LABORATORIO CIVICO "/>
    <x v="1"/>
    <x v="1"/>
    <s v=""/>
    <x v="1"/>
    <x v="5"/>
    <x v="0"/>
    <m/>
    <m/>
    <m/>
    <m/>
    <m/>
    <m/>
    <s v="Número de Personas formadas u orientadas o sensibilizadas en prevención de violencia intrafamiliar y/o violencia sexual.            "/>
    <m/>
  </r>
  <r>
    <n v="19225"/>
    <s v="2021-10-03 17:51:45"/>
    <x v="1"/>
    <s v="mcastillo130196@gmail.com"/>
    <n v="9"/>
    <x v="15"/>
    <x v="3356"/>
    <x v="3"/>
    <n v="771"/>
    <x v="27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385"/>
    <x v="3365"/>
    <s v="Empodera y proporciona una ampliación del panorama a mujeres jóvenes de la localidad. Las impulsa a decidir sobre sus sueños y lo más importante: las invita a no limitarse"/>
    <s v="Involucra a estudiantes de educación básica y media en escenarios de participación política toma de decisones_x000a__x000a_Impulsa la participación de mujeres en escenarios de poder en la administración local_x000a__x000a_trabaja sobre la paridad de género_x000a__x000a_Genera foros y charlas en las que mujeres inspiran a mujeres. "/>
    <x v="3380"/>
    <s v="Toda la Localidad"/>
    <m/>
    <x v="3"/>
    <x v="1"/>
    <x v="0"/>
    <x v="2640"/>
    <s v="Aprobado"/>
    <x v="0"/>
    <x v="0"/>
    <m/>
    <x v="1"/>
    <x v="1"/>
    <s v=""/>
    <x v="1"/>
    <x v="6"/>
    <x v="0"/>
    <s v="Lo presentado se centra en procesos de trabajo con las/os jóvenes de la localidad para proceso de empoderamiento y desarrollo de habilidades  para el ejercicio de empoderamiento y accionar ciudadano en diferentes instancias locales, vinculando a las instituciones educativas presentes en el territorio, sin embargo es importante dejar claridades  por grados y no por edades."/>
    <m/>
    <m/>
    <m/>
    <m/>
    <m/>
    <s v="Personas capacitadas para la construcción de ciudadanía y desarrollo de capacidades para el ejercicio de derechos de las mujeres."/>
    <m/>
  </r>
  <r>
    <n v="19226"/>
    <s v="2021-10-03 17:55:07"/>
    <x v="1"/>
    <s v="roaandres233@gmail.com"/>
    <n v="9"/>
    <x v="15"/>
    <x v="3357"/>
    <x v="0"/>
    <n v="768"/>
    <x v="231"/>
    <s v="¿Cuáles son las áreas artísticas, culturales y/o patrimoniales que harán parte de la propuesta de formación?  y ¿Cuál será la metodología y duración del proceso de formación?"/>
    <x v="0"/>
    <x v="3386"/>
    <x v="3366"/>
    <s v="La propuesta impacta en la población que es invitada a las escuelas, a sus familias, que también han sentido orgullo de poder ver a los participantes recibiendo un proceso de formación en condiciones dignas, incluso desde una idea laboral de los talleres, pues recibirá cada participante un estimulo económico si completa el proceso. Impacta a su vez el contexto artístico local, activando las actividades propias del sector. La comunidad como publico y espectador también mejora su calidad de vida."/>
    <s v="La propuesta es innovadora por plantea un programa educativo capaz de brindar una formación artística a participantes de la comunidad que no tienen trayectoria artística. También mejora los procesos de circulación de los contenidos artísticos en lugares no frecuentados de la localidad. Se generan nuevos públicos en Fontibón, así como también se da un significado diferente a los contextos, que mejora su calidad de vida."/>
    <x v="3381"/>
    <s v="Barrios(s)"/>
    <s v="Zona Franca, Recodo, Kasandra, Puente Grande"/>
    <x v="1"/>
    <x v="0"/>
    <x v="0"/>
    <x v="2641"/>
    <s v="Aprobado"/>
    <x v="1527"/>
    <x v="1"/>
    <m/>
    <x v="1"/>
    <x v="1"/>
    <s v=""/>
    <x v="1"/>
    <x v="0"/>
    <x v="0"/>
    <s v="La propuesta inicialmente cumple con los criterios establecidos por el sector."/>
    <m/>
    <m/>
    <m/>
    <m/>
    <m/>
    <s v="Personas capacitadas en los campos artísticos, interculturales, culturales y/o patrimoniales"/>
    <m/>
  </r>
  <r>
    <n v="19227"/>
    <s v="2021-10-03 17:55:35"/>
    <x v="0"/>
    <s v="propuestas.scristobal@outlook.com"/>
    <n v="4"/>
    <x v="17"/>
    <x v="3358"/>
    <x v="5"/>
    <n v="1005"/>
    <x v="212"/>
    <s v="¿Qué acciones propone para la generación de oferta laboral en la localidad y/o qué temas de capacitación y/o certificación requiere la localidad para fortalecer la oferta de servicios, y tener una mayor articulación con el mercado local?"/>
    <x v="61"/>
    <x v="3387"/>
    <x v="3367"/>
    <s v="el impacto esta en que las personas no solo trabajariamos en nuestra localidad si no tambien en el crecimiento de la misma, mejorando asi la economia y por ende estabilidad del sector y su seguridad"/>
    <s v="es innovadora porque normalmente la gente invierte muchos tiempo trasladandose a los otros barrios a trabajar aumentando la inseguridad de los mismos."/>
    <x v="3382"/>
    <s v="Toda la Localidad"/>
    <m/>
    <x v="1"/>
    <x v="0"/>
    <x v="0"/>
    <x v="63"/>
    <s v="Rechazado"/>
    <x v="0"/>
    <x v="0"/>
    <m/>
    <x v="1"/>
    <x v="1"/>
    <s v="Otra"/>
    <x v="1056"/>
    <x v="9"/>
    <x v="1"/>
    <s v="Falta especificación de acciones"/>
    <m/>
    <m/>
    <m/>
    <m/>
    <m/>
    <s v="Número de Mipymes y/o emprendimientos con transformacion empresarial y/o productiva"/>
    <m/>
  </r>
  <r>
    <n v="19228"/>
    <s v="2021-10-03 17:55:52"/>
    <x v="1"/>
    <s v="sharinespinosa7@gmail.com"/>
    <n v="1"/>
    <x v="0"/>
    <x v="3359"/>
    <x v="6"/>
    <n v="714"/>
    <x v="60"/>
    <s v="¿Cuál organización comunal requiere dotación y qué dotación requiere teniendo en cuenta las opciones elegibles?"/>
    <x v="64"/>
    <x v="3388"/>
    <x v="3368"/>
    <s v="Ayudar a formar a las personas que viven y participan en ventas informales en la localidad de USAQUÉN"/>
    <s v="Porque ayuda a los jóvenes, niños y adultos a tener conocimiento de tecnología y desarrollar capacidades de las mismas, conociendo sus habilidades tecnológicas y aporta a la ciencia."/>
    <x v="3383"/>
    <s v="Toda la Localidad"/>
    <m/>
    <x v="1"/>
    <x v="0"/>
    <x v="0"/>
    <x v="2642"/>
    <s v="Aprobado"/>
    <x v="0"/>
    <x v="0"/>
    <m/>
    <x v="1"/>
    <x v="1"/>
    <s v=""/>
    <x v="1"/>
    <x v="10"/>
    <x v="0"/>
    <m/>
    <m/>
    <m/>
    <m/>
    <m/>
    <m/>
    <s v="Sedes dotadas de salones comunales."/>
    <m/>
  </r>
  <r>
    <n v="19229"/>
    <s v="2021-10-03 17:56:36"/>
    <x v="1"/>
    <s v="cindycarolinamontanez8@gmail.com"/>
    <n v="3"/>
    <x v="8"/>
    <x v="3360"/>
    <x v="0"/>
    <n v="888"/>
    <x v="14"/>
    <s v="¿Qué tipo de evento(s) recreo deportivo(s) propone desarrollar y cuáles actividades recreo deportivas tendría el evento?"/>
    <x v="9"/>
    <x v="3389"/>
    <x v="3369"/>
    <s v="Impactar 1000 adultos mayores y 500 personas de otras edades en un programa de actividad física constante y permanente, que reduzca hábitos de vida sedentaria y que fortalezca sus capacidades propias y redunde en el mejoramiento de su salud y calidad de vida._x000a_Generar espacios de encuentro de la comunidad alrededor de la actividad física crea y fortalece tejido social._x000a_Dar un nuevo significado a los espacios deportivos, Canchas vecinales y parques, generando apropiación y cuidado por parte de la comunidad."/>
    <s v="generalmente se adelantan programas dirigidos a la infancia y al adulto mayor y se deja por fuera a la inmensa mayoría de la población que está entre los 17 y los 60 años. _x000a_La actividad física en familia y en compañía genera mayor adherencia a los programas comunitarios."/>
    <x v="3384"/>
    <s v="Toda la Localidad"/>
    <m/>
    <x v="1"/>
    <x v="0"/>
    <x v="0"/>
    <x v="2643"/>
    <s v="Aprobado"/>
    <x v="0"/>
    <x v="0"/>
    <m/>
    <x v="1"/>
    <x v="0"/>
    <s v=""/>
    <x v="1"/>
    <x v="7"/>
    <x v="0"/>
    <m/>
    <m/>
    <m/>
    <m/>
    <m/>
    <m/>
    <s v="Personas vinculadas en actividades recreo-deportivas comunitarias"/>
    <m/>
  </r>
  <r>
    <n v="19230"/>
    <s v="2021-10-03 17:59:36"/>
    <x v="1"/>
    <s v="jdrodriguez78@gmail.com"/>
    <n v="16"/>
    <x v="7"/>
    <x v="3361"/>
    <x v="2"/>
    <n v="880"/>
    <x v="267"/>
    <s v="¿Qué acciones de sensibilización, orientación y/o formación propone para la promoción de los derechos sexuales y derechos reproductivos, la prevención de la violencia intrafamiliar y de la vulneración de los derechos de niñas, niños y adolescentes?"/>
    <x v="5"/>
    <x v="3390"/>
    <x v="3370"/>
    <s v="esta propuesta está dirigida a NNA, mujeres, Hombres, personas mayores y en general a todas las personas. Abarca todas las UPZ que integran la localidad. _x000a_"/>
    <s v="se incluye el tema de masculinidades corresponsables no violentas, esta es una propuesta innovadora, toda vez que se ocupa no solo de las víctimas, sino también de los posibles/ presuntos agresores. Pone en el escenario la transformación cultural del rol del hombre dentro de la sociedad, como pieza clave para prevenir la VIF y en general todo tipo de violencia. "/>
    <x v="3385"/>
    <s v="Toda la Localidad"/>
    <m/>
    <x v="1"/>
    <x v="0"/>
    <x v="0"/>
    <x v="2644"/>
    <s v="Aprobado"/>
    <x v="0"/>
    <x v="0"/>
    <m/>
    <x v="1"/>
    <x v="1"/>
    <s v=""/>
    <x v="1"/>
    <x v="5"/>
    <x v="0"/>
    <s v="Se ajusta a las opciones de proyecto dadas por el sector SDIS"/>
    <m/>
    <m/>
    <m/>
    <m/>
    <m/>
    <s v="Número de Personas formadas u orientadas o sensibilizadas en prevención de violencia intrafamiliar y/o violencia sexual.            "/>
    <m/>
  </r>
  <r>
    <n v="19231"/>
    <s v="2021-10-03 17:59:43"/>
    <x v="1"/>
    <s v="oscaryate4@gmail.com"/>
    <n v="13"/>
    <x v="2"/>
    <x v="3362"/>
    <x v="0"/>
    <n v="824"/>
    <x v="97"/>
    <s v="¿Qué tipo de evento(s) de carácter artístico, cultural y patrimonial se desarrollará(n y cuáles actividades artísticas, culturales y patrimoniales tendría el evento?"/>
    <x v="7"/>
    <x v="3391"/>
    <x v="3371"/>
    <s v="Fomentar la participación de la ciudadania a través de las ruedas de gaitas y tambores como expresión de aprendizaje musical y corporal en espacios públicos y artísticos como parques, bibliotecas, pubs, centros culturales. "/>
    <s v="La propuesta permite que la comunidad pueda conocer y participar activamente de una práctica musical tradicional para su desarrollo corporal, musical y cultural en la localidad. A demás el aprovechamiento del espacio público es una de las apuestas de la propuesta y se puede llevar a cabo con montaje fácil y práctico. "/>
    <x v="3386"/>
    <s v="Toda la Localidad"/>
    <m/>
    <x v="1"/>
    <x v="0"/>
    <x v="0"/>
    <x v="2645"/>
    <s v="Aprobado"/>
    <x v="1528"/>
    <x v="1"/>
    <s v="Redes sociales"/>
    <x v="1"/>
    <x v="1"/>
    <s v=""/>
    <x v="1"/>
    <x v="0"/>
    <x v="0"/>
    <m/>
    <m/>
    <m/>
    <m/>
    <m/>
    <m/>
    <s v="Eventos de promoción de actividades culturales realizadas"/>
    <m/>
  </r>
  <r>
    <n v="19232"/>
    <s v="2021-10-03 18:00:09"/>
    <x v="0"/>
    <s v="criticosocial16@gmail.com"/>
    <n v="4"/>
    <x v="17"/>
    <x v="3363"/>
    <x v="0"/>
    <n v="991"/>
    <x v="151"/>
    <s v="¿Qué tipo de evento(s) de carácter artístico, cultural y patrimonial se desarrollará(n y cuáles actividades artísticas, culturales y patrimoniales tendría el evento?"/>
    <x v="1"/>
    <x v="3392"/>
    <x v="3372"/>
    <s v="Se beneficiará directamente a los niños,  niñas, adolescentes, adultos y personas mayores de la localidad de San Cristóbal que participen en el proyecto y que logren avanzar en el aprendizaje del ajedrez y de los valores personales  y grupales que  se incentivan en el aprendizaje del mismo. Siendo un espacio creado para compartir de forma segura con amigos, familiares, vecinos, con mucha actitud recreo-deportiva, fomentando así  la educación, el deporte y las buenas relaciones sociales. "/>
    <s v="La propuesta es innovadora por que pretende ofrecer prácticas deportivas alternativas al fútbol de tipo mental como el ajedrez, siendo importantes porque brindan  opciones diferentes para el uso del tiempo libre y del ocio en los niños y adolescentes de la localidad. Además de generar procesos cognitivos que mejoran la sociabilidad. Por tanto, el ajedrez es un método claro y contundente para promover el respeto, el deporte, el cuidado de la salud mental, la educación, la maestría (tratada por Robert Greene entre otros) y las buenas costumbres deportivas."/>
    <x v="3387"/>
    <s v="Toda la Localidad"/>
    <m/>
    <x v="1"/>
    <x v="0"/>
    <x v="0"/>
    <x v="2646"/>
    <s v="Rechazado"/>
    <x v="1529"/>
    <x v="1"/>
    <m/>
    <x v="0"/>
    <x v="1"/>
    <s v="Alerta Alcaldía Local¦No cumple con los criterios de viabilidad del sector¦No se encuentra en coherencia con la política del sector"/>
    <x v="1057"/>
    <x v="0"/>
    <x v="3"/>
    <s v="se refiere a un evento deportivo por tanto no es vialbe en este concepto de gasto"/>
    <m/>
    <m/>
    <m/>
    <m/>
    <m/>
    <s v="Eventos de promoción de actividades culturales realizadas"/>
    <m/>
  </r>
  <r>
    <n v="19233"/>
    <s v="2021-10-03 18:00:37"/>
    <x v="1"/>
    <s v="propuestas.chapinero@gmail.com"/>
    <n v="2"/>
    <x v="16"/>
    <x v="3364"/>
    <x v="1"/>
    <n v="938"/>
    <x v="17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393"/>
    <x v="3373"/>
    <s v="Generar conciencia comunitaria de cambio frente a la separación en la fuente, aportando al plan distrital (la basura no es basura) y apoyar a las familias necesitadas."/>
    <s v="A bajo costo se genera gran impacto y se comienza por el hábito de separar 2 materiales que utilizamos y desechamos en nuestra vida cotidiana."/>
    <x v="3388"/>
    <s v="Toda la Localidad"/>
    <m/>
    <x v="1"/>
    <x v="0"/>
    <x v="0"/>
    <x v="1091"/>
    <s v="Aprobado"/>
    <x v="1530"/>
    <x v="1"/>
    <m/>
    <x v="1"/>
    <x v="1"/>
    <s v=""/>
    <x v="1"/>
    <x v="3"/>
    <x v="3"/>
    <s v="Aplica para la meta de capacitacion en separacion en la fuente."/>
    <m/>
    <m/>
    <m/>
    <m/>
    <m/>
    <s v="Personas capacitadas en separación en la fuente y reciclaje"/>
    <m/>
  </r>
  <r>
    <n v="19234"/>
    <s v="2021-10-03 18:01:41"/>
    <x v="0"/>
    <s v="pilarvargas22@gmail.com"/>
    <n v="14"/>
    <x v="18"/>
    <x v="3365"/>
    <x v="1"/>
    <n v="922"/>
    <x v="221"/>
    <s v="¿A través de qué acciones podria fomentarse el desarrollo de la agricultura urbana y qué lugares o predios identifica para su implementación?"/>
    <x v="85"/>
    <x v="3394"/>
    <x v="3374"/>
    <s v="Formar y educar a la población de los Mártires sobre un factor ambiental poco visibilizado, como lo es la estructura ecológica principal de la localidad , ya que por ser limitada, es poco reconocida por los habitantes de la misma. _x000a_El conocimiento y reconocimiento de esta estructura genera que los espacios educativos formadle y no formales, tengan en cuenta dentro de sus currículos la importancia del cuidado y preservación de estos espacios y sus derivados procesos socioambientales. "/>
    <s v="Propone generar material didáctico-pedagogico que fortalece el proceso de educación ambiental, como una alternativa de desarrollo sostenible en la localidad de los Mártires, enfatizando en la estructura ecológica principal, que por ser escasa, se desconoce e invisibiliza. _x000a_Ademas propicia a diferentes espacios de educación formal y no formal, elementos didactico pedagógicas para una educación ambiental fundamental en tiempos en que el cambio climático se agudiza. _x000a_Igualmente, fortalece las relaciones socioambientales entre la comunidad y el territorio, incitando al sentido de pertenencia, apropiación y preservación de la estructura ecológica principal. "/>
    <x v="3389"/>
    <s v="Toda la Localidad"/>
    <m/>
    <x v="4"/>
    <x v="1"/>
    <x v="0"/>
    <x v="420"/>
    <s v="Rechazado"/>
    <x v="0"/>
    <x v="0"/>
    <m/>
    <x v="0"/>
    <x v="0"/>
    <s v="Alerta Alcaldía Local¦No cumple con los criterios de viabilidad del sector"/>
    <x v="1058"/>
    <x v="1"/>
    <x v="3"/>
    <s v="aplicaria proyectos de educacion ambiental de acuerdo con el desarrollo de las actividades propuestas dentro de la iniciativa"/>
    <m/>
    <m/>
    <m/>
    <m/>
    <m/>
    <s v="Número acciones de fomento para la agricultura urbana"/>
    <m/>
  </r>
  <r>
    <n v="19235"/>
    <s v="2021-10-03 18:02:49"/>
    <x v="0"/>
    <s v="mariapaulina123@yahoo.com.mx"/>
    <n v="14"/>
    <x v="18"/>
    <x v="3366"/>
    <x v="2"/>
    <n v="932"/>
    <x v="200"/>
    <s v="¿Qué acciones de sensibilización, orientación y/o formación propone para la promoción de los derechos sexuales y derechos reproductivos, la prevención de la violencia intrafamiliar y de la vulneración de los derechos de niñas, niños y adolescentes?"/>
    <x v="5"/>
    <x v="3395"/>
    <x v="3375"/>
    <s v="L localidad de los Mártires se caracteriza por ser un territorito marcado por las diferentes condiciones y diversidades de sus habitantes, por tanto se fortalece el reconocimiento de derechos desde el interior de las familias, es una localidad que educa y transforma desde la niñez, previniendo los casos de violencias en la adolescencia y adultez."/>
    <s v="La utilización de la lectura con el enfoque de genero y diferencial permite el análisis y la reflexión en niños, se potencia con las actividades pedagógicas en donde niños. niñas adolescentes  y sus familias pueden plasmar sus aprendizajes y proponer nuevas ideas de una localidad diversa e  incluyente. Es llamativa porque por primera vez se harán PICNIS DE LA IGUALDAD en diferentes espacios de la localidad, al aire libre, y convocando al parque , el jardín y a los colegios."/>
    <x v="3390"/>
    <s v="Toda la Localidad"/>
    <m/>
    <x v="5"/>
    <x v="0"/>
    <x v="0"/>
    <x v="2647"/>
    <s v="Rechazado"/>
    <x v="0"/>
    <x v="0"/>
    <m/>
    <x v="1"/>
    <x v="0"/>
    <s v="Alerta Alcaldía Local¦No cumple con los criterios de viabilidad del sector"/>
    <x v="1059"/>
    <x v="5"/>
    <x v="1"/>
    <s v="es importante que la iniciativa se enfoque en procesos de formacion en prevención de violencia intrafamiliar y/o violencia sexual"/>
    <m/>
    <m/>
    <m/>
    <m/>
    <m/>
    <s v="Número de Personas formadas u orientadas o sensibilizadas en prevención de violencia intrafamiliar y/o violencia sexual.            "/>
    <m/>
  </r>
  <r>
    <n v="19236"/>
    <s v="2021-10-03 18:03:24"/>
    <x v="0"/>
    <s v="lina.becerra0@gmail.com"/>
    <n v="1"/>
    <x v="0"/>
    <x v="3367"/>
    <x v="4"/>
    <n v="697"/>
    <x v="59"/>
    <s v="¿Cuales son las problematicas asociadas al uso del espacio público que se pretenden mitigar o resolver con la intervención?"/>
    <x v="47"/>
    <x v="3396"/>
    <x v="3376"/>
    <s v="Mejorar la movilidad en la localidad"/>
    <s v="porque incluye a todos los actores viales incluso desde la adquisici´ón del vehiculo"/>
    <x v="3391"/>
    <s v="Toda la Localidad"/>
    <m/>
    <x v="1"/>
    <x v="0"/>
    <x v="0"/>
    <x v="2648"/>
    <s v="Rechazado"/>
    <x v="1523"/>
    <x v="1"/>
    <m/>
    <x v="1"/>
    <x v="1"/>
    <s v="Alerta Alcaldía Local¦No cumple con los criterios de viabilidad del sector"/>
    <x v="1060"/>
    <x v="8"/>
    <x v="1"/>
    <m/>
    <m/>
    <m/>
    <m/>
    <m/>
    <m/>
    <s v="Acuerdos realizados para el uso del EP con fines culturales, deportivos, recreacionales o de mercados temporales."/>
    <m/>
  </r>
  <r>
    <n v="19237"/>
    <s v="2021-10-03 18:03:24"/>
    <x v="1"/>
    <s v="juliethsaenz@hotmail.com"/>
    <n v="19"/>
    <x v="1"/>
    <x v="3368"/>
    <x v="0"/>
    <n v="860"/>
    <x v="170"/>
    <s v="¿Cuáles son las áreas artísticas, culturales y/o patrimoniales que harán parte de la propuesta de formación?  y ¿Cuál será la metodología y duración del proceso de formación?"/>
    <x v="0"/>
    <x v="3397"/>
    <x v="3377"/>
    <s v="Generar Cultura en la localidad y generar en las personas la apropiación de los espacios que brinda la localidad para poder desarrollarse en  el arte y la cultura, generando una convivencia sana en la localidad y generando una convivencia sana y cultural para los habitantes del la localidad._x000a_Poder brindar conocimientos de arte y diseño a las personas, los cuales le servirán para poder implementarlos en sus proyectos, emprendimientos o en sus tiempos libres, generando así una mejor calidad de vida y en la convivencia de la localidad._x000a_Apropiarse de los lugares culturales que tiene la localidad como espacio de reflexión y desarrollo educativo de arte, diseño  y emprendimiento._x000a_Generar un espacio para las personas de la tercera edad, donde podrán aprender y convivir en comunidad generando calidad de vida en esta población."/>
    <s v="La educación y la tecnología están de la mano, comunica, innova  y generan calidad de vida, al realizar  los talleres, cursos, diplomados, seminarios, charlas y conferencias de arte y diseño, en modalidad presencial y virtual.  se está dando la oportunidad de que cualquier persona pueda ser parte de estos beneficios, con las herramientas como lo son plataformas de reuniones, clases  y talleres grabados. los estudiantes podrán realizarlos según su disponibilidad de tiempo, se generara una pagina donde podrán interactuar con herramientas tecnológicas y materiales didácticos, kit de arte, los curso presenciales tendrán también sus beneficios,  kit y herramientas para poder realizar los talleres, las clases serán lúdicas y se implementara metodología educativa donde las personas podrán identificarse con el arte y implementarlo como recurso de expresión y comunicación con la comunidad."/>
    <x v="3392"/>
    <s v="UPZ(s)"/>
    <s v="Candelaria la nueva "/>
    <x v="1"/>
    <x v="0"/>
    <x v="0"/>
    <x v="51"/>
    <s v="Aprobado"/>
    <x v="0"/>
    <x v="0"/>
    <m/>
    <x v="0"/>
    <x v="1"/>
    <s v=""/>
    <x v="1"/>
    <x v="0"/>
    <x v="0"/>
    <s v="Cumple con los requerimientos de la Localidad"/>
    <m/>
    <m/>
    <m/>
    <m/>
    <m/>
    <s v="Personas capacitadas en los campos artísticos, interculturales, culturales y/o patrimoniales"/>
    <m/>
  </r>
  <r>
    <n v="19238"/>
    <s v="2021-10-03 18:05:42"/>
    <x v="0"/>
    <s v="sharinespinosa7@gmail.com"/>
    <n v="1"/>
    <x v="0"/>
    <x v="3369"/>
    <x v="1"/>
    <n v="702"/>
    <x v="41"/>
    <s v="¿Qué acciones propone con relación a la atención de urgencias, brigadas médico veterinarias, acciones de esterilización, educación y adopción?"/>
    <x v="4"/>
    <x v="3398"/>
    <x v="3378"/>
    <s v="Ayudar a los animales domésticos y de los que se encuentran en la calle"/>
    <s v="Ayuda a mitigar el abandono y mortandad de los animales domésticos y en vulnerabilidad en la calle"/>
    <x v="3393"/>
    <s v="Toda la Localidad"/>
    <m/>
    <x v="1"/>
    <x v="0"/>
    <x v="0"/>
    <x v="2649"/>
    <s v="Rechazado"/>
    <x v="0"/>
    <x v="0"/>
    <m/>
    <x v="1"/>
    <x v="1"/>
    <s v="No cumple con los criterios de viabilidad del sector"/>
    <x v="1061"/>
    <x v="2"/>
    <x v="0"/>
    <m/>
    <m/>
    <m/>
    <m/>
    <m/>
    <m/>
    <s v="Número de animales atendidos"/>
    <m/>
  </r>
  <r>
    <n v="19239"/>
    <s v="2021-10-03 18:05:42"/>
    <x v="1"/>
    <s v="alvaroberrioalzate@gmail.com"/>
    <n v="5"/>
    <x v="4"/>
    <x v="3370"/>
    <x v="2"/>
    <n v="919"/>
    <x v="196"/>
    <s v="¿Cómo mejorar el abordaje pacífico de los conflictos para las comunidades educativas de la ciudad y cómo fomentar la mediación escolar a través de acciones pedagógicas e innovadoras que permitan mejorar el acceso a la justicia de comunidades escolares?"/>
    <x v="88"/>
    <x v="3399"/>
    <x v="3379"/>
    <s v="Impactaría a niños niñas y adolescentes de colegios de la localidad que llevarían estos conocimientos a sus comunidades "/>
    <s v="Por que se usa el deporte como forma alternativa de resolución de conflictos."/>
    <x v="3394"/>
    <s v="Toda la Localidad"/>
    <m/>
    <x v="3"/>
    <x v="0"/>
    <x v="0"/>
    <x v="2650"/>
    <s v="Aprobado"/>
    <x v="260"/>
    <x v="1"/>
    <m/>
    <x v="1"/>
    <x v="0"/>
    <s v=""/>
    <x v="1"/>
    <x v="12"/>
    <x v="0"/>
    <s v="Favor ser verificada por el sector. Gracias"/>
    <m/>
    <m/>
    <m/>
    <m/>
    <m/>
    <s v="Instituciones educativas vinculadas al programa pedagógico de resolución de conflictos en la comunidad escolar."/>
    <m/>
  </r>
  <r>
    <n v="19240"/>
    <s v="2021-10-03 18:06:03"/>
    <x v="0"/>
    <s v="diegorgamboa@hotmail.com"/>
    <n v="16"/>
    <x v="7"/>
    <x v="3371"/>
    <x v="0"/>
    <n v="875"/>
    <x v="93"/>
    <s v="¿Qué tipo de evento(s) de carácter artístico, cultural y patrimonial se desarrollará(n y cuáles actividades artísticas, culturales y patrimoniales tendría el evento?"/>
    <x v="1"/>
    <x v="3400"/>
    <x v="3380"/>
    <s v="500 personas desde los 7 años impactadas por medio de la propuesta. _x000a__x000a_Puente Aranda referente en cultura y deporte"/>
    <s v="Porque la propuesta es única en su concepto y formato en Colombia y en el mundo. Si bien se han dado manifestaciones artísticas y culturales de contexto ajedrecístico a nivel global, no han surgido con un interés especial más allá de manifestar la pasión por el ajedrez en las áreas señaladas. Reunir esas manifestaciones y presentarlas conceptual y contextualmente al ciudadano no-ajedrecista, es una oportunidad para destacar a la localidad en el contexto distrital, nacional e internacional aportando a otros contextos de desarrollo social y económico.  "/>
    <x v="3395"/>
    <s v="Toda la Localidad"/>
    <m/>
    <x v="1"/>
    <x v="0"/>
    <x v="0"/>
    <x v="2651"/>
    <s v="Rechazado"/>
    <x v="1531"/>
    <x v="1"/>
    <m/>
    <x v="1"/>
    <x v="1"/>
    <s v="Alerta Alcaldía Local¦No cumple con los criterios de viabilidad del sector"/>
    <x v="477"/>
    <x v="0"/>
    <x v="3"/>
    <m/>
    <m/>
    <m/>
    <m/>
    <m/>
    <m/>
    <s v="Eventos de promoción de actividades culturales realizadas"/>
    <m/>
  </r>
  <r>
    <n v="19241"/>
    <s v="2021-10-03 18:08:10"/>
    <x v="1"/>
    <s v="jufoca16@gmail.com"/>
    <n v="16"/>
    <x v="7"/>
    <x v="3372"/>
    <x v="7"/>
    <n v="883"/>
    <x v="227"/>
    <s v="¿Qué temas debería abordar el proceso de formación para la participación incidente y cuál debería ser la duración para la realización de los procesos de formación?"/>
    <x v="28"/>
    <x v="3401"/>
    <x v="3381"/>
    <s v="Se busca impactar al mayor número posible de practicas organizativas de la localidad de acuerdo a los recursos disponibles."/>
    <s v="Se aborda el tema de la incidencia desde un enfoque de Política Pública."/>
    <x v="3396"/>
    <s v="Toda la Localidad"/>
    <m/>
    <x v="1"/>
    <x v="0"/>
    <x v="0"/>
    <x v="2652"/>
    <s v="Aprobado"/>
    <x v="1497"/>
    <x v="1"/>
    <m/>
    <x v="1"/>
    <x v="1"/>
    <s v=""/>
    <x v="1"/>
    <x v="10"/>
    <x v="0"/>
    <s v="El proceso corresponde al concepto escuela y procesos de formación para la participación ciudadana"/>
    <m/>
    <m/>
    <m/>
    <m/>
    <m/>
    <s v="Número de Personas capacitadas a través de procesos de formación para la participación de manera virtual y presencial."/>
    <m/>
  </r>
  <r>
    <n v="19242"/>
    <s v="2021-10-03 18:08:32"/>
    <x v="1"/>
    <s v="elquijote745@gmail.com"/>
    <n v="3"/>
    <x v="8"/>
    <x v="3373"/>
    <x v="0"/>
    <n v="890"/>
    <x v="12"/>
    <s v="¿Qué tipo de evento(s) de carácter artístico, cultural y patrimonial se desarrollará(n y cuáles actividades artísticas, culturales y patrimoniales tendría el evento?"/>
    <x v="1"/>
    <x v="3402"/>
    <x v="3382"/>
    <s v="La propuesta tiene un impacto en la localidad puesto que se brinda la participación abierta a artesanos, artistas, ambientalistas, comunicadores comunitarios, genera un espacio de comercialización de sus productos y muestra de los trabajos artísticos de diversos colectivos locales en audiovisuales, teatro, danza, poesía, cuenteros, promocion e incentivos a los mismos para su fortalecimiento,"/>
    <s v="Sera la primera feria con invitación internacional a inmigrantes a compartir su cultura, el arte, sus experiencias de vidas y sus productos en areas como la artesanía, gastronomía, arte  y producción de bienes y servicios."/>
    <x v="3397"/>
    <s v="Toda la Localidad"/>
    <m/>
    <x v="1"/>
    <x v="0"/>
    <x v="0"/>
    <x v="2653"/>
    <s v="Aprobado"/>
    <x v="1532"/>
    <x v="1"/>
    <m/>
    <x v="1"/>
    <x v="1"/>
    <s v=""/>
    <x v="1"/>
    <x v="0"/>
    <x v="0"/>
    <m/>
    <m/>
    <m/>
    <m/>
    <m/>
    <m/>
    <s v="Eventos de promoción de actividades culturales realizadas"/>
    <m/>
  </r>
  <r>
    <n v="19243"/>
    <s v="2021-10-03 18:08:44"/>
    <x v="1"/>
    <s v="ginita78@gmail.com"/>
    <n v="18"/>
    <x v="3"/>
    <x v="3374"/>
    <x v="0"/>
    <n v="840"/>
    <x v="71"/>
    <s v="¿Cuáles son las áreas artísticas, culturales y/o patrimoniales que harán parte de la propuesta de formación?  y ¿Cuál será la metodología y duración del proceso de formación?"/>
    <x v="0"/>
    <x v="3403"/>
    <x v="3383"/>
    <s v="1. Se mejora las condiciones desalud y de vida de una población mayor._x000a_2. Reconocer los procesos de participación social y comunitaria de nuestras personas mayores."/>
    <s v="1. Los talleres de danza son medios terapeúticos, el cual permite mejorar las afectaciones de salud de las personas mayores, a causa del trabajo y por la vida que llevaron."/>
    <x v="3398"/>
    <s v="UPZ(s)"/>
    <s v="upz 55"/>
    <x v="1"/>
    <x v="0"/>
    <x v="0"/>
    <x v="2654"/>
    <s v="Aprobado"/>
    <x v="1533"/>
    <x v="1"/>
    <m/>
    <x v="1"/>
    <x v="1"/>
    <s v=""/>
    <x v="1"/>
    <x v="0"/>
    <x v="0"/>
    <s v="Cumple con criterios para formacion."/>
    <m/>
    <m/>
    <m/>
    <m/>
    <m/>
    <s v="Personas capacitadas en los campos artísticos, interculturales, culturales y/o patrimoniales"/>
    <m/>
  </r>
  <r>
    <n v="19244"/>
    <s v="2021-10-03 18:11:06"/>
    <x v="1"/>
    <s v="archivos.flormarina@gmail.com"/>
    <n v="4"/>
    <x v="17"/>
    <x v="3375"/>
    <x v="1"/>
    <n v="986"/>
    <x v="130"/>
    <s v="¿Qué acciones propone con relación a la atención de urgencias, brigadas médico veterinarias, acciones de esterilización, educación y adopción?"/>
    <x v="29"/>
    <x v="3404"/>
    <x v="3384"/>
    <s v="Mayor sensibilización a las personas sobre el respeto que se debe tener con los animales"/>
    <s v="Es innovadora por que se propone que las personas reciban capacitación sobre temas animalistas"/>
    <x v="3399"/>
    <s v="Toda la Localidad"/>
    <m/>
    <x v="1"/>
    <x v="0"/>
    <x v="0"/>
    <x v="2655"/>
    <s v="Aprobado"/>
    <x v="0"/>
    <x v="0"/>
    <m/>
    <x v="1"/>
    <x v="1"/>
    <s v=""/>
    <x v="1"/>
    <x v="2"/>
    <x v="0"/>
    <s v="La propuesta hace parte de las actividades misionales y se puede proponer como continuacion de los proyectos previos"/>
    <m/>
    <m/>
    <m/>
    <m/>
    <m/>
    <s v="Número de animales atendidos"/>
    <m/>
  </r>
  <r>
    <n v="19245"/>
    <s v="2021-10-03 18:12:56"/>
    <x v="0"/>
    <s v="cindycarolinamontanez8@gmail.com"/>
    <n v="3"/>
    <x v="8"/>
    <x v="3376"/>
    <x v="0"/>
    <n v="892"/>
    <x v="199"/>
    <s v="Para  emprendimientos culturales y creativos en etapa temprana  ¿Cuáles son sus necesidades para el fortalecimiento de su cadena de valor?"/>
    <x v="43"/>
    <x v="3405"/>
    <x v="3385"/>
    <s v="50 niños formándose en interpretación musical._x000a_Fortalecimiento de una base de artistas musicales._x000a_creación de audiencia de artísticas locales."/>
    <s v="En la localidad no se ha intentado mantener un proyecto de forma permanente de formación musical._x000a_La falta de recursos y espacios culturales no ha permitido consolidar la formación musical como una actividad productiva y de bienestar para la comunidad. "/>
    <x v="3400"/>
    <s v="Toda la Localidad"/>
    <m/>
    <x v="1"/>
    <x v="0"/>
    <x v="0"/>
    <x v="2656"/>
    <s v="Rechazado"/>
    <x v="1534"/>
    <x v="1"/>
    <s v="Fundación Nacimos Para Semilla"/>
    <x v="1"/>
    <x v="1"/>
    <s v="Otra"/>
    <x v="102"/>
    <x v="0"/>
    <x v="0"/>
    <m/>
    <m/>
    <m/>
    <m/>
    <m/>
    <m/>
    <s v="Número de proyectos financiados y acompañados del sector cultural y creativo."/>
    <m/>
  </r>
  <r>
    <n v="19246"/>
    <s v="2021-10-03 18:13:16"/>
    <x v="1"/>
    <s v="murbina360@hotmail.com"/>
    <n v="4"/>
    <x v="17"/>
    <x v="3377"/>
    <x v="1"/>
    <n v="984"/>
    <x v="17"/>
    <s v="¿A través de qué acciones podria fomentarse el desarrollo de la agricultura urbana y qué lugares o predios identifica para su implementación?"/>
    <x v="14"/>
    <x v="3406"/>
    <x v="3386"/>
    <s v="La propuesta esta realizada en base al mejoramiento de la calidad de vida de todos los residentes de la localidad, actuando y desarrollando practicas de la seguridad alimentaria."/>
    <s v="Por que es una propuesta que nunca se había desarrollado en la comunidad, no existe ningún patrón de mejoramiento en cuanto al proceso ambiental y de seguridad de alimentación."/>
    <x v="3401"/>
    <s v="UPZ(s)"/>
    <s v="51 Nueva Gloria"/>
    <x v="1"/>
    <x v="0"/>
    <x v="0"/>
    <x v="2657"/>
    <s v="Aprobado"/>
    <x v="1016"/>
    <x v="1"/>
    <m/>
    <x v="1"/>
    <x v="1"/>
    <s v=""/>
    <x v="1"/>
    <x v="1"/>
    <x v="0"/>
    <s v="Ninguna"/>
    <m/>
    <m/>
    <m/>
    <m/>
    <m/>
    <s v="Número acciones de fomento para la agricultura urbana"/>
    <m/>
  </r>
  <r>
    <n v="19247"/>
    <s v="2021-10-03 18:13:46"/>
    <x v="1"/>
    <s v="propuestas.chapinero@gmail.com"/>
    <n v="2"/>
    <x v="16"/>
    <x v="3378"/>
    <x v="1"/>
    <n v="936"/>
    <x v="83"/>
    <s v="¿Cómo desarrollar procesos de formación en temáticas ambientales presentes en el territorioi?"/>
    <x v="3"/>
    <x v="3407"/>
    <x v="3387"/>
    <s v="A partir de un modo de negociación se logra un proceso educativo de apropiación y transformación del territorio mediante la gestión comunitaria."/>
    <s v="El proceso de transformación y educación viene desde la comunidad y las necesidades ambientales del territorio."/>
    <x v="3402"/>
    <s v="Barrios(s)"/>
    <s v="Mariscal Sucre"/>
    <x v="1"/>
    <x v="0"/>
    <x v="0"/>
    <x v="2658"/>
    <s v="Aprobado"/>
    <x v="1530"/>
    <x v="1"/>
    <m/>
    <x v="1"/>
    <x v="1"/>
    <s v=""/>
    <x v="1"/>
    <x v="4"/>
    <x v="0"/>
    <s v="La propuesta cumple con la revisión de la localidad y pasa a revisión del sector para emisión de concepto preliminar."/>
    <m/>
    <m/>
    <m/>
    <m/>
    <m/>
    <s v="Número de PROCEDAS implementados "/>
    <m/>
  </r>
  <r>
    <n v="19248"/>
    <s v="2021-10-03 18:14:28"/>
    <x v="1"/>
    <s v="propuestas.engativa@outlook.com"/>
    <n v="10"/>
    <x v="13"/>
    <x v="3379"/>
    <x v="3"/>
    <n v="741"/>
    <x v="187"/>
    <s v="¿Qué actividades podrían desarrollarse para brindar a las personas cuidadoras escenarios de autocuidado, bienestar, descanso y tiempo libre de las labores de cuidado?"/>
    <x v="70"/>
    <x v="3408"/>
    <x v="3388"/>
    <s v="1. Genera autocuidado en la población cuidadora_x000a_2. Reconocimiento de las labores de cuidado de las personas cuidadoras._x000a_3.  Que el entorno familiar valore su labor como cuidador y apoye en el cuidado"/>
    <s v="Porque es un sector de la población que no se tiene en cuenta"/>
    <x v="3403"/>
    <s v="Toda la Localidad"/>
    <m/>
    <x v="1"/>
    <x v="0"/>
    <x v="0"/>
    <x v="2659"/>
    <s v="Aprobado"/>
    <x v="1535"/>
    <x v="1"/>
    <s v="Vecinas"/>
    <x v="0"/>
    <x v="0"/>
    <s v=""/>
    <x v="1"/>
    <x v="6"/>
    <x v="0"/>
    <s v="La iniciativa se enmarca dentro del alcance y objetivo de la meta"/>
    <m/>
    <m/>
    <m/>
    <m/>
    <m/>
    <s v="Mujeres cuidadoras vinculadas a estrategias de cuidado"/>
    <m/>
  </r>
  <r>
    <n v="19249"/>
    <s v="2021-10-03 18:15:39"/>
    <x v="1"/>
    <s v="nanisr9610@gmail.com"/>
    <n v="19"/>
    <x v="1"/>
    <x v="3380"/>
    <x v="0"/>
    <n v="857"/>
    <x v="120"/>
    <s v="¿Qué tipo de evento(s) recreo deportivo(s) propone desarrollar y cuáles actividades recreo deportivas tendría el evento?"/>
    <x v="11"/>
    <x v="3409"/>
    <x v="3389"/>
    <s v="La importancia del aprovechamiento del tiempo libre_x000a_Propuesta de buen vivir_x000a_A partir de las actividades el manejo y control de emociones_x000a_Impacto directo en participantes e indirecto en familias y asistentes al parque durante el desarrollo de la iniciativa"/>
    <s v="Contiene items que aportan al buen vivir_x000a_Manejo de emociones / actividades trasversales durante el desarrollo de la propuesta_x000a_Conocimiento para el buen vivir_x000a_Propuesta interna jóvenes mediadores ( Rol del Compañero)"/>
    <x v="3404"/>
    <s v="UPZ(s)"/>
    <s v="68 Tesoro"/>
    <x v="1"/>
    <x v="0"/>
    <x v="0"/>
    <x v="2660"/>
    <s v="Aprobado"/>
    <x v="1536"/>
    <x v="1"/>
    <m/>
    <x v="1"/>
    <x v="1"/>
    <s v=""/>
    <x v="1"/>
    <x v="7"/>
    <x v="0"/>
    <s v="Cumple con los requerimientos de la Localidad"/>
    <m/>
    <m/>
    <m/>
    <m/>
    <m/>
    <s v="Personas vinculadas en actividades recreo-deportivas comunitarias"/>
    <m/>
  </r>
  <r>
    <n v="19250"/>
    <s v="2021-10-03 18:17:12"/>
    <x v="0"/>
    <s v="propuestas.scristobal@outlook.com"/>
    <n v="4"/>
    <x v="17"/>
    <x v="3381"/>
    <x v="2"/>
    <n v="1000"/>
    <x v="280"/>
    <s v="¿Qué acciones pedagógicas pueden integrarse entre la escuela de seguridad y la comunidad para la prevención de delitos, mejorar la convivencia y el efectivo acceso a la justicia?"/>
    <x v="97"/>
    <x v="3410"/>
    <x v="3390"/>
    <s v="que habiendo mas ocupación y mas integridad de los participantes y por lo tanto se crea mas seguridad por motivos de conocimientos entre los mismos "/>
    <s v="Porque si se crea mas union entre la misma comunidad y hay desarrollo empresarial, hay mas ocupacion y mayor seguridad por la misma union de los participantes"/>
    <x v="3405"/>
    <s v="Toda la Localidad"/>
    <m/>
    <x v="1"/>
    <x v="0"/>
    <x v="0"/>
    <x v="127"/>
    <s v="Rechazado"/>
    <x v="0"/>
    <x v="0"/>
    <m/>
    <x v="1"/>
    <x v="1"/>
    <s v="Alerta Alcaldía Local"/>
    <x v="1062"/>
    <x v="12"/>
    <x v="3"/>
    <s v="El desarrollo agricola urbano puede ser aplicable en otra meta"/>
    <m/>
    <m/>
    <m/>
    <m/>
    <m/>
    <s v="Número de personas formadas en la escuela de seguridad"/>
    <m/>
  </r>
  <r>
    <n v="19253"/>
    <s v="2021-10-03 18:19:49"/>
    <x v="0"/>
    <s v="fikosanba189@gmail.com"/>
    <n v="2"/>
    <x v="16"/>
    <x v="3382"/>
    <x v="0"/>
    <n v="942"/>
    <x v="57"/>
    <s v="¿Qué tipo de evento(s) de carácter artístico, cultural y patrimonial se desarrollará(n y cuáles actividades artísticas, culturales y patrimoniales tendría el evento?"/>
    <x v="10"/>
    <x v="3411"/>
    <x v="3391"/>
    <s v="Darle un reconocimiento a la organización comunitaria  más representativa del país"/>
    <s v="Porque busca a partir de está conmemoración, fortalecer el ejercicio de la participación y la Acción Comunal con procesos de formación"/>
    <x v="3406"/>
    <s v="UPZ(s)"/>
    <s v="UPZ 89 SAN ISIDRO PATIOS, UPZ 90 PARDO RUBIO Y UPR EL VERJON"/>
    <x v="4"/>
    <x v="0"/>
    <x v="0"/>
    <x v="2661"/>
    <s v="Rechazado"/>
    <x v="93"/>
    <x v="1"/>
    <m/>
    <x v="1"/>
    <x v="1"/>
    <s v="No cumple con los criterios de viabilidad del sector¦No se encuentra en coherencia con la política del sector"/>
    <x v="1063"/>
    <x v="0"/>
    <x v="0"/>
    <s v="La propuesta cumple con la revisión de la localidad y pasa a verificación del sector para emisión de concepto preliminar."/>
    <m/>
    <m/>
    <m/>
    <m/>
    <m/>
    <s v="Eventos de promoción de actividades culturales realizadas"/>
    <m/>
  </r>
  <r>
    <n v="19254"/>
    <s v="2021-10-03 18:20:40"/>
    <x v="1"/>
    <s v="lfjimenezdiaz@gmail.com"/>
    <n v="11"/>
    <x v="10"/>
    <x v="3383"/>
    <x v="0"/>
    <n v="954"/>
    <x v="104"/>
    <s v="¿Qué tipo de evento(s) recreo deportivo(s) propone desarrollar y cuáles actividades recreo deportivas tendría el evento?"/>
    <x v="41"/>
    <x v="3412"/>
    <x v="3392"/>
    <s v="La localidad de suba tiene un inventario de parque públicos, vecinales y barriales que cada fin de semana convocan a sus comunidades en torno al microfutbol siendo este, no solo un deporte sino una practica que motiva al dialogo, la interculturalidad, la integración y la consolidación de espacios de participación comunitaria._x000a_Se podrán impactar familias, grupos sociales y colectivos deportivos dado que este deporte es una practica masiva que puede beneficiar varias personas a costos moderados al ser una practica autóctona y de grupos._x000a_"/>
    <s v="Para reactivar la actividad económica del microfutbol se requiere reorganizar y desarrollar su práctica en los parques, puede ser innovador desde que la alcaldía local no invierte ni apoya este deporte, pero lo mas innovador es que con su practica se pueden desarrollar acciones pedagogicas sobre la convivencia, el buen aprovechamiento del tiempo libre y la buena utilización de los parques, promoviendo su actividad como una toma positiva de territorios y la convivencia pacifica."/>
    <x v="3407"/>
    <s v="UPZ(s)"/>
    <s v="CASABLANCA, RINCON, SUBA CENTRO, TIBABUYES Y MERCEDES"/>
    <x v="1"/>
    <x v="0"/>
    <x v="0"/>
    <x v="2662"/>
    <s v="Aprobado"/>
    <x v="0"/>
    <x v="0"/>
    <m/>
    <x v="1"/>
    <x v="0"/>
    <s v=""/>
    <x v="1"/>
    <x v="7"/>
    <x v="0"/>
    <s v="cumple"/>
    <m/>
    <m/>
    <m/>
    <m/>
    <m/>
    <s v="Personas vinculadas en actividades recreo-deportivas comunitarias"/>
    <m/>
  </r>
  <r>
    <n v="19255"/>
    <s v="2021-10-03 18:23:20"/>
    <x v="1"/>
    <s v="sandrasilvabuitrago@gmail.com"/>
    <n v="7"/>
    <x v="11"/>
    <x v="3384"/>
    <x v="0"/>
    <n v="797"/>
    <x v="113"/>
    <s v="¿Qué tipo de evento(s) de carácter artístico, cultural y patrimonial se desarrollará(n y cuáles actividades artísticas, culturales y patrimoniales tendría el evento?"/>
    <x v="10"/>
    <x v="3413"/>
    <x v="3393"/>
    <s v="Impactará por lo menos  a la mitad de la población que vive en la localidad de Bosa y genera espacios en los parques escenarios deportivos  de esparcimiento para todo tipo de poblacion, disminuye las acciones indebidas en los jóvenes a tener las plazoletas con estos festivales."/>
    <s v="Es innovadora por qué no existe en la localidad eventos que se desarrollen en las plazoletas en las ciudadelas de los conjuntos  Y por qué incluye a la población de propiedad horizontal en eventos culturales y deporte."/>
    <x v="3408"/>
    <s v="Toda la Localidad"/>
    <m/>
    <x v="1"/>
    <x v="0"/>
    <x v="0"/>
    <x v="2663"/>
    <s v="Aprobado"/>
    <x v="1537"/>
    <x v="1"/>
    <m/>
    <x v="1"/>
    <x v="1"/>
    <s v=""/>
    <x v="1"/>
    <x v="0"/>
    <x v="0"/>
    <s v="Revisar el alcance de la propuesta, no es vieble en una sola propuesta desarrollar 5 eventos, el componenete de portivo y recreativo no tiene viabilidad de acuerdo a los criterios del sector SCRD."/>
    <m/>
    <m/>
    <m/>
    <m/>
    <m/>
    <s v="Eventos de promoción de actividades culturales realizadas"/>
    <m/>
  </r>
  <r>
    <n v="19256"/>
    <s v="2021-10-03 18:28:36"/>
    <x v="1"/>
    <s v="jufoca16@gmail.com"/>
    <n v="16"/>
    <x v="7"/>
    <x v="3385"/>
    <x v="5"/>
    <n v="884"/>
    <x v="189"/>
    <s v="¿Qué acciones propone para la generación de oferta laboral en la localidad y/o qué temas de capacitación y/o certificación requiere la localidad para fortalecer la oferta de servicios, y tener una mayor articulación con el mercado local?"/>
    <x v="37"/>
    <x v="3414"/>
    <x v="3394"/>
    <s v="La propuesta busca impactar al mayor número de jóvenes posibles de acuerdo con los recursos disponibles y la oferta de empleo existente. "/>
    <s v="La propuesta busca generar empleo local articulando posibles empleados con sus respectivos empleadores."/>
    <x v="3409"/>
    <s v="Toda la Localidad"/>
    <m/>
    <x v="1"/>
    <x v="0"/>
    <x v="0"/>
    <x v="2664"/>
    <s v="Aprobado"/>
    <x v="1497"/>
    <x v="1"/>
    <m/>
    <x v="1"/>
    <x v="1"/>
    <s v=""/>
    <x v="1"/>
    <x v="9"/>
    <x v="1"/>
    <s v="Plantea la conformación de un banco de hojas de vida y la realización de ferias de empleo, alternativas que no figuran dentro de las opciones planteadas por el sector"/>
    <m/>
    <m/>
    <m/>
    <m/>
    <m/>
    <s v="Número de Mipymes y/o emprendimientos con transformacion empresarial y/o productiva"/>
    <m/>
  </r>
  <r>
    <n v="19257"/>
    <s v="2021-10-03 18:30:42"/>
    <x v="1"/>
    <s v="cindycarolinamontanez8@gmail.com"/>
    <n v="3"/>
    <x v="8"/>
    <x v="3386"/>
    <x v="0"/>
    <n v="891"/>
    <x v="32"/>
    <s v="¿Cuáles son las áreas artísticas, culturales y/o patrimoniales que harán parte de la propuesta de formación?  y ¿Cuál será la metodología y duración del proceso de formación?"/>
    <x v="0"/>
    <x v="3415"/>
    <x v="3395"/>
    <s v="La localidad cuenta con diferentes expresiones culturales que cuentan con mas o menos apoyo o posibilidades de gestión propias para desarrollar sus actividades. La ruralidad no cuenta con esas mismas posibilidades pero hay un interés permanente en contar con las mismas posibilidades de reconocer su cultura campesina como una expresión más de la localidad. Dignificar la cultura campesina es el mayor impacto de esta propuesta."/>
    <s v="La ruralidad de la localidad Santa Fe no ha contado con espacios de formación musical propios de su cultura. _x000a_La falta de estos programas ha mantenido a la población del verjón aislada y marginada de dichos procesos necesarios para el desarrollo individual y colectivo como comunidad y cultura a proteger y resaltar. _x000a_Reconocer a los habitantes del Verjón como miembros fundamentales de nuestra localidad."/>
    <x v="3410"/>
    <s v="UPZ(s)"/>
    <s v="Ruralidad Verjón Alto"/>
    <x v="1"/>
    <x v="0"/>
    <x v="0"/>
    <x v="2665"/>
    <s v="Aprobado"/>
    <x v="0"/>
    <x v="0"/>
    <m/>
    <x v="1"/>
    <x v="1"/>
    <s v=""/>
    <x v="1"/>
    <x v="0"/>
    <x v="0"/>
    <m/>
    <m/>
    <m/>
    <m/>
    <m/>
    <m/>
    <s v="Personas capacitadas en los campos artísticos, interculturales, culturales y/o patrimoniales"/>
    <m/>
  </r>
  <r>
    <n v="19258"/>
    <s v="2021-10-03 18:31:03"/>
    <x v="1"/>
    <s v="propuestas.suba@outlook.com"/>
    <n v="11"/>
    <x v="10"/>
    <x v="3387"/>
    <x v="0"/>
    <n v="954"/>
    <x v="104"/>
    <s v="¿Qué tipo de evento(s) recreo deportivo(s) propone desarrollar y cuáles actividades recreo deportivas tendría el evento?"/>
    <x v="8"/>
    <x v="3416"/>
    <x v="3396"/>
    <s v="La propuesta permite  analizar  desde una perspectiva de género los estereotipos que a lo _x0009_largo de la vida hemos ido interiorizando y evidenciar que existen situaciones en las que se _x0009_diferencia  si una práctica deportiva es para hombres o mujeres. Es así como a través de la perspectiva de género pretendemos transformar la _x0009__x0009_discriminación en el deporte para mejorar la vida social de las mujeres y no ser discriminada por su sexo y modificar esas estructuras patriarcales.."/>
    <s v="Porque está orientada al rescate de juegos tradicionales que permiten un intercambio intergeneracional, fortaleciendo los saberes deportivos y convocando a las participantes a cuestionarse sobre los estereotipos de género"/>
    <x v="3411"/>
    <s v="Toda la Localidad"/>
    <m/>
    <x v="1"/>
    <x v="1"/>
    <x v="0"/>
    <x v="369"/>
    <s v="Aprobado"/>
    <x v="60"/>
    <x v="1"/>
    <m/>
    <x v="1"/>
    <x v="1"/>
    <s v=""/>
    <x v="1"/>
    <x v="7"/>
    <x v="0"/>
    <s v="cumple"/>
    <m/>
    <m/>
    <m/>
    <m/>
    <m/>
    <s v="Personas vinculadas en actividades recreo-deportivas comunitarias"/>
    <m/>
  </r>
  <r>
    <n v="19259"/>
    <s v="2021-10-03 18:31:23"/>
    <x v="1"/>
    <s v="florisalba@gmail.com"/>
    <n v="10"/>
    <x v="13"/>
    <x v="3388"/>
    <x v="0"/>
    <n v="740"/>
    <x v="36"/>
    <s v="¿Cuáles son las áreas artísticas, culturales y/o patrimoniales que harán parte de la propuesta de formación?  y ¿Cuál será la metodología y duración del proceso de formación?"/>
    <x v="0"/>
    <x v="3417"/>
    <x v="3397"/>
    <s v="El impacto de la iniciativa se centra en la eliminación de la creencia social que las personas con discapacidad cognitiva no son capaces de realizar actividades cotidianas al igual que otras personas sin discapacidad."/>
    <s v="La propuesta es innovadora porque tiene un abordaje incluyente, tanto en formación académica no formal, como en la parte práctica._x000a_"/>
    <x v="3412"/>
    <s v="Toda la Localidad"/>
    <m/>
    <x v="1"/>
    <x v="0"/>
    <x v="0"/>
    <x v="2666"/>
    <s v="Aprobado"/>
    <x v="1538"/>
    <x v="1"/>
    <m/>
    <x v="1"/>
    <x v="1"/>
    <s v=""/>
    <x v="1"/>
    <x v="0"/>
    <x v="0"/>
    <s v="La iniciativa se enmarca dentro del alcance y objetivo de la meta"/>
    <m/>
    <m/>
    <m/>
    <m/>
    <m/>
    <s v="Personas capacitadas en los campos artísticos, interculturales, culturales y/o patrimoniales"/>
    <m/>
  </r>
  <r>
    <n v="19260"/>
    <s v="2021-10-03 18:31:37"/>
    <x v="1"/>
    <s v="propuestas.chapinero@gmail.com"/>
    <n v="2"/>
    <x v="16"/>
    <x v="3389"/>
    <x v="5"/>
    <n v="950"/>
    <x v="99"/>
    <s v="¿Qué acciones propone para la generación de oferta laboral en la localidad y/o qué temas de capacitación y/o certificación requiere la localidad para fortalecer la oferta de servicios, y tener una mayor articulación con el mercado local?"/>
    <x v="22"/>
    <x v="3418"/>
    <x v="3398"/>
    <s v="Impacta al traer procesos de reactivación económica a la segunda localidad con mayor turismo en la ciudad, así como apoyar los procesos de persona mayor, quienes conocen y viven en la localidad."/>
    <s v="Es innovadora al permitir apoyar a la persona mayor en Chapinero y al aportar a los procesos turísticos de la localidad."/>
    <x v="3413"/>
    <s v="Toda la Localidad"/>
    <m/>
    <x v="1"/>
    <x v="0"/>
    <x v="0"/>
    <x v="1091"/>
    <s v="Aprobado"/>
    <x v="1539"/>
    <x v="1"/>
    <m/>
    <x v="1"/>
    <x v="1"/>
    <s v=""/>
    <x v="1"/>
    <x v="9"/>
    <x v="1"/>
    <s v="La meta no cubre la creación y comercialización de souveniers, se puede capacitar"/>
    <m/>
    <m/>
    <m/>
    <m/>
    <m/>
    <s v="Número de Mipymes y/o emprendimientos con transformacion empresarial y/o productiva"/>
    <m/>
  </r>
  <r>
    <n v="19261"/>
    <s v="2021-10-03 18:31:56"/>
    <x v="0"/>
    <s v="josemoreno@centroandesaures.edu.co"/>
    <n v="11"/>
    <x v="10"/>
    <x v="3390"/>
    <x v="0"/>
    <n v="958"/>
    <x v="223"/>
    <s v="¿Cuáles son las necesidades u oportunidades del/de los distrito(s) creativo(s) o territorio(s) con potencial de clúster de mi localidad?"/>
    <x v="69"/>
    <x v="3419"/>
    <x v="3399"/>
    <s v="Ayuda con la seguridad de nuestra comunidad y de nuestros parques y espacios públicos si las familias decidieran implantar estos paneles solares ayudaría con la economía de la familia y con el medio ambiente en general."/>
    <s v="Porque los parques y espacios públicos no hay iluminación por lo tanto estos espacios no son aprovechados y son foco de inseguridad por falta de iluminación, en nuestra comunidad hay varios parques y canchas de futbol que en horas de la tarde noche ya no se pueden utilizar por la comunidad, al contrario se convierten en espacios propicios  para los consumidores, vendedores de drogas y los ladrones etc."/>
    <x v="3414"/>
    <s v="Barrios(s)"/>
    <s v="CORINTOI , CORINTO II, AURESII, AURES I, LAGOS DE SUBA, VILLA MARIA"/>
    <x v="1"/>
    <x v="0"/>
    <x v="0"/>
    <x v="2667"/>
    <s v="Rechazado"/>
    <x v="0"/>
    <x v="0"/>
    <m/>
    <x v="1"/>
    <x v="1"/>
    <s v="No cumple con los criterios de viabilidad del sector¦Otra"/>
    <x v="1064"/>
    <x v="0"/>
    <x v="3"/>
    <s v="La propuesta busca la colocación de paneles solares no se ajusta a la meta de cultura La propuesta se enfoca en poner paneles solares en parques de la localidad pero no se relaciona con: Financiación para el fortalecimiento de los modelos de gestión de los Distritos Creativos o territorios con potencial de clúster."/>
    <m/>
    <m/>
    <m/>
    <m/>
    <m/>
    <s v="Número de proyectos financiados y acompañados del sector cultural y creativo."/>
    <m/>
  </r>
  <r>
    <n v="19262"/>
    <s v="2021-10-03 18:33:14"/>
    <x v="0"/>
    <s v="propuestas.scristobal@outlook.com"/>
    <n v="4"/>
    <x v="17"/>
    <x v="1066"/>
    <x v="5"/>
    <n v="1005"/>
    <x v="212"/>
    <s v="¿Qué acciones propone para la generación de oferta laboral en la localidad y/o qué temas de capacitación y/o certificación requiere la localidad para fortalecer la oferta de servicios, y tener una mayor articulación con el mercado local?"/>
    <x v="16"/>
    <x v="3420"/>
    <x v="3400"/>
    <s v="en nuestro grupo hay personas _x000a_fortalecer ofertas laborales _x000a_capital de trabajo y formacion laboral"/>
    <s v="porque cada persona nos identificamos con nuestro emprendimiento de acuerdo a cada necesidad"/>
    <x v="3415"/>
    <s v="Toda la Localidad"/>
    <m/>
    <x v="1"/>
    <x v="0"/>
    <x v="0"/>
    <x v="127"/>
    <s v="Rechazado"/>
    <x v="0"/>
    <x v="0"/>
    <m/>
    <x v="1"/>
    <x v="1"/>
    <s v="Otra"/>
    <x v="1056"/>
    <x v="9"/>
    <x v="1"/>
    <s v="Faltan especificaciones de impacto en el mercado laboral"/>
    <m/>
    <m/>
    <m/>
    <m/>
    <m/>
    <s v="Número de Mipymes y/o emprendimientos con transformacion empresarial y/o productiva"/>
    <m/>
  </r>
  <r>
    <n v="19264"/>
    <s v="2021-10-03 18:33:25"/>
    <x v="1"/>
    <s v="cristina.deaza@gmail.com"/>
    <n v="14"/>
    <x v="18"/>
    <x v="3391"/>
    <x v="1"/>
    <n v="924"/>
    <x v="235"/>
    <s v="¿Qué acciones propone con relación a la atención de urgencias, brigadas médico veterinarias, acciones de esterilización, educación y adopción?"/>
    <x v="33"/>
    <x v="3421"/>
    <x v="3401"/>
    <s v="La sobrepoblación canina y felina es un problema social, político y de salud pública y debe abordarse como tal, con políticas y medidas efectivas._x000a_ La propuesta va dirigida a la población animal en situación de abandono y vulnerable, así como a las personas proteccionistas, rescatistas, animalistas con hogares de paso, refugios, fundaciones en la localidad, así como población vulnerable, personas en habitabilidad en calle, en situación de desplazamiento, personas que ejercen actividades sexuales pagas, población recicladora con animales de compañía (y/o de granja en el caso de la ruralidad), que no se haya logrado atender desde los programas del IDPYBA._x000a_"/>
    <s v="Ál demostrar que es un tema de gran importancia e impacto en la actualidad de la sociedad y la realidad que se vive diariamente en Bogotá,  por lo tanto existe una necesidad de crear una estrategia con el fin de promover con apropiación, enfoque y aportes personales  realizar un cambio en la responsabilidad con estos seres. _x000a_"/>
    <x v="3416"/>
    <s v="Toda la Localidad"/>
    <m/>
    <x v="1"/>
    <x v="0"/>
    <x v="0"/>
    <x v="2668"/>
    <s v="Aprobado"/>
    <x v="0"/>
    <x v="0"/>
    <m/>
    <x v="0"/>
    <x v="1"/>
    <s v=""/>
    <x v="1"/>
    <x v="2"/>
    <x v="0"/>
    <m/>
    <m/>
    <m/>
    <m/>
    <m/>
    <m/>
    <s v="Número de animales atendidos"/>
    <m/>
  </r>
  <r>
    <n v="19265"/>
    <s v="2021-10-03 18:35:31"/>
    <x v="0"/>
    <s v="alejolaspri@gmail.com"/>
    <n v="15"/>
    <x v="12"/>
    <x v="3392"/>
    <x v="1"/>
    <n v="751"/>
    <x v="76"/>
    <s v="¿Cómo desarrollar procesos de formación en temáticas ambientales presentes en el territorioi?"/>
    <x v="3"/>
    <x v="3422"/>
    <x v="3402"/>
    <s v="Para nadie es un secreto que el uso de la bicicleta está en incremento en la ciudad y a su vez es escaso el conocimiento de como actuar con los desperdicios que genera esta actividad. El impacto está en controlar ese tema en este momento y dar un paso adelante como localidad en la ejecución de estrategias que aporten significativamente al cuidado del planeta desde esta actividad económica, pensando en los riesgos de contaminación a futuro que seguro llegará a sumar a esta problemática actual."/>
    <s v="Porque se puede generar un impulso económico y social derivado de la reutilización de estos elementos o componentes, por medio de generación de empleo, donaciones de bicicletas fabricadas con componentes reutilizados para niños de escasos recursos y lo más importante, ser pioneros como localidad en la implementación de estas estrategias para ser ejemplo y llegar a integrarlas a las políticas publicas en torno a la bicicleta."/>
    <x v="3417"/>
    <s v="Toda la Localidad"/>
    <m/>
    <x v="1"/>
    <x v="0"/>
    <x v="0"/>
    <x v="2669"/>
    <s v="Rechazado"/>
    <x v="0"/>
    <x v="0"/>
    <m/>
    <x v="1"/>
    <x v="1"/>
    <s v="No cumple con los criterios de viabilidad del sector¦Otra"/>
    <x v="975"/>
    <x v="4"/>
    <x v="0"/>
    <s v="Cumple con la revisión de la Alcaldia"/>
    <m/>
    <m/>
    <m/>
    <m/>
    <m/>
    <s v="Número de PROCEDAS implementados "/>
    <m/>
  </r>
  <r>
    <n v="19266"/>
    <s v="2021-10-03 18:35:43"/>
    <x v="1"/>
    <s v="diana.bilbao3@hotmail.com"/>
    <n v="4"/>
    <x v="17"/>
    <x v="3393"/>
    <x v="1"/>
    <n v="986"/>
    <x v="130"/>
    <s v="¿Qué acciones propone con relación a la atención de urgencias, brigadas médico veterinarias, acciones de esterilización, educación y adopción?"/>
    <x v="33"/>
    <x v="3423"/>
    <x v="3403"/>
    <s v="Mayor cobertura para atender animales en condiciones de vulnerabilidad"/>
    <s v="Queremos que lleguen a todos los barrios de la Localidad"/>
    <x v="3418"/>
    <s v="Toda la Localidad"/>
    <m/>
    <x v="1"/>
    <x v="0"/>
    <x v="0"/>
    <x v="2670"/>
    <s v="Aprobado"/>
    <x v="0"/>
    <x v="0"/>
    <m/>
    <x v="0"/>
    <x v="1"/>
    <s v=""/>
    <x v="1"/>
    <x v="2"/>
    <x v="0"/>
    <s v="La propuesta hace parte de las actividades misionales y se puede proponer como continuacion de los proyectos previos"/>
    <m/>
    <m/>
    <m/>
    <m/>
    <m/>
    <s v="Número de animales atendidos"/>
    <m/>
  </r>
  <r>
    <n v="19267"/>
    <s v="2021-10-03 18:36:07"/>
    <x v="1"/>
    <s v="propuestas.suba@outlook.com"/>
    <n v="11"/>
    <x v="10"/>
    <x v="3394"/>
    <x v="0"/>
    <n v="955"/>
    <x v="26"/>
    <s v="¿Cuáles son las disciplinas deportivas que harán parte de la propuesta de formación y cuál será la metodología y duración del proceso de formación?"/>
    <x v="46"/>
    <x v="3424"/>
    <x v="3404"/>
    <s v="En esta iniciativa se busca que la equidad sea el camino para llegar a la igualdad entre hombres y mujeres en el deporte._x000a_Se trabaja por la igualdad real y efectivas partir de las diferencias entre hombres y mujeres en la sociedad sin dejar de lado las particularidades de cada una/o de ellas/os)._x000a_"/>
    <s v="Se proponen procesos de formación deportiva con enfoque de género y derechos de las mujeres para todo el ciclo vital, desarrollando actividades específicas para la inclusión de las mujeres. "/>
    <x v="3419"/>
    <s v="Toda la Localidad"/>
    <m/>
    <x v="1"/>
    <x v="1"/>
    <x v="0"/>
    <x v="2671"/>
    <s v="Aprobado"/>
    <x v="60"/>
    <x v="1"/>
    <m/>
    <x v="1"/>
    <x v="1"/>
    <s v=""/>
    <x v="1"/>
    <x v="7"/>
    <x v="0"/>
    <s v="cumple"/>
    <m/>
    <m/>
    <m/>
    <m/>
    <m/>
    <s v="Personas capacitadas en los campos deportivos"/>
    <m/>
  </r>
  <r>
    <n v="19268"/>
    <s v="2021-10-03 18:36:52"/>
    <x v="1"/>
    <s v="fundacionlaroka@hotmail.com"/>
    <n v="19"/>
    <x v="1"/>
    <x v="3395"/>
    <x v="0"/>
    <n v="859"/>
    <x v="1"/>
    <s v="¿Qué tipo de evento(s) de carácter artístico, cultural y patrimonial se desarrollará(n y cuáles actividades artísticas, culturales y patrimoniales tendría el evento?"/>
    <x v="1"/>
    <x v="3425"/>
    <x v="3405"/>
    <s v="EN LA REALIZACION DE LA 3 VERSION DEL MUSIC FEST, SE IMPACTARA DE MANERA DIRECTA A 20 AGRUPACIONES MUSICALES QUE SE PRESENTARAN EN 2 DIAS, AMPLIANDO ASI EL IMPACTO QUE SE LOGRA CON LAS 2 PRIMERAS VERSIONES, CON UN APROXIMADO DE 150 ARTISTAS, DE MANERA DIRECTA._x000a_DE MANERA INDIRECTA SE IMPACTARA LA COMUNIDAD ALEDAÑA AL SITIO DONDE SE REALIZARA EL FESTIVAL, AL IGUAL QUE A LA COMUNIDAD MUSICAL QUE SE INVITARA A PARTICIPAR DEL ESPECTACULO Y A LA CADENA DE VALOR QUE SE FORTALECERA DURANTE EL DESARROLLO DE LA MISMA, COMO LOS ENCARGADOS DE LUCES, SONIDO, LOGISTICA ETC"/>
    <s v="SE ARTICULAN EN UN SOLO ESCENARIO DURANTE 2 DIAS DIFERENTES GENEROS MUSICALES LOGRANDO ASI UN EVENTO DE INCLUSION, DIRIGIDO A TODA LA COMUNIDAD MUSICAL DE LA LOCALIDAD DE CIUDAD BOLIVAR, QUE TENDRAN LA OPORTUNIDAD DE MOSTRAR SU TALENTO, SU TRABAJO Y GENERAR UN ESPACIO MUSICAL PARA LOS DIFERENTES GUSTOS."/>
    <x v="3420"/>
    <s v="Barrios(s)"/>
    <s v="SAN FRANCISCO ALCALDIA LOCAL"/>
    <x v="1"/>
    <x v="0"/>
    <x v="0"/>
    <x v="2672"/>
    <s v="Aprobado"/>
    <x v="1540"/>
    <x v="1"/>
    <m/>
    <x v="1"/>
    <x v="1"/>
    <s v=""/>
    <x v="1"/>
    <x v="0"/>
    <x v="0"/>
    <s v="Cumple con los requerimientos de la Localidad"/>
    <m/>
    <m/>
    <m/>
    <m/>
    <m/>
    <s v="Eventos de promoción de actividades culturales realizadas"/>
    <m/>
  </r>
  <r>
    <n v="19269"/>
    <s v="2021-10-03 18:37:31"/>
    <x v="0"/>
    <s v="lilianabduran@yahoo.com"/>
    <n v="2"/>
    <x v="16"/>
    <x v="3396"/>
    <x v="1"/>
    <n v="937"/>
    <x v="139"/>
    <s v="¿Qué acciones propone con relación a la atención de urgencias, brigadas médico veterinarias, acciones de esterilización, educación y adopción?"/>
    <x v="33"/>
    <x v="3426"/>
    <x v="3406"/>
    <s v="Pues yo espero que alto. Aunque se requiere del trabajo coordinado de las entidades sectoriales e intersectoriales, entidades publicas y privadas para conseguir un alto impacto."/>
    <s v="Debemos resarcir el daño que le hemos provocado a la naturaleza, especialmente a los animales no humanos, debemos dignificarlos, darles la importancia que se merecen."/>
    <x v="3421"/>
    <s v="Toda la Localidad"/>
    <m/>
    <x v="1"/>
    <x v="0"/>
    <x v="0"/>
    <x v="2673"/>
    <s v="Rechazado"/>
    <x v="0"/>
    <x v="0"/>
    <m/>
    <x v="1"/>
    <x v="1"/>
    <s v="No cumple con los criterios de viabilidad del sector¦No se encuentra en coherencia con la política del sector"/>
    <x v="1065"/>
    <x v="2"/>
    <x v="0"/>
    <s v="la propuesta esta bien, se debe incluir tema de educacion para cada una de las actividades que se vayan a realizar."/>
    <m/>
    <m/>
    <m/>
    <m/>
    <m/>
    <s v="Número de animales atendidos"/>
    <m/>
  </r>
  <r>
    <n v="19270"/>
    <s v="2021-10-03 18:37:58"/>
    <x v="1"/>
    <s v="fikosanba189@gmail.com"/>
    <n v="2"/>
    <x v="16"/>
    <x v="3397"/>
    <x v="0"/>
    <n v="940"/>
    <x v="96"/>
    <s v="¿Qué tipo de evento(s) recreo deportivo(s) propone desarrollar y cuáles actividades recreo deportivas tendría el evento?"/>
    <x v="41"/>
    <x v="3427"/>
    <x v="3407"/>
    <s v="Recuperar la tradición de los juegos comunales, que fueron conocidos en tiempos pasados, fomentando la sana competencia y fortaleciendo los vínculos en los territorios"/>
    <s v="Porque e tendrán en cuenta diferentes categorias con todos los rangos generacionales. Además de las ramas(femenina y masculina) con el fin de evitar temas de discriminación "/>
    <x v="3422"/>
    <s v="UPZ(s)"/>
    <s v="UPZ89 SAN ISIDRO PATIOS, UPZ 90 PARDO RUBIO Y UPR EL VERJON"/>
    <x v="1"/>
    <x v="0"/>
    <x v="0"/>
    <x v="2674"/>
    <s v="Aprobado"/>
    <x v="93"/>
    <x v="1"/>
    <m/>
    <x v="1"/>
    <x v="1"/>
    <s v=""/>
    <x v="1"/>
    <x v="7"/>
    <x v="0"/>
    <s v="La propuesta cumple con la revisión de la localidad y pasa a verificación del sector para emisión de concepto preliminar."/>
    <m/>
    <m/>
    <m/>
    <m/>
    <m/>
    <s v="Personas vinculadas en actividades recreo-deportivas comunitarias"/>
    <m/>
  </r>
  <r>
    <n v="19271"/>
    <s v="2021-10-03 18:38:09"/>
    <x v="1"/>
    <s v="murbina360@hotmail.com"/>
    <n v="4"/>
    <x v="17"/>
    <x v="3377"/>
    <x v="1"/>
    <n v="984"/>
    <x v="17"/>
    <s v="¿A través de qué acciones podria fomentarse el desarrollo de la agricultura urbana y qué lugares o predios identifica para su implementación?"/>
    <x v="14"/>
    <x v="3428"/>
    <x v="3386"/>
    <s v="La propuesta esta realizada en base al mejoramiento de la calidad de vida de todos los residentes de la localidad, actuando y desarrollando practicas de la seguridad alimentaria"/>
    <s v="Por que es una propuesta que nunca se había desarrollado en la comunidad, no existe ningún patrón de mejoramiento en cuanto al proceso ambiental y de seguridad de alimentación."/>
    <x v="3401"/>
    <s v="UPZ(s)"/>
    <s v="51 Nueva Gloria"/>
    <x v="1"/>
    <x v="0"/>
    <x v="0"/>
    <x v="2657"/>
    <s v="Aprobado"/>
    <x v="1541"/>
    <x v="1"/>
    <m/>
    <x v="1"/>
    <x v="1"/>
    <s v=""/>
    <x v="1"/>
    <x v="1"/>
    <x v="0"/>
    <s v="Ninguna"/>
    <m/>
    <m/>
    <m/>
    <m/>
    <m/>
    <s v="Número acciones de fomento para la agricultura urbana"/>
    <m/>
  </r>
  <r>
    <n v="19272"/>
    <s v="2021-10-03 18:38:43"/>
    <x v="1"/>
    <s v="ginita78@gmail.com"/>
    <n v="18"/>
    <x v="3"/>
    <x v="3398"/>
    <x v="0"/>
    <n v="840"/>
    <x v="71"/>
    <s v="¿Cuáles son las áreas artísticas, culturales y/o patrimoniales que harán parte de la propuesta de formación?  y ¿Cuál será la metodología y duración del proceso de formación?"/>
    <x v="0"/>
    <x v="3429"/>
    <x v="3408"/>
    <s v="Contar con un grupo artistico conformada por las personas mayores de la localidad, el cual va a promover el arte y la cultura para conservar las tradiciones propias de Colombia."/>
    <s v="Un grupo de personas mayores dedicadas a promover la cultura y la identidad "/>
    <x v="3423"/>
    <s v="UPZ(s)"/>
    <s v="upz 55"/>
    <x v="1"/>
    <x v="0"/>
    <x v="0"/>
    <x v="2654"/>
    <s v="Aprobado"/>
    <x v="1542"/>
    <x v="1"/>
    <m/>
    <x v="1"/>
    <x v="1"/>
    <s v=""/>
    <x v="1"/>
    <x v="0"/>
    <x v="0"/>
    <s v="Cumple criterio para formacion"/>
    <m/>
    <m/>
    <m/>
    <m/>
    <m/>
    <s v="Personas capacitadas en los campos artísticos, interculturales, culturales y/o patrimoniales"/>
    <m/>
  </r>
  <r>
    <n v="19273"/>
    <s v="2021-10-03 18:39:11"/>
    <x v="0"/>
    <s v="heromufra@gmail.com"/>
    <n v="3"/>
    <x v="8"/>
    <x v="3399"/>
    <x v="3"/>
    <n v="894"/>
    <x v="184"/>
    <s v="¿Qué procesos o actividades pueden desarrollarse para prevenir las violencias ejercidas contra las mujeres en la localidad?"/>
    <x v="114"/>
    <x v="3430"/>
    <x v="3409"/>
    <s v="La formación certificada (titulada) por el Colectivo Agrario Abya Yala, sobre prevención del feminicidio y VBG,  genera  apropiación de conocimientos que permiten la identificación de violencias, la ruta de prevención y denuncia. Adicionalmente integra elementos del saber popular y del cuidado a través de medicinas ancestrales. Así mismo un proceso de réplica, en el que las mujeres  se  convierten en  voceras; para lo cual se realizará la Feria Local Comunitaria  como una estrategia de difusión sobre los mensajes de las mujeres y como  primer acercamiento a procesos de  fortalecimiento a la independencia económica. Los procesos transversalizados por el arte, como herramienta terapéutica, de entretenimiento y activismo frente a la prevención - acción frente a las VBG, permite acercamientos al bienestar integral de las mujeres. Se recolectarán insumos, conducentes al fortalecimiento de la Política Pública de La Mujer._x000a_"/>
    <s v="La propuesta integra el desarrollo de prácticas comunitarias y culturales lo cual reconoce una intervención desde las mismas localidades en sus dinámicas barriales que le conforman, siendo así espacios participativos y populares que apropian una actitud propositiva y construcción de relaciones sociales sensibilizadas en asuntos de género._x000a_Del mismo modo una visión teórico práctica basada en la Investigación Acción Participante y la Pedagogía Popular sobre los saberes ancestrales y el conocimiento occidental sobre el cuidado, la sororidad, la misticidad, el arte y la prevención del Feminicidio._x000a_"/>
    <x v="3424"/>
    <s v="Barrios(s)"/>
    <s v="La Perseverancia- Piloto"/>
    <x v="1"/>
    <x v="1"/>
    <x v="0"/>
    <x v="2675"/>
    <s v="Rechazado"/>
    <x v="1543"/>
    <x v="1"/>
    <m/>
    <x v="1"/>
    <x v="1"/>
    <s v="No cumple con los criterios de viabilidad del sector"/>
    <x v="1066"/>
    <x v="6"/>
    <x v="0"/>
    <m/>
    <m/>
    <m/>
    <m/>
    <m/>
    <m/>
    <s v="Número de Personas vinculadas en acciones para la prevención del feminicidio y la violencia contra la mujer"/>
    <m/>
  </r>
  <r>
    <n v="19274"/>
    <s v="2021-10-03 18:40:08"/>
    <x v="1"/>
    <s v="guiomarup8@gmail.com"/>
    <n v="18"/>
    <x v="3"/>
    <x v="3400"/>
    <x v="0"/>
    <n v="840"/>
    <x v="71"/>
    <s v="¿Cuáles son las áreas artísticas, culturales y/o patrimoniales que harán parte de la propuesta de formación?  y ¿Cuál será la metodología y duración del proceso de formación?"/>
    <x v="0"/>
    <x v="3431"/>
    <x v="3410"/>
    <s v="DESCUBRIR Y FORMAR TALENTOS LOCALES EN LOS DIFERENTES GENEROS MUSICALES Y ACTUACION._x000a__x000a_REPRESENTEN A NUESTRA LOCALIDAD EN DIFERRENTES ESPACIOS, QUE SEAN NUESTROS EMBAJADORES CULTURALES. "/>
    <s v="BUSCAMOS DEJAR REGISTROS MUSICALES Y ACTORALES DEL DESARROLLO CULTURAL LOCAL._x000a__x000a_TENER LOS MEDIOS PARA GRABAR Y REGISTRAR NUESTROS DIFERENTES TALENTOS._x000a__x000a_ENSEÑAR  A LA COMUNIDAD A DESEMBOLVERSE NO SOLO MUSICAL Y ACTORALMENTE, SI NO EN TODA AREA DE LA VIDA, SOCIAL, LABORAL...ETC."/>
    <x v="3425"/>
    <s v="UPZ(s)"/>
    <s v="EN LAS 5 UPZ"/>
    <x v="1"/>
    <x v="0"/>
    <x v="0"/>
    <x v="2676"/>
    <s v="Aprobado"/>
    <x v="1544"/>
    <x v="1"/>
    <s v="ORGANIZACION DE HECHO"/>
    <x v="1"/>
    <x v="1"/>
    <s v=""/>
    <x v="1"/>
    <x v="0"/>
    <x v="0"/>
    <s v="Cumple criterios para formacion"/>
    <m/>
    <m/>
    <m/>
    <m/>
    <m/>
    <s v="Personas capacitadas en los campos artísticos, interculturales, culturales y/o patrimoniales"/>
    <m/>
  </r>
  <r>
    <n v="19275"/>
    <s v="2021-10-03 18:41:55"/>
    <x v="1"/>
    <s v="propuestas.suba@outlook.com"/>
    <n v="11"/>
    <x v="10"/>
    <x v="3401"/>
    <x v="1"/>
    <n v="952"/>
    <x v="186"/>
    <s v="¿Qué acciones propone con relación a la atención de urgencias, brigadas médico veterinarias, acciones de esterilización, educación y adopción?"/>
    <x v="4"/>
    <x v="3432"/>
    <x v="3411"/>
    <s v="Queremos ser la localidad pionera en el tratamiento de urgencias menores, canalización de atención por IDPYBA y establecimiento de lugares amigables con los animales. "/>
    <s v="Porque se bajaría el índice de abandono y maltrato animal, así como se mejoraría la calidad de vida de las familias responsables con la tenencia de animales de estratos 1, 2 y 3 y de habitantes de calle."/>
    <x v="3426"/>
    <s v="UPZ(s)"/>
    <s v="Tibabuyes y Rincón"/>
    <x v="1"/>
    <x v="0"/>
    <x v="0"/>
    <x v="2677"/>
    <s v="Aprobado"/>
    <x v="1545"/>
    <x v="1"/>
    <m/>
    <x v="1"/>
    <x v="1"/>
    <s v=""/>
    <x v="1"/>
    <x v="2"/>
    <x v="0"/>
    <m/>
    <m/>
    <m/>
    <m/>
    <m/>
    <m/>
    <s v="Número de animales atendidos"/>
    <m/>
  </r>
  <r>
    <n v="19276"/>
    <s v="2021-10-03 18:43:07"/>
    <x v="0"/>
    <s v="marly3018@hotmail.com"/>
    <n v="6"/>
    <x v="14"/>
    <x v="3402"/>
    <x v="7"/>
    <n v="735"/>
    <x v="87"/>
    <s v="¿Qué temas debería abordar el proceso de formación para la participación incidente y cuál debería ser la duración para la realización de los procesos de formación?"/>
    <x v="30"/>
    <x v="3433"/>
    <x v="3412"/>
    <s v="El ciudadano común y corriente tendrá la oportunidad de mostrar y compartir su arte, su talento, sus buenas obras y ejercer el periodismo ciudadano orientado a la construcción de localidad, aportando al mejoramiento de la convivencia ciudadana. Para ello es necesario que dicha comunidad virtual incluya aspectos como la interacción en comunidad, la construcción colectiva de contenidos, el respeto por el otro y el establecimiento de relaciones de largo plazo. Estos factores de éxito convertirán a la comunidad virtual formulada  en una estrategia social para el mejoramiento de las condiciones de vida  en el tema de cultura ciudadana y que con el apoyo del sector público y/o privado, podría materializarse en una fase posterior como un modelo sostenible"/>
    <s v="Porque ese una plataforma virtual interactiva web/móvil de fácil acceso y sencilla usabilidad para niños, jóvenes y adultos que permita la producción, publicación, envío y circulación de contenidos culturales, artísticos y patrimoniales realizados por las instituciones artísticas, culturales, cívicas, comunitarias, deportivas, sociales, educativas o gubernamentales de la localidad sexta de Tunjuelito "/>
    <x v="3427"/>
    <s v="Toda la Localidad"/>
    <m/>
    <x v="1"/>
    <x v="0"/>
    <x v="0"/>
    <x v="2678"/>
    <s v="Rechazado"/>
    <x v="1546"/>
    <x v="1"/>
    <m/>
    <x v="1"/>
    <x v="1"/>
    <s v="No cumple con los criterios de viabilidad del sector¦No se encuentra en coherencia con la política del sector"/>
    <x v="1067"/>
    <x v="10"/>
    <x v="2"/>
    <s v="No cumple los criterios de la Alcaldía local. La propuesta no se relaciona con la meta en materia de participación."/>
    <m/>
    <m/>
    <m/>
    <m/>
    <m/>
    <s v="Número de Personas capacitadas a través de procesos de formación para la participación de manera virtual y presencial."/>
    <m/>
  </r>
  <r>
    <n v="19278"/>
    <s v="2021-10-03 18:45:29"/>
    <x v="1"/>
    <s v="propuestas.scristobal@outlook.com"/>
    <n v="4"/>
    <x v="17"/>
    <x v="3403"/>
    <x v="5"/>
    <n v="1005"/>
    <x v="212"/>
    <s v="¿Qué acciones propone para la generación de oferta laboral en la localidad y/o qué temas de capacitación y/o certificación requiere la localidad para fortalecer la oferta de servicios, y tener una mayor articulación con el mercado local?"/>
    <x v="16"/>
    <x v="3434"/>
    <x v="3413"/>
    <s v="Mejorar la parte económica"/>
    <s v="Al estar actualizado mejoraría la economía y el conocimiento en el  comercio y empresas"/>
    <x v="3428"/>
    <s v="Toda la Localidad"/>
    <m/>
    <x v="1"/>
    <x v="0"/>
    <x v="0"/>
    <x v="31"/>
    <s v="Aprobado"/>
    <x v="1547"/>
    <x v="1"/>
    <m/>
    <x v="0"/>
    <x v="0"/>
    <s v=""/>
    <x v="1"/>
    <x v="9"/>
    <x v="0"/>
    <s v="Capacidades de mercadeo"/>
    <m/>
    <m/>
    <m/>
    <m/>
    <m/>
    <s v="Número de Mipymes y/o emprendimientos con transformacion empresarial y/o productiva"/>
    <m/>
  </r>
  <r>
    <n v="19279"/>
    <s v="2021-10-03 18:46:08"/>
    <x v="0"/>
    <s v="propuestas.chapinero@gmail.com"/>
    <n v="2"/>
    <x v="16"/>
    <x v="3404"/>
    <x v="2"/>
    <n v="946"/>
    <x v="260"/>
    <s v="¿Qué acciones de sensibilización, orientación y/o formación propone para la promoción de los derechos sexuales y derechos reproductivos, la prevención de la violencia intrafamiliar y de la vulneración de los derechos de niñas, niños y adolescentes?"/>
    <x v="5"/>
    <x v="3435"/>
    <x v="3414"/>
    <s v="Reconocer que las PCD merecen atención y respeto en igualdad de condiciones a los diferentes grupos de edad, disminución de los incidentes para ser vulnerables."/>
    <s v="La atención en el territorio esta concentrada en otros grupos poblacionales y deseamos posicionar acciones que valoren a los PCD."/>
    <x v="3429"/>
    <s v="UPZ(s)"/>
    <s v="UPZ 89"/>
    <x v="1"/>
    <x v="0"/>
    <x v="0"/>
    <x v="2679"/>
    <s v="Rechazado"/>
    <x v="0"/>
    <x v="0"/>
    <m/>
    <x v="0"/>
    <x v="1"/>
    <s v="No cumple con los criterios de viabilidad del sector"/>
    <x v="1068"/>
    <x v="5"/>
    <x v="0"/>
    <s v="Desallorar en la formulación los componentes para robustecer la propuesta."/>
    <m/>
    <m/>
    <m/>
    <m/>
    <m/>
    <s v="Número de Personas formadas u orientadas o sensibilizadas en prevención de violencia intrafamiliar y/o violencia sexual.            "/>
    <m/>
  </r>
  <r>
    <n v="19280"/>
    <s v="2021-10-03 18:46:11"/>
    <x v="1"/>
    <s v="diana.bilbao3@hotmail.com"/>
    <n v="4"/>
    <x v="17"/>
    <x v="3405"/>
    <x v="2"/>
    <n v="1000"/>
    <x v="280"/>
    <s v="¿Qué acciones pedagógicas pueden integrarse entre la escuela de seguridad y la comunidad para la prevención de delitos, mejorar la convivencia y el efectivo acceso a la justicia?"/>
    <x v="76"/>
    <x v="3436"/>
    <x v="3415"/>
    <s v="mayor prevención de hurtos y agresiones"/>
    <s v="formación de mujeres"/>
    <x v="3430"/>
    <s v="Toda la Localidad"/>
    <m/>
    <x v="1"/>
    <x v="0"/>
    <x v="0"/>
    <x v="2680"/>
    <s v="Aprobado"/>
    <x v="0"/>
    <x v="0"/>
    <m/>
    <x v="1"/>
    <x v="1"/>
    <s v=""/>
    <x v="1"/>
    <x v="12"/>
    <x v="0"/>
    <s v="Se debe ampliar en que consiste teniendo en cuenta que no es clara la vincuacion de propiedades privadas para esquemas de seguridad"/>
    <m/>
    <m/>
    <m/>
    <m/>
    <m/>
    <s v="Número de personas formadas en la escuela de seguridad"/>
    <m/>
  </r>
  <r>
    <n v="19281"/>
    <s v="2021-10-03 18:46:28"/>
    <x v="1"/>
    <s v="propuestas.engativa@outlook.com"/>
    <n v="10"/>
    <x v="13"/>
    <x v="3406"/>
    <x v="2"/>
    <n v="745"/>
    <x v="230"/>
    <s v="¿Qué propuestas pedagógicas, culturales, académicas, artísticas o formativas, impulsadas por las organizaciones sociales, colectivos e iniciativas ciudadanas, se pueden implementar en la localidad para la apropiación social de la memoria?"/>
    <x v="23"/>
    <x v="3437"/>
    <x v="3416"/>
    <s v="Reconocimeinto de esta situación de vida para el resto de los engativeños y trabajo por la no repeteción"/>
    <s v="Por la falta de estos espacios actualmente y su necesidad"/>
    <x v="3431"/>
    <s v="Toda la Localidad"/>
    <m/>
    <x v="1"/>
    <x v="0"/>
    <x v="0"/>
    <x v="2681"/>
    <s v="Aprobado"/>
    <x v="0"/>
    <x v="0"/>
    <m/>
    <x v="0"/>
    <x v="0"/>
    <s v=""/>
    <x v="1"/>
    <x v="11"/>
    <x v="0"/>
    <s v="La iniciativa se enmarca dentro del alcance y objetivo de la meta"/>
    <m/>
    <m/>
    <m/>
    <m/>
    <m/>
    <s v="Personas vinculadas a procesos de construcción de memoria, verdad, reparación integral a víctimas, paz y reconciliación"/>
    <m/>
  </r>
  <r>
    <n v="19282"/>
    <s v="2021-10-03 18:46:33"/>
    <x v="1"/>
    <s v="propuestas.tunjuelito@outlook.com"/>
    <n v="6"/>
    <x v="14"/>
    <x v="3407"/>
    <x v="1"/>
    <n v="723"/>
    <x v="131"/>
    <s v="¿A través de qué acciones podria fomentarse el desarrollo de la agricultura urbana y qué lugares o predios identifica para su implementación?"/>
    <x v="40"/>
    <x v="3438"/>
    <x v="3417"/>
    <s v="Fortalecer los procesos de recuperación territorial mediante la creación de huertas comunicatorias._x000a_Fortalecer a las familias que participan en el proceso de cultivo._x000a_Mejorar la convivencia y salud mental de las familias encargadas de las huertas._x000a_Crear hábitos saludables en las personas que participan en la propuesta"/>
    <s v="La propuesta es innovadora porque desea que las huertas sean cultivadas principalmente por personas mayores, en compañía de sus familias, para fortalecer la convivencia y salud mental en las mismas."/>
    <x v="3432"/>
    <s v="Toda la Localidad"/>
    <m/>
    <x v="1"/>
    <x v="0"/>
    <x v="0"/>
    <x v="2682"/>
    <s v="Aprobado"/>
    <x v="1548"/>
    <x v="1"/>
    <m/>
    <x v="1"/>
    <x v="1"/>
    <s v=""/>
    <x v="1"/>
    <x v="1"/>
    <x v="1"/>
    <s v="Cumple con los criterios de la Alcaldía local."/>
    <m/>
    <m/>
    <m/>
    <m/>
    <m/>
    <s v="Número acciones de fomento para la agricultura urbana"/>
    <m/>
  </r>
  <r>
    <n v="19283"/>
    <s v="2021-10-03 18:46:34"/>
    <x v="0"/>
    <s v="viviana.tambores@gmail.com"/>
    <n v="13"/>
    <x v="2"/>
    <x v="3408"/>
    <x v="3"/>
    <n v="827"/>
    <x v="215"/>
    <s v="¿Cuáles actividades permitirían la apropiación, uso y goce del espacio público por parte de las mujeres en la localidad? "/>
    <x v="96"/>
    <x v="3439"/>
    <x v="3418"/>
    <s v="A través del laboratorio las mujeres trabajarán en su empoderamiento como agentes de su propia vida y de su entorno, lo cual a su vez constituye una estrategia de mitigación y prevención frente a posibles situaciones de vulnerabilidad. Otra estrategia que puede brindar este laboratorio es la generación de redes de apoyo que puedan fortalecerse en el futuro._x000a_La manera en que se desarrollará el laboratorio permitirá la vinculación de todas las mujeres que quieran inscribirse, pues se abrirán cupos para varios grupos con horarios diferentes. Además, está planteado de tal manera que no se necesitan conocimientos previos y el rango de edades es bastante amplio, de 16 a 65 años."/>
    <s v="La ausencia de escenarios para la auto-reflexión y la construcción colectiva de conocimiento, a través del arte, se hace cada vez más evidente, en especial a raíz de la actual pandemia, generando otras problemáticas y consecuencias, como por ejemplo las afectaciones directas a la vida e integridad física y emocional de las mujeres._x000a__x000a_Como mujer, me he sentido aún más convocada a abordar este tipo de situaciones, con la intención de propiciar transformaciones en esta localidad en la que he vivido desde que llegué a la ciudad, teniendo en cuenta las características diversas de su población._x000a__x000a_En ese orden de ideas, se hacen necesarias las propuestas artísticas que propicien el intercambio de pensamientos, emociones y vivencias, que privilegien las corporalidades en los ejercicios de construcción y reconstrucción de memoria, que son esenciales para la transformación social e individual._x000a_"/>
    <x v="3433"/>
    <s v="Toda la Localidad"/>
    <m/>
    <x v="1"/>
    <x v="1"/>
    <x v="0"/>
    <x v="2683"/>
    <s v="Rechazado"/>
    <x v="0"/>
    <x v="0"/>
    <m/>
    <x v="1"/>
    <x v="1"/>
    <s v="No cumple con los criterios de viabilidad del sector"/>
    <x v="1069"/>
    <x v="6"/>
    <x v="0"/>
    <m/>
    <m/>
    <m/>
    <m/>
    <m/>
    <m/>
    <s v="Número de Personas vinculadas en acciones para la prevención del feminicidio y la violencia contra la mujer"/>
    <m/>
  </r>
  <r>
    <n v="19284"/>
    <s v="2021-10-03 18:51:42"/>
    <x v="1"/>
    <s v="steventhc@hotmail.com"/>
    <n v="13"/>
    <x v="2"/>
    <x v="3409"/>
    <x v="4"/>
    <n v="818"/>
    <x v="59"/>
    <s v="¿Cuáles son los  espacios públicos en la localidad que requieren realizar acuerdos para su adecuado uso, goce y disfrute con fines culturales, deportivos, recreativos o de mercados temporales?"/>
    <x v="38"/>
    <x v="3440"/>
    <x v="3419"/>
    <s v="Generar percepción de seguridad._x000a_Crear un impacto visual positivo que invite a transitar el corredor._x000a_Apropiación del territorio por medio de dinámicas artísticas y culturales._x000a__x000a_"/>
    <s v="Esta propuesta nunca se ha desarrollado en la localidad de Teusaquillo._x000a_Inclusión de artistas locales para generar apropiación del territorio._x000a_Sostenibilidad por medio de actividades (ferias) que inviten a la comunidad residente y población flótate a transitar y apropiarse del territorio._x000a_  "/>
    <x v="3434"/>
    <s v="Barrios(s)"/>
    <s v="chapinero occidental Av caracas entre calle 59 y calle 56."/>
    <x v="1"/>
    <x v="0"/>
    <x v="0"/>
    <x v="2684"/>
    <s v="Aprobado"/>
    <x v="1549"/>
    <x v="1"/>
    <m/>
    <x v="1"/>
    <x v="1"/>
    <s v=""/>
    <x v="1"/>
    <x v="8"/>
    <x v="0"/>
    <m/>
    <m/>
    <m/>
    <m/>
    <m/>
    <m/>
    <s v="Acuerdos realizados para el uso del EP con fines culturales, deportivos, recreacionales o de mercados temporales."/>
    <m/>
  </r>
  <r>
    <n v="19285"/>
    <s v="2021-10-03 18:52:50"/>
    <x v="0"/>
    <s v="propuestas.scristobal@outlook.com"/>
    <n v="4"/>
    <x v="17"/>
    <x v="3410"/>
    <x v="5"/>
    <n v="1005"/>
    <x v="212"/>
    <s v="¿Qué acciones propone para la generación de oferta laboral en la localidad y/o qué temas de capacitación y/o certificación requiere la localidad para fortalecer la oferta de servicios, y tener una mayor articulación con el mercado local?"/>
    <x v="16"/>
    <x v="3441"/>
    <x v="3420"/>
    <s v="dotar a muchos niños, jovenes de ropa de ropa deportiva a costos adsequibles comodos"/>
    <s v="creacion de nueva ropa deportiva fresca y actualizada para deportistas"/>
    <x v="3435"/>
    <s v="Toda la Localidad"/>
    <m/>
    <x v="1"/>
    <x v="0"/>
    <x v="0"/>
    <x v="127"/>
    <s v="Rechazado"/>
    <x v="0"/>
    <x v="0"/>
    <m/>
    <x v="1"/>
    <x v="1"/>
    <s v="Otra"/>
    <x v="1070"/>
    <x v="9"/>
    <x v="1"/>
    <s v="Generación de empleo? Impacto"/>
    <m/>
    <m/>
    <m/>
    <m/>
    <m/>
    <s v="Número de Mipymes y/o emprendimientos con transformacion empresarial y/o productiva"/>
    <m/>
  </r>
  <r>
    <n v="19286"/>
    <s v="2021-10-03 18:53:14"/>
    <x v="1"/>
    <s v="rub88be@hotmail.com"/>
    <n v="1"/>
    <x v="0"/>
    <x v="3411"/>
    <x v="0"/>
    <n v="708"/>
    <x v="9"/>
    <s v="¿Qué tipo de evento(s) de carácter artístico, cultural y patrimonial se desarrollará(n y cuáles actividades artísticas, culturales y patrimoniales tendría el evento?"/>
    <x v="1"/>
    <x v="3442"/>
    <x v="3421"/>
    <s v="El arte circense a tenido presencia local y por efectos de la pandemia se ha afectado la relación con el público, retomar estas acciones permite que se cumpla la meta de beneficiados locales con actividades artísticas."/>
    <s v="La localidad como proceso cultural no cuenta con un festival construido desde su propia base de artistas circenses, propone un lenguaje y formas de acercamiento al público a través del uso de los equipamientos de parques con que cuenta la localidad."/>
    <x v="3436"/>
    <s v="Toda la Localidad"/>
    <m/>
    <x v="1"/>
    <x v="0"/>
    <x v="0"/>
    <x v="2685"/>
    <s v="Aprobado"/>
    <x v="1450"/>
    <x v="1"/>
    <m/>
    <x v="1"/>
    <x v="1"/>
    <s v=""/>
    <x v="1"/>
    <x v="0"/>
    <x v="0"/>
    <m/>
    <m/>
    <m/>
    <m/>
    <m/>
    <m/>
    <s v="Eventos de promoción de actividades culturales realizadas"/>
    <m/>
  </r>
  <r>
    <n v="19287"/>
    <s v="2021-10-03 18:53:58"/>
    <x v="1"/>
    <s v="propuestas.scristobal@outlook.com"/>
    <n v="4"/>
    <x v="17"/>
    <x v="3412"/>
    <x v="5"/>
    <n v="1005"/>
    <x v="212"/>
    <s v="¿Qué acciones propone para la generación de oferta laboral en la localidad y/o qué temas de capacitación y/o certificación requiere la localidad para fortalecer la oferta de servicios, y tener una mayor articulación con el mercado local?"/>
    <x v="61"/>
    <x v="3443"/>
    <x v="3422"/>
    <s v="generacion de empleo de calidad"/>
    <s v="posibilita la formación en competencias laborales "/>
    <x v="3437"/>
    <s v="Barrios(s)"/>
    <s v="san blas "/>
    <x v="1"/>
    <x v="0"/>
    <x v="0"/>
    <x v="2686"/>
    <s v="Aprobado"/>
    <x v="0"/>
    <x v="0"/>
    <m/>
    <x v="1"/>
    <x v="1"/>
    <s v=""/>
    <x v="1"/>
    <x v="9"/>
    <x v="0"/>
    <s v="Adulto mayor"/>
    <m/>
    <m/>
    <m/>
    <m/>
    <m/>
    <s v="Número de Mipymes y/o emprendimientos con transformacion empresarial y/o productiva"/>
    <m/>
  </r>
  <r>
    <n v="19288"/>
    <s v="2021-10-03 18:55:51"/>
    <x v="0"/>
    <s v="guiomarup8@gmail.com"/>
    <n v="18"/>
    <x v="3"/>
    <x v="3413"/>
    <x v="2"/>
    <n v="849"/>
    <x v="98"/>
    <s v="¿Cómo fomentar y difundir los canales de atención para el acceso a la justicia no presencial, así como los canales de denuncia, derechos y mecanismos de protección y la justicia restaurativa para los ciudadanos? "/>
    <x v="60"/>
    <x v="3444"/>
    <x v="3423"/>
    <s v="DESCONGESTIONENDO LA JUSTICIA _x000a__x000a_"/>
    <s v="ECONOMIAS EN TIEMPO Y RECURSOS PROCESALES._x000a_ES GRATUITA Y NO REQUIERE ABOGADOS"/>
    <x v="3438"/>
    <s v="Toda la Localidad"/>
    <m/>
    <x v="1"/>
    <x v="0"/>
    <x v="0"/>
    <x v="2687"/>
    <s v="Rechazado"/>
    <x v="0"/>
    <x v="0"/>
    <m/>
    <x v="1"/>
    <x v="1"/>
    <s v="No cumple con los criterios de viabilidad del sector¦Otra"/>
    <x v="1071"/>
    <x v="12"/>
    <x v="0"/>
    <s v="En los conceptos de viabilidad se encuentra fomentar y difundir de manera pedagogica el acceso a la justici y las rutas de atencion. Toca eliminar la parte que dice contratarlos de resto cumple con los criterios de eligibilidad"/>
    <m/>
    <m/>
    <m/>
    <m/>
    <m/>
    <s v="Personas atendidas en estrategias de acceso a la justicia integral en la ciudad."/>
    <m/>
  </r>
  <r>
    <n v="19290"/>
    <s v="2021-10-03 18:56:59"/>
    <x v="1"/>
    <s v="dinamizandoando@gmail.com"/>
    <n v="18"/>
    <x v="3"/>
    <x v="3414"/>
    <x v="7"/>
    <n v="852"/>
    <x v="40"/>
    <s v="¿Qué temas debería abordar el proceso de formación para la participación incidente y cuál debería ser la duración para la realización de los procesos de formación?"/>
    <x v="28"/>
    <x v="3445"/>
    <x v="3424"/>
    <s v="generara diálogos y participación con 100 personas de los sectores LGBTI+H. _x000a_cada semillero contara con 20 personas."/>
    <s v="Busca generar una investigación y una red de personas de los sectores LGBTI _x000a_Sumado a ello se realizaran salidas metodológicas y de reconocimiento territorial pri  "/>
    <x v="3439"/>
    <s v="Toda la Localidad"/>
    <m/>
    <x v="1"/>
    <x v="0"/>
    <x v="0"/>
    <x v="2688"/>
    <s v="Aprobado"/>
    <x v="1550"/>
    <x v="1"/>
    <m/>
    <x v="1"/>
    <x v="1"/>
    <s v=""/>
    <x v="1"/>
    <x v="10"/>
    <x v="0"/>
    <s v="A la iniciativa le falta incluir informaciòn como la modalidad en la que se realizaria la capacitaciòn, recordar que las escuelas de formaciòn debe de tener escenarios de aplicabilidad, con tener la tematica clara, el lugar donde se desarrollaria, cantidades de beneficiarios."/>
    <m/>
    <m/>
    <m/>
    <m/>
    <m/>
    <s v="Número de Personas capacitadas a través de procesos de formación para la participación de manera virtual y presencial."/>
    <m/>
  </r>
  <r>
    <n v="19291"/>
    <s v="2021-10-03 18:59:24"/>
    <x v="0"/>
    <s v="ginita78@gmail.com"/>
    <n v="18"/>
    <x v="3"/>
    <x v="3415"/>
    <x v="0"/>
    <n v="838"/>
    <x v="34"/>
    <s v="¿Qué tipo de evento(s) recreo deportivo(s) propone desarrollar y cuáles actividades recreo deportivas tendría el evento?"/>
    <x v="20"/>
    <x v="3446"/>
    <x v="3425"/>
    <s v="Consolidar y fortalecer los espacios de recreación de las personas mayores"/>
    <s v="Recupera los espacios públicos de Palermo Sur a partir de los eventos artisticos y culturales promovidas por las personas mayores ."/>
    <x v="3440"/>
    <s v="Toda la Localidad"/>
    <m/>
    <x v="1"/>
    <x v="0"/>
    <x v="0"/>
    <x v="2689"/>
    <s v="Rechazado"/>
    <x v="1551"/>
    <x v="1"/>
    <m/>
    <x v="1"/>
    <x v="1"/>
    <s v="No cumple con los criterios de viabilidad del sector"/>
    <x v="1072"/>
    <x v="7"/>
    <x v="1"/>
    <s v="Cumple criterio - Actividades recreo-deportivas, que involucren el medio ambiente, escenarios culturales, productivos y comerciales para las personas mayores, y con discapacidad"/>
    <m/>
    <m/>
    <m/>
    <m/>
    <m/>
    <s v="Personas vinculadas en actividades recreo-deportivas comunitarias"/>
    <m/>
  </r>
  <r>
    <n v="19292"/>
    <s v="2021-10-03 18:59:24"/>
    <x v="1"/>
    <s v="tata.metalera1@gmail.com"/>
    <n v="7"/>
    <x v="11"/>
    <x v="3416"/>
    <x v="0"/>
    <n v="797"/>
    <x v="113"/>
    <s v="¿Qué tipo de evento(s) de carácter artístico, cultural y patrimonial se desarrollará(n y cuáles actividades artísticas, culturales y patrimoniales tendría el evento?"/>
    <x v="1"/>
    <x v="3447"/>
    <x v="3426"/>
    <s v="El impacto de la propuesta mitiga riesgos de violencias a partir de conocimiento, la comunicación y promulgación de las artes involucrando a la comunidad para busquen su proyecto de vida a través de la cultura hiphopper.  "/>
    <s v="Porque es el resultado de un circuito de festivales anuales que se viene. gestando desde el 2013 y sus dos ultimas versiones han sido en formato streaming siendo uno de los pioneros en este tipo de formato CROMO en vivo de alta calidad en la localidad."/>
    <x v="3441"/>
    <s v="Toda la Localidad"/>
    <m/>
    <x v="1"/>
    <x v="0"/>
    <x v="0"/>
    <x v="2690"/>
    <s v="Aprobado"/>
    <x v="1552"/>
    <x v="1"/>
    <m/>
    <x v="1"/>
    <x v="1"/>
    <s v=""/>
    <x v="1"/>
    <x v="0"/>
    <x v="0"/>
    <s v="Revisar el alcance de la propuesta, el desarrollo de los eventos culturales se realiza a través de un operador logístico por la modalidad de licitación pública de acuerdo a cumplimiento de requisitos, técnicos, jurídicos y administrativo, no es viable concertar un contrato de acuerdo a los criterios de viabilidad y elegibilidad que emite la SCRD, el reconocimiento económico que se realiza es especifico a los artistas que participen del evento."/>
    <m/>
    <m/>
    <m/>
    <m/>
    <m/>
    <s v="Eventos de promoción de actividades culturales realizadas"/>
    <m/>
  </r>
  <r>
    <n v="19293"/>
    <s v="2021-10-03 18:59:47"/>
    <x v="0"/>
    <s v="propuestas.chapinero@gmail.com"/>
    <n v="2"/>
    <x v="16"/>
    <x v="3417"/>
    <x v="7"/>
    <n v="949"/>
    <x v="134"/>
    <s v="¿Qué temas debería abordar el proceso de formación para la participación incidente y cuál debería ser la duración para la realización de los procesos de formación?"/>
    <x v="28"/>
    <x v="3448"/>
    <x v="3427"/>
    <s v="Tiene un gran impacto en las diferentes UPZs por que nunca se han realizado eventos y/o actividades de este tipo."/>
    <s v="Porque en diferentes UPZs estos eventos no se han realizado y falta ese apoyo a los jóvenes."/>
    <x v="3442"/>
    <s v="Barrios(s)"/>
    <s v="Villas del Cerro y Pardo Rubio"/>
    <x v="1"/>
    <x v="0"/>
    <x v="0"/>
    <x v="2691"/>
    <s v="Rechazado"/>
    <x v="0"/>
    <x v="0"/>
    <m/>
    <x v="1"/>
    <x v="1"/>
    <s v="No cumple con los criterios de viabilidad del sector¦No se encuentra en coherencia con la política del sector"/>
    <x v="1073"/>
    <x v="10"/>
    <x v="3"/>
    <s v="La propuesta no aplica para la escuela de particpación, por ende debe ser presentada en la meta de vincular personas en actividades recreo-deportivas comunitarias de la temática de Cultura, Recreación y Deporte."/>
    <m/>
    <m/>
    <m/>
    <m/>
    <m/>
    <s v="Número de Personas capacitadas a través de procesos de formación para la participación de manera virtual y presencial."/>
    <m/>
  </r>
  <r>
    <n v="19294"/>
    <s v="2021-10-03 18:59:49"/>
    <x v="1"/>
    <s v="betsabedanza@gmail.com"/>
    <n v="16"/>
    <x v="7"/>
    <x v="3418"/>
    <x v="0"/>
    <n v="876"/>
    <x v="23"/>
    <s v="¿Cuáles son las áreas artísticas, culturales y/o patrimoniales que harán parte de la propuesta de formación?  y ¿Cuál será la metodología y duración del proceso de formación?"/>
    <x v="18"/>
    <x v="3449"/>
    <x v="3428"/>
    <s v="Esta propuesta vinculará a mínimo 10 adultos mayores puente arandinos que serán los formadores en cada uno de los grupos, los cuales se espera alberguen mínimo 20 participantes con el ánimo de fortalecer los procesos de orientación y retroalimentación entre los participantes. Al respecto, la formación a impartir sería: costura, bordado, pintura, tejidos y arte reciclable las cuales, puede contar con más de un grupo de beneficiarios cambiando el área de complejidad o la técnica a impartir en cada oficio (Ej. Tejidos: dos agujas (1 grupo) y crochet (otro grupo))"/>
    <s v="Tomando en cuenta lo expuesto dentro de los Objetivos del Milenio, la recuperación de la memoria patrimonial inmaterial alrededor de las artes u oficios se convierte en una apuesta constante de transformación cultural y social de las comunidades, lo cual, para el caso de Puente Aranda ha estado ligado en varios momentos al arte de la costura, las telas y las pinturas. Sin embargo, en las últimas décadas, este tipo de espacios de capacitación no se han desarrollo y ese dialogo intergeneracional se ha rezagado por lo que, lo innovador de esta propuesta es apostar por un espacio en donde la experticia mayor pueda brindar elementos útiles para la economía cotidiana a través de su propia memoria construida y vivida.  "/>
    <x v="3443"/>
    <s v="Toda la Localidad"/>
    <m/>
    <x v="1"/>
    <x v="0"/>
    <x v="0"/>
    <x v="2692"/>
    <s v="Aprobado"/>
    <x v="0"/>
    <x v="0"/>
    <m/>
    <x v="1"/>
    <x v="1"/>
    <s v=""/>
    <x v="1"/>
    <x v="0"/>
    <x v="1"/>
    <s v="El proceso de formación se coloca en cabeza de un grupo de adultos mayores, lo cual desconoce el principio de selección objetiva de la contratación estatal. Además pretende incluir dicha capacitación en colegios que no tengan formación en artes para lo cual se requiere el visto bueno de secretaria de educacion"/>
    <m/>
    <m/>
    <m/>
    <m/>
    <m/>
    <s v="Personas capacitadas en los campos artísticos, interculturales, culturales y/o patrimoniales"/>
    <m/>
  </r>
  <r>
    <n v="19295"/>
    <s v="2021-10-03 18:59:55"/>
    <x v="1"/>
    <s v="propuestas.martires@outlook.com"/>
    <n v="14"/>
    <x v="18"/>
    <x v="3419"/>
    <x v="0"/>
    <n v="926"/>
    <x v="229"/>
    <s v="¿Qué tipo de evento(s) recreo deportivo(s) propone desarrollar y cuáles actividades recreo deportivas tendría el evento?"/>
    <x v="9"/>
    <x v="3450"/>
    <x v="3429"/>
    <s v="El impacto es recuperar espacio y territorio con las personas del barrio Santafé con jóvenes, adultos y adultos mayores con gimnasia, baile y espacios de socialización, etc. "/>
    <s v="La propuesta es innovadora porque aquí en el barrio no hay grupos de personas haciendo actividades al aire libre y también en el salón comunal y en la calle 24 para recuperar nuestro territorio."/>
    <x v="3444"/>
    <s v="Barrios(s)"/>
    <s v="Santafe"/>
    <x v="1"/>
    <x v="0"/>
    <x v="0"/>
    <x v="2693"/>
    <s v="Aprobado"/>
    <x v="0"/>
    <x v="0"/>
    <m/>
    <x v="1"/>
    <x v="1"/>
    <s v=""/>
    <x v="1"/>
    <x v="7"/>
    <x v="0"/>
    <m/>
    <m/>
    <m/>
    <m/>
    <m/>
    <m/>
    <s v="Personas vinculadas en actividades recreo-deportivas comunitarias"/>
    <m/>
  </r>
  <r>
    <n v="19296"/>
    <s v="2021-10-03 19:00:24"/>
    <x v="1"/>
    <s v="jamago41@hotmail.com"/>
    <n v="4"/>
    <x v="17"/>
    <x v="3420"/>
    <x v="0"/>
    <n v="988"/>
    <x v="143"/>
    <s v="¿Qué tipo de evento(s) recreo deportivo(s) propone desarrollar y cuáles actividades recreo deportivas tendría el evento?"/>
    <x v="77"/>
    <x v="3451"/>
    <x v="3430"/>
    <s v="Generar con estos juegos actividades donde se den a conocer los deportes y la juventud"/>
    <s v="Porque ayuda a la motivación de los jóvenes para seguir vinculadas en el espacio"/>
    <x v="3445"/>
    <s v="Toda la Localidad"/>
    <m/>
    <x v="2"/>
    <x v="0"/>
    <x v="0"/>
    <x v="2694"/>
    <s v="Aprobado"/>
    <x v="0"/>
    <x v="0"/>
    <m/>
    <x v="1"/>
    <x v="1"/>
    <s v=""/>
    <x v="1"/>
    <x v="7"/>
    <x v="0"/>
    <s v="Similar a la propuesta 18509"/>
    <m/>
    <m/>
    <m/>
    <m/>
    <m/>
    <s v="Personas vinculadas en actividades recreo-deportivas comunitarias"/>
    <m/>
  </r>
  <r>
    <n v="19297"/>
    <s v="2021-10-03 19:00:37"/>
    <x v="1"/>
    <s v="yasmin.benavides@gmail.com"/>
    <n v="16"/>
    <x v="7"/>
    <x v="3421"/>
    <x v="7"/>
    <n v="883"/>
    <x v="227"/>
    <s v="¿Qué temas debería abordar el proceso de formación para la participación incidente y cuál debería ser la duración para la realización de los procesos de formación?"/>
    <x v="28"/>
    <x v="3452"/>
    <x v="3431"/>
    <s v="Formar líderes sociales del sector religioso que integran el Comité Local de Libertad Religiosa, en DDHH, valores aplicados, el hecho religioso y el pluralismo, tolerancia religiosa, protección constitucional y penal de la LR y desarrollo social."/>
    <s v="Porque el tema de la Libertad Religiosa debe impactar a nuestra sociedad al aplicar los valores de respeto y DDHH en medio de la comunidad. Este tipo de propuestas son escasos pero necesarios para una convivencia más sana."/>
    <x v="3446"/>
    <s v="Toda la Localidad"/>
    <m/>
    <x v="1"/>
    <x v="0"/>
    <x v="0"/>
    <x v="2695"/>
    <s v="Aprobado"/>
    <x v="1553"/>
    <x v="1"/>
    <m/>
    <x v="1"/>
    <x v="1"/>
    <s v=""/>
    <x v="1"/>
    <x v="10"/>
    <x v="1"/>
    <s v="No encuadra dentro de las opciones previstas por el sector IDPAC"/>
    <m/>
    <m/>
    <m/>
    <m/>
    <m/>
    <s v="Número de Personas capacitadas a través de procesos de formación para la participación de manera virtual y presencial."/>
    <m/>
  </r>
  <r>
    <n v="19298"/>
    <s v="2021-10-03 19:03:34"/>
    <x v="1"/>
    <s v="propuestas.scristobal@outlook.com"/>
    <n v="4"/>
    <x v="17"/>
    <x v="3422"/>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453"/>
    <x v="3432"/>
    <s v="Reducir la contaminación_x000a_Cuidar el medio ambiente_x000a_Las personas encargadas del hogar sepan separar residuos_x000a_"/>
    <s v="En la localidad  no se evidencia este tipo de propuestas o no son tan conocidos y ayudan a todos los habitantes"/>
    <x v="3447"/>
    <s v="Toda la Localidad"/>
    <m/>
    <x v="1"/>
    <x v="0"/>
    <x v="0"/>
    <x v="31"/>
    <s v="Aprobado"/>
    <x v="0"/>
    <x v="0"/>
    <m/>
    <x v="1"/>
    <x v="1"/>
    <s v=""/>
    <x v="1"/>
    <x v="3"/>
    <x v="0"/>
    <s v="Concuerda con las estrategias ejecutadas en el desarrollo de los actuales Pptos Ptiativos y se podria ver como un porceso continuo"/>
    <m/>
    <m/>
    <m/>
    <m/>
    <m/>
    <s v="Personas capacitadas en separación en la fuente y reciclaje"/>
    <m/>
  </r>
  <r>
    <n v="19299"/>
    <s v="2021-10-03 19:03:55"/>
    <x v="1"/>
    <s v="pieldecobre82@hotmail.com"/>
    <n v="2"/>
    <x v="16"/>
    <x v="3423"/>
    <x v="0"/>
    <n v="942"/>
    <x v="57"/>
    <s v="¿Qué tipo de evento(s) de carácter artístico, cultural y patrimonial se desarrollará(n y cuáles actividades artísticas, culturales y patrimoniales tendría el evento?"/>
    <x v="1"/>
    <x v="3454"/>
    <x v="3433"/>
    <s v="Apoyar, difundir y brindar formación a los artistas locales, profesionales y/o aficionados así como visibilizar la multiculturalidad que identifica a la localidad y  la utilización de espacios públicos en la realización de eventos de las diferentes manifestaciones artísticas y culturales para el disfrute de la comunidad y en procura de aumentar y mejorar la oferta turística de la localidad y sus cerros orientales."/>
    <s v="Porque  por medio de los eventos y festivales artísticos se articulan todas las artes, la ciudadanía y la arquitectura publica._x000a_Ademas involucramos artesanos emprendedores micro empresarios y artistas de diferentes disciplinas para ofertar su trabajo y sus servicios en una apuesta por reactivar la economía del sector artístico y cultural._x000a_El resultado de estos encuentros sera plasmado en diferentes lugares públicos de importancia en la localidad como una acción para restaurar la memoria resaltar la identidad y contribuir al patrimonio inmaterial y cultural de la ciudad."/>
    <x v="3448"/>
    <s v="UPZ(s)"/>
    <s v="UPZ 89 San Luis Altos del Cabo"/>
    <x v="1"/>
    <x v="0"/>
    <x v="0"/>
    <x v="2696"/>
    <s v="Aprobado"/>
    <x v="0"/>
    <x v="0"/>
    <m/>
    <x v="1"/>
    <x v="1"/>
    <s v=""/>
    <x v="1"/>
    <x v="0"/>
    <x v="0"/>
    <s v="La propuesta cumple con la revisión de la localidad y pasa a verificación del sector para emisión de concepto preliminar."/>
    <m/>
    <m/>
    <m/>
    <m/>
    <m/>
    <s v="Eventos de promoción de actividades culturales realizadas"/>
    <m/>
  </r>
  <r>
    <n v="19300"/>
    <s v="2021-10-03 19:03:56"/>
    <x v="1"/>
    <s v="yuyiss_lia18@outlook.es"/>
    <n v="4"/>
    <x v="17"/>
    <x v="3424"/>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455"/>
    <x v="3434"/>
    <s v="Disminuir a nivel de localidad los residuos que se llevan al relleno._x000a_Incentivando a las personas a qué participen de esta estrategia en la cual nos beneficia a todos.y además permite que niños y adolescentes ocupen el tiempo en el cuidado de su entorno y evitar la adicción a los juegos que nos brindan algunas plataformas que no permiten aprender algo más valioso para su futuro."/>
    <s v="No se ha visto aquí en la localidad un espacio para capacitar a niños y adolescentes   sobre medio ambiente en lo cual se vean uniformados y con su carne entregando información en colegios jardines puerta puerta es una labor de admirar y Mas si la imparten nuestros pequeños."/>
    <x v="3449"/>
    <s v="Toda la Localidad"/>
    <m/>
    <x v="5"/>
    <x v="0"/>
    <x v="0"/>
    <x v="2697"/>
    <s v="Aprobado"/>
    <x v="0"/>
    <x v="0"/>
    <m/>
    <x v="1"/>
    <x v="1"/>
    <s v=""/>
    <x v="1"/>
    <x v="3"/>
    <x v="0"/>
    <s v="Concuerda con las estrategias ejecutadas en el desarrollo de los actuales Pptos Ptiativos y se podria ver como un porceso continuo"/>
    <m/>
    <m/>
    <m/>
    <m/>
    <m/>
    <s v="Personas capacitadas en separación en la fuente y reciclaje"/>
    <m/>
  </r>
  <r>
    <n v="19301"/>
    <s v="2021-10-03 19:05:34"/>
    <x v="1"/>
    <s v="ljbr19921123@gmail.com"/>
    <n v="4"/>
    <x v="17"/>
    <x v="3425"/>
    <x v="0"/>
    <n v="992"/>
    <x v="94"/>
    <s v="¿Cuáles son las áreas artísticas, culturales y/o patrimoniales que harán parte de la propuesta de formación?  y ¿Cuál será la metodología y duración del proceso de formación?"/>
    <x v="0"/>
    <x v="3456"/>
    <x v="3435"/>
    <s v="Esta Propuesta fortalece el desarrollo cultural de los habitantes de la parte alta de la UPZ La Gloria, de la Localidad San Cristóbal, posibilitando que niños y jóvenes se sumerjan en prácticas artísticas, que, desde el muralismo, el circo, la música y la danza afiancen habilidades socio emocionales que les posibiliten fortalecer sus relaciones intrapersonales, personales, familiares comunitarias y sociales."/>
    <s v="La Escuela de Formación Artística propone la promoción de una práctica pedagógica comunitaria, que desde los barrios, promueva, transformaciones culturales en pro de mejorar las condiciones de vida de las personas y del entorno, es por ello que se reafirma la enseñanza de las artes desde una perspectiva crítica, que incida en las realidades individuales y colectivas de los participantes y su contexto familiar y comunitario, partiendo del conocimiento de cuerpo como primer territorio de desarrollo."/>
    <x v="3450"/>
    <s v="Barrios(s)"/>
    <s v="Moralva, Altos del Virrey, Continental, Grovana, Molinos de Cafam, Paseito lll "/>
    <x v="5"/>
    <x v="0"/>
    <x v="0"/>
    <x v="2698"/>
    <s v="Aprobado"/>
    <x v="1554"/>
    <x v="1"/>
    <m/>
    <x v="1"/>
    <x v="1"/>
    <s v=""/>
    <x v="1"/>
    <x v="0"/>
    <x v="0"/>
    <s v="0"/>
    <m/>
    <m/>
    <m/>
    <m/>
    <m/>
    <s v="Personas capacitadas en los campos artísticos, interculturales, culturales y/o patrimoniales"/>
    <m/>
  </r>
  <r>
    <n v="19302"/>
    <s v="2021-10-03 19:06:25"/>
    <x v="0"/>
    <s v="guiomarup8@gmail.com"/>
    <n v="18"/>
    <x v="3"/>
    <x v="3426"/>
    <x v="0"/>
    <n v="840"/>
    <x v="71"/>
    <s v="¿Cuáles son las áreas artísticas, culturales y/o patrimoniales que harán parte de la propuesta de formación?  y ¿Cuál será la metodología y duración del proceso de formación?"/>
    <x v="18"/>
    <x v="3457"/>
    <x v="3436"/>
    <s v="TRAER TURISMO, DISTRITAL, NACIONAL E INTERNACIONAL"/>
    <s v="POR QUE GENERA APROPIACION, ORGULLO, AMOR LOCAL. _x000a_REACTIVACION ECONOMICA_x000a_"/>
    <x v="3451"/>
    <s v="Toda la Localidad"/>
    <m/>
    <x v="2"/>
    <x v="0"/>
    <x v="0"/>
    <x v="2699"/>
    <s v="Rechazado"/>
    <x v="1555"/>
    <x v="1"/>
    <m/>
    <x v="1"/>
    <x v="1"/>
    <s v="Alerta Alcaldía Local¦No cumple con los criterios de viabilidad del sector¦No se encuentra en coherencia con la política del sector"/>
    <x v="63"/>
    <x v="0"/>
    <x v="1"/>
    <s v="No cumple con los criterios no se puede aplicar a lo distrital"/>
    <m/>
    <m/>
    <m/>
    <m/>
    <m/>
    <s v="Personas capacitadas en los campos artísticos, interculturales, culturales y/o patrimoniales"/>
    <m/>
  </r>
  <r>
    <n v="19303"/>
    <s v="2021-10-03 19:08:10"/>
    <x v="0"/>
    <s v="fikosanba189@gmail.com"/>
    <n v="2"/>
    <x v="16"/>
    <x v="3427"/>
    <x v="0"/>
    <n v="940"/>
    <x v="96"/>
    <s v="¿Qué tipo de evento(s) recreo deportivo(s) propone desarrollar y cuáles actividades recreo deportivas tendría el evento?"/>
    <x v="44"/>
    <x v="3458"/>
    <x v="3437"/>
    <s v="la Biblioteca ofrece _x000a_Espacios que generan procesos de enseñanza y aprendizaje_x000a_Naturalizar en la comunidad el quehacer literario y cultural._x000a_Punto de encuentro de artistas y de actividad artística en la UPZ 89"/>
    <s v="La biblioteca Alexander contreras es la única Biblioteca Comunitaria en la UPZ_x000a_Desarrollar estrategias  de comunicación que impacten y acerquen a la comunidad a la biblioteca. _x000a_La lectura se propone como alternativa para personas que son seducidas por las redes sociales "/>
    <x v="3452"/>
    <s v="UPZ(s)"/>
    <s v="UPZ 89 San Isidro - Patios"/>
    <x v="3"/>
    <x v="0"/>
    <x v="0"/>
    <x v="2700"/>
    <s v="Rechazado"/>
    <x v="1556"/>
    <x v="1"/>
    <m/>
    <x v="1"/>
    <x v="0"/>
    <s v="Alerta Alcaldía Local"/>
    <x v="1074"/>
    <x v="7"/>
    <x v="3"/>
    <s v="ESTA PROPUESTA NO APLICA A ESTA META YA QUE SU CONTENIDO ES CULTURAL Y ESTARIA ENMARCADO EN LA META DE EVENTOS CULTURALES"/>
    <m/>
    <m/>
    <m/>
    <m/>
    <m/>
    <s v="Personas vinculadas en actividades recreo-deportivas comunitarias"/>
    <m/>
  </r>
  <r>
    <n v="19304"/>
    <s v="2021-10-03 19:10:13"/>
    <x v="0"/>
    <s v="azduarter@gmail.com"/>
    <n v="4"/>
    <x v="17"/>
    <x v="3428"/>
    <x v="0"/>
    <n v="991"/>
    <x v="151"/>
    <s v="¿Qué tipo de evento(s) de carácter artístico, cultural y patrimonial se desarrollará(n y cuáles actividades artísticas, culturales y patrimoniales tendría el evento?"/>
    <x v="1"/>
    <x v="3459"/>
    <x v="3438"/>
    <s v="Es afianzar el sentido de pertenencia al territorio por medio del aprovechamiento de la oralidad, las narrativas y el encuentro, para lograr una transformación en la UPZ 34"/>
    <s v="Porque integra varias disciplinas, herramientas y actividades que ofrecen el reconocimiento de la memoria patrimonial a través de actividades lúdicas deportivas y culturales que afianzan la solidaridad y convivencia de la comunidad "/>
    <x v="3453"/>
    <s v="Barrios(s)"/>
    <s v="20 de julio Sociego Bello horizonte"/>
    <x v="1"/>
    <x v="0"/>
    <x v="0"/>
    <x v="2701"/>
    <s v="Rechazado"/>
    <x v="0"/>
    <x v="0"/>
    <m/>
    <x v="0"/>
    <x v="1"/>
    <s v="Alerta Alcaldía Local¦No cumple con los criterios de viabilidad del sector"/>
    <x v="1075"/>
    <x v="0"/>
    <x v="1"/>
    <s v="en un inicio solo define actividades ludicas y deportivas que no son viables en este concepto de gasto y despues presenta actividades culturales . No tiene la coherencia total con el concepto de gasto"/>
    <m/>
    <m/>
    <m/>
    <m/>
    <m/>
    <s v="Eventos de promoción de actividades culturales realizadas"/>
    <m/>
  </r>
  <r>
    <n v="19305"/>
    <s v="2021-10-03 19:11:04"/>
    <x v="1"/>
    <s v="dmchavarrom@gmail.com"/>
    <n v="16"/>
    <x v="7"/>
    <x v="3429"/>
    <x v="1"/>
    <n v="868"/>
    <x v="61"/>
    <s v="¿A través de qué acciones podria fomentarse el desarrollo de la agricultura urbana y qué lugares o predios identifica para su implementación?"/>
    <x v="85"/>
    <x v="3460"/>
    <x v="3439"/>
    <s v="Se potencializarían los espacios de encuentro y diálogo intergeneracional, así como entre instituciones, organizaciones sociales, iniciativas ciudadanas y las comunidades, favoreciendo el intercambio de experiencias y acciones comunitarias concienciando en temas de hábitos de vida  saludable, salud y salud ambiental, aprovechamiento del tiempo libre, incentivando la sana convivencia lúdico- familiar."/>
    <s v="Se plantea como una estrategia para fomentar el sentido de pertenencia de la comunidad por su barrio y localidad a través de la ejecución de actividades que propendan por la integración comunal y comunitaria intergeneracional, a través de la pedagogía y sensibilización frente a las prácticas ambientalmente sostenibles y sustentables. Así mismo, podrá consolidarse como una actividad alternativa para la reactivación económica y social. "/>
    <x v="3454"/>
    <s v="Toda la Localidad"/>
    <m/>
    <x v="1"/>
    <x v="0"/>
    <x v="0"/>
    <x v="2702"/>
    <s v="Aprobado"/>
    <x v="1557"/>
    <x v="1"/>
    <m/>
    <x v="1"/>
    <x v="1"/>
    <s v=""/>
    <x v="1"/>
    <x v="1"/>
    <x v="0"/>
    <m/>
    <m/>
    <m/>
    <m/>
    <m/>
    <m/>
    <s v="Número acciones de fomento para la agricultura urbana"/>
    <m/>
  </r>
  <r>
    <n v="19306"/>
    <s v="2021-10-03 19:11:19"/>
    <x v="1"/>
    <s v="ambientetabanoy@gmail.com"/>
    <n v="4"/>
    <x v="17"/>
    <x v="3430"/>
    <x v="1"/>
    <n v="984"/>
    <x v="17"/>
    <s v="¿A través de qué acciones podria fomentarse el desarrollo de la agricultura urbana y qué lugares o predios identifica para su implementación?"/>
    <x v="13"/>
    <x v="3461"/>
    <x v="3440"/>
    <s v="Se buscará impactar a 50 huertas caseras y 10 comunitaria, con la apuesta en marcha de casas comunitarias de semillas nativas y criollas, las cuales hacen parte de la red nacional de semillas libres de Colombia.  Con ello se permitirá contar con una red de semillas locales para el intercambio, trueque, préstamo y venta de semillas libres de propiedad intelectual  y una apuesta de semillas como bien común de la humanidad. permitiendo el aumento de la agrobiodiversidad del territorio, practicas de  hábitos saludables partiendo del alimento como medicina."/>
    <s v="Esta propuesta en innovadora ya que busca articular los conocimientos ancestrales en la conservación, reproducción, consumo de semillas nativas y criollas, acercando el campo a la ciudad más aun  a niños, niñas, jóvenes,  adultos aumentando la oferta y diversidad de alimentos disponible en su dieta diaria.  De igual manera la articulación de las diversas huertas comunitarias y caseras a las casas comunitarias de semillas como aportando al sistema local de alimentación y salud."/>
    <x v="3455"/>
    <s v="Toda la Localidad"/>
    <m/>
    <x v="1"/>
    <x v="0"/>
    <x v="0"/>
    <x v="2703"/>
    <s v="Aprobado"/>
    <x v="1558"/>
    <x v="1"/>
    <m/>
    <x v="1"/>
    <x v="1"/>
    <s v=""/>
    <x v="1"/>
    <x v="1"/>
    <x v="0"/>
    <s v="Ninguna"/>
    <m/>
    <m/>
    <m/>
    <m/>
    <m/>
    <s v="Número acciones de fomento para la agricultura urbana"/>
    <m/>
  </r>
  <r>
    <n v="19307"/>
    <s v="2021-10-03 19:11:49"/>
    <x v="1"/>
    <s v="mreyes911119@gmail.com"/>
    <n v="19"/>
    <x v="1"/>
    <x v="3431"/>
    <x v="2"/>
    <n v="1118"/>
    <x v="191"/>
    <s v="¿Cómo difundir de forma pedagógica y apropiar en los ciudadanos los mecanismos, rutas, equipamientos, entre otros relacionados con la oferta de justicia formal, no formal y comunitaria presentes en la localidad?"/>
    <x v="99"/>
    <x v="3462"/>
    <x v="3441"/>
    <s v=" El punto fundamental que aborda este proyecto nos obliga a enfocarnos en las dinámicas que vulneran la vida digna del territorio y que busca transformar. El acceso y garantía de justicia supone la superación de muchas problemáticas sobre todo en una localidad marcada por los rasgos de la violencia. Lo que busca generar el proyecto es las opciones con las que puedan contar los habitantes de la localidad para la resolución adecuada de los conflictos, además de generar en los habitantes una confianza y conocimiento pleno de lo que se entiende por justicia y como desde sus comunidades pueden desarrollar ejercicios comunitarios para la garantía de sus derechos. _x000a_La baja capacidad institucional, la falta de conocimiento de los mecanismos de justicia y la garantía de no repetición son las principales necesidades que este proyecto propone abordar, el impacto de la propuesta supone empoderar comunidades para que sean ellas mismas motor vital de su cambio. _x000a_"/>
    <s v=" Con la propuesta fundamentada para esta iniciativa se busca ampliar la comprensión sobre la justicia, entendiendo que existen diferentes concepciones y prácticas sobre ella, la justicia con un enfoque de Derechos Humanos propone ampliar la visión, integrando la justicia no formal y la justicia comunitaria como mecanismos alternos para la resolución de conflictos. Aportes como la justicia restaurativa planteada en el acuerdo de paz, traza un camino para la construcción de otras formas de relacionamiento entre las personas y las comunidades.  Es innovadora la propuesta en la medida que integra la multidisciplinariedad y contempla las condiciones del contexto mismo para generar estrategias de cambio, siempre trabajando de la mano de las comunidades y rescatando su carácter protagonista en el proceso. "/>
    <x v="3456"/>
    <s v="Toda la Localidad"/>
    <m/>
    <x v="1"/>
    <x v="0"/>
    <x v="0"/>
    <x v="2704"/>
    <s v="Aprobado"/>
    <x v="1559"/>
    <x v="1"/>
    <m/>
    <x v="1"/>
    <x v="1"/>
    <s v=""/>
    <x v="1"/>
    <x v="12"/>
    <x v="0"/>
    <s v="Cumple con los requisitos de la Localidad"/>
    <m/>
    <m/>
    <m/>
    <m/>
    <m/>
    <s v="Beneficiarios de las estrategias para el fortalecimiento  de los mecanismos  de justicia comunitaria."/>
    <m/>
  </r>
  <r>
    <n v="19308"/>
    <s v="2021-10-03 19:11:54"/>
    <x v="1"/>
    <s v="marvega02@hotmail.com"/>
    <n v="4"/>
    <x v="17"/>
    <x v="3432"/>
    <x v="0"/>
    <n v="992"/>
    <x v="94"/>
    <s v="¿Cuáles son las áreas artísticas, culturales y/o patrimoniales que harán parte de la propuesta de formación?  y ¿Cuál será la metodología y duración del proceso de formación?"/>
    <x v="0"/>
    <x v="3463"/>
    <x v="3442"/>
    <s v="Esta propuesta va a generar un cambio en los hábitos y la salud de las personas mayores beneficiarias. Va a visibilizar las habilidades de las personas mayores y la cultura en la localidad.  "/>
    <s v="Esta propuesta es innovadora porque brinda cultura y recreación para las personas mayores del barrio Villa de los Alpes y alrededores. _x000a_Visibiliza el rol de las personas mayores en la cultura y recupera hábitos culturales en favor del bienestar de la población objeto. "/>
    <x v="3457"/>
    <s v="UPZ(s)"/>
    <s v="UPZ 20 DE JULIO BARRIO VILLA DE LOS ALPES Y ALREDEDORES - EJECUCION EN EL POLIDEPORTIVO VILLA DE LOS ALPES"/>
    <x v="0"/>
    <x v="0"/>
    <x v="0"/>
    <x v="2705"/>
    <s v="Aprobado"/>
    <x v="0"/>
    <x v="0"/>
    <m/>
    <x v="1"/>
    <x v="1"/>
    <s v=""/>
    <x v="1"/>
    <x v="0"/>
    <x v="0"/>
    <s v="0"/>
    <m/>
    <m/>
    <m/>
    <m/>
    <m/>
    <s v="Personas capacitadas en los campos artísticos, interculturales, culturales y/o patrimoniales"/>
    <m/>
  </r>
  <r>
    <n v="19309"/>
    <s v="2021-10-03 19:12:47"/>
    <x v="1"/>
    <s v="marioalfonsocaro@gmail.com"/>
    <n v="1"/>
    <x v="0"/>
    <x v="3433"/>
    <x v="6"/>
    <n v="714"/>
    <x v="60"/>
    <s v="¿Cuál organización comunal requiere dotación y qué dotación requiere teniendo en cuenta las opciones elegibles?"/>
    <x v="21"/>
    <x v="3464"/>
    <x v="3443"/>
    <s v="Con esta dotación se beneficia la JAC Barrio El Codito que le va a permitir mejorar la comunicación y participación con los habitantes del sector, genera un gran impacto y beneficio, ya que la JAC Barrio El Codito no cuenta con equipos como video Beam, equipo de sonido y megáfono. "/>
    <s v="Es innovadora porque se van a contar con equipos de comunicación que ayudan a mejorar las acciones y trabajo de la JAC Barrio El Codito.  "/>
    <x v="3458"/>
    <s v="Barrios(s)"/>
    <s v="Barrio El Codito"/>
    <x v="1"/>
    <x v="0"/>
    <x v="0"/>
    <x v="2706"/>
    <s v="Aprobado"/>
    <x v="1560"/>
    <x v="1"/>
    <m/>
    <x v="1"/>
    <x v="1"/>
    <s v=""/>
    <x v="1"/>
    <x v="10"/>
    <x v="0"/>
    <m/>
    <m/>
    <m/>
    <m/>
    <m/>
    <m/>
    <s v="Sedes dotadas de salones comunales."/>
    <m/>
  </r>
  <r>
    <n v="19310"/>
    <s v="2021-10-03 19:13:31"/>
    <x v="1"/>
    <s v="propuestas.kennedy@yahoo.com"/>
    <n v="8"/>
    <x v="5"/>
    <x v="3434"/>
    <x v="2"/>
    <n v="976"/>
    <x v="255"/>
    <s v="¿Qué proyectos socio productivos de bienes y servicios se pueden implementar en lo colectivo o en redes económicas sociales solidarias, entre la población víctima del conflicto armado, excombatientes, líderes y liderezas para mejorar su calidad de vida? "/>
    <x v="31"/>
    <x v="3465"/>
    <x v="3444"/>
    <s v="integrar a este 50 personas pertenecientes a la población victima del conflicto, jóvenes, mujeres, familias emprendedoras , indígenas ,adultos mayores , población con capacidades diversas , en 2 procesos trimestrales de 25 personas."/>
    <s v="porque se incluye una población vulnerable , con enfoques diferenciados, quienes construyen la actual política publica para población victima._x000a_Se esta reconociendo la actitud emprendedora de la población victima que representa el empuje, garra y tesón de esta población que luchan por sobrevivir siendo resilientes en la apropiación de nuestro territorio, como parte de nuestro cuidado del entorno y de una cultura de economía solidaria"/>
    <x v="3459"/>
    <s v="UPZ(s)"/>
    <s v="Margaritas, timiza, patio bonito , Corabastos, gran britalia "/>
    <x v="1"/>
    <x v="0"/>
    <x v="0"/>
    <x v="2707"/>
    <s v="Aprobado"/>
    <x v="1561"/>
    <x v="1"/>
    <m/>
    <x v="1"/>
    <x v="1"/>
    <s v=""/>
    <x v="1"/>
    <x v="11"/>
    <x v="3"/>
    <s v="La propuesta se ajusta mas a la linea de inversión de reactivación económica, se sugiere ajustar la meta."/>
    <m/>
    <m/>
    <m/>
    <m/>
    <m/>
    <s v="Personas vinculadas a procesos de construcción de memoria, verdad, reparación integral a víctimas, paz y reconciliación"/>
    <m/>
  </r>
  <r>
    <n v="19311"/>
    <s v="2021-10-03 19:14:44"/>
    <x v="0"/>
    <s v="propuestas.chapinero@gmail.com"/>
    <n v="2"/>
    <x v="16"/>
    <x v="3435"/>
    <x v="0"/>
    <n v="941"/>
    <x v="197"/>
    <s v="¿Cuáles son las disciplinas deportivas que harán parte de la propuesta de formación y cuál será la metodología y duración del proceso de formación?"/>
    <x v="19"/>
    <x v="3466"/>
    <x v="3445"/>
    <s v="Mejorar el tiempo libre dando una mejor calidad de vida por medio del deporte."/>
    <s v="Es innovadora puesto que la comunidad no cuenta con estos espacios."/>
    <x v="3460"/>
    <s v="Toda la Localidad"/>
    <m/>
    <x v="1"/>
    <x v="0"/>
    <x v="0"/>
    <x v="1091"/>
    <s v="Rechazado"/>
    <x v="0"/>
    <x v="0"/>
    <m/>
    <x v="1"/>
    <x v="1"/>
    <s v="Otra"/>
    <x v="1076"/>
    <x v="7"/>
    <x v="1"/>
    <s v="La propuesta no tiene el contenido mínimo requerido, sin embargo pasa a revisión por parte del sector para emisión de concepto preliminar."/>
    <m/>
    <m/>
    <m/>
    <m/>
    <m/>
    <s v="Personas capacitadas en los campos deportivos"/>
    <m/>
  </r>
  <r>
    <n v="19312"/>
    <s v="2021-10-03 19:15:49"/>
    <x v="0"/>
    <s v="nelsonpaeztwd@gmail.com"/>
    <n v="8"/>
    <x v="5"/>
    <x v="3436"/>
    <x v="5"/>
    <n v="980"/>
    <x v="46"/>
    <s v="¿Qué acciones propone para la generación de oferta laboral en la localidad y/o qué temas de capacitación y/o certificación requiere la localidad para fortalecer la oferta de servicios, y tener una mayor articulación con el mercado local?"/>
    <x v="22"/>
    <x v="3467"/>
    <x v="3446"/>
    <s v="Atraer capital monetario desde diferentes sectores económicos a la localidad de Kennedy mostrando los resultados del sistema integrado de gestión cultural y deportiva frente a un Big Data y novedoso modelo comercial. Promover activación económica de las redes culturales, deportivas y recreativas aumentando sus ingresos. Generar puestos de trabajo en la implementación del sistema integrado de gestión. Vincular la mayor cantidad de organizaciones culturales, recreativas y deportivas frente al un modelo de negocio que le permita potenciar sus ingresos desde los productos y servicios que ofrece."/>
    <s v="La implementación de un sistema integrado de gestión al área cultural y deportiva frente a un modelo innovador de gestión nunca ha sido aplicado ni desarrollado a nivel escalonado como se pretende, creando un clúster en este sector que esta en potencial de crecimiento. "/>
    <x v="3461"/>
    <s v="Toda la Localidad"/>
    <m/>
    <x v="1"/>
    <x v="0"/>
    <x v="0"/>
    <x v="2708"/>
    <s v="Rechazado"/>
    <x v="0"/>
    <x v="0"/>
    <m/>
    <x v="1"/>
    <x v="0"/>
    <s v="Otra"/>
    <x v="1077"/>
    <x v="9"/>
    <x v="2"/>
    <s v="De la verificación realizada, los costos asociados a la ejecución, mantenimiento, administración y sostenibilidad de la misma no son viables, en específico en los propuesto en &quot;implementar un modelo de negocio para las redes deportivas, recreativas y culturales integrando las TIC a través de una plataforma web&quot;. Se podría plantear enfocada a que las redes deportivas, culturales y recreativas pueden adquirir formación en el uso de las TIC para los propósitos de cada uno de sus objetos sociales y económicos."/>
    <m/>
    <m/>
    <m/>
    <m/>
    <m/>
    <s v="Número de Mipymes y/o emprendimientos con transformacion empresarial y/o productiva"/>
    <m/>
  </r>
  <r>
    <n v="19313"/>
    <s v="2021-10-03 19:16:06"/>
    <x v="0"/>
    <s v="propuestas.scristobal@outlook.com"/>
    <n v="4"/>
    <x v="17"/>
    <x v="3437"/>
    <x v="0"/>
    <n v="988"/>
    <x v="143"/>
    <s v="¿Qué tipo de evento(s) recreo deportivo(s) propone desarrollar y cuáles actividades recreo deportivas tendría el evento?"/>
    <x v="41"/>
    <x v="3468"/>
    <x v="3447"/>
    <s v="se lograria ayudar a muchos padres ya que el joven o niño esta ocupado en su tiempo libre y lo aprovecha formandose en un deporte que mas tarde pasaria a ser profesional"/>
    <s v="ayudara a 2000 niñas y niños jovenes de distintos generos a lograr sus sueños la oportunidad que tendra muchos niños de gnar el mejor nivel de vida"/>
    <x v="3462"/>
    <s v="Barrios(s)"/>
    <s v="Velodromo"/>
    <x v="1"/>
    <x v="0"/>
    <x v="0"/>
    <x v="127"/>
    <s v="Rechazado"/>
    <x v="0"/>
    <x v="0"/>
    <m/>
    <x v="1"/>
    <x v="1"/>
    <s v="Otra"/>
    <x v="1078"/>
    <x v="7"/>
    <x v="3"/>
    <s v="Corresponde a la meta de Formación y no eventos recreodeportivos"/>
    <m/>
    <m/>
    <m/>
    <m/>
    <m/>
    <s v="Personas vinculadas en actividades recreo-deportivas comunitarias"/>
    <m/>
  </r>
  <r>
    <n v="19314"/>
    <s v="2021-10-03 19:17:51"/>
    <x v="0"/>
    <s v="murbina360@hotmail.com"/>
    <n v="4"/>
    <x v="17"/>
    <x v="3438"/>
    <x v="1"/>
    <n v="985"/>
    <x v="244"/>
    <s v="¿Cómo desarrollar procesos de formación en temáticas ambientales presentes en el territorioi?"/>
    <x v="27"/>
    <x v="3469"/>
    <x v="3448"/>
    <s v="Disminuir el efecto ambiental ocasionado por la indebida disposición de los residuos que contamina nuestro sistema de quebradas, así como formar y educar ambientalmente a la comunidad, generando practicas sostenibles desde cada hogar. "/>
    <s v="Se busca diseñar un Proceso Ciudadano de Educación Ambiental en el barrio Nueva Gloria, en donde nunca se han generado este tipo de procesos. "/>
    <x v="3463"/>
    <s v="Barrios(s)"/>
    <s v="Barrio La Gloria, La Nueva Gloria, Republica de Canada, Santa Rita, Antioquia, Los Puentes."/>
    <x v="1"/>
    <x v="0"/>
    <x v="0"/>
    <x v="2709"/>
    <s v="Rechazado"/>
    <x v="1562"/>
    <x v="1"/>
    <m/>
    <x v="0"/>
    <x v="1"/>
    <s v="Alerta Alcaldía Local¦No cumple con los criterios de viabilidad del sector¦Otra"/>
    <x v="1079"/>
    <x v="4"/>
    <x v="0"/>
    <s v="Propuesta para reclasificarla con procesos de educación en separación  en la fuente,"/>
    <m/>
    <m/>
    <m/>
    <m/>
    <m/>
    <s v="Número de PROCEDAS implementados "/>
    <m/>
  </r>
  <r>
    <n v="19315"/>
    <s v="2021-10-03 19:18:22"/>
    <x v="1"/>
    <s v="propuestas.martires@outlook.com"/>
    <n v="14"/>
    <x v="18"/>
    <x v="3439"/>
    <x v="7"/>
    <n v="1117"/>
    <x v="224"/>
    <s v="¿Qué temas debería abordar el proceso de formación para la participación incidente y cuál debería ser la duración para la realización de los procesos de formación?"/>
    <x v="28"/>
    <x v="3470"/>
    <x v="3449"/>
    <s v="La inclusión de una considerable parte de la población adulto mayor, que quiere y debe ser tenida en cuenta para las actividades que en la actualidad se promueven en las redes sociales. "/>
    <s v="Porque hoy día los adultos mayores que deben entrar en la era digital y por tal razón deben ser tenidos en cuenta para que realicen sus respectivos aportes. Con todo lo que la pospandemia esta dejando, la gente adulta debe vincularse a la era digital, ya que sus conocimientos permite, a través de este ejercicio promover la participación y divulgación de conocimientos permitiendo reducir las barreras de acceso a plataformas virtuales, "/>
    <x v="3464"/>
    <s v="Toda la Localidad"/>
    <m/>
    <x v="0"/>
    <x v="0"/>
    <x v="0"/>
    <x v="1011"/>
    <s v="Aprobado"/>
    <x v="0"/>
    <x v="0"/>
    <m/>
    <x v="1"/>
    <x v="1"/>
    <s v=""/>
    <x v="1"/>
    <x v="10"/>
    <x v="3"/>
    <s v="la propuesta no corresponde a procesos de formación para la participación ciudadana"/>
    <m/>
    <m/>
    <m/>
    <m/>
    <m/>
    <s v="Número de Personas capacitadas a través de procesos de formación para la participación de manera virtual y presencial."/>
    <m/>
  </r>
  <r>
    <n v="19316"/>
    <s v="2021-10-03 19:20:06"/>
    <x v="0"/>
    <s v="lucarpady@yahoo.es"/>
    <n v="5"/>
    <x v="4"/>
    <x v="3440"/>
    <x v="0"/>
    <n v="903"/>
    <x v="18"/>
    <s v="¿Qué tipo de evento(s) recreo deportivo(s) propone desarrollar y cuáles actividades recreo deportivas tendría el evento?"/>
    <x v="20"/>
    <x v="3471"/>
    <x v="3450"/>
    <s v="La motivación que tendrían los jóvenes y los adultos mayores en la utilización del espacio territorial sobre todo la parte rural, para muchos desconocida y que incentiva el turismo._x000a__x000a_"/>
    <s v="En la localidad no hay espacios que motiven la practica recreo-deportiva que involucre a tanto a jóvenes como adultos y adultos mayores, hombres y mujeres y que la misma integre lo Urbano con la ruralidad beneficiando al sector campesino, pues al incentivar el turismo, pueden aumentar sus ingresos aumentando sus ventas sobre todo de las familias emprendedoras con sus productos comestibles propios de la region.  "/>
    <x v="3465"/>
    <s v="Toda la Localidad"/>
    <m/>
    <x v="1"/>
    <x v="0"/>
    <x v="0"/>
    <x v="1163"/>
    <s v="Rechazado"/>
    <x v="1563"/>
    <x v="1"/>
    <s v="Fundacion"/>
    <x v="1"/>
    <x v="1"/>
    <s v="Alerta Alcaldía Local"/>
    <x v="901"/>
    <x v="7"/>
    <x v="4"/>
    <s v="Es la misma propuesta de la Carrera Atletica Verde"/>
    <m/>
    <m/>
    <m/>
    <m/>
    <m/>
    <s v="Personas vinculadas en actividades recreo-deportivas comunitarias"/>
    <m/>
  </r>
  <r>
    <n v="19317"/>
    <s v="2021-10-03 19:20:40"/>
    <x v="1"/>
    <s v="propuestas.scristobal@outlook.com"/>
    <n v="4"/>
    <x v="17"/>
    <x v="3441"/>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472"/>
    <x v="3451"/>
    <s v="El principal sería un cambio en la mentalidad donde al tener conocimientos financieros o de trabajo productivo se mejoraría la calidad de vida de muchas personas, ya que al cambiar reciclaje por comida o capacitación se tendrá más oportunidades"/>
    <s v="por que incluye a todos los miembros de la comunidad, desde el habitante de calle hasta al empresario y madre cabeza de hogar"/>
    <x v="3466"/>
    <s v="Toda la Localidad"/>
    <m/>
    <x v="1"/>
    <x v="0"/>
    <x v="0"/>
    <x v="2710"/>
    <s v="Aprobado"/>
    <x v="1547"/>
    <x v="1"/>
    <m/>
    <x v="1"/>
    <x v="1"/>
    <s v=""/>
    <x v="1"/>
    <x v="3"/>
    <x v="0"/>
    <s v="Concuerda con las estrategias ejecutadas en el desarrollo de los actuales Pptos Ptiativos y se podria ver como un porceso continuo"/>
    <m/>
    <m/>
    <m/>
    <m/>
    <m/>
    <s v="Personas capacitadas en separación en la fuente y reciclaje"/>
    <m/>
  </r>
  <r>
    <n v="19318"/>
    <s v="2021-10-03 19:21:11"/>
    <x v="1"/>
    <s v="propuestas.scristobal@outlook.com"/>
    <n v="4"/>
    <x v="17"/>
    <x v="3442"/>
    <x v="5"/>
    <n v="1005"/>
    <x v="212"/>
    <s v="¿Qué acciones propone para la generación de oferta laboral en la localidad y/o qué temas de capacitación y/o certificación requiere la localidad para fortalecer la oferta de servicios, y tener una mayor articulación con el mercado local?"/>
    <x v="16"/>
    <x v="3473"/>
    <x v="3452"/>
    <s v="generar negocios rentables"/>
    <s v="porque en la localidad no hay orientacion sobre los pasos a seguir para emprezar una idea de negocio"/>
    <x v="3467"/>
    <s v="Barrios(s)"/>
    <s v="San Blas "/>
    <x v="1"/>
    <x v="0"/>
    <x v="0"/>
    <x v="2711"/>
    <s v="Aprobado"/>
    <x v="0"/>
    <x v="0"/>
    <m/>
    <x v="1"/>
    <x v="1"/>
    <s v=""/>
    <x v="1"/>
    <x v="9"/>
    <x v="0"/>
    <s v="Copacitación para el emprendimiento"/>
    <m/>
    <m/>
    <m/>
    <m/>
    <m/>
    <s v="Número de Mipymes y/o emprendimientos con transformacion empresarial y/o productiva"/>
    <m/>
  </r>
  <r>
    <n v="19319"/>
    <s v="2021-10-03 19:22:56"/>
    <x v="1"/>
    <s v="cabildokamentsa.bog@gmail.com"/>
    <n v="1"/>
    <x v="0"/>
    <x v="3443"/>
    <x v="3"/>
    <n v="712"/>
    <x v="254"/>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474"/>
    <x v="3453"/>
    <s v="El impacto de la propuesta, radica en la generación de procesos de participación que apuntan a fortalecer a un sector social población pero que reproducirá efectos positivos en todas las mujeres de la localidad, pues, la participación y la lucha por la erradicación de las violencias y la desigualdad hacia la mujer es una necesidad colectiva en Usaquén."/>
    <s v="La propuesta tiene un componente innovador, y es que se integrará un componente de formación académico, normativo y cosmogónico propio, hacia la participación y el reconocimiento de los derechos de las mujeres indígenas."/>
    <x v="3468"/>
    <s v="Toda la Localidad"/>
    <m/>
    <x v="1"/>
    <x v="0"/>
    <x v="0"/>
    <x v="2712"/>
    <s v="Aprobado"/>
    <x v="1124"/>
    <x v="1"/>
    <m/>
    <x v="1"/>
    <x v="1"/>
    <s v=""/>
    <x v="1"/>
    <x v="6"/>
    <x v="0"/>
    <m/>
    <m/>
    <m/>
    <m/>
    <m/>
    <m/>
    <s v="Personas capacitadas para la construcción de ciudadanía y desarrollo de capacidades para el ejercicio de derechos de las mujeres."/>
    <m/>
  </r>
  <r>
    <n v="19320"/>
    <s v="2021-10-03 19:24:35"/>
    <x v="1"/>
    <s v="propuestas.chapinero@gmail.com"/>
    <n v="2"/>
    <x v="16"/>
    <x v="3444"/>
    <x v="1"/>
    <n v="936"/>
    <x v="83"/>
    <s v="¿Cómo desarrollar procesos de formación en temáticas ambientales presentes en el territorioi?"/>
    <x v="3"/>
    <x v="3475"/>
    <x v="3454"/>
    <s v="Lograr a partir de procesos educativos sacar adelante un proceso de co-creación para educar y apropiar a las personas del lugar."/>
    <s v="Es un proceso de transformación y educación que vincula directamente a la comunidad de la UPZ 89."/>
    <x v="3469"/>
    <s v="UPZ(s)"/>
    <s v="UPZ 89"/>
    <x v="1"/>
    <x v="0"/>
    <x v="0"/>
    <x v="2039"/>
    <s v="Aprobado"/>
    <x v="1530"/>
    <x v="1"/>
    <m/>
    <x v="1"/>
    <x v="1"/>
    <s v=""/>
    <x v="1"/>
    <x v="4"/>
    <x v="0"/>
    <s v="La propuesta cumple con la revisión de la localidad y pasa a revisión del sector para emisión de concepto preliminar."/>
    <m/>
    <m/>
    <m/>
    <m/>
    <m/>
    <s v="Número de PROCEDAS implementados "/>
    <m/>
  </r>
  <r>
    <n v="19321"/>
    <s v="2021-10-03 19:24:49"/>
    <x v="0"/>
    <s v="diana.bernalc@hotmail.com"/>
    <n v="2"/>
    <x v="16"/>
    <x v="3445"/>
    <x v="1"/>
    <n v="936"/>
    <x v="83"/>
    <s v="¿Cómo desarrollar procesos de formación en temáticas ambientales presentes en el territorioi?"/>
    <x v="3"/>
    <x v="3476"/>
    <x v="3455"/>
    <s v="_x000a_Se consolidará una red de corredores ambientales urbanos, que tienen la función de promover el conocimiento, la conservación y el mantenimiento del recurso arbóreo que integra el espacio público, como un proceso ecológico en el  territorio del Distrito Capital. _x000a__x000a__x000a_"/>
    <s v="La principal innovación consiste en La conservación de la Estructura Ecológica principal (EEP) es uno de los principales determinantes de la estrategia de ordenamiento territorial de Bogotá, la cual se concreta en la protección y tutela del ambiente y los recursos naturales así como su valoración como sustrato básico. Por ello, y para su realización, es esencial la restauración ecológica del conjunto de la vegetación natural que integran los espacios públicos de la ciudad. _x000a_La educación en el ambiente reconoce que los comportamientos vienen guiados mucho más por nuestras emociones y valores que por los conocimientos y que, por tanto, es necesario no sólo ofrecer informaciones sino proponer experiencias que reconstruyan la conexión entre el hombre y el medio ambiente que se pretende conservar._x000a_"/>
    <x v="3470"/>
    <s v="UPZ(s)"/>
    <s v="UPZ No. 90 - PARDO RUBIO"/>
    <x v="3"/>
    <x v="0"/>
    <x v="0"/>
    <x v="2713"/>
    <s v="Rechazado"/>
    <x v="0"/>
    <x v="0"/>
    <m/>
    <x v="1"/>
    <x v="1"/>
    <s v="No cumple con los criterios de viabilidad del sector¦Otra"/>
    <x v="1080"/>
    <x v="4"/>
    <x v="0"/>
    <s v="La propuesta cumple con la revisión de la localidad y pasa a revisión del sector para emisión de concepto preliminar."/>
    <m/>
    <m/>
    <m/>
    <m/>
    <m/>
    <s v="Número de PROCEDAS implementados "/>
    <m/>
  </r>
  <r>
    <n v="19322"/>
    <s v="2021-10-03 19:24:55"/>
    <x v="1"/>
    <s v="allepagu51763@gmail.com"/>
    <n v="18"/>
    <x v="3"/>
    <x v="3446"/>
    <x v="3"/>
    <n v="843"/>
    <x v="20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3477"/>
    <x v="3456"/>
    <s v="50 mujeres de la localidad Rafael Uribe Uribe, para conformar cinco talleres artísticos con enfoque en política publica de mujer y género."/>
    <s v="busca visibilizar las acciones artistico culturales y sociales de la localidad. "/>
    <x v="3471"/>
    <s v="Toda la Localidad"/>
    <m/>
    <x v="1"/>
    <x v="0"/>
    <x v="0"/>
    <x v="2714"/>
    <s v="Aprobado"/>
    <x v="1550"/>
    <x v="1"/>
    <m/>
    <x v="1"/>
    <x v="1"/>
    <s v=""/>
    <x v="1"/>
    <x v="6"/>
    <x v="0"/>
    <m/>
    <m/>
    <m/>
    <m/>
    <m/>
    <m/>
    <s v="Personas capacitadas para la construcción de ciudadanía y desarrollo de capacidades para el ejercicio de derechos de las mujeres."/>
    <m/>
  </r>
  <r>
    <n v="19323"/>
    <s v="2021-10-03 19:27:11"/>
    <x v="1"/>
    <s v="criza67@yahoo.es"/>
    <n v="16"/>
    <x v="7"/>
    <x v="3447"/>
    <x v="5"/>
    <n v="884"/>
    <x v="189"/>
    <s v="¿Qué acciones propone para la generación de oferta laboral en la localidad y/o qué temas de capacitación y/o certificación requiere la localidad para fortalecer la oferta de servicios, y tener una mayor articulación con el mercado local?"/>
    <x v="16"/>
    <x v="3478"/>
    <x v="3457"/>
    <s v="Generando capacidad de reactivación económica y transformación empresarial y/o productiva."/>
    <s v="Porque se va a impulsar la reactivación económica de emprendimientos y mipymes."/>
    <x v="3472"/>
    <s v="Toda la Localidad"/>
    <m/>
    <x v="1"/>
    <x v="0"/>
    <x v="0"/>
    <x v="2715"/>
    <s v="Aprobado"/>
    <x v="1553"/>
    <x v="1"/>
    <m/>
    <x v="1"/>
    <x v="1"/>
    <s v=""/>
    <x v="1"/>
    <x v="9"/>
    <x v="4"/>
    <m/>
    <m/>
    <m/>
    <m/>
    <m/>
    <m/>
    <s v="Número de Mipymes y/o emprendimientos con transformacion empresarial y/o productiva"/>
    <m/>
  </r>
  <r>
    <n v="19324"/>
    <s v="2021-10-03 19:27:41"/>
    <x v="1"/>
    <s v="betsabedanza@gmail.com"/>
    <n v="16"/>
    <x v="7"/>
    <x v="3448"/>
    <x v="2"/>
    <n v="882"/>
    <x v="266"/>
    <s v="¿Cómo promover medios de acceso a la justicia para ciudadanos de la ruralidad, y a mujeres y personas de los sectores LGBTI que tengan eventuales barreras de acceso a la misma?"/>
    <x v="113"/>
    <x v="3479"/>
    <x v="3458"/>
    <s v="Disminución en la tramitomanía y la movilización de las víctimas o afectados dado que, en dicho punto, se podrían concentrar todos los trámites y el personal idóneo para la solución rápida y segura de estos conflictos. "/>
    <s v="La única localidad sin un lugar central que concentre todos los representantes de todas las entidades o entes jurídicos que garantían el desarrollo de los diferentes procesos para la garantías de derechos en esta solución de conflictos. "/>
    <x v="3473"/>
    <s v="Toda la Localidad"/>
    <m/>
    <x v="1"/>
    <x v="0"/>
    <x v="0"/>
    <x v="2716"/>
    <s v="Aprobado"/>
    <x v="0"/>
    <x v="0"/>
    <m/>
    <x v="1"/>
    <x v="1"/>
    <s v=""/>
    <x v="1"/>
    <x v="12"/>
    <x v="0"/>
    <s v="Le apunta a la opción fortalecer mecanismos de resolución de conflictoss de"/>
    <m/>
    <m/>
    <m/>
    <m/>
    <m/>
    <s v="Personas atendidas en estrategias de acceso a la justicia integral en la ciudad."/>
    <m/>
  </r>
  <r>
    <n v="19326"/>
    <s v="2021-10-03 19:29:57"/>
    <x v="1"/>
    <s v="propuestas.scristobal@outlook.com"/>
    <n v="4"/>
    <x v="17"/>
    <x v="3449"/>
    <x v="5"/>
    <n v="1005"/>
    <x v="212"/>
    <s v="¿Qué acciones propone para la generación de oferta laboral en la localidad y/o qué temas de capacitación y/o certificación requiere la localidad para fortalecer la oferta de servicios, y tener una mayor articulación con el mercado local?"/>
    <x v="22"/>
    <x v="3480"/>
    <x v="3459"/>
    <s v="integracion de comerciantes comunitarios "/>
    <s v="creacion de una cooperativa comunitaria solidaria "/>
    <x v="3474"/>
    <s v="Barrios(s)"/>
    <s v="barrio Nueva Delhy"/>
    <x v="1"/>
    <x v="0"/>
    <x v="0"/>
    <x v="2717"/>
    <s v="Aprobado"/>
    <x v="0"/>
    <x v="0"/>
    <m/>
    <x v="1"/>
    <x v="1"/>
    <s v=""/>
    <x v="1"/>
    <x v="9"/>
    <x v="0"/>
    <s v="impulso a la económia solidaria"/>
    <m/>
    <m/>
    <m/>
    <m/>
    <m/>
    <s v="Número de Mipymes y/o emprendimientos con transformacion empresarial y/o productiva"/>
    <m/>
  </r>
  <r>
    <n v="19327"/>
    <s v="2021-10-03 19:30:23"/>
    <x v="0"/>
    <s v="hilda.antolinez.7@gmail.com"/>
    <n v="18"/>
    <x v="3"/>
    <x v="3450"/>
    <x v="0"/>
    <n v="840"/>
    <x v="71"/>
    <s v="¿Cuáles son las áreas artísticas, culturales y/o patrimoniales que harán parte de la propuesta de formación?  y ¿Cuál será la metodología y duración del proceso de formación?"/>
    <x v="18"/>
    <x v="3481"/>
    <x v="3460"/>
    <s v="Una recopilación en dignidad, que devuelve la carga de investigación organizada desde un hacer que solo le corresponde a la culturas  en las personas  endémicas como inteligencia racional viva, con mucho que recobrar para todas y todos. principio de recobrar la primogenitura en el conocimiento."/>
    <s v="Primera experiencia de piedra roseta en Bogotá, y Colombia."/>
    <x v="3475"/>
    <s v="Toda la Localidad"/>
    <m/>
    <x v="1"/>
    <x v="0"/>
    <x v="0"/>
    <x v="2718"/>
    <s v="Rechazado"/>
    <x v="1409"/>
    <x v="1"/>
    <m/>
    <x v="1"/>
    <x v="0"/>
    <s v="Alerta Alcaldía Local¦No cumple con los criterios de viabilidad del sector¦No se encuentra en coherencia con la política del sector"/>
    <x v="63"/>
    <x v="0"/>
    <x v="3"/>
    <s v="No cumple con criterios de formacion"/>
    <m/>
    <m/>
    <m/>
    <m/>
    <m/>
    <s v="Personas capacitadas en los campos artísticos, interculturales, culturales y/o patrimoniales"/>
    <m/>
  </r>
  <r>
    <n v="19328"/>
    <s v="2021-10-03 19:32:04"/>
    <x v="1"/>
    <s v="propuestas.fontibon@outlook.com"/>
    <n v="9"/>
    <x v="15"/>
    <x v="3451"/>
    <x v="1"/>
    <n v="761"/>
    <x v="263"/>
    <s v="¿A través de qué acciones podria fomentarse el desarrollo de la agricultura urbana y qué lugares o predios identifica para su implementación?"/>
    <x v="85"/>
    <x v="3482"/>
    <x v="3461"/>
    <s v="Comunidad más organizada, construcción de paz, fortalecimiento de la familia, democratización de prácticas de reciclaje en la localidad. "/>
    <s v="La huerta se construirá a partir de materiales reciclados, lo que hace de este un espacio para la explorar la creatividad y que aporta al medio ambiente. "/>
    <x v="3476"/>
    <s v="Toda la Localidad"/>
    <m/>
    <x v="1"/>
    <x v="0"/>
    <x v="0"/>
    <x v="2719"/>
    <s v="Aprobado"/>
    <x v="0"/>
    <x v="0"/>
    <m/>
    <x v="1"/>
    <x v="1"/>
    <s v=""/>
    <x v="1"/>
    <x v="1"/>
    <x v="0"/>
    <m/>
    <m/>
    <m/>
    <m/>
    <m/>
    <m/>
    <s v="Número acciones de fomento para la agricultura urbana"/>
    <m/>
  </r>
  <r>
    <n v="19330"/>
    <s v="2021-10-03 19:33:54"/>
    <x v="1"/>
    <s v="pachitofh@hotmail.com"/>
    <n v="19"/>
    <x v="1"/>
    <x v="3452"/>
    <x v="1"/>
    <n v="854"/>
    <x v="126"/>
    <s v="¿A través de qué acciones podria fomentarse el desarrollo de la agricultura urbana y qué lugares o predios identifica para su implementación?"/>
    <x v="45"/>
    <x v="3483"/>
    <x v="3462"/>
    <s v="promover la participación comunitaria favoreciendo el recate de saberes la construcción de un pensamiento ambiental colectivo, usándola reducción ambiental como jpo9lar de un desarrollo personal._x000a__x000a_Las huertas a nivel general son de gran importancia por su parte ambiental , social y cultural, pues permite la apropiación de espacios la forma que se promueve la cooperación comunitaria. _x000a__x000a_Fomentar en las personas la creación de sus propios huertos en los hogares. _x000a__x000a_Agricultura sostenible y del futuro respecto hacia el medio ambiente y conocimiento del cultivo"/>
    <s v="1.  Lograr el uso adecuado de los espacios comunitarios y familiares donde se consolide una producción limpia de alientos e integración _x000a_ los adultos mayores, los jóvenes y los niños _x000a__x000a_2. Compartir los conocimientos de los adultos mayores con los jóvenes y niños, sobre la agricultura urbana (huertas) y desde hoy fortalecer los valores, la solidaridad y cuidar el medio ambiente"/>
    <x v="3477"/>
    <s v="Toda la Localidad"/>
    <m/>
    <x v="1"/>
    <x v="0"/>
    <x v="0"/>
    <x v="2720"/>
    <s v="Aprobado"/>
    <x v="1564"/>
    <x v="1"/>
    <m/>
    <x v="1"/>
    <x v="1"/>
    <s v=""/>
    <x v="1"/>
    <x v="1"/>
    <x v="0"/>
    <s v="Se recomienda enfocar la propuesta en el criterio de elegibilidad de Realización de procesos de formación en agricultura urbana para nuevos agricultores urbanos y periurbanos y asistencia técnica para el mejoramiento de la productividad y la transferencia de conocimientos, experiencias tecnologías, técnicas y prácticas agroecológicas"/>
    <m/>
    <m/>
    <m/>
    <m/>
    <m/>
    <s v="Número acciones de fomento para la agricultura urbana"/>
    <m/>
  </r>
  <r>
    <n v="19331"/>
    <s v="2021-10-03 19:33:59"/>
    <x v="1"/>
    <s v="marvega02@hotmail.com"/>
    <n v="4"/>
    <x v="17"/>
    <x v="3453"/>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484"/>
    <x v="3463"/>
    <s v="Reducción de basuras, plagas y roedores en los espacios públicos y contenedores de basura del barrio. _x000a__x000a_Genera cambios positivos en el medio ambiente y la salud publica. _x000a__x000a_Mitiga la contaminación del agua. "/>
    <s v="Embellece el barrio y dignifica la labor de las y los trabajadores recicladores. _x000a__x000a_Se evita la contaminación a través de practicas en el manejo de residuos solidos de manera creativa a través del reciclaje"/>
    <x v="3478"/>
    <s v="Barrios(s)"/>
    <s v="Villa de los Alpes"/>
    <x v="1"/>
    <x v="0"/>
    <x v="0"/>
    <x v="2721"/>
    <s v="Aprobado"/>
    <x v="0"/>
    <x v="0"/>
    <m/>
    <x v="1"/>
    <x v="1"/>
    <s v=""/>
    <x v="1"/>
    <x v="3"/>
    <x v="0"/>
    <s v="Concuerda con las estrategias ejecutadas en el desarrollo de los actuales Pptos Ptiativos y se podria ver como un porceso continuo"/>
    <m/>
    <m/>
    <m/>
    <m/>
    <m/>
    <s v="Personas capacitadas en separación en la fuente y reciclaje"/>
    <m/>
  </r>
  <r>
    <n v="19332"/>
    <s v="2021-10-03 19:36:06"/>
    <x v="1"/>
    <s v="profesionalsocial.anatg@gmail.com"/>
    <n v="8"/>
    <x v="5"/>
    <x v="3454"/>
    <x v="6"/>
    <n v="974"/>
    <x v="22"/>
    <s v="¿Cuál organización comunal requiere dotación y qué dotación requiere teniendo en cuenta las opciones elegibles?"/>
    <x v="21"/>
    <x v="3485"/>
    <x v="3464"/>
    <s v="-La dotación de la JAC de San Martín de Porres fortalece la comunicación de  iniciativas, planes y acciones con la comunidad._x000a_-Fortalece la organización y participación comunitaria._x000a_-Fortalece las acciones de frente de seguridad que se están llevando a cabo por la junta."/>
    <s v="La propuesta es innovadora porque aporta equipos tecnológicos que hacen eficientes y asertivos las acciones comunicativas en la comunidad. "/>
    <x v="3479"/>
    <s v="Barrios(s)"/>
    <s v="Junta de Acción Comunal San Martin de Porres"/>
    <x v="1"/>
    <x v="0"/>
    <x v="0"/>
    <x v="1437"/>
    <s v="Aprobado"/>
    <x v="1565"/>
    <x v="1"/>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m/>
  </r>
  <r>
    <n v="19333"/>
    <s v="2021-10-03 19:37:43"/>
    <x v="1"/>
    <s v="hhac2000@yahoo.com"/>
    <n v="4"/>
    <x v="17"/>
    <x v="3455"/>
    <x v="0"/>
    <n v="991"/>
    <x v="151"/>
    <s v="¿Qué tipo de evento(s) de carácter artístico, cultural y patrimonial se desarrollará(n y cuáles actividades artísticas, culturales y patrimoniales tendría el evento?"/>
    <x v="7"/>
    <x v="3486"/>
    <x v="3465"/>
    <s v="Salvaguardar el patrimonio material e inmaterial del territorio. _x000a_Embellecer el territorio y dignificar los espacios"/>
    <s v="Porque genera conservación, interacción, inclusión en lo Ecobarrial._x000a_Cultivar y atribuir en la periferia de la localidad. _x000a_Posibilita generar equidad, transformación social y cultural en la localidad.   "/>
    <x v="3480"/>
    <s v="Barrios(s)"/>
    <s v="Sector Manantial y Triángulos (Alto y Bajo) "/>
    <x v="1"/>
    <x v="0"/>
    <x v="0"/>
    <x v="2722"/>
    <s v="Aprobado"/>
    <x v="1566"/>
    <x v="1"/>
    <m/>
    <x v="1"/>
    <x v="1"/>
    <s v=""/>
    <x v="1"/>
    <x v="0"/>
    <x v="0"/>
    <s v="0"/>
    <m/>
    <m/>
    <m/>
    <m/>
    <m/>
    <s v="Eventos de promoción de actividades culturales realizadas"/>
    <m/>
  </r>
  <r>
    <n v="19334"/>
    <s v="2021-10-03 19:37:55"/>
    <x v="1"/>
    <s v="apontejmp@gmail.com"/>
    <n v="1"/>
    <x v="0"/>
    <x v="3456"/>
    <x v="7"/>
    <n v="719"/>
    <x v="42"/>
    <s v="¿Qué temas debería abordar el proceso de formación para la participación incidente y cuál debería ser la duración para la realización de los procesos de formación?"/>
    <x v="28"/>
    <x v="3487"/>
    <x v="3466"/>
    <s v="El mayor impacto será la Participación Ciudadana y el crecimiento personal de cada invitado que acepte ser parte de las capacitaciones, volviéndose así una familia y podamos contar con vecinos y parceros en los que podamos confiar."/>
    <s v="Ayuda a ver nuevas visiones a los jóvenes y personas que necesitan oportunidades, promueve el empleo, capacita sobre la importancia de servir al otro, y educa sobre porque tenemos que estar activos en la participación ciudadana virtual y presencialmente."/>
    <x v="3481"/>
    <s v="Toda la Localidad"/>
    <s v="Verbenal, "/>
    <x v="1"/>
    <x v="0"/>
    <x v="0"/>
    <x v="2723"/>
    <s v="Aprobado"/>
    <x v="0"/>
    <x v="0"/>
    <m/>
    <x v="0"/>
    <x v="1"/>
    <s v=""/>
    <x v="1"/>
    <x v="10"/>
    <x v="0"/>
    <m/>
    <m/>
    <m/>
    <m/>
    <m/>
    <m/>
    <s v="Número de Personas capacitadas a través de procesos de formación para la participación de manera virtual y presencial."/>
    <m/>
  </r>
  <r>
    <n v="19335"/>
    <s v="2021-10-03 19:37:55"/>
    <x v="1"/>
    <s v="11migue@gmail.com"/>
    <n v="15"/>
    <x v="12"/>
    <x v="3457"/>
    <x v="0"/>
    <n v="752"/>
    <x v="29"/>
    <s v="¿Qué tipo de evento(s) recreo deportivo(s) propone desarrollar y cuáles actividades recreo deportivas tendría el evento?"/>
    <x v="26"/>
    <x v="3488"/>
    <x v="3467"/>
    <s v="REACTIVA LA ECONOMIA_x000a_GENERA HABITOS SALUDABLES_x000a_CONTRIBUYE A LA MOVILIDAD SOSTENIBLE_x000a_INCENTIVA EL DEPORTE_x000a_APORTA AL MEDIO AMBIENTE"/>
    <s v="EN LA LOCALIDAD NO SE REALIZADO ACTIVIDADES DEPORTIVAS DE ESTE NIVEL Y EL BARRIO CIUDAD JARDIN CUENTA CON UN TRAZADO FAVORABLE PARA ESTOS EVENTOS, ADEMAS DE LLEVAR LA ATENCIONNACIONAL A NUESTRA LOCALIDAD COMO UN IMPORTANTE TERRITORIO DE SEMILLERO DEPORTIVO EN EL CICLISMO."/>
    <x v="3482"/>
    <s v="Barrios(s)"/>
    <s v="CIUDAD JARDIN SUR"/>
    <x v="1"/>
    <x v="0"/>
    <x v="0"/>
    <x v="2724"/>
    <s v="Aprobado"/>
    <x v="1567"/>
    <x v="1"/>
    <s v="POLICIA NACIONAL"/>
    <x v="1"/>
    <x v="0"/>
    <s v=""/>
    <x v="1"/>
    <x v="7"/>
    <x v="0"/>
    <m/>
    <m/>
    <m/>
    <m/>
    <m/>
    <m/>
    <s v="Personas vinculadas en actividades recreo-deportivas comunitarias"/>
    <m/>
  </r>
  <r>
    <n v="19336"/>
    <s v="2021-10-03 19:39:42"/>
    <x v="1"/>
    <s v="harold.castro91@gmail.com"/>
    <n v="6"/>
    <x v="14"/>
    <x v="3458"/>
    <x v="0"/>
    <n v="727"/>
    <x v="100"/>
    <s v="¿Qué tipo de evento(s) recreo deportivo(s) propone desarrollar y cuáles actividades recreo deportivas tendría el evento?"/>
    <x v="20"/>
    <x v="3489"/>
    <x v="3468"/>
    <s v="500 personas mayores de 7 años impactadas por medio de la propuesta."/>
    <s v="Porque la propuesta es única en su concepto y formato en la localidad; llevar el ajedrez a las calles con un propósito social y una estrategia segmentada es algo que no se ha intentado antes. La fiebre mundial por el ajedrez que se generó con ocasión de la pandemia, sumado a la mundialmente exitosa serie de Netflix “Gambito de Dama”, crean un escenario favorable para llegar a todo tipo de población con esta propuesta.   "/>
    <x v="3483"/>
    <s v="Toda la Localidad"/>
    <m/>
    <x v="1"/>
    <x v="0"/>
    <x v="0"/>
    <x v="2725"/>
    <s v="Aprobado"/>
    <x v="1425"/>
    <x v="1"/>
    <s v="ESAL - Fundación"/>
    <x v="1"/>
    <x v="1"/>
    <s v=""/>
    <x v="1"/>
    <x v="7"/>
    <x v="0"/>
    <s v="Cumple con los criterios de Alcaldía local."/>
    <m/>
    <m/>
    <m/>
    <m/>
    <m/>
    <s v="Personas vinculadas en actividades recreo-deportivas comunitarias"/>
    <m/>
  </r>
  <r>
    <n v="19337"/>
    <s v="2021-10-03 19:39:48"/>
    <x v="0"/>
    <s v="cabildokamentsa.bog@gmail.com"/>
    <n v="1"/>
    <x v="0"/>
    <x v="3459"/>
    <x v="2"/>
    <n v="715"/>
    <x v="20"/>
    <s v="¿Qué acciones de sensibilización, orientación y/o formación propone para la promoción de los derechos sexuales y derechos reproductivos, la prevención de la violencia intrafamiliar y de la vulneración de los derechos de niñas, niños y adolescentes?"/>
    <x v="5"/>
    <x v="3490"/>
    <x v="3469"/>
    <s v="Dado que la propuesta busca integrar un espacio de armonización desde lo psicosocial y cosmogónico en escenarios públicos y en espacios particulares con las familias indígenas, esto tendría los siguientes impactos:_x000a_-Visibilización de los pueblos indígenas_x000a_-Disminución de la violencia intrafamiliar, sexual e infantil._x000a_-Aumento de capacidades productivas de los pueblos-_x000a_-Aumento de la participación de los pueblos."/>
    <s v="La propuesta es innovadora porque en la localidad no se han realizado proceso de abordaje de las violencias al interior de los pueblos indígenas, sin embargo, esta es una situación que mayormente afecta el bienestar de las comunidades, pero a la vez, es tabú en las familias. Por eso, el hecho que se logren generar espacios de sensibilización al respecto, es un paso importantísimo para la erradicación de dichas prácticas en las comunidades."/>
    <x v="3484"/>
    <s v="Toda la Localidad"/>
    <m/>
    <x v="1"/>
    <x v="0"/>
    <x v="3"/>
    <x v="2726"/>
    <s v="Rechazado"/>
    <x v="1124"/>
    <x v="1"/>
    <m/>
    <x v="1"/>
    <x v="1"/>
    <s v="Alerta Alcaldía Local¦No cumple con los criterios de viabilidad del sector"/>
    <x v="1081"/>
    <x v="5"/>
    <x v="1"/>
    <s v="La propuesta esta enmarcad en el articulo 66 del PDD pero no cumple con los criterios establecidos con el sector debido a que no cumplen con la totalidad de los 5 componentes que son: 1) Prevención de violencia intrafamiliar vilencia sexual y promoción y garantía de derechos, 2)Orientación y asesoría familiar, 3)Posicionamiento y promoción del buen trato en jornadas locales, 4)Investigación, y 5)Seguimiento y Evaluación del proyecto"/>
    <m/>
    <m/>
    <m/>
    <m/>
    <m/>
    <s v="Número de Personas formadas u orientadas o sensibilizadas en prevención de violencia intrafamiliar y/o violencia sexual.            "/>
    <m/>
  </r>
  <r>
    <n v="19338"/>
    <s v="2021-10-03 19:40:32"/>
    <x v="0"/>
    <s v="academiaklaussmiler@gmail.com"/>
    <n v="18"/>
    <x v="3"/>
    <x v="3460"/>
    <x v="0"/>
    <n v="840"/>
    <x v="71"/>
    <s v="¿Cuáles son las áreas artísticas, culturales y/o patrimoniales que harán parte de la propuesta de formación?  y ¿Cuál será la metodología y duración del proceso de formación?"/>
    <x v="18"/>
    <x v="3491"/>
    <x v="3470"/>
    <s v="El impacto seria mayor porque toda la localidad estaria siendo beneficiada de esta plataforma virtual y su acceso libre."/>
    <s v="Es innovadora porque actualmente no ha sido implementada en Bogota; seria todo un honor ser pioneros de tal tecnologia y mostrar sus grandes beneficios."/>
    <x v="3485"/>
    <s v="Toda la Localidad"/>
    <m/>
    <x v="1"/>
    <x v="0"/>
    <x v="0"/>
    <x v="2727"/>
    <s v="Rechazado"/>
    <x v="1568"/>
    <x v="1"/>
    <m/>
    <x v="1"/>
    <x v="0"/>
    <s v="Alerta Alcaldía Local¦No cumple con los criterios de viabilidad del sector¦No se encuentra en coherencia con la política del sector"/>
    <x v="63"/>
    <x v="0"/>
    <x v="3"/>
    <s v="No cumple con los crriterios de la meta el proyecto"/>
    <m/>
    <m/>
    <m/>
    <m/>
    <m/>
    <s v="Personas capacitadas en los campos artísticos, interculturales, culturales y/o patrimoniales"/>
    <m/>
  </r>
  <r>
    <n v="19339"/>
    <s v="2021-10-03 19:41:08"/>
    <x v="1"/>
    <s v="propuestas.scristobal@outlook.com"/>
    <n v="4"/>
    <x v="17"/>
    <x v="3461"/>
    <x v="5"/>
    <n v="1005"/>
    <x v="212"/>
    <s v="¿Qué acciones propone para la generación de oferta laboral en la localidad y/o qué temas de capacitación y/o certificación requiere la localidad para fortalecer la oferta de servicios, y tener una mayor articulación con el mercado local?"/>
    <x v="22"/>
    <x v="3492"/>
    <x v="3471"/>
    <s v="consumo de alimentos saludables"/>
    <s v="porque nos capacitan en procesos de gestion  y tecnicas alimenticias"/>
    <x v="3486"/>
    <s v="Barrios(s)"/>
    <s v="la victoria-guacamayas"/>
    <x v="1"/>
    <x v="0"/>
    <x v="0"/>
    <x v="2728"/>
    <s v="Aprobado"/>
    <x v="0"/>
    <x v="0"/>
    <m/>
    <x v="0"/>
    <x v="0"/>
    <s v=""/>
    <x v="1"/>
    <x v="9"/>
    <x v="0"/>
    <s v="Generación de empleo productivo"/>
    <m/>
    <m/>
    <m/>
    <m/>
    <m/>
    <s v="Número de Mipymes y/o emprendimientos con transformacion empresarial y/o productiva"/>
    <m/>
  </r>
  <r>
    <n v="19341"/>
    <s v="2021-10-03 19:42:34"/>
    <x v="1"/>
    <s v="propuestas.scristobal@outlook.com"/>
    <n v="4"/>
    <x v="17"/>
    <x v="3462"/>
    <x v="5"/>
    <n v="1005"/>
    <x v="212"/>
    <s v="¿Qué acciones propone para la generación de oferta laboral en la localidad y/o qué temas de capacitación y/o certificación requiere la localidad para fortalecer la oferta de servicios, y tener una mayor articulación con el mercado local?"/>
    <x v="16"/>
    <x v="3493"/>
    <x v="3472"/>
    <s v="Generar empleo a personas vulnerables"/>
    <s v="Es innovadora por que piensa en las personas de la tercera edad  y discapacitados que son excluidas por su condición y sociedad"/>
    <x v="3487"/>
    <s v="Toda la Localidad"/>
    <m/>
    <x v="0"/>
    <x v="0"/>
    <x v="0"/>
    <x v="2729"/>
    <s v="Aprobado"/>
    <x v="1547"/>
    <x v="1"/>
    <m/>
    <x v="0"/>
    <x v="0"/>
    <s v=""/>
    <x v="1"/>
    <x v="9"/>
    <x v="0"/>
    <s v="Discapacidad"/>
    <m/>
    <m/>
    <m/>
    <m/>
    <m/>
    <s v="Número de Mipymes y/o emprendimientos con transformacion empresarial y/o productiva"/>
    <m/>
  </r>
  <r>
    <n v="19342"/>
    <s v="2021-10-03 19:44:22"/>
    <x v="1"/>
    <s v="propuestas.ruu@outlook.com"/>
    <n v="18"/>
    <x v="3"/>
    <x v="3463"/>
    <x v="6"/>
    <n v="845"/>
    <x v="169"/>
    <s v="¿Cuál organización comunal requiere dotación y qué dotación requiere teniendo en cuenta las opciones elegibles?"/>
    <x v="64"/>
    <x v="3494"/>
    <x v="3473"/>
    <s v="MUCHO PORQUE PODEMOS ESTAR AL TANTO DE LOS PROCESOS FINANCIEROS ADMINISTRATIVOS Y CONTABLES QUE SOLICITA EL IDPAC"/>
    <s v="NOS PERMITE ESTAR A LA VANGUARDIA DE LOS PROCESOS QUE PIDE LA ADMINISTRACIÓN"/>
    <x v="3488"/>
    <s v="Barrios(s)"/>
    <s v="SAN JOSE"/>
    <x v="1"/>
    <x v="0"/>
    <x v="0"/>
    <x v="2730"/>
    <s v="Aprobado"/>
    <x v="1569"/>
    <x v="1"/>
    <s v="LABORATORIO CIVICO JAC SAN JOSE"/>
    <x v="1"/>
    <x v="1"/>
    <s v=""/>
    <x v="1"/>
    <x v="10"/>
    <x v="1"/>
    <s v="&quot;Cumple con los criterios del IDPAC teniendo en cuenta que la Dotaciòn hace referencia a la entrega de equipos de computo, sin embargo falta especificar las cantidades. &quot;"/>
    <m/>
    <m/>
    <m/>
    <m/>
    <m/>
    <s v="Sedes dotadas de salones comunales."/>
    <m/>
  </r>
  <r>
    <n v="19344"/>
    <s v="2021-10-03 19:45:10"/>
    <x v="0"/>
    <s v="cadenaalexandra@yahoo.com"/>
    <n v="2"/>
    <x v="16"/>
    <x v="3464"/>
    <x v="2"/>
    <n v="946"/>
    <x v="260"/>
    <s v="¿Qué acciones de sensibilización, orientación y/o formación propone para la promoción de los derechos sexuales y derechos reproductivos, la prevención de la violencia intrafamiliar y de la vulneración de los derechos de niñas, niños y adolescentes?"/>
    <x v="5"/>
    <x v="3495"/>
    <x v="3474"/>
    <s v="Esta comprobado que los mayores son una cifra importante en la localidad, el conocer de las TIC´s permite que no se sientan relegados por su familia y conocidos, abrir el mundo amplio para los adultos es un deber de la sociedad. Fortalece su autoestima y engrandece su aporte a la sociedad."/>
    <s v="Se abren canales de comunicación inexplorados , los incorpora a la comunidad . Un celular es su elemento mas personal , con el se potencializan y multiplican su vida."/>
    <x v="3489"/>
    <s v="Toda la Localidad"/>
    <m/>
    <x v="0"/>
    <x v="0"/>
    <x v="0"/>
    <x v="2731"/>
    <s v="Rechazado"/>
    <x v="1570"/>
    <x v="1"/>
    <m/>
    <x v="0"/>
    <x v="1"/>
    <s v="No cumple con los criterios de viabilidad del sector"/>
    <x v="1082"/>
    <x v="5"/>
    <x v="0"/>
    <s v="Incorporar como la tecnologia puede ser la herramienta para las personas mayores para denunciar las violencias intrafamiliar y/o sexual y conocer rutas de atención"/>
    <m/>
    <m/>
    <m/>
    <m/>
    <m/>
    <s v="Número de Personas formadas u orientadas o sensibilizadas en prevención de violencia intrafamiliar y/o violencia sexual.            "/>
    <m/>
  </r>
  <r>
    <n v="19345"/>
    <s v="2021-10-03 19:45:31"/>
    <x v="0"/>
    <s v="solku3110@gmail.com"/>
    <n v="19"/>
    <x v="1"/>
    <x v="3465"/>
    <x v="0"/>
    <n v="857"/>
    <x v="120"/>
    <s v="¿Qué tipo de evento(s) recreo deportivo(s) propone desarrollar y cuáles actividades recreo deportivas tendría el evento?"/>
    <x v="77"/>
    <x v="3496"/>
    <x v="3475"/>
    <s v="* Posicionaremos a Ciudad Bolívar como localidad pionera en manejo de protocolos de Covid free en competiciones deportivas._x000a_*Vincularemos a estudiantes de cualquier deporte, mezclando las diferentes disciplinas deportivas en un circuito virtual/presencial de competición Fitness._x000a_*Obtendremos resultados claros, objetivos y medibles de los estudiantes, los cuales son los que quedan luego de la ejecución de las diferentes pruebas, datos que podrán ser analizados para proyección deportiva especializada._x000a_*integraremos a lo estudiantes de colegios públicos y privados en un gran evento deportivo._x000a_*Visibilizaremos a la localidad de Ciudad Bolívar como localidad pionera en manejo inteligente de eventos deportivos, adaptándonos a la realidad que nos trajo el Covid_x000a_"/>
    <s v="*Porque nunca se ha realizado este tipo de eventos en la localidad._x000a_*Porque nunca se han hecho juegos Intercolegiados con colegios del sector privado y del sector público._x000a_*Porque nunca se han vinculado  estudiantes en condición de discapacidad en juegos Intercolegiados en Ciudad Bolívar._x000a_"/>
    <x v="3490"/>
    <s v="Toda la Localidad"/>
    <m/>
    <x v="1"/>
    <x v="0"/>
    <x v="0"/>
    <x v="2732"/>
    <s v="Rechazado"/>
    <x v="0"/>
    <x v="0"/>
    <m/>
    <x v="1"/>
    <x v="1"/>
    <s v="Alerta Alcaldía Local¦Otra"/>
    <x v="1083"/>
    <x v="7"/>
    <x v="0"/>
    <s v="Cumple con los requerimientos de la Localidad"/>
    <m/>
    <m/>
    <m/>
    <m/>
    <m/>
    <s v="Personas vinculadas en actividades recreo-deportivas comunitarias"/>
    <m/>
  </r>
  <r>
    <n v="19346"/>
    <s v="2021-10-03 19:46:39"/>
    <x v="0"/>
    <s v="propuestas.tunjuelito@outlook.com"/>
    <n v="6"/>
    <x v="14"/>
    <x v="3466"/>
    <x v="2"/>
    <n v="732"/>
    <x v="168"/>
    <s v="¿Qué acciones de sensibilización, orientación y/o formación propone para la promoción de los derechos sexuales y derechos reproductivos, la prevención de la violencia intrafamiliar y de la vulneración de los derechos de niñas, niños y adolescentes?"/>
    <x v="5"/>
    <x v="3497"/>
    <x v="3476"/>
    <s v="La propuesta mejorará la forma de relacionarse de la población de la localidad, además generará lazos más fuertes de inter-relacionamiento entre las familias, promoviendo así una convivencia sana y ejemplar, en la propiedad horizontal. "/>
    <s v="La propuesta es innovadora ya que los multifamiliares no suelen relacionarse de manera activa con las diversas actividades que se desarrollan en la localidad con respecto a los beneficios ofrecidos por Alcaldía Local, esto generará una cultura en los multifamiliares de participación y de buena ética que beneficiara a toda la localidad en general, siempre y cuando sus administradores y consejos permitan socializarlo a las familias que habitan en la propiedad horizontal. Además se ayudará a la promoción de una convivencia sana en la familias."/>
    <x v="3491"/>
    <s v="Toda la Localidad"/>
    <m/>
    <x v="1"/>
    <x v="0"/>
    <x v="0"/>
    <x v="2733"/>
    <s v="Rechazado"/>
    <x v="0"/>
    <x v="0"/>
    <m/>
    <x v="1"/>
    <x v="1"/>
    <s v="No cumple con los criterios de viabilidad del sector"/>
    <x v="1084"/>
    <x v="5"/>
    <x v="0"/>
    <s v="Cumple con los criterios de Alcaldía local."/>
    <m/>
    <m/>
    <m/>
    <m/>
    <m/>
    <s v="Número de Personas formadas u orientadas o sensibilizadas en prevención de violencia intrafamiliar y/o violencia sexual.            "/>
    <m/>
  </r>
  <r>
    <n v="19347"/>
    <s v="2021-10-03 19:48:52"/>
    <x v="0"/>
    <s v="propuestas.cbolivar@yahoo.com"/>
    <n v="19"/>
    <x v="1"/>
    <x v="3467"/>
    <x v="1"/>
    <n v="855"/>
    <x v="15"/>
    <s v="¿Cómo desarrollar procesos de formación en temáticas ambientales presentes en el territorioi?"/>
    <x v="3"/>
    <x v="3498"/>
    <x v="3477"/>
    <s v="Es un impacto amplio teniendo en cuenta que nuestra upz 67 y los alrededores de la quebrada son muchos desde el recuerdo hasta acapulco Hay un aproximado de 50 barrio y mas  de 1000 personas entre niños , adolescentes , jovene ._x000a_En el tema ambiental tambien es amplio pues al mejorar la calidad de agua de nuestra quebrada  eso hace que se genere vida , la siembras de arboles mejora la calidad del aire ,abosrben dioxido de carbono , reducen las islas de calor ,hoar ,fauna y flora._x000a__x000a_Si limpiamos nuestra quebrada esto ayuda al proceso de agua limpia y segura ,es un metodo de minizar los residuso, generar vida ,ademas que el tema de contaminación del agua se convierte en Cloacas"/>
    <s v="Nuestra propuesta es innovadora porque tiene variso elmentos que permitirpa que nuestra salud mejore , el ambiente y la calidad de vida. Los 3 componentes que une son: mejoramiento de la quebrada , siembra de arboles que son vida , aire, adornan el paisaje , restauran nuestra ecologica genera mpas oxigeno , conectividad con otros ecosistemas contribuyen para la alimentación  de nuestra fauna. la implementación de puntos ecologicos facilita la tarea de la separación de los residuos reciclables, esto permite generar un ambiente sano dan un aspecto de orden para el manejo integral de residuos y se dará un incentivo para la separación de los mismos, nos ayuda a mejorar nuestra calidad de vida. el punto ecológico disminuye costos al permitir que estos sean permitidos en un solo puntos o punto estrategicos y generar procesos de recolección del reciclable"/>
    <x v="3492"/>
    <s v="UPZ(s)"/>
    <s v="El tesoro"/>
    <x v="1"/>
    <x v="0"/>
    <x v="0"/>
    <x v="127"/>
    <s v="Rechazado"/>
    <x v="1571"/>
    <x v="1"/>
    <m/>
    <x v="1"/>
    <x v="1"/>
    <s v="Alerta Alcaldía Local¦No cumple con los criterios de viabilidad del sector¦Otra"/>
    <x v="1085"/>
    <x v="4"/>
    <x v="2"/>
    <s v="El contenido de la propuesta no reune criterios de aceptación para la Meta referenciada"/>
    <m/>
    <m/>
    <m/>
    <m/>
    <m/>
    <s v="Número de PROCEDAS implementados "/>
    <m/>
  </r>
  <r>
    <n v="19348"/>
    <s v="2021-10-03 19:49:36"/>
    <x v="1"/>
    <s v="infocamilokarma@gmail.com"/>
    <n v="9"/>
    <x v="15"/>
    <x v="3468"/>
    <x v="0"/>
    <n v="769"/>
    <x v="256"/>
    <s v="Para  emprendimientos culturales y creativos en etapa temprana  ¿Cuáles son sus necesidades para el fortalecimiento de su cadena de valor?"/>
    <x v="43"/>
    <x v="3499"/>
    <x v="3478"/>
    <s v="Creación y crecimiento de contenidos digitales de los proyectos culturales, que permitirá la visibilización de estos, con posicionamiento de marca para aprender a monetizar en redes"/>
    <s v="Porque fortalece los procesos de proyección artística y cultural a la medida de ss agentes, para el desarrollo de contenidos digitales, que potencialicen sus posibilidades de divulgación y monetización en redes"/>
    <x v="3493"/>
    <s v="Toda la Localidad"/>
    <m/>
    <x v="1"/>
    <x v="0"/>
    <x v="0"/>
    <x v="2734"/>
    <s v="Aprobado"/>
    <x v="0"/>
    <x v="0"/>
    <m/>
    <x v="0"/>
    <x v="1"/>
    <s v=""/>
    <x v="1"/>
    <x v="0"/>
    <x v="0"/>
    <s v="La propuesta inicialmente cumple con los criterios establecidos por el sector."/>
    <m/>
    <m/>
    <m/>
    <m/>
    <m/>
    <s v="Número de proyectos financiados y acompañados del sector cultural y creativo."/>
    <m/>
  </r>
  <r>
    <n v="19349"/>
    <s v="2021-10-03 19:50:59"/>
    <x v="1"/>
    <s v="erleyflorez@gmail.com"/>
    <n v="3"/>
    <x v="8"/>
    <x v="3469"/>
    <x v="0"/>
    <n v="891"/>
    <x v="32"/>
    <s v="¿Cuáles son las áreas artísticas, culturales y/o patrimoniales que harán parte de la propuesta de formación?  y ¿Cuál será la metodología y duración del proceso de formación?"/>
    <x v="0"/>
    <x v="3500"/>
    <x v="3479"/>
    <s v="Facilitar el acceso la promoción y la circulación de prácticas artísticas._x000a_Creación y fortalecimiento de espacios de formación cualificados para prácticas artísticas musicales."/>
    <s v="La localidad necesita nuevos espacios para la formación musical donde niños y jovenes puedan potenciar sus diferentes expresiones musicales._x000a_Dota a la localidad de un proceso permanente de formación musical_x000a_Dota a la localidad de espacios de apreciación y disfrute musical_x000a_Dota a la localidad de espacios de identificación de talentos artísticos musicales"/>
    <x v="3494"/>
    <s v="Toda la Localidad"/>
    <m/>
    <x v="1"/>
    <x v="0"/>
    <x v="0"/>
    <x v="2735"/>
    <s v="Aprobado"/>
    <x v="1572"/>
    <x v="1"/>
    <m/>
    <x v="1"/>
    <x v="1"/>
    <s v=""/>
    <x v="1"/>
    <x v="0"/>
    <x v="3"/>
    <s v="La descripcion de la propuesta da cuenta de actividades que se pueden atender en la meta de Financiar 64 proyectos del sector cultural y creativo."/>
    <m/>
    <m/>
    <m/>
    <m/>
    <m/>
    <s v="Personas capacitadas en los campos artísticos, interculturales, culturales y/o patrimoniales"/>
    <m/>
  </r>
  <r>
    <n v="19350"/>
    <s v="2021-10-03 19:51:42"/>
    <x v="1"/>
    <s v="fundacionlaroka@hotmail.com"/>
    <n v="19"/>
    <x v="1"/>
    <x v="3470"/>
    <x v="0"/>
    <n v="857"/>
    <x v="120"/>
    <s v="¿Qué tipo de evento(s) recreo deportivo(s) propone desarrollar y cuáles actividades recreo deportivas tendría el evento?"/>
    <x v="11"/>
    <x v="3501"/>
    <x v="3480"/>
    <s v="SE IMPACTA DE MANERA DIRECTA 10 EQUIPÒS DE PORRAS LOCALES, Y 5 INVITADOS DE OTRAS LOCALIDADES, PARA UN NUMERO APROXIMADO DE 200 DEPORTISTAS, NIÑOS, NIÑAS, ADOLESCENTES Y JOVENES. _x000a_DE MANERA INDIRECTA SUS FAMILIAS, ACOMPAÑANTES, ASISTENTES Y COMUNIDAD EN GENERAL"/>
    <s v="ES EL PRIMER TORNEO LOCAL QUE RECONOCERA, Y FORTALECERA LA DISCIPLINA DEPORTIVA DEL PORRISMO QUE HACE APROXIMADAMENTE 4 AÑOS HA VENIDO TOMANDO FUERZA EN LA LOCALIDAD, CON LA CREACION DE 10 ESCUELAS DEPORTIVAS QUE SE DEDICAN A DICHA ACTIVIDAD INTERDISCIPLINAR QUE VINCULA LA GIMNASIA, ACROBASIA Y BAILE."/>
    <x v="3495"/>
    <s v="Barrios(s)"/>
    <s v="COLISEO CANDELARIA"/>
    <x v="1"/>
    <x v="0"/>
    <x v="0"/>
    <x v="2736"/>
    <s v="Aprobado"/>
    <x v="0"/>
    <x v="0"/>
    <m/>
    <x v="1"/>
    <x v="1"/>
    <s v=""/>
    <x v="1"/>
    <x v="7"/>
    <x v="2"/>
    <s v="La propuesta menciona un impacto mayor a la magnitud anual"/>
    <m/>
    <m/>
    <m/>
    <m/>
    <m/>
    <s v="Personas vinculadas en actividades recreo-deportivas comunitarias"/>
    <m/>
  </r>
  <r>
    <n v="19351"/>
    <s v="2021-10-03 19:53:11"/>
    <x v="0"/>
    <s v="propuestas.tunjuelito@outlook.com"/>
    <n v="6"/>
    <x v="14"/>
    <x v="3471"/>
    <x v="7"/>
    <n v="735"/>
    <x v="87"/>
    <s v="¿Qué temas debería abordar el proceso de formación para la participación incidente y cuál debería ser la duración para la realización de los procesos de formación?"/>
    <x v="28"/>
    <x v="3502"/>
    <x v="3481"/>
    <s v="Llevar a la comunidad la verdad y hacer difusión de la oferta institucional. _x000a_Escuchar y potencializar las voces de las mujeres de la localidad _x000a_Participar en programas radiales y redes sociales para su visualización _x000a_Generar mayor participación de las mujeres en la población_x000a_Se generará un incentivo en las niñas y adolescentes para que estas puedan alimentar una vocación en comunicación y periodismo. "/>
    <s v=" Crear un grupo que evidencie la realidades de la mujer y demás sectores poblacionales en Tunjuelito en medios de comunicación y periodismo. "/>
    <x v="3496"/>
    <s v="Toda la Localidad"/>
    <m/>
    <x v="1"/>
    <x v="1"/>
    <x v="0"/>
    <x v="2737"/>
    <s v="Rechazado"/>
    <x v="1573"/>
    <x v="1"/>
    <m/>
    <x v="1"/>
    <x v="1"/>
    <s v="No cumple con los criterios de viabilidad del sector"/>
    <x v="1086"/>
    <x v="10"/>
    <x v="2"/>
    <s v="No cumple con los criterios de la localidad ya que no iene relacin con la meta ya que su objetivo principal no es la participación sino los medios de comunicación."/>
    <m/>
    <m/>
    <m/>
    <m/>
    <m/>
    <s v="Número de Personas capacitadas a través de procesos de formación para la participación de manera virtual y presencial."/>
    <m/>
  </r>
  <r>
    <n v="19352"/>
    <s v="2021-10-03 19:54:44"/>
    <x v="0"/>
    <s v="lilianabduran@yahoo.com"/>
    <n v="2"/>
    <x v="16"/>
    <x v="3472"/>
    <x v="1"/>
    <n v="935"/>
    <x v="166"/>
    <s v="¿A través de qué acciones podria fomentarse el desarrollo de la agricultura urbana y qué lugares o predios identifica para su implementación?"/>
    <x v="85"/>
    <x v="3503"/>
    <x v="3482"/>
    <s v="Todo ello sumado a la actual situación de salud pública, que ordena realizar trabajo preferentemente en espacios abiertos, hace que esta propuesta cobre mayor sentido. Los estudiantes y sus familias aislados por las sucesivas cuarentenas (llamadas inteligentes) y obligados a permanecer en sus casas pueden retornar al colegio, hablando del espacio intramural, a realizar tareas y actividades en espacios abiertos y ventilados, más bioseguros y ricos pedagógicamente para todos. "/>
    <s v="Se espera robustecer en la comunidad una cultura sobre el cuidado del entorno, en donde se resignifique la labor del agricultor y se fomente la economía solidaria y responsable frente al autoconsumo. El trabajo en la huerta urbana permitirá relacionar la Agroecología, la soberanía alimentaria y el conocimiento ancestral de las personas que habitan el territorio (UPZ 89) y de alguna manera mejorar la calidad de vida de los estudiantes, sus familias y en general de la comunidad."/>
    <x v="3497"/>
    <s v="Toda la Localidad"/>
    <m/>
    <x v="1"/>
    <x v="0"/>
    <x v="0"/>
    <x v="2738"/>
    <s v="Rechazado"/>
    <x v="1574"/>
    <x v="1"/>
    <s v="Área De Ciencias Naturales y Educación Ambiental"/>
    <x v="1"/>
    <x v="1"/>
    <s v="Alerta Alcaldía Local"/>
    <x v="1087"/>
    <x v="1"/>
    <x v="1"/>
    <s v="*La propuesta se ajusta a la opción elegible. *La propuesta se enmarca en un sector de la población muy limitada *Por su limitado dimensionamiento, se perfila para vincularse a una de las propuestas que cumplen con la revisión de la localidad, y cuya opción de elegibilidad sea la « Realización de procesos de formación en agricultura urbana para nuevos agricultores urbanos y periurbanos y asistencia técnica para el mejoramiento de la productividad y la transferencia de conocimientos, experiencias tecnologías, técnicas y prácticas agroecológicas»"/>
    <m/>
    <m/>
    <m/>
    <m/>
    <m/>
    <s v="Número acciones de fomento para la agricultura urbana"/>
    <m/>
  </r>
  <r>
    <n v="19353"/>
    <s v="2021-10-03 19:54:55"/>
    <x v="0"/>
    <s v="mariapaulina123@yahoo.com.mx"/>
    <n v="14"/>
    <x v="18"/>
    <x v="3473"/>
    <x v="0"/>
    <n v="928"/>
    <x v="204"/>
    <s v="Para emprendimientos culturales y creativos en etapa de maduración ¿Cuáles son las necesidades para la consolidación y sostenibilidad del modelo de negocio?"/>
    <x v="78"/>
    <x v="3504"/>
    <x v="3483"/>
    <s v="Es darnos a conocer mas no como la localidad donde estuvo el Bronx  si no como una localidad que necesita resurgir de los escombros que ha dejado las drogas, las violaciones, los robos, las matanzas, los secuestros. Necesitamos Salir adelante y ser parte del importante turismo de Bogotá."/>
    <s v="La localidad de Mártires  tiene una historia única unida con la candelaria  y seria muy importante sacarla y hacerla relucir. _x000a_Recuperaríamos los espacios los lugares más emblemáticos y monumentos en que cuenta la localidad y así la haríamos mas segura y se fortalecería el comercio "/>
    <x v="3498"/>
    <s v="Toda la Localidad"/>
    <m/>
    <x v="1"/>
    <x v="0"/>
    <x v="0"/>
    <x v="2739"/>
    <s v="Rechazado"/>
    <x v="0"/>
    <x v="0"/>
    <m/>
    <x v="1"/>
    <x v="1"/>
    <s v="Otra"/>
    <x v="1088"/>
    <x v="0"/>
    <x v="0"/>
    <m/>
    <m/>
    <m/>
    <m/>
    <m/>
    <m/>
    <s v="Número de proyectos financiados y acompañados del sector cultural y creativo."/>
    <m/>
  </r>
  <r>
    <n v="19354"/>
    <s v="2021-10-03 19:55:21"/>
    <x v="1"/>
    <s v="ccamposceiza@yahoo.com.co"/>
    <n v="14"/>
    <x v="18"/>
    <x v="3474"/>
    <x v="1"/>
    <n v="922"/>
    <x v="221"/>
    <s v="¿A través de qué acciones podria fomentarse el desarrollo de la agricultura urbana y qué lugares o predios identifica para su implementación?"/>
    <x v="40"/>
    <x v="3505"/>
    <x v="3484"/>
    <s v="_x000a_Mejora la calidad de vida y salud de las familias, impacto ambiental no se usan fungicidas, ni insecticidas, se crea biodiversidad de plantas medicinales._x000a_"/>
    <s v="Porque se da a conocer los efectos de la medicina ancestral en la salud de los ciudadanos con atención personalizada y con medicina natural, compartiendo la medicina ancestral se mejora la calidad de vida de las familias que hacen uso de ella."/>
    <x v="3499"/>
    <s v="Barrios(s)"/>
    <s v="Eduardo santos, santa fe, la favorita, el liston"/>
    <x v="1"/>
    <x v="0"/>
    <x v="3"/>
    <x v="2740"/>
    <s v="Aprobado"/>
    <x v="1575"/>
    <x v="1"/>
    <m/>
    <x v="1"/>
    <x v="1"/>
    <s v=""/>
    <x v="1"/>
    <x v="1"/>
    <x v="0"/>
    <s v="es importante tener en cuenta el desarrollo normal de las plantas dentro de la ciudad ya que se referencia que vienen de otras partes del pais"/>
    <m/>
    <m/>
    <m/>
    <m/>
    <m/>
    <s v="Número acciones de fomento para la agricultura urbana"/>
    <m/>
  </r>
  <r>
    <n v="19355"/>
    <s v="2021-10-03 19:56:20"/>
    <x v="1"/>
    <s v="mcanonparra@gmail.com"/>
    <n v="1"/>
    <x v="0"/>
    <x v="3475"/>
    <x v="7"/>
    <n v="719"/>
    <x v="42"/>
    <s v="¿Qué temas debería abordar el proceso de formación para la participación incidente y cuál debería ser la duración para la realización de los procesos de formación?"/>
    <x v="30"/>
    <x v="3506"/>
    <x v="3485"/>
    <s v="Se propone que el proyecto impactará directamente a 100 ciudadanos en conocimientos de organización, liderazgo y nuevas tecnologías.  Esta será una localidad que genere más avances tecnológicos para sus ciudadanos, actualizada y amplio desarrollo"/>
    <s v="Se preparan ciudadanos en materias tecnológicas e innovadoras ligadas a un presente y un futuro donde la ciencia y la tecnología avanzan a una velocidad que la formación reglada no funciona.  Se propone la formación en habilidades, colaboración, trabajo en equipo y resolución de problemas que les serán de gran ayuda para ser competitivos._x000a__x000a_"/>
    <x v="3500"/>
    <s v="UPZ(s)"/>
    <s v="Verbenal, Paseo los libertadores, La Uribe, Sn Cristobal, Toberin y Usaquen"/>
    <x v="4"/>
    <x v="0"/>
    <x v="0"/>
    <x v="2741"/>
    <s v="Aprobado"/>
    <x v="1576"/>
    <x v="1"/>
    <m/>
    <x v="1"/>
    <x v="1"/>
    <s v=""/>
    <x v="1"/>
    <x v="10"/>
    <x v="0"/>
    <m/>
    <m/>
    <m/>
    <m/>
    <m/>
    <m/>
    <s v="Número de Personas capacitadas a través de procesos de formación para la participación de manera virtual y presencial."/>
    <m/>
  </r>
  <r>
    <n v="19356"/>
    <s v="2021-10-03 19:56:36"/>
    <x v="1"/>
    <s v="noriscosta12@gmail.com"/>
    <n v="8"/>
    <x v="5"/>
    <x v="3476"/>
    <x v="0"/>
    <n v="972"/>
    <x v="25"/>
    <s v="¿Qué tipo de evento(s) de carácter artístico, cultural y patrimonial se desarrollará(n y cuáles actividades artísticas, culturales y patrimoniales tendría el evento?"/>
    <x v="7"/>
    <x v="3507"/>
    <x v="3486"/>
    <s v="Social:_x000a_El reencuentro social de una comunidad encerrada más de un año debido a los problemas de pandemia.El disfrute de la comunidad a tener una programación artística a su alcance durante 9 días. La formación artística que beneficiara a los niños y niñas del sector. La celebración de la navidad en comunidad que permite imaginarios de cambio y comportamiento social en pro de una comunidad que genere sentido pertenencia por su evento y tejido social generando con ello espacios de vida._x000a_Cultural: _x000a_A través de la concientización del valor del arte en el seno de la comunidad._x000a_La circulación nuevamente de los servicios artísticos de nuestros en pro del rescate festivo de nuestra localidad. El sentido de pertenecía de lo patrimonial en cuanto al cuidado de nuestro parque y las esculturas que allí yacen.  _x000a_Económica: _x000a_La contratación de bienes y servicios tanto artistas proveedores negocios de barrio familias emprendedoras con recursos del proyecto."/>
    <s v="Navidad en Escena tiene como objetivo general la dinamización de un sector de la comunidad como es la upz 80 y 81 a través de la realización del evento tradicional que se desarrollaba desde 1994 hasta el año 2012 en donde se articule con el movimiento social y cultural de la localidad y el sector que conlleve a la reactivación económica y cultural de la localidad a través de la circulación de los diferentes procesos artísticos y culturales que existen en Kennedy _x000a_Salvaguardar la identidad artística y cultural en las diferentes poblaciones etarias, sectores sociales y étnicas a través de la recuperación de una de las festividades tradicionales que hemos tenido dentro de la localidad como lo ha sido “Navidad en escena”"/>
    <x v="3501"/>
    <s v="UPZ(s)"/>
    <s v="80 Y 81"/>
    <x v="1"/>
    <x v="0"/>
    <x v="0"/>
    <x v="2742"/>
    <s v="Aprobado"/>
    <x v="1577"/>
    <x v="1"/>
    <m/>
    <x v="1"/>
    <x v="1"/>
    <s v=""/>
    <x v="1"/>
    <x v="0"/>
    <x v="0"/>
    <s v="&quot;la propuesta cumple con los criterios de elegibilidad, es apropiada y coherente. se recomienda trabajar sobre el criterio de elegibilidad: Implementar acciones para el encuentro, intercambio, difusión de la diversidad cultural y poblacional. y Realizar encuentros en torno a la interculturalidad, lo intergeneracional, el reconocimiento y valoración de la diferencia.  &quot;"/>
    <m/>
    <m/>
    <m/>
    <m/>
    <m/>
    <s v="Eventos de promoción de actividades culturales realizadas"/>
    <m/>
  </r>
  <r>
    <n v="19357"/>
    <s v="2021-10-03 19:56:39"/>
    <x v="1"/>
    <s v="propuestas.scristobal@outlook.com"/>
    <n v="4"/>
    <x v="17"/>
    <x v="3477"/>
    <x v="5"/>
    <n v="1005"/>
    <x v="212"/>
    <s v="¿Qué acciones propone para la generación de oferta laboral en la localidad y/o qué temas de capacitación y/o certificación requiere la localidad para fortalecer la oferta de servicios, y tener una mayor articulación con el mercado local?"/>
    <x v="48"/>
    <x v="3508"/>
    <x v="3487"/>
    <s v="uso de las nuevas tecnologias en la poblacion joven y adulta para las ventas "/>
    <s v="se utiliza las tecnologias para la venta de productos a nivel local "/>
    <x v="3502"/>
    <s v="Barrios(s)"/>
    <s v="barrio velodromo"/>
    <x v="1"/>
    <x v="0"/>
    <x v="0"/>
    <x v="2711"/>
    <s v="Aprobado"/>
    <x v="0"/>
    <x v="0"/>
    <m/>
    <x v="0"/>
    <x v="1"/>
    <s v=""/>
    <x v="1"/>
    <x v="9"/>
    <x v="4"/>
    <s v="0"/>
    <m/>
    <m/>
    <m/>
    <m/>
    <m/>
    <s v="Número de Mipymes y/o emprendimientos con transformacion empresarial y/o productiva"/>
    <m/>
  </r>
  <r>
    <n v="19358"/>
    <s v="2021-10-03 19:57:24"/>
    <x v="1"/>
    <s v="cabildokamentsa.bog@gmail.com"/>
    <n v="1"/>
    <x v="0"/>
    <x v="3478"/>
    <x v="2"/>
    <n v="716"/>
    <x v="50"/>
    <s v="¿Qué propuestas pedagógicas, culturales, académicas, artísticas o formativas, impulsadas por las organizaciones sociales, colectivos e iniciativas ciudadanas, se pueden implementar en la localidad para la apropiación social de la memoria?"/>
    <x v="23"/>
    <x v="3509"/>
    <x v="3488"/>
    <s v="El impacto de la propuesta se representa en lo siguiente:_x000a_-Posicionamiento de Usaquén como territorio que permite la sanación de las memoras del conflicto._x000a_-Gestión de procesos que permitan la generación de capacidades de resiliencia para los pueblos indígenas y para la comunidad en general._x000a_"/>
    <s v="La propuesta es innovadora, en tanto que, permitirá reconocer espacios en la localidad como potenciales escenarios simbólicos para la reparación de la memoria, la paz y la reconciliación, en el marco del reconocimiento de las luchas históricas de los pueblos indígenas que residen en Usaquén."/>
    <x v="3503"/>
    <s v="Toda la Localidad"/>
    <m/>
    <x v="1"/>
    <x v="0"/>
    <x v="0"/>
    <x v="2743"/>
    <s v="Aprobado"/>
    <x v="1124"/>
    <x v="1"/>
    <m/>
    <x v="1"/>
    <x v="1"/>
    <s v=""/>
    <x v="1"/>
    <x v="11"/>
    <x v="0"/>
    <m/>
    <m/>
    <m/>
    <m/>
    <m/>
    <m/>
    <s v="Personas vinculadas a procesos de construcción de memoria, verdad, reparación integral a víctimas, paz y reconciliación"/>
    <m/>
  </r>
  <r>
    <n v="19359"/>
    <s v="2021-10-03 19:57:41"/>
    <x v="1"/>
    <s v="jamago41@hotmail.com"/>
    <n v="4"/>
    <x v="17"/>
    <x v="3479"/>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510"/>
    <x v="3489"/>
    <s v="Generar conciencia en cuanto a los residuos que se desperdician a diario y así poder entender que todo puede ser reutilizado."/>
    <s v="La propuesta es innovadora porque llegaremos a la conciencia de nuestra población y así garantizaremos que nuestros niños y jóvenes entiendan que de esta manera todos unidos podemos cambiar el curso de Nuestro Planeta."/>
    <x v="3504"/>
    <s v="Toda la Localidad"/>
    <m/>
    <x v="1"/>
    <x v="0"/>
    <x v="0"/>
    <x v="2744"/>
    <s v="Aprobado"/>
    <x v="0"/>
    <x v="0"/>
    <m/>
    <x v="1"/>
    <x v="1"/>
    <s v=""/>
    <x v="1"/>
    <x v="3"/>
    <x v="0"/>
    <s v="Concuerda con las estrategias ejecutadas en el desarrollo de los actuales Pptos Ptiativos y se podria ver como un porceso continuo"/>
    <m/>
    <m/>
    <m/>
    <m/>
    <m/>
    <s v="Personas capacitadas en separación en la fuente y reciclaje"/>
    <m/>
  </r>
  <r>
    <n v="19360"/>
    <s v="2021-10-03 19:57:49"/>
    <x v="1"/>
    <s v="propuestas.suba@outlook.com"/>
    <n v="11"/>
    <x v="10"/>
    <x v="3480"/>
    <x v="0"/>
    <n v="955"/>
    <x v="26"/>
    <s v="¿Cuáles son las disciplinas deportivas que harán parte de la propuesta de formación y cuál será la metodología y duración del proceso de formación?"/>
    <x v="103"/>
    <x v="3511"/>
    <x v="3490"/>
    <s v="El proyecto, tendrá en cuenta la oferta del sector a nivel local y distrital. En ese sentido, el proyecto contempla un plan de_x000a_socialización e interacción con los Consejos Locales de Juventud y deportistas, Casas de la Cultura, Juntas_x000a_Administradoras Locales, Subdirección para la Integración Social y Alcaldías locales, esto con el fin de generar un mayor_x000a_impacto a los niños y jóvenes y padres de familia, además de estimular la participación de estas organizaciones en el desarrollo del proyecto de la escuela de formación Skateboarding"/>
    <s v="Se ha detectado que el ocio y el tiempo libre que los jóvenes experimentan sin ocuparlo de una manera adecuada,_x000a_conducen en su mayoría a la formación de bandas criminales y/o al uso indebido de sustancias sicoactivas. Por tal_x000a_motivo las diferentes instituciones del distrito recomiendan y promocionan la práctica deportes que logre alejarlos de_x000a_este tipo de problemas sociales, cabe destacar que en la actualidad no existe intervención estatal en esta área. La_x000a_actividad física centradas en un encuentro de saberes que generen cambios comportamentales, cuidado del ambiente,_x000a_organización y participación de niños y niñas en espacios de sana convivencia, logrando la promoción de hábitos y_x000a_estilos de vida saludables y mejoramiento de la calidad de vida como factor determinante en el desarrollo humano y_x000a_social de la comunidad"/>
    <x v="3505"/>
    <s v="Toda la Localidad"/>
    <m/>
    <x v="1"/>
    <x v="0"/>
    <x v="0"/>
    <x v="2745"/>
    <s v="Aprobado"/>
    <x v="0"/>
    <x v="0"/>
    <m/>
    <x v="1"/>
    <x v="1"/>
    <s v=""/>
    <x v="1"/>
    <x v="7"/>
    <x v="0"/>
    <s v="cumple"/>
    <m/>
    <m/>
    <m/>
    <m/>
    <m/>
    <s v="Personas capacitadas en los campos deportivos"/>
    <m/>
  </r>
  <r>
    <n v="19361"/>
    <s v="2021-10-03 19:57:50"/>
    <x v="1"/>
    <s v="andregaqui66@gmail.com"/>
    <n v="11"/>
    <x v="10"/>
    <x v="3481"/>
    <x v="0"/>
    <n v="957"/>
    <x v="175"/>
    <s v="¿Cuáles son las áreas artísticas, culturales y/o patrimoniales que harán parte de la propuesta de formación?  y ¿Cuál será la metodología y duración del proceso de formación?"/>
    <x v="0"/>
    <x v="3512"/>
    <x v="3491"/>
    <s v="nuestra propuesta busca vincular a diez artistas plásticos y visuales de la localidad para que desarrollen un proceso formativo dirigido a grupos de 20 integrantes (4 por  familia) generando escenarios de convivencia y participación comunitaria buscando la resignificación y rescate del espacio publico en este caso los partes desde la intervención y creación de piezas plásticas que involucren lo lúdico, dejando un legado artístico y cultural en los barrios a intervenir"/>
    <s v="nuestra es innovadora ya que vincula la creación de escenarios lúdicos para toda la familia desde composiciones plásticas, creadas por la misma comunidad en acompañamiento de un artista plástico por sector o barrio,_x000a_generando lazos sociales desde las artes plásticas y sacando el arte de los escenarios convencionales. "/>
    <x v="3506"/>
    <s v="Barrios(s)"/>
    <s v="Rincón, Gaitana, tuna alta, hunza, corinto, lisboa, san pedro, bilbao, compartir, rincón de boyaca"/>
    <x v="1"/>
    <x v="0"/>
    <x v="0"/>
    <x v="2746"/>
    <s v="Aprobado"/>
    <x v="1578"/>
    <x v="1"/>
    <m/>
    <x v="1"/>
    <x v="1"/>
    <s v=""/>
    <x v="1"/>
    <x v="0"/>
    <x v="0"/>
    <s v="Ok"/>
    <m/>
    <m/>
    <m/>
    <m/>
    <m/>
    <s v="Personas capacitadas en los campos artísticos, interculturales, culturales y/o patrimoniales"/>
    <m/>
  </r>
  <r>
    <n v="19362"/>
    <s v="2021-10-03 19:58:03"/>
    <x v="0"/>
    <s v="diegofer.marin48@gmail.com"/>
    <n v="5"/>
    <x v="4"/>
    <x v="3482"/>
    <x v="1"/>
    <n v="899"/>
    <x v="119"/>
    <s v="¿Cómo desarrollar procesos de formación en temáticas ambientales presentes en el territorioi?"/>
    <x v="3"/>
    <x v="3513"/>
    <x v="3492"/>
    <s v="El principal impacto es generar un habito positivo en los habitantes de la localidad a favor de la recuperación del platico y que este perdure a través de los años, siendo una localidad pionera en este tipo de estrategias a nivel distrital. "/>
    <s v="Porque en la localidad no existen este tipo de estrategias que den una segunda vida al plástico consumido por los habitantes de la localidad y más una donde esta propuesta es proyectada por las organizaciones de barras futboleras._x000a_"/>
    <x v="3507"/>
    <s v="Toda la Localidad"/>
    <m/>
    <x v="1"/>
    <x v="0"/>
    <x v="0"/>
    <x v="2747"/>
    <s v="Rechazado"/>
    <x v="1579"/>
    <x v="1"/>
    <m/>
    <x v="1"/>
    <x v="1"/>
    <s v="No cumple con los criterios de viabilidad del sector¦Otra"/>
    <x v="1089"/>
    <x v="4"/>
    <x v="0"/>
    <s v="cumple con los criterios ambientales y es innovadora"/>
    <m/>
    <m/>
    <m/>
    <m/>
    <m/>
    <s v="Número de PROCEDAS implementados "/>
    <m/>
  </r>
  <r>
    <n v="19363"/>
    <s v="2021-10-03 19:58:46"/>
    <x v="0"/>
    <s v="mariagtg57@gmail.com"/>
    <n v="6"/>
    <x v="14"/>
    <x v="3483"/>
    <x v="3"/>
    <n v="729"/>
    <x v="154"/>
    <s v="¿Qué actividades podrían desarrollarse para brindar a las personas cuidadoras escenarios de autocuidado, bienestar, descanso y tiempo libre de las labores de cuidado?"/>
    <x v="70"/>
    <x v="3514"/>
    <x v="3493"/>
    <s v="Población en condición de discapacidad identificada, en seguimiento y continuo desarrollo."/>
    <s v="La propuesta es innovadora ya que permitirá la apropiación de  dicha población y el empoderamiento para generar un reconocimiento propio y que eleve el desarrollo de su calidad de vida."/>
    <x v="3508"/>
    <s v="Toda la Localidad"/>
    <m/>
    <x v="6"/>
    <x v="0"/>
    <x v="0"/>
    <x v="2748"/>
    <s v="Rechazado"/>
    <x v="1580"/>
    <x v="1"/>
    <m/>
    <x v="1"/>
    <x v="1"/>
    <s v="No cumple con los criterios de viabilidad del sector"/>
    <x v="1090"/>
    <x v="6"/>
    <x v="0"/>
    <s v="Cumple con los criterios de Alcaldía local."/>
    <m/>
    <m/>
    <m/>
    <m/>
    <m/>
    <s v="Mujeres cuidadoras vinculadas a estrategias de cuidado"/>
    <m/>
  </r>
  <r>
    <n v="19365"/>
    <s v="2021-10-03 20:00:19"/>
    <x v="1"/>
    <s v="propuestas.ruu@outlook.com"/>
    <n v="18"/>
    <x v="3"/>
    <x v="3484"/>
    <x v="6"/>
    <n v="845"/>
    <x v="169"/>
    <s v="¿Cuál organización comunal requiere dotación y qué dotación requiere teniendo en cuenta las opciones elegibles?"/>
    <x v="21"/>
    <x v="3515"/>
    <x v="3494"/>
    <s v="ALTO PORQUE SE MEJORAN LOS PROCESOS DE CAPACITACIÓN"/>
    <s v="NO CONTAMOS CON ESOS EQUIPOS Y SON  MUY IMPORTANTES"/>
    <x v="3509"/>
    <s v="Barrios(s)"/>
    <s v="LABORATORIO CIVICO MARCO FIDEL SUAREZ JAC SAN JORGE"/>
    <x v="1"/>
    <x v="0"/>
    <x v="0"/>
    <x v="2749"/>
    <s v="Aprobado"/>
    <x v="1581"/>
    <x v="1"/>
    <s v="LABORATORIO CIVICO MARCO FIDEL SUAREZ JAC SAN JORGE"/>
    <x v="1"/>
    <x v="1"/>
    <s v=""/>
    <x v="1"/>
    <x v="10"/>
    <x v="1"/>
    <s v="&quot;Cumple con los criterios del IDPAC teniendo en cuenta que la Dotaciòn hace referencia a la entrega de equipos de computo, sin embargo falta especificar las cantidades. &quot;"/>
    <m/>
    <m/>
    <m/>
    <m/>
    <m/>
    <s v="Sedes dotadas de salones comunales."/>
    <m/>
  </r>
  <r>
    <n v="19366"/>
    <s v="2021-10-03 20:01:19"/>
    <x v="1"/>
    <s v="cpaez127@gmail.com"/>
    <n v="19"/>
    <x v="1"/>
    <x v="3485"/>
    <x v="2"/>
    <n v="865"/>
    <x v="132"/>
    <s v="¿Qué propuestas pedagógicas, culturales, académicas, artísticas o formativas, impulsadas por las organizaciones sociales, colectivos e iniciativas ciudadanas, se pueden implementar en la localidad para la apropiación social de la memoria?"/>
    <x v="23"/>
    <x v="3516"/>
    <x v="3495"/>
    <s v="Ciudad Bolívar se ha caracterizado históricamente como un territorio de lucha y resistencia popular que a lo largo del tiempo se ha posicionado como ejemplo de dignidad a nivel distrital. Siendo así también un territorio que ha abierto sus puertas para recibir gran parte de la población marginada e invisibilizada por el Estado y desplazada por el conflicto armado en Colombia. Así las cosas, se pretende impactar mediante la visibilización de las formas de resistencia que ha usado la población para resistir el Estado y el olvido."/>
    <s v="La perspectiva Casa de la Memoria del Aguante Popular supone una visión integral de las problemáticas y su resolución, partiendo de lo anterior, estrategias pedagógicas, culturales, psicosociales, comunitarias y simbólicas servirán de base para repensarnos la construcción de memoria, como un campo amplio donde todos los integrantes de una comunidad se integren en consensos colectivos. "/>
    <x v="3510"/>
    <s v="Toda la Localidad"/>
    <m/>
    <x v="2"/>
    <x v="0"/>
    <x v="0"/>
    <x v="2750"/>
    <s v="Aprobado"/>
    <x v="1582"/>
    <x v="1"/>
    <m/>
    <x v="1"/>
    <x v="1"/>
    <s v=""/>
    <x v="1"/>
    <x v="11"/>
    <x v="0"/>
    <s v="Cumple con los requerimientos de la Localidad"/>
    <m/>
    <m/>
    <m/>
    <m/>
    <m/>
    <s v="Personas vinculadas a procesos de construcción de memoria, verdad, reparación integral a víctimas, paz y reconciliación"/>
    <m/>
  </r>
  <r>
    <n v="19367"/>
    <s v="2021-10-03 20:01:35"/>
    <x v="1"/>
    <s v="mmafontibon@gmail.com"/>
    <n v="9"/>
    <x v="15"/>
    <x v="3486"/>
    <x v="0"/>
    <n v="766"/>
    <x v="89"/>
    <s v="¿Cuáles son las disciplinas deportivas que harán parte de la propuesta de formación y cuál será la metodología y duración del proceso de formación?"/>
    <x v="103"/>
    <x v="3517"/>
    <x v="3496"/>
    <s v="Continuar impactando a 700 beneficiarios de manera directa para el año 2022 y de forma indirecta a sus familias a través de la formación de valores usando como vehículo la escuela de formación deportiva, motivar y transformar comunidades y vidas de aquellas personas propensas a estar involucrados en algún tipo de problemáticas de origen social o familiar, contribuyendo en la formación de ese tejido para la formación de territorios en paz, la salud y fortaleciendo los procesos de formación deportiva en la localidad incentivando a las buenas costumbres y la competencia deportiva y dejando futuros semilleros de formación en FONTIBON"/>
    <s v="La escuela de formación deportiva en artes Marciales mixtas es una propuesta innovadora debido a que es un espacio que ha integrado a todos los géneros, etnias y edades en la localidad, es una nueva tendencia deportiva que va en crecimiento mundial y tiene cada ves mas acogida entre toda la población aportado resultados físicos en cada uno de nuestros beneficiarios, creando espacios de participación ciudadana fortaleciendo en territorio con disciplinas deportivas de difícil acceso para nuestra comunidad y   adicional a esto se logra intervenir diferentes parques a lo largo de la localidad priorizado en la inclusión de la mujer y el adulto mayor llevando deporte y actividad física a todos los rincones de FONTIBON de forma gratuita , resaltando que con estos espacios los jóvenes le darán un mejor uso a su tiempo libre evitando involucrarse en bandas criminales , pandillas y consumo de drogas mejorando la calidad de vida y la percepción de seguridad en el territorio"/>
    <x v="3511"/>
    <s v="Toda la Localidad"/>
    <m/>
    <x v="3"/>
    <x v="0"/>
    <x v="0"/>
    <x v="2751"/>
    <s v="Aprobado"/>
    <x v="1583"/>
    <x v="1"/>
    <m/>
    <x v="1"/>
    <x v="1"/>
    <s v=""/>
    <x v="1"/>
    <x v="7"/>
    <x v="0"/>
    <s v="La propuesta cumple con los criterios de elegibilidad, sin embargo el IDRD debe revisar las edades que impacta la meta y si es necesario ampliarala para que puedan participar, adultos y adultos mayores"/>
    <m/>
    <m/>
    <m/>
    <m/>
    <m/>
    <s v="Personas capacitadas en los campos deportivos"/>
    <m/>
  </r>
  <r>
    <n v="19368"/>
    <s v="2021-10-03 20:03:11"/>
    <x v="1"/>
    <s v="steventhc@hotmail.com"/>
    <n v="13"/>
    <x v="2"/>
    <x v="1522"/>
    <x v="0"/>
    <n v="824"/>
    <x v="97"/>
    <s v="¿Qué tipo de evento(s) de carácter artístico, cultural y patrimonial se desarrollará(n y cuáles actividades artísticas, culturales y patrimoniales tendría el evento?"/>
    <x v="1"/>
    <x v="3518"/>
    <x v="3497"/>
    <s v="Apertura a diferentes manifestaciones culturales en actividades locales._x000a_Estimula la creación de artistas locales._x000a_Fomenta la convivencia a partir de diferentes eventos culturales"/>
    <s v="Esta propuesta es innovadora por su carácter incluyente de la diversidad artística y cultural, ya que cuenta con diferentes expresiones como música, arte, teatro, artes circenses, cine y fotografía en un mismo circuito.  "/>
    <x v="3512"/>
    <s v="Toda la Localidad"/>
    <m/>
    <x v="1"/>
    <x v="0"/>
    <x v="0"/>
    <x v="2752"/>
    <s v="En validacion"/>
    <x v="1303"/>
    <x v="1"/>
    <m/>
    <x v="1"/>
    <x v="1"/>
    <s v=""/>
    <x v="1"/>
    <x v="0"/>
    <x v="0"/>
    <m/>
    <m/>
    <m/>
    <m/>
    <m/>
    <m/>
    <s v="Eventos de promoción de actividades culturales realizadas"/>
    <m/>
  </r>
  <r>
    <n v="19369"/>
    <s v="2021-10-03 20:03:45"/>
    <x v="1"/>
    <s v="propuestas.martires@outlook.com"/>
    <n v="14"/>
    <x v="18"/>
    <x v="3487"/>
    <x v="3"/>
    <n v="929"/>
    <x v="220"/>
    <s v="¿Qué tipo de oferta educativa formal contribuiría con el desarrollo de capacidades y el fortalecimiento de la autonomía de las personas cuidadoras de la localidad?"/>
    <x v="52"/>
    <x v="3519"/>
    <x v="3498"/>
    <s v="moviliza el empleo femenino y da valor a su actividad"/>
    <s v="es planeacion para el futuro que atiende una necesidad del presente."/>
    <x v="3513"/>
    <m/>
    <m/>
    <x v="1"/>
    <x v="1"/>
    <x v="0"/>
    <x v="350"/>
    <s v="Aprobado"/>
    <x v="0"/>
    <x v="0"/>
    <m/>
    <x v="1"/>
    <x v="1"/>
    <s v=""/>
    <x v="1"/>
    <x v="6"/>
    <x v="0"/>
    <s v="se debe tener en cuenta en la iniciativa no data informacion para atencion y estrategias del cuidado a personas con discapacidad y/o cuidadoras"/>
    <m/>
    <m/>
    <m/>
    <m/>
    <m/>
    <s v="Mujeres cuidadoras vinculadas a estrategias de cuidado"/>
    <m/>
  </r>
  <r>
    <n v="19372"/>
    <s v="2021-10-03 20:04:45"/>
    <x v="1"/>
    <s v="abostour@gmail.com"/>
    <n v="2"/>
    <x v="16"/>
    <x v="3488"/>
    <x v="0"/>
    <n v="942"/>
    <x v="57"/>
    <s v="¿Qué tipo de evento(s) de carácter artístico, cultural y patrimonial se desarrollará(n y cuáles actividades artísticas, culturales y patrimoniales tendría el evento?"/>
    <x v="7"/>
    <x v="3520"/>
    <x v="3499"/>
    <s v="El proyecto nace como oportunidad desde la economía creativa, la fortaleza campesina y el tesoro natural de la ruralidad en Chapinero que  atraerá recursos para el desarrollo sostenible, la reactivación económica y fortalecimiento de la Identidad-Cultural-Territorial. “Chapinero tiene ferias y fiestas”"/>
    <s v="Se articulan los eventos festivos y tradicionales de la ruralidad de Chapinero, el encuentro entre lo urbano y lo rural, entre el pasado y lo moderno, reconociendo una tendencia mundial en la que el turismo de naturaleza se convierte en la oportunidad de desarrollo económico y de identidad cultural. _x000a_Ventana de la identidad campesina y de la memoria del territorio Muisca, que se ofrece al encuentro comunitario, a la celebración sensible, a la memoria y los saberes ancestrales, Una fiesta gestada en Chapinero-Bogotá-región."/>
    <x v="3514"/>
    <s v="UPZ(s)"/>
    <s v="UPR Vereda El Verón Bajo"/>
    <x v="1"/>
    <x v="0"/>
    <x v="0"/>
    <x v="2753"/>
    <s v="Aprobado"/>
    <x v="1584"/>
    <x v="1"/>
    <s v="Organizaciones culturales y comunitarias"/>
    <x v="0"/>
    <x v="0"/>
    <s v=""/>
    <x v="1"/>
    <x v="0"/>
    <x v="0"/>
    <s v="La propuesta cumple con la revisión de la localidad y pasa a verificación del sector para emisión de concepto preliminar."/>
    <m/>
    <m/>
    <m/>
    <m/>
    <m/>
    <s v="Eventos de promoción de actividades culturales realizadas"/>
    <m/>
  </r>
  <r>
    <n v="19373"/>
    <s v="2021-10-03 20:05:30"/>
    <x v="1"/>
    <s v="blancasofiaguacaneme56@gmail.com"/>
    <n v="9"/>
    <x v="15"/>
    <x v="3489"/>
    <x v="0"/>
    <n v="768"/>
    <x v="231"/>
    <s v="¿Cuáles son las áreas artísticas, culturales y/o patrimoniales que harán parte de la propuesta de formación?  y ¿Cuál será la metodología y duración del proceso de formación?"/>
    <x v="18"/>
    <x v="3521"/>
    <x v="3500"/>
    <s v="Esta propuesta impacta de manera positiva a los beneficiarios directos e indirectos, en cuanto mejora la calidad de vida, cualifica los agentes artísticos y culturales e identifica nuevos liderazgos. _x000a_Se hace necesario preparar un relevo generacional para que el Consejo  Local de Arte, Cultura y Patrimonio de Fontibón – CLACPF cumpla su función de dinamizador cultural, de oportunidad a otros escenarios de participación, mejorar la articulación con las instituciones, estimule el trabajo intercultural a través del reconocimiento y visibilización del sector. _x000a_Esta formación es importante en cuanto propicia el autoconomiento, el empoderamiento del sector, la participación efectiva e incidente, con el propósito de consolidar al sector como eje cultural de desarrollo y reactivación como motor."/>
    <s v="La propuesta le apunta a generar nuevos liderazgos y nuevas ciudadanías a partir de un proceso de formación pedagógica que potencie el sector cultura, recreación y deporte e integre especialmente a la juventud y a la comunidad en general que tiene afinidad con las diferentes áreas artísticas para fortalecer los procesos artísticos, culturales y patrimoniales en el territorio._x000a__x000a_El proceso pedagógico debe contribuir en el fortalecimiento de las instancias y espacios de participación de cultura como el Consejo Local de Arte, Cultura y Patrimonio de Fontibón, entre otros._x000a__x000a_Adicionalmente, generar insumos como la caracterización de la base artística y cultural que sirvan tanto para la toma de decisiones por parte de las entidades del sector público del nivel local y Distrital y la instancia de participación local (CLACPF)."/>
    <x v="3515"/>
    <s v="Toda la Localidad"/>
    <m/>
    <x v="1"/>
    <x v="0"/>
    <x v="0"/>
    <x v="2754"/>
    <s v="Aprobado"/>
    <x v="1585"/>
    <x v="1"/>
    <m/>
    <x v="1"/>
    <x v="1"/>
    <s v=""/>
    <x v="1"/>
    <x v="0"/>
    <x v="1"/>
    <s v="La propuesta inicialmente cumple con los criterios establecidos por el sector."/>
    <m/>
    <m/>
    <m/>
    <m/>
    <m/>
    <s v="Personas capacitadas en los campos artísticos, interculturales, culturales y/o patrimoniales"/>
    <m/>
  </r>
  <r>
    <n v="19374"/>
    <s v="2021-10-03 20:05:39"/>
    <x v="1"/>
    <s v="gonzalezcarolina361@gmail.com"/>
    <n v="18"/>
    <x v="3"/>
    <x v="3490"/>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522"/>
    <x v="3501"/>
    <s v="El impacto que genera esta iniciativa en la localidad es evitar que los residuos sólidos aprovechables lleguen al Relleno Sanitario Doña Juana, generando conciencia, responsabilidad ambiental y cultura ciudadana en los usuarios y recicladores de la localidad, minimizando así los altos niveles de contaminación ambiental debido a la mala disposición de estos residuos. "/>
    <s v="Esta propuesta es innovadora porque es una forma diferente de capacitar a los usuarios y a los recicladores desde roles opuestos, ya que cada uno de ellos tiene la misma responsabilidad y compromiso ambiental, pero con diferente labor, es decir el usuario se encarga de realizar la separación de material desde su domicilio, mientras que el reciclador tiene como función separar y clasificar el material reciclable desde la calle o fuentes fijas. Si ambas partes comprenden que son parte fundamental del proceso de la separación de residuos sólidos aprovechables y que se bebe trabajar en equipo para cuidar el medio ambiente estaremos avanzando un poco más aportando a la economía circular."/>
    <x v="3516"/>
    <s v="Toda la Localidad"/>
    <m/>
    <x v="1"/>
    <x v="0"/>
    <x v="0"/>
    <x v="2755"/>
    <s v="Aprobado"/>
    <x v="1586"/>
    <x v="1"/>
    <m/>
    <x v="0"/>
    <x v="1"/>
    <s v=""/>
    <x v="1"/>
    <x v="3"/>
    <x v="0"/>
    <s v="Cumple con criterios"/>
    <m/>
    <m/>
    <m/>
    <m/>
    <m/>
    <s v="Personas capacitadas en separación en la fuente y reciclaje"/>
    <m/>
  </r>
  <r>
    <n v="19375"/>
    <s v="2021-10-03 20:07:24"/>
    <x v="1"/>
    <s v="dmchavarrom@gmail.com"/>
    <n v="16"/>
    <x v="7"/>
    <x v="3491"/>
    <x v="1"/>
    <n v="868"/>
    <x v="61"/>
    <s v="¿A través de qué acciones podria fomentarse el desarrollo de la agricultura urbana y qué lugares o predios identifica para su implementación?"/>
    <x v="40"/>
    <x v="3523"/>
    <x v="3502"/>
    <s v="Fortalecimiento de las huertas urbanas a través de la especialización de sus integrantes y lo tanto visibilización de la gestión de la labor y de las organizaciones que realizan procesos transversales a la agricultura urbana."/>
    <s v="El espacio de formación alternativo permanente integra el saber y la experticia misma de sus integrantes, desarrollando un proceso de aprendizaje colaborativo experiencial guiado por expertos en temas y procesos específicos, que aportarán al fortalecimiento de las huertas urbanas de la localidad, creando espacios para el aprovechamiento del tiempo libre, incentivando la sana convivencia lúdico familiar, colectiva y comunitaria"/>
    <x v="3517"/>
    <s v="Toda la Localidad"/>
    <m/>
    <x v="1"/>
    <x v="0"/>
    <x v="0"/>
    <x v="2756"/>
    <s v="Aprobado"/>
    <x v="1557"/>
    <x v="1"/>
    <m/>
    <x v="1"/>
    <x v="1"/>
    <s v=""/>
    <x v="1"/>
    <x v="1"/>
    <x v="0"/>
    <m/>
    <m/>
    <m/>
    <m/>
    <m/>
    <m/>
    <s v="Número acciones de fomento para la agricultura urbana"/>
    <m/>
  </r>
  <r>
    <n v="19376"/>
    <s v="2021-10-03 20:08:00"/>
    <x v="0"/>
    <s v="carlosandresgutierrez0@gmail.com"/>
    <n v="13"/>
    <x v="2"/>
    <x v="3492"/>
    <x v="0"/>
    <n v="825"/>
    <x v="117"/>
    <s v="Para emprendimientos culturales y creativos en etapa de maduración ¿Cuáles son las necesidades para la consolidación y sostenibilidad del modelo de negocio?"/>
    <x v="78"/>
    <x v="3524"/>
    <x v="3503"/>
    <s v="Es un proyecto que busca ampliar y fortalecer la producción cultural de los agentes que ya actúan en esta área, sean ellos productores, gestores, artistas y/o emprendedores culturales, por lo tanto genera el fortalecimiento de la cadena de valor entre éstos y los habitantes de la localidad. También incentiva la creación de nuevos públicos para el disfrute, el aprendizaje, la Creatividad y la cohesión de la comunidad en torno a tales prácticas._x000a_Se pretende impactar a grupos de 30 personas en cada taller. _x000a_60 personas en el conversatorio y al menos 300 personas que acudan a los conciertos y 200 personas a la exposición._x000a_Es decir en total tendrá un impacto en 650 personas de la Localidad."/>
    <s v="Esta propuesta procura integrar y cohesionar valores, prácticas y expresiones artísticas y culturales que todavía son poco apropiadas, ignoradas y muchas veces desconocidas en la capital de Colombia. La esencia de este proyecto es sentir esas prácticas como algo propio de la Cultura local._x000a_Este proyecto aporta grandes cambios en la ciudad y en la forma de generar vínculos y tejido social en un momento en el que se requiere de estos conocimientos en diversas áreas de la sociedad. _x000a_Es un proyecto participativo de la Comunidad, las personas  amplian el público de potenciales interesados en la Cultura del Pacífico._x000a__x000a_"/>
    <x v="3518"/>
    <s v="Toda la Localidad"/>
    <m/>
    <x v="1"/>
    <x v="0"/>
    <x v="0"/>
    <x v="2757"/>
    <s v="Rechazado"/>
    <x v="1587"/>
    <x v="0"/>
    <m/>
    <x v="1"/>
    <x v="1"/>
    <s v="Otra"/>
    <x v="1091"/>
    <x v="0"/>
    <x v="0"/>
    <m/>
    <m/>
    <m/>
    <m/>
    <m/>
    <m/>
    <s v="Número de proyectos financiados y acompañados del sector cultural y creativo."/>
    <m/>
  </r>
  <r>
    <n v="19377"/>
    <s v="2021-10-03 20:08:15"/>
    <x v="1"/>
    <s v="carmenjamioy73@gmail.com"/>
    <n v="15"/>
    <x v="12"/>
    <x v="3493"/>
    <x v="3"/>
    <n v="757"/>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525"/>
    <x v="3504"/>
    <s v="Impactos: Generación de un proceso de participación y fortalecimiento de la mujer indígena, para la promoción de su incidencia que aporta a la lucha por la justicia social y la igualdad en Antonio Nariño."/>
    <s v="Es innovadora porque integra conocimientos académicos, políticos y cosmogónicos propios, hacia el reconocimiento de los derechos de las mujeres indígenas para aportar al bienestar de la localidad."/>
    <x v="3519"/>
    <s v="Toda la Localidad"/>
    <m/>
    <x v="1"/>
    <x v="0"/>
    <x v="3"/>
    <x v="2758"/>
    <s v="Aprobado"/>
    <x v="554"/>
    <x v="1"/>
    <m/>
    <x v="1"/>
    <x v="1"/>
    <s v=""/>
    <x v="1"/>
    <x v="6"/>
    <x v="0"/>
    <s v="Es una propuesta repetida o muy similar a las propuestas número 17806-17127-17124-17120-17116."/>
    <m/>
    <m/>
    <m/>
    <m/>
    <m/>
    <s v="Personas capacitadas para la construcción de ciudadanía y desarrollo de capacidades para el ejercicio de derechos de las mujeres."/>
    <m/>
  </r>
  <r>
    <n v="19378"/>
    <s v="2021-10-03 20:11:08"/>
    <x v="1"/>
    <s v="andres.correa.mendez@gmail.com"/>
    <n v="10"/>
    <x v="13"/>
    <x v="3494"/>
    <x v="0"/>
    <n v="739"/>
    <x v="121"/>
    <s v="¿Cuáles son las disciplinas deportivas que harán parte de la propuesta de formación y cuál será la metodología y duración del proceso de formación?"/>
    <x v="19"/>
    <x v="3526"/>
    <x v="640"/>
    <s v="El objetivo propuesto es atender a 450 niños, niñas, adolescentes y jóvenes de la localidad de Engativá propiciando la igualdad, la inclusión y el sentido de pertenencia, buscando la creación de semilleros para los programas Talentos Colombia del ministerio del deporte y Talento y Reserva del IDRD, apuntando a seleccionados distritales y nacionales de Rugby"/>
    <s v="La práctica del Rugby en la localidad de Engativá es relativamente nueva y desconocida, a pesar de la existencia de una cancha adecuada y especializada en la práctica del deporte como lo es la cancha dinámica Estadio de Bonanza. Su forma de juego en su mayoría con la mano, en conjunto y con apoyo desarrollando nuevas habilidades en los practicantes, brindando la posibilidad de participación de toda clase de personas lo hace novedoso y atractivo para su práctica, junto con el espíritu de trabajo en equipo y esfuerzo lo convierten en una herramienta inmejorable para la formación de carácter y criterio en niños, niñas, adolescentes y jóvenes; es una propuesta itinerante por la cancha y barrios aledaños, para llevar el deporte a toda la localidad y con ello lograr prácticas en nuevas tendencias de la localidad, utilizando canchas de múltiple propósito con previo diagnóstico para su viabilidad"/>
    <x v="640"/>
    <s v="UPZ(s)"/>
    <s v="Cancha de Estadio del Parque Bonanza o Canchas de futbol o multipropósito de la localidad"/>
    <x v="5"/>
    <x v="0"/>
    <x v="0"/>
    <x v="2759"/>
    <s v="Aprobado"/>
    <x v="1588"/>
    <x v="1"/>
    <m/>
    <x v="0"/>
    <x v="1"/>
    <s v=""/>
    <x v="1"/>
    <x v="7"/>
    <x v="0"/>
    <s v="La iniciativa se enmarca dentro del alcance y objetivo de la meta en téminos de formación o capacitación.  Respecto de buscar talentos en instituciones educativas, se sale del propósito de caacitar."/>
    <m/>
    <m/>
    <m/>
    <m/>
    <m/>
    <s v="Personas capacitadas en los campos deportivos"/>
    <m/>
  </r>
  <r>
    <n v="19380"/>
    <s v="2021-10-03 20:12:08"/>
    <x v="0"/>
    <s v="propuestas.suba@outlook.com"/>
    <n v="11"/>
    <x v="10"/>
    <x v="3495"/>
    <x v="0"/>
    <n v="955"/>
    <x v="26"/>
    <s v="¿Cuáles son las disciplinas deportivas que harán parte de la propuesta de formación y cuál será la metodología y duración del proceso de formación?"/>
    <x v="46"/>
    <x v="3527"/>
    <x v="3505"/>
    <s v="mayor incentivos en actores deportivos y con esto reconocimiento de espacios deportivos"/>
    <s v="para lograr una apropiación del territorio en el campo deportivo y con esto incentivar el ocio en los jóvenes"/>
    <x v="3520"/>
    <s v="Toda la Localidad"/>
    <m/>
    <x v="1"/>
    <x v="0"/>
    <x v="0"/>
    <x v="2760"/>
    <s v="Rechazado"/>
    <x v="0"/>
    <x v="0"/>
    <m/>
    <x v="1"/>
    <x v="1"/>
    <s v="Otra"/>
    <x v="1092"/>
    <x v="7"/>
    <x v="1"/>
    <s v=".cumple aunque no es claro que es lo que se desea desarrollar"/>
    <m/>
    <m/>
    <m/>
    <m/>
    <m/>
    <s v="Personas capacitadas en los campos deportivos"/>
    <m/>
  </r>
  <r>
    <n v="19381"/>
    <s v="2021-10-03 20:12:14"/>
    <x v="1"/>
    <s v="adrianabalaguerabarajas@gmail.com"/>
    <n v="10"/>
    <x v="13"/>
    <x v="3496"/>
    <x v="0"/>
    <n v="739"/>
    <x v="121"/>
    <s v="¿Cuáles son las disciplinas deportivas que harán parte de la propuesta de formación y cuál será la metodología y duración del proceso de formación?"/>
    <x v="19"/>
    <x v="3528"/>
    <x v="3506"/>
    <s v="Esta propuesta busca capacitar entre 100 y 150 jóvenes de los 14 a  28 años."/>
    <s v="Es una propuesta innovadora porque le permite a los jóvenes beneficiados   tener  experiencia y oportunidad laboral a Trávez del juzgamiento deportivo y el aprendizaje entre pares.  _x000a__x000a__x000a__x000a__x000a_"/>
    <x v="3521"/>
    <s v="Toda la Localidad"/>
    <m/>
    <x v="1"/>
    <x v="0"/>
    <x v="0"/>
    <x v="2761"/>
    <s v="Aprobado"/>
    <x v="1589"/>
    <x v="1"/>
    <m/>
    <x v="1"/>
    <x v="1"/>
    <s v=""/>
    <x v="1"/>
    <x v="7"/>
    <x v="0"/>
    <s v="La iniciativa se enmarca dentro del alcance y objetivo de la meta"/>
    <m/>
    <m/>
    <m/>
    <m/>
    <m/>
    <s v="Personas capacitadas en los campos deportivos"/>
    <m/>
  </r>
  <r>
    <n v="19382"/>
    <s v="2021-10-03 20:12:28"/>
    <x v="1"/>
    <s v="marisofi31@hotmail.com"/>
    <n v="2"/>
    <x v="16"/>
    <x v="3497"/>
    <x v="0"/>
    <n v="942"/>
    <x v="57"/>
    <s v="¿Qué tipo de evento(s) de carácter artístico, cultural y patrimonial se desarrollará(n y cuáles actividades artísticas, culturales y patrimoniales tendría el evento?"/>
    <x v="7"/>
    <x v="3529"/>
    <x v="3507"/>
    <s v="el proyecto desea priorizar las comunidades de las UPZ 90 y 89 pero esta abierta a toda la localidad_x000a_La propuesta mostrará emprendedores  en:_x000a_-Gastronomía y comida rápida_x000a_-productos de huertas _x000a_-artesanía_x000a_-Danzas_x000a_-Música oferta local_x000a_-Turismo local_x000a_-Emprendimiento local"/>
    <s v="La propuesta quiere mostrar los  territorios populares de Chapinero que han sido discriminados por su posición económica, desconociendo su historia, sus esfuerzos y su fuerza creadora y emprendedora. a través de sus  emprendimientos que muchas veces se  ofertan desde su casa, desde su computador o simplemente a nivel de redes sociales, pero que muchas veces no conocemos los productos que podrían tener un sello de calidad a partir de ser visibilizados de forma diferente &quot;Harina de Paz&quot;"/>
    <x v="3522"/>
    <s v="Barrios(s)"/>
    <s v="Juan XXIII, San Luis, Paraiso, otros de acuerdo a la gestión espacio público y oferta emprendedores en la localidad"/>
    <x v="1"/>
    <x v="0"/>
    <x v="0"/>
    <x v="2762"/>
    <s v="Aprobado"/>
    <x v="0"/>
    <x v="0"/>
    <m/>
    <x v="1"/>
    <x v="1"/>
    <s v=""/>
    <x v="1"/>
    <x v="0"/>
    <x v="3"/>
    <s v="ESTA PROPUESTA SU CONTENIDO BUSCA ES LA REACTIVACION ECONOMICA DE EMPRENDIMIENTOS GASTRONOMICOS"/>
    <m/>
    <m/>
    <m/>
    <m/>
    <m/>
    <s v="Eventos de promoción de actividades culturales realizadas"/>
    <m/>
  </r>
  <r>
    <n v="19383"/>
    <s v="2021-10-03 20:12:34"/>
    <x v="0"/>
    <s v="propuestas.scristobal@outlook.com"/>
    <n v="4"/>
    <x v="17"/>
    <x v="3498"/>
    <x v="5"/>
    <n v="1005"/>
    <x v="212"/>
    <s v="¿Qué acciones propone para la generación de oferta laboral en la localidad y/o qué temas de capacitación y/o certificación requiere la localidad para fortalecer la oferta de servicios, y tener una mayor articulación con el mercado local?"/>
    <x v="22"/>
    <x v="3530"/>
    <x v="3508"/>
    <s v="baja los indices de pobreza e inseguridad al generar empleo  "/>
    <s v="porque se eliminaria la burocracia en las licitaciones ayudarian directamente al empresario local"/>
    <x v="3523"/>
    <s v="Toda la Localidad"/>
    <m/>
    <x v="1"/>
    <x v="0"/>
    <x v="0"/>
    <x v="2763"/>
    <s v="Rechazado"/>
    <x v="1590"/>
    <x v="1"/>
    <m/>
    <x v="1"/>
    <x v="1"/>
    <s v="Otra"/>
    <x v="1093"/>
    <x v="9"/>
    <x v="0"/>
    <s v="Incentivo económico"/>
    <m/>
    <m/>
    <m/>
    <m/>
    <m/>
    <s v="Número de Mipymes y/o emprendimientos con transformacion empresarial y/o productiva"/>
    <m/>
  </r>
  <r>
    <n v="19384"/>
    <s v="2021-10-03 20:13:30"/>
    <x v="0"/>
    <s v="ambientetabanoy@gmail.com"/>
    <n v="4"/>
    <x v="17"/>
    <x v="3499"/>
    <x v="1"/>
    <n v="985"/>
    <x v="244"/>
    <s v="¿Cómo desarrollar procesos de formación en temáticas ambientales presentes en el territorioi?"/>
    <x v="3"/>
    <x v="3531"/>
    <x v="3509"/>
    <s v="La propuesta tiene como propicito la co creación de 5 viveros comunitarios en donde se recoge la memoria biocultural entorno al rio Fucha y sus subcuentcas. _x000a_articulación en redes colaborativas con organizaciones comunitarias, jac, colegios entre otros actores para anuar esfuerzos entorno al cuidado de nuestras aguas internas y externas._x000a_Brindar talleres de educación ambiental desde perspectivas holísticas integrando el conocimiento local en búsqueda de practicas de vida sustentable de acuerdo a los objetivos de desarrollo."/>
    <s v="Paca Digestora Silva: Es una metodología participativa en donde cada participante vinculado a la iniciativa llevará sus residuos orgánicos. _x000a_Bosque Comestibles Diversos y Viveros Comunitarios: Al terminar cada paca digestora Silva, sea agrega sobre la parte superior de la misma una capa de tierra negra abonada y las plantas medicinales o alimentarias producto del ejercicio de memoria biocultural, para ir tejiendo los BCD. _x000a_Toallas Ecológicas Femeninas:  A través de los círculos de palabra se realizarán las toallas ecológicas y la importancia que tiene la ecología femenina en el cuidado de los ciclos del aguay la estrecha relación que tiene la Fucha con la memoria ancestral del territorio de Bakata. _x000a_Articulación en  redes colaborativas entorno a la re apropiación de nuestros cuerpos hídricos._x000a_Uso de plataformas digitales para brindar mayor comunicación"/>
    <x v="3524"/>
    <s v="UPZ(s)"/>
    <s v="San Blas, Sociego"/>
    <x v="1"/>
    <x v="0"/>
    <x v="0"/>
    <x v="2764"/>
    <s v="Rechazado"/>
    <x v="1558"/>
    <x v="1"/>
    <m/>
    <x v="1"/>
    <x v="1"/>
    <s v="Alerta Alcaldía Local¦Otra"/>
    <x v="1094"/>
    <x v="4"/>
    <x v="0"/>
    <s v="Esta propuesta relacionada con Agricultura Urbana. Propone construir 5 viveros comunitarios,"/>
    <m/>
    <m/>
    <m/>
    <m/>
    <m/>
    <s v="Número de PROCEDAS implementados "/>
    <m/>
  </r>
  <r>
    <n v="19385"/>
    <s v="2021-10-03 20:13:30"/>
    <x v="1"/>
    <s v="junacoba16@gmail.com"/>
    <n v="16"/>
    <x v="7"/>
    <x v="3500"/>
    <x v="0"/>
    <n v="874"/>
    <x v="105"/>
    <s v="¿Cuáles son las disciplinas deportivas que harán parte de la propuesta de formación y cuál será la metodología y duración del proceso de formación?"/>
    <x v="19"/>
    <x v="3532"/>
    <x v="3510"/>
    <s v="Impacta a los niños, niñas y adolescentes de la Localidad en la educación extraescolar y el aprovechamiento del tiempo contribuyendo en su formación integral._x000a_Impacta a las Juntas de Acción Comunal al generarse la pertinencia en el trabajo organizativo y administrativo de las Escuelas Deportivas._x000a_Impacta a la comunidad generando el sentido de pertenencia al poder participar e incidir en el desarrollo de las Escuelas Deportivas._x000a_Genera sentido de pertenencia y apropiación de la comunidad por el territorio y el espacio público."/>
    <s v="Por que la implementación de esta propuesta generará CORRESPONSABILIDAD entre la administración distrital y local; las Juntas de Acción Comunal y la comunidad que habita el territorio._x000a__x000a_Las &quot;Escuelas de Formación Deportiva&quot; como se vienen implementando, nunca antes se han desarrollado con esta nueva metodología de CORRESPONSABILIDAD, desarrollando el art. 103 de la Constitución Política donde el Estado le Facilite unos recursos a la comunidad para que ésta se organice, genere e implemente sus propias propuestas con la participación de la Administración distrital y Local. _x000a__x000a_También desarrolle el Art. 52 CP &quot;El Estado fomentará estas actividades e inspeccionará, vigilará y controlará las organizaciones deportivas y recreativas cuya estructura y propiedad deberán ser democráticas.&quot;"/>
    <x v="3525"/>
    <s v="Toda la Localidad"/>
    <m/>
    <x v="1"/>
    <x v="0"/>
    <x v="0"/>
    <x v="2765"/>
    <s v="Aprobado"/>
    <x v="1591"/>
    <x v="1"/>
    <s v="RED SOLIDARIA"/>
    <x v="0"/>
    <x v="1"/>
    <s v=""/>
    <x v="1"/>
    <x v="7"/>
    <x v="0"/>
    <m/>
    <m/>
    <m/>
    <m/>
    <m/>
    <m/>
    <s v="Personas capacitadas en los campos deportivos"/>
    <m/>
  </r>
  <r>
    <n v="19386"/>
    <s v="2021-10-03 20:13:54"/>
    <x v="1"/>
    <s v="propuestas.engativa@outlook.com"/>
    <n v="10"/>
    <x v="13"/>
    <x v="3501"/>
    <x v="2"/>
    <n v="745"/>
    <x v="230"/>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3533"/>
    <x v="3511"/>
    <s v="A traves del producto final, un video, el cual debera circular en las distintas redes sociales y medios de comunicación se dara a conocer a esta población y su importancia."/>
    <s v="No se ha visibilizado a esta población que vive en Engativá"/>
    <x v="3526"/>
    <s v="Toda la Localidad"/>
    <m/>
    <x v="1"/>
    <x v="0"/>
    <x v="0"/>
    <x v="2766"/>
    <s v="Aprobado"/>
    <x v="0"/>
    <x v="0"/>
    <m/>
    <x v="0"/>
    <x v="0"/>
    <s v=""/>
    <x v="1"/>
    <x v="11"/>
    <x v="0"/>
    <s v="La iniciativa se enmarca dentro del alcance y objetivo de la meta"/>
    <m/>
    <m/>
    <m/>
    <m/>
    <m/>
    <s v="Personas vinculadas a procesos de construcción de memoria, verdad, reparación integral a víctimas, paz y reconciliación"/>
    <m/>
  </r>
  <r>
    <n v="19387"/>
    <s v="2021-10-03 20:14:02"/>
    <x v="1"/>
    <s v="fundacionlaroka@hotmail.com"/>
    <n v="19"/>
    <x v="1"/>
    <x v="3502"/>
    <x v="0"/>
    <n v="859"/>
    <x v="1"/>
    <s v="¿Qué tipo de evento(s) de carácter artístico, cultural y patrimonial se desarrollará(n y cuáles actividades artísticas, culturales y patrimoniales tendría el evento?"/>
    <x v="1"/>
    <x v="3534"/>
    <x v="3512"/>
    <s v="SE IMPACTA LA COMUNIDAD EN GENERAL DE LA LOCALIDAD, YA QUE ESTA PROPUESTA ESTA DIRIGIDA PARA VINCULAR TODOS LOS SECTORES QUE CONFORMAN EL ARTE LA CULTURA Y PATRIMONIO SIN RESTRICCION ALGUNA."/>
    <s v="ES LA PRIMERA PROPUESTA DE ACTIVIDADES INTERCULTURALES QUE VINCULA LOS DIFERENTES SECTORES CON LA PARTICIPACION DE ARTE CULTURA Y PATRIMONIO, A REALIZARCE EN DIFERENTES ESPACIOS DE LA LOCALIDAD, CREANDO OPORTUNIDAD DE RECONOCIMIENTO DE UNA MANERA DESCENTRALIZADA Y EQUITATIVA."/>
    <x v="3527"/>
    <s v="Barrios(s)"/>
    <s v="JUAN PABLO II, ZONA RURAL, ESTANCIA"/>
    <x v="1"/>
    <x v="0"/>
    <x v="0"/>
    <x v="2767"/>
    <s v="Aprobado"/>
    <x v="79"/>
    <x v="1"/>
    <m/>
    <x v="1"/>
    <x v="1"/>
    <s v=""/>
    <x v="1"/>
    <x v="0"/>
    <x v="0"/>
    <s v="Cumple con los requerimientos de la Localidad"/>
    <m/>
    <m/>
    <m/>
    <m/>
    <m/>
    <s v="Eventos de promoción de actividades culturales realizadas"/>
    <m/>
  </r>
  <r>
    <n v="19388"/>
    <s v="2021-10-03 20:14:11"/>
    <x v="0"/>
    <s v="propuestas.scristobal@outlook.com"/>
    <n v="4"/>
    <x v="17"/>
    <x v="3503"/>
    <x v="2"/>
    <n v="1003"/>
    <x v="102"/>
    <s v="¿Cómo generar mecanismos de difusión y de apropiación del Código Nacional de Seguridad y Convivencia Ciudadana en los diferentes grupos poblacionales, comunidades organizadas y autoridades policivas (inspectores) como herramientas para la gestión de la convivencia?"/>
    <x v="25"/>
    <x v="3535"/>
    <x v="3513"/>
    <s v="El impacto es seguridad a los habitantes y se disminuye los robos, heridos y bajar los niveles de peligrosidad que son graves"/>
    <s v="Por que no contamos con un cai de policía y al ver un frente de seguridad uniformado y capacitado sería de mayor impacto para la comunidad"/>
    <x v="3528"/>
    <s v="Barrios(s)"/>
    <s v="sector la Y"/>
    <x v="1"/>
    <x v="0"/>
    <x v="0"/>
    <x v="812"/>
    <s v="Rechazado"/>
    <x v="1547"/>
    <x v="1"/>
    <m/>
    <x v="1"/>
    <x v="1"/>
    <s v="No cumple con los criterios de viabilidad del sector"/>
    <x v="1095"/>
    <x v="12"/>
    <x v="3"/>
    <s v="Esta propuesta aplica a la meta escuelas de seguridad y no de código de policía. Se debe aclarar que la meta a la que correspondería no contempla dotaciones a ciudadanos"/>
    <m/>
    <m/>
    <m/>
    <m/>
    <m/>
    <s v="Estrategia local de acciones pedagógicas del Código Nacional de Seguridad y Convivencia Ciudadana implementada en la localidad."/>
    <m/>
  </r>
  <r>
    <n v="19389"/>
    <s v="2021-10-03 20:14:22"/>
    <x v="0"/>
    <s v="propuestas.martires@outlook.com"/>
    <n v="14"/>
    <x v="18"/>
    <x v="3504"/>
    <x v="3"/>
    <n v="930"/>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9"/>
    <x v="3536"/>
    <x v="3514"/>
    <s v="promueve un gobierno mas transparente y eficiente"/>
    <s v="se debe articular los datos, se deben articular las instituciones y se deben respetar los recursos destinados para tal fin en favor de los derechos de las mujeres"/>
    <x v="3529"/>
    <m/>
    <m/>
    <x v="1"/>
    <x v="1"/>
    <x v="0"/>
    <x v="820"/>
    <s v="Rechazado"/>
    <x v="0"/>
    <x v="0"/>
    <m/>
    <x v="1"/>
    <x v="1"/>
    <s v="Alerta Alcaldía Local¦No cumple con los criterios de viabilidad del sector"/>
    <x v="1096"/>
    <x v="6"/>
    <x v="0"/>
    <m/>
    <m/>
    <m/>
    <m/>
    <m/>
    <m/>
    <s v="Personas capacitadas para la construcción de ciudadanía y desarrollo de capacidades para el ejercicio de derechos de las mujeres."/>
    <m/>
  </r>
  <r>
    <n v="19390"/>
    <s v="2021-10-03 20:15:16"/>
    <x v="0"/>
    <s v="infocamilokarma@gmail.com"/>
    <n v="9"/>
    <x v="15"/>
    <x v="3505"/>
    <x v="1"/>
    <n v="762"/>
    <x v="64"/>
    <s v="¿Cómo desarrollar procesos de formación en temáticas ambientales presentes en el territorioi?"/>
    <x v="3"/>
    <x v="3537"/>
    <x v="3515"/>
    <s v="Llevar la educación ambiental a otro nivel usando personales digitales que generan recordación para mejorar las acciones que producen impacto negativo a la EEP de Fontibón y todo Bogotá"/>
    <s v="Nos salimos de territorializar los problemas ambientales por barrio o UPZ y los globalizamos en la localidad, entendiendo que lo que tu hagas cuenta, generando contenidos con un personaje digital de se expresará en lenguaje claro para todas las personas y que generará recordación por la forma en que nos hará reflexionar sobre los EcoKarmas"/>
    <x v="3530"/>
    <s v="Toda la Localidad"/>
    <m/>
    <x v="1"/>
    <x v="0"/>
    <x v="0"/>
    <x v="2768"/>
    <s v="Rechazado"/>
    <x v="0"/>
    <x v="0"/>
    <m/>
    <x v="0"/>
    <x v="0"/>
    <s v="No cumple con los criterios de viabilidad del sector¦Otra"/>
    <x v="1097"/>
    <x v="4"/>
    <x v="0"/>
    <m/>
    <m/>
    <m/>
    <m/>
    <m/>
    <m/>
    <s v="Número de PROCEDAS implementados "/>
    <m/>
  </r>
  <r>
    <n v="19391"/>
    <s v="2021-10-03 20:15:49"/>
    <x v="0"/>
    <s v="amarulandaq@unal.edu.co"/>
    <n v="4"/>
    <x v="17"/>
    <x v="3506"/>
    <x v="0"/>
    <n v="992"/>
    <x v="94"/>
    <s v="¿Cuáles son las áreas artísticas, culturales y/o patrimoniales que harán parte de la propuesta de formación?  y ¿Cuál será la metodología y duración del proceso de formación?"/>
    <x v="0"/>
    <x v="3538"/>
    <x v="3516"/>
    <s v="Generar una propuesta de encuentros intergeneracionales entre adultos mayores y adolescentes tardíos, con el fin de brindar un insumo para su calidad y proyecto de vida. La propuesta será socializada con la alcaldía local de San Cristóbal para aportar a sus proyectos de intervención social."/>
    <s v="En la localidad de San Cristóbal se han planteado proyectos de intervención social específicos en grupos poblacionales, es decir, siempre se aborda de forma independiente tanto los adolescentes como las personas mayores. En esta propuesta se busca realizar una integración intergeneracional que no sólo beneficie los dos grupos etarios mencionados, sino que además establezca una nueva forma de relación que generará beneficios a ambos grupos, además de novedosa no se ha planteado antes, al menos en la localidad de San Cristóbal."/>
    <x v="3531"/>
    <s v="Toda la Localidad"/>
    <m/>
    <x v="1"/>
    <x v="0"/>
    <x v="0"/>
    <x v="2769"/>
    <s v="Rechazado"/>
    <x v="0"/>
    <x v="0"/>
    <m/>
    <x v="1"/>
    <x v="1"/>
    <s v="Alerta Alcaldía Local¦No cumple con los criterios de viabilidad del sector"/>
    <x v="308"/>
    <x v="0"/>
    <x v="1"/>
    <s v="no se presenta una propuesta clara de formación donde se defina un area artistica cultural o patrimonial, metolodgia y duración"/>
    <m/>
    <m/>
    <m/>
    <m/>
    <m/>
    <s v="Personas capacitadas en los campos artísticos, interculturales, culturales y/o patrimoniales"/>
    <m/>
  </r>
  <r>
    <n v="19392"/>
    <s v="2021-10-03 20:16:29"/>
    <x v="1"/>
    <s v="propuestas.tunjuelito@outlook.com"/>
    <n v="6"/>
    <x v="14"/>
    <x v="3507"/>
    <x v="7"/>
    <n v="735"/>
    <x v="87"/>
    <s v="¿Qué temas debería abordar el proceso de formación para la participación incidente y cuál debería ser la duración para la realización de los procesos de formación?"/>
    <x v="28"/>
    <x v="3539"/>
    <x v="3517"/>
    <s v="Concientización frente al uso eficiente y transparente de los recursos públicos . Generación y propiciación de nuevos liderazgos para la localidad de Tunjuelito. Fortalecimiento de niveles de incidencia ciudadana en la localidad. Esta propuesta además logrará realizar una divulgación de las políticas de participación, generando con ello un fortalecimiento de la participación ciudadana. "/>
    <s v="La propuesta es innovadora porque tiene un Énfasis intergeneracional, además logra la Vinculación de herramientas de comunicación alternativa y comunitaria. Además se entiende innovadora puesto que los lideres y lideresas de la localidad formaran nuevos liderazgos en los diversos ámbitos de participación, haciendo uso de estrategias que permita motivar la participación en el escenario pospandemia. "/>
    <x v="3532"/>
    <s v="Toda la Localidad"/>
    <m/>
    <x v="1"/>
    <x v="0"/>
    <x v="0"/>
    <x v="2770"/>
    <s v="Aprobado"/>
    <x v="1592"/>
    <x v="1"/>
    <m/>
    <x v="1"/>
    <x v="1"/>
    <s v=""/>
    <x v="1"/>
    <x v="10"/>
    <x v="1"/>
    <s v="Cumple con los criterios de Alcaldía local. Sin embargo, como establecen los criterios los términos y condiciones en el numeral 2 de los presupuestos participativos, “la presentación de una propuesta no manifiesta ningún compromiso contractual entre la Alcaldía Local y quien la presenta” n el tema de transportes y refrigerios , estará sujeto a disponibilidad de estos items por parte de la Alcaldía local."/>
    <m/>
    <m/>
    <m/>
    <m/>
    <m/>
    <s v="Número de Personas capacitadas a través de procesos de formación para la participación de manera virtual y presencial."/>
    <m/>
  </r>
  <r>
    <n v="19393"/>
    <s v="2021-10-03 20:16:48"/>
    <x v="1"/>
    <s v="carmenjamioy73@gmail.com"/>
    <n v="15"/>
    <x v="12"/>
    <x v="3508"/>
    <x v="2"/>
    <n v="759"/>
    <x v="206"/>
    <s v="¿Qué propuestas pedagógicas, culturales, académicas, artísticas o formativas, impulsadas por las organizaciones sociales, colectivos e iniciativas ciudadanas, se pueden implementar en la localidad para la apropiación social de la memoria?"/>
    <x v="23"/>
    <x v="3540"/>
    <x v="3518"/>
    <s v="La propuesta genera los siguientes impactos:_x000a_-Sanación de las memorias del conflicto._x000a_-Reconocimiento simbólico de lugares en la localidad, para la sanación de las víctimas._x000a_-Consolidación del territorio local, como escenario intercultural para la construcción de paz y reconciliacion."/>
    <s v="La propuesta es innovadora debido a los siguientes elementos:_x000a_-Es la primera vez que se realizaría un proceso de reconocimiento a la memoria de las víctimas._x000a_-Se promocionaría la participación de las víctimas indígenas._x000a_-Se haría un reconocimiento simbólico a lugares de sanación en la localidad."/>
    <x v="3533"/>
    <s v="Toda la Localidad"/>
    <m/>
    <x v="1"/>
    <x v="0"/>
    <x v="3"/>
    <x v="2771"/>
    <s v="Aprobado"/>
    <x v="554"/>
    <x v="1"/>
    <m/>
    <x v="1"/>
    <x v="1"/>
    <s v=""/>
    <x v="1"/>
    <x v="11"/>
    <x v="0"/>
    <m/>
    <m/>
    <m/>
    <m/>
    <m/>
    <m/>
    <s v="Personas vinculadas a procesos de construcción de memoria, verdad, reparación integral a víctimas, paz y reconciliación"/>
    <m/>
  </r>
  <r>
    <n v="19394"/>
    <s v="2021-10-03 20:17:06"/>
    <x v="0"/>
    <s v="a2cdancecompany@gmail.com"/>
    <n v="17"/>
    <x v="6"/>
    <x v="3509"/>
    <x v="0"/>
    <n v="813"/>
    <x v="10"/>
    <s v="¿Qué tipo de evento(s) recreo deportivo(s) propone desarrollar y cuáles actividades recreo deportivas tendría el evento?"/>
    <x v="20"/>
    <x v="3541"/>
    <x v="3519"/>
    <s v="Que se unan diferentes artistas y emprendedores de la localidad candelaria para crear un flujo de crecimiento de cada una de las agrupaciones y emprendimientos participantes_x000a_Dando la oportunidad de que cada participante de crecer, aun mas en esta época de virus, ya que ha sido un gran reto surgir con la economía que tiene Colombia para los artistas._x000a_"/>
    <s v="Podrán participar todos los artistas y emprendedores que deseen, así se tendrá una mayor cobertura de participación, seremos la diferencia ya que la localidad candelaria intentar crear una activación económica en varios emprendimientos y artistas."/>
    <x v="3534"/>
    <s v="Toda la Localidad"/>
    <m/>
    <x v="1"/>
    <x v="0"/>
    <x v="0"/>
    <x v="2772"/>
    <s v="Rechazado"/>
    <x v="1593"/>
    <x v="1"/>
    <m/>
    <x v="1"/>
    <x v="0"/>
    <s v="Otra"/>
    <x v="1029"/>
    <x v="7"/>
    <x v="4"/>
    <s v="Revisar viabilidad de la propuesta, debido a que es similar a otras previamente presentadas"/>
    <m/>
    <m/>
    <m/>
    <m/>
    <m/>
    <s v="Personas vinculadas en actividades recreo-deportivas comunitarias"/>
    <m/>
  </r>
  <r>
    <n v="19395"/>
    <s v="2021-10-03 20:20:14"/>
    <x v="0"/>
    <s v="pilarvargas22@gmail.com"/>
    <n v="14"/>
    <x v="18"/>
    <x v="3510"/>
    <x v="1"/>
    <n v="923"/>
    <x v="226"/>
    <s v="¿Cómo desarrollar procesos de formación en temáticas ambientales presentes en el territorioi?"/>
    <x v="3"/>
    <x v="3542"/>
    <x v="3520"/>
    <s v="Generar grupos consolidados de huertas donde sea una comunidad creciente y con conocimientos para crear estructuras de huertas. Tener dotación de materiales y conocimientos necesarios. "/>
    <s v="Porque incluye nos solo la dotación de materiales sino el conocimiento para generar el montaje de las huertas desde su estructura. _x000a_Porque incluye la necesidad de implementar plantas que fortalezca a los polinizadores. _x000a_Busca el fortalecimiento de una comunidad de huertos._x000a_Incluye espacio de socializacion y compartir."/>
    <x v="3535"/>
    <s v="Toda la Localidad"/>
    <m/>
    <x v="4"/>
    <x v="0"/>
    <x v="0"/>
    <x v="626"/>
    <s v="Rechazado"/>
    <x v="0"/>
    <x v="0"/>
    <m/>
    <x v="0"/>
    <x v="0"/>
    <s v="Alerta Alcaldía Local"/>
    <x v="1098"/>
    <x v="4"/>
    <x v="4"/>
    <s v="repetida con propuesta 18416"/>
    <m/>
    <m/>
    <m/>
    <m/>
    <m/>
    <s v="Número de PROCEDAS implementados "/>
    <m/>
  </r>
  <r>
    <n v="19396"/>
    <s v="2021-10-03 20:20:16"/>
    <x v="1"/>
    <s v="hhac2000@yahoo.com"/>
    <n v="4"/>
    <x v="17"/>
    <x v="3511"/>
    <x v="0"/>
    <n v="989"/>
    <x v="249"/>
    <s v="¿Cuáles son las disciplinas deportivas que harán parte de la propuesta de formación y cuál será la metodología y duración del proceso de formación?"/>
    <x v="19"/>
    <x v="3543"/>
    <x v="3521"/>
    <s v="Impacto social, rescatando los valores a través del deporte"/>
    <s v="Permite el desarrollo de actividades deportivas de niños y niñas en un ambiente autosostenible como lo es el ambiente del Ecobarrio El Manantial"/>
    <x v="3536"/>
    <s v="Barrios(s)"/>
    <s v="Sector El Manantial "/>
    <x v="1"/>
    <x v="0"/>
    <x v="0"/>
    <x v="2773"/>
    <s v="Aprobado"/>
    <x v="1566"/>
    <x v="1"/>
    <m/>
    <x v="1"/>
    <x v="1"/>
    <s v=""/>
    <x v="1"/>
    <x v="7"/>
    <x v="0"/>
    <s v="Escuela de formación."/>
    <m/>
    <m/>
    <m/>
    <m/>
    <m/>
    <s v="Personas capacitadas en los campos deportivos"/>
    <m/>
  </r>
  <r>
    <n v="19397"/>
    <s v="2021-10-03 20:20:20"/>
    <x v="0"/>
    <s v="jmtvcolombia@gmail.com"/>
    <n v="8"/>
    <x v="5"/>
    <x v="3512"/>
    <x v="5"/>
    <n v="980"/>
    <x v="46"/>
    <s v="¿Qué acciones propone para la generación de oferta laboral en la localidad y/o qué temas de capacitación y/o certificación requiere la localidad para fortalecer la oferta de servicios, y tener una mayor articulación con el mercado local?"/>
    <x v="16"/>
    <x v="3544"/>
    <x v="3522"/>
    <s v="1. Consolidación de una ética ambiental en la ciudadanía y se da cumplimiento a la Política Pública Distrital de Educación Ambiental (PPDEA), 2. Se integra la Dirección Local de Educación de Kennedy para liderar desde su política de Educación Ambiental, la construcción de una nueva cultura en los estudiantes y sus familias, 3. Sensibilización de la ciudadanía en relación al valor del suelo de uso público"/>
    <s v="1. La propuesta es innovadora porque integra la Política Pública Distrital de Educación Ambiental (PPDEA), el Plan Distrital de Desarrollo (PDD) y Proyectos Educativos Institucionales (PEI) de las Instituciones de Educación Distrital (IED) en el marco de la Emergencia Climática de Bogotá (Acuerdo No. 790 de 2020), 2. Las propuesta es innovadoras porque permite a las unidades residenciales generar insumos productivos y desarrollar actividad económica organizada, 3. La propuesta es innovadora porque ordena el territorio y promueve corresponsabilidad ambiental entre habitantes y autoridades."/>
    <x v="3537"/>
    <s v="Barrios(s)"/>
    <s v="Conjunto Residencial Roma 3: Diagonal 53B Sur, entre las carreras 78P y 79"/>
    <x v="1"/>
    <x v="0"/>
    <x v="0"/>
    <x v="2774"/>
    <s v="Rechazado"/>
    <x v="0"/>
    <x v="0"/>
    <m/>
    <x v="0"/>
    <x v="1"/>
    <s v="Otra"/>
    <x v="1099"/>
    <x v="9"/>
    <x v="3"/>
    <s v="De la verificación realizada la propuesta no tiene relación con la meta de &quot;Promover 1700 MiPymes Y/O Emprendimiento Transformación Empresarial Y/O Productiva&quot;, pues no da respuesta a la pregunta orientadora."/>
    <m/>
    <m/>
    <m/>
    <m/>
    <m/>
    <s v="Número de Mipymes y/o emprendimientos con transformacion empresarial y/o productiva"/>
    <m/>
  </r>
  <r>
    <n v="19398"/>
    <s v="2021-10-03 20:20:53"/>
    <x v="0"/>
    <s v="andregaqui66@gmail.com"/>
    <n v="11"/>
    <x v="10"/>
    <x v="3513"/>
    <x v="0"/>
    <n v="958"/>
    <x v="223"/>
    <s v="Para  emprendimientos culturales y creativos en etapa temprana  ¿Cuáles son sus necesidades para el fortalecimiento de su cadena de valor?"/>
    <x v="43"/>
    <x v="3545"/>
    <x v="3523"/>
    <s v="la propuesta parque-arte busca generar un escenario de resignificacion del espacio publico como un escenario de encuentro y recreación desde las artes, articulando artistas plásticos locales y  la comunidad en un espacio de convivencia y creacion esteticas, rescatando la costumbre de la mano prestada en un acto de vecindad y hermandad "/>
    <s v="nuestra propuesta innova en la articulación artista y comunidad por un objetivo en  común de rescatar un parque desde las artes. "/>
    <x v="3538"/>
    <s v="UPZ(s)"/>
    <s v="Rincón"/>
    <x v="1"/>
    <x v="0"/>
    <x v="0"/>
    <x v="2775"/>
    <s v="Rechazado"/>
    <x v="1594"/>
    <x v="1"/>
    <m/>
    <x v="1"/>
    <x v="1"/>
    <s v="Otra"/>
    <x v="175"/>
    <x v="0"/>
    <x v="3"/>
    <s v="La propuesta está mas enfocada a temas de formación  La propuesta tiene mayor énfasis en la formación artística pero no el componente de Financiación para potenciar las ideas de negocio e incubación de las iniciativas culturales y creativas"/>
    <m/>
    <m/>
    <m/>
    <m/>
    <m/>
    <s v="Número de proyectos financiados y acompañados del sector cultural y creativo."/>
    <m/>
  </r>
  <r>
    <n v="19399"/>
    <s v="2021-10-03 20:21:19"/>
    <x v="1"/>
    <s v="propuestas.scristobal@outlook.com"/>
    <n v="4"/>
    <x v="17"/>
    <x v="3514"/>
    <x v="5"/>
    <n v="1005"/>
    <x v="212"/>
    <s v="¿Qué acciones propone para la generación de oferta laboral en la localidad y/o qué temas de capacitación y/o certificación requiere la localidad para fortalecer la oferta de servicios, y tener una mayor articulación con el mercado local?"/>
    <x v="22"/>
    <x v="3546"/>
    <x v="3524"/>
    <s v="orden, disciplina, trabajar con entusiasmo"/>
    <s v="dar metas para nuestros futuros hijos, nietos, etc"/>
    <x v="3539"/>
    <s v="Toda la Localidad"/>
    <m/>
    <x v="1"/>
    <x v="0"/>
    <x v="0"/>
    <x v="2776"/>
    <s v="Aprobado"/>
    <x v="1595"/>
    <x v="1"/>
    <m/>
    <x v="1"/>
    <x v="1"/>
    <s v=""/>
    <x v="1"/>
    <x v="9"/>
    <x v="0"/>
    <s v="Apoyo a vendedores informales"/>
    <m/>
    <m/>
    <m/>
    <m/>
    <m/>
    <s v="Número de Mipymes y/o emprendimientos con transformacion empresarial y/o productiva"/>
    <m/>
  </r>
  <r>
    <n v="19400"/>
    <s v="2021-10-03 20:21:20"/>
    <x v="1"/>
    <s v="squintanilla.or@gmail.com"/>
    <n v="11"/>
    <x v="10"/>
    <x v="3515"/>
    <x v="1"/>
    <n v="953"/>
    <x v="35"/>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547"/>
    <x v="3525"/>
    <s v="Mejoraría la calidad de vida de los recicladores informales, la comunidad cambiaría su perspectiva sobre su labor y podría incidir para que la comunidad mejore sus prácticas de separación en la fuente. "/>
    <s v="Porque involucra directa e indirectamente a los actores más importantes para la separación de la fuente; comunidad y recicladores."/>
    <x v="3540"/>
    <s v="UPZ(s)"/>
    <s v="Britalia"/>
    <x v="1"/>
    <x v="0"/>
    <x v="0"/>
    <x v="2777"/>
    <s v="Aprobado"/>
    <x v="0"/>
    <x v="0"/>
    <m/>
    <x v="1"/>
    <x v="1"/>
    <s v=""/>
    <x v="1"/>
    <x v="3"/>
    <x v="1"/>
    <s v="SE APRUEBA SOLO LA CAPACITACION DE ESTA POBLACION, INVIABLE LA ENTREGA DE INCENTIVO ECONOMICO O ALIMENTOS"/>
    <m/>
    <m/>
    <m/>
    <m/>
    <m/>
    <s v="Personas capacitadas en separación en la fuente y reciclaje"/>
    <m/>
  </r>
  <r>
    <n v="19401"/>
    <s v="2021-10-03 20:21:43"/>
    <x v="0"/>
    <s v="jmjuzga@gmail.com"/>
    <n v="16"/>
    <x v="7"/>
    <x v="3516"/>
    <x v="2"/>
    <n v="880"/>
    <x v="267"/>
    <s v="¿Qué acciones de sensibilización, orientación y/o formación propone para la promoción de los derechos sexuales y derechos reproductivos, la prevención de la violencia intrafamiliar y de la vulneración de los derechos de niñas, niños y adolescentes?"/>
    <x v="5"/>
    <x v="3548"/>
    <x v="3526"/>
    <s v="el impacto es muy bueno ya que aporta valores, respeto y adaptación a la diversidad de genero"/>
    <s v="por que hemos dejado un lado este tema tan importante y se tiene un gran impacto a nuestra sociedad "/>
    <x v="3541"/>
    <s v="Toda la Localidad"/>
    <m/>
    <x v="1"/>
    <x v="0"/>
    <x v="0"/>
    <x v="31"/>
    <s v="Rechazado"/>
    <x v="0"/>
    <x v="0"/>
    <m/>
    <x v="0"/>
    <x v="1"/>
    <s v="Alerta Alcaldía Local¦No cumple con los criterios de viabilidad del sector"/>
    <x v="1100"/>
    <x v="5"/>
    <x v="1"/>
    <s v="No le apunta ni a la meta, ni a las opciones previstas por el sector"/>
    <m/>
    <m/>
    <m/>
    <m/>
    <m/>
    <s v="Número de Personas formadas u orientadas o sensibilizadas en prevención de violencia intrafamiliar y/o violencia sexual.            "/>
    <m/>
  </r>
  <r>
    <n v="19402"/>
    <s v="2021-10-03 20:23:00"/>
    <x v="1"/>
    <s v="carabalimirta@hotmail.com"/>
    <n v="16"/>
    <x v="7"/>
    <x v="3517"/>
    <x v="0"/>
    <n v="875"/>
    <x v="93"/>
    <s v="¿Qué tipo de evento(s) de carácter artístico, cultural y patrimonial se desarrollará(n y cuáles actividades artísticas, culturales y patrimoniales tendría el evento?"/>
    <x v="10"/>
    <x v="3549"/>
    <x v="3527"/>
    <s v="Impactaría en la trasmisión  de saberes ancestrales y culturales de las mujeres negras traídos desde sus territorios a la Localidad de Puente Aranda._x000a_Impactaría en el intercambio de espacios culturales, para el reconocimiento de comunidades diferenciales._x000a_Se impactaran 200 mujeres de todas las edades y grupos poblacionales"/>
    <s v="Es innovadora porque permite la participación de niños,  jóvenes adultos y familias para tener espacio de interlocución._x000a_Realización del Primer Gran  Encuentro de Mujeres Étnicas, para la visibilizacion y reconocimiento de sus aportes en la Localidad._x000a_Creación de espacios incluyentes  _x000a_Porque permite la participación de diversos grupos étnicos. "/>
    <x v="3542"/>
    <s v="Toda la Localidad"/>
    <m/>
    <x v="1"/>
    <x v="0"/>
    <x v="0"/>
    <x v="2778"/>
    <s v="Aprobado"/>
    <x v="1596"/>
    <x v="1"/>
    <m/>
    <x v="1"/>
    <x v="1"/>
    <s v=""/>
    <x v="1"/>
    <x v="0"/>
    <x v="0"/>
    <m/>
    <m/>
    <m/>
    <m/>
    <m/>
    <m/>
    <s v="Eventos de promoción de actividades culturales realizadas"/>
    <m/>
  </r>
  <r>
    <n v="19403"/>
    <s v="2021-10-03 20:23:29"/>
    <x v="0"/>
    <s v="propuestas.ruu@outlook.com"/>
    <n v="18"/>
    <x v="3"/>
    <x v="3518"/>
    <x v="3"/>
    <n v="842"/>
    <x v="157"/>
    <s v="¿Qué actividades podrían desarrollarse para brindar a las personas cuidadoras escenarios de autocuidado, bienestar, descanso y tiempo libre de las labores de cuidado?"/>
    <x v="70"/>
    <x v="3550"/>
    <x v="3528"/>
    <s v="•_x0009_Formalización del trabajo de las personas cuidadoras._x000a_•_x0009_Aumento de personas realizando este trabajo como un renglón de empleabilidad en la localidad._x000a_•_x0009_Aumento de programas específicos para esta profesión como indicador de ejecución del plan de desarrollo local y distrital._x000a_"/>
    <s v="Esta propuesta da un paso importancia al reconocimiento oficial del papel de las personas cuidadoras como un trabajo formal que debe ser tenido en cuenta en la cadena de producción de bienestar económico y social de acuerdo con los diversos estudios realizados en Colombia, además permitirá cualificar los procesos de cuidado con personas vulnerables mejorando de manera integral la calidad de vida de las familias de la localidad."/>
    <x v="3543"/>
    <s v="Toda la Localidad"/>
    <m/>
    <x v="1"/>
    <x v="0"/>
    <x v="0"/>
    <x v="2779"/>
    <s v="Rechazado"/>
    <x v="1340"/>
    <x v="1"/>
    <s v="LABORATORIO CIVICO JAC QUIROGA PRIMERA ETAPA"/>
    <x v="1"/>
    <x v="1"/>
    <s v="No cumple con los criterios de viabilidad del sector"/>
    <x v="1101"/>
    <x v="6"/>
    <x v="0"/>
    <s v="La opción elegible escogida NO hace referencia a crear ni tiene relación a apoyos económicos ni cupos para elmpleo. Sin embargo debemos esperar a la revisión que haga el sector."/>
    <m/>
    <m/>
    <m/>
    <m/>
    <m/>
    <s v="Mujeres cuidadoras vinculadas a estrategias de cuidado"/>
    <m/>
  </r>
  <r>
    <n v="19404"/>
    <s v="2021-10-03 20:24:27"/>
    <x v="1"/>
    <s v="maria.agonzalez1014@gmail.com"/>
    <n v="10"/>
    <x v="13"/>
    <x v="3519"/>
    <x v="0"/>
    <n v="740"/>
    <x v="36"/>
    <s v="¿Cuáles son las áreas artísticas, culturales y/o patrimoniales que harán parte de la propuesta de formación?  y ¿Cuál será la metodología y duración del proceso de formación?"/>
    <x v="0"/>
    <x v="3551"/>
    <x v="3529"/>
    <s v="Promover prácticas que_x000a_propicien la actividad física_x000a_y amplíen la creatividad, el arte y la expresión corporal. Además_x000a_que se apropien de espacio_x000a_al aire libre y espacios_x000a_comunales para disminuir la_x000a_inseguridad y acortar las_x000a_brechas socioeconómicas_x000a_que limitan el acceso y_x000a_conocimiento a formas y_x000a_experiencias artísticas en e_x000a_territorio._x000a_Promover la salud mental y_x000a_física de las personas, como una estrategia de arte Terapia."/>
    <s v="Porque el arte circense es una actividad artística_x000a_que se desarrolla en diferentes espacios de la_x000a_localidad y en ocasiones es invisibilizada._x000a_Está es una propuesta que integra la parte física y_x000a_mental de las personas en respuesta al_x000a_aumento de enfermedades psicológicas."/>
    <x v="3544"/>
    <s v="Toda la Localidad"/>
    <m/>
    <x v="1"/>
    <x v="0"/>
    <x v="0"/>
    <x v="2780"/>
    <s v="Aprobado"/>
    <x v="1251"/>
    <x v="1"/>
    <m/>
    <x v="1"/>
    <x v="1"/>
    <s v=""/>
    <x v="1"/>
    <x v="0"/>
    <x v="0"/>
    <s v="La iniciativa se enmarca dentro del alcance y objetivo de la meta"/>
    <m/>
    <m/>
    <m/>
    <m/>
    <m/>
    <s v="Personas capacitadas en los campos artísticos, interculturales, culturales y/o patrimoniales"/>
    <m/>
  </r>
  <r>
    <n v="19405"/>
    <s v="2021-10-03 20:25:13"/>
    <x v="0"/>
    <s v="ger.martinez0118@gmail.com"/>
    <n v="9"/>
    <x v="15"/>
    <x v="3520"/>
    <x v="1"/>
    <n v="762"/>
    <x v="64"/>
    <s v="¿Cómo desarrollar procesos de formación en temáticas ambientales presentes en el territorioi?"/>
    <x v="3"/>
    <x v="3552"/>
    <x v="3530"/>
    <s v="Este PROCEDA se enmarca en las recomendaciones para la incorporación de la Política Pública LGBTI en líneas y proyectos de inversión local que realizó la Dirección de Diversidad Sexual para Fontibón. Así pues, contribuye a la territorialización de la PPLGBTI en la localidad._x000a__x000a_Promueve también el liderazgo de las personas LGBTI en materia de Educación Ambiental, relacionando la conservación de los ecosistemas con la correcta separación y la reutilización de residuos y contribuye a la articulación con otros sectores poblacionales en la apropiación del territorio y el cuidado del ambiente."/>
    <s v="Generalmente, los proyectos orientados a las personas de los sectores LGBTI, se enmarcan en sus derechos políticos, sexuales y reproductivos, artísticos, culturales o deportivos. Las acciones que relacionen las diversidades sexuales con la educación ambiental son mínimas. De igual manera, la perspectiva que arroja la ecología queer posibilita una comprensión del mundo más compleja y enriquecedora, que ayuda a reforzar los discursos y las prácticas para el reconocimiento de la diversidad y su importancia en la sociedad y en la naturaleza."/>
    <x v="3545"/>
    <s v="Toda la Localidad"/>
    <m/>
    <x v="1"/>
    <x v="0"/>
    <x v="0"/>
    <x v="2781"/>
    <s v="Rechazado"/>
    <x v="1597"/>
    <x v="1"/>
    <m/>
    <x v="1"/>
    <x v="1"/>
    <s v="No cumple con los criterios de viabilidad del sector¦Otra"/>
    <x v="1102"/>
    <x v="4"/>
    <x v="0"/>
    <m/>
    <m/>
    <m/>
    <m/>
    <m/>
    <m/>
    <s v="Número de PROCEDAS implementados "/>
    <m/>
  </r>
  <r>
    <n v="19406"/>
    <s v="2021-10-03 20:25:35"/>
    <x v="1"/>
    <s v="jhonalexandersarmiento@gmail.com"/>
    <n v="4"/>
    <x v="17"/>
    <x v="2301"/>
    <x v="0"/>
    <n v="989"/>
    <x v="249"/>
    <s v="¿Cuáles son las disciplinas deportivas que harán parte de la propuesta de formación y cuál será la metodología y duración del proceso de formación?"/>
    <x v="19"/>
    <x v="3553"/>
    <x v="3531"/>
    <s v="Se pretende que cada joven de la localidad pueda realizar un deporte ya que es primordial que cada uno de estos jóvenes puedan aprovechar su tiempo libre en actividades recreodeportivas "/>
    <s v="Es una propuesta que esta dirigida a jóvenes y niños de la localidad ya que es necesario innovar en todos los deportes y fortalecer el mismo en la localidad para que sea una localidad deportiva con buenos talentos "/>
    <x v="3546"/>
    <s v="Barrios(s)"/>
    <s v="San isidro - bombonera - serafina - 20 de julio - villa los alpes - guacamayas - la victoria - villa del cerro - ayacucho"/>
    <x v="5"/>
    <x v="0"/>
    <x v="0"/>
    <x v="2782"/>
    <s v="Aprobado"/>
    <x v="1598"/>
    <x v="1"/>
    <m/>
    <x v="1"/>
    <x v="1"/>
    <s v=""/>
    <x v="1"/>
    <x v="7"/>
    <x v="0"/>
    <s v="Especificar si es un proceso de formación"/>
    <m/>
    <m/>
    <m/>
    <m/>
    <m/>
    <s v="Personas capacitadas en los campos deportivos"/>
    <m/>
  </r>
  <r>
    <n v="19408"/>
    <s v="2021-10-03 20:28:13"/>
    <x v="1"/>
    <s v="clubsolnaciente1@yahoo.es"/>
    <n v="5"/>
    <x v="4"/>
    <x v="3521"/>
    <x v="1"/>
    <n v="898"/>
    <x v="61"/>
    <s v="¿A través de qué acciones podria fomentarse el desarrollo de la agricultura urbana y qué lugares o predios identifica para su implementación?"/>
    <x v="45"/>
    <x v="3554"/>
    <x v="3532"/>
    <s v="Pretende fortalecer las huertas que vinculan y/o benefician a las personas mayores de forma directa a través de la agricultura urbana, además que promueve la creación de bancos comunitarios_x000a_"/>
    <s v="Promueve la organización comunitaria de la persona mayor  y la formación y/o consolidación de bancos comunitarios en la localidad de Usme"/>
    <x v="3547"/>
    <s v="Toda la Localidad"/>
    <m/>
    <x v="0"/>
    <x v="0"/>
    <x v="0"/>
    <x v="2783"/>
    <s v="Aprobado"/>
    <x v="97"/>
    <x v="1"/>
    <m/>
    <x v="1"/>
    <x v="1"/>
    <s v=""/>
    <x v="1"/>
    <x v="1"/>
    <x v="0"/>
    <s v="Cumple con la revisión de Alcaldía"/>
    <m/>
    <m/>
    <m/>
    <m/>
    <m/>
    <s v="Número acciones de fomento para la agricultura urbana"/>
    <m/>
  </r>
  <r>
    <n v="19409"/>
    <s v="2021-10-03 20:28:27"/>
    <x v="1"/>
    <s v="kratus_96@hotmail.com"/>
    <n v="8"/>
    <x v="5"/>
    <x v="3522"/>
    <x v="2"/>
    <n v="976"/>
    <x v="255"/>
    <s v="¿Qué propuestas pedagógicas, culturales, académicas, artísticas o formativas, impulsadas por las organizaciones sociales, colectivos e iniciativas ciudadanas, se pueden implementar en la localidad para la apropiación social de la memoria?"/>
    <x v="23"/>
    <x v="3555"/>
    <x v="3533"/>
    <s v="- La propuesta contempla intervenir el espacio público para impactar a la comunidad y fortalecimiento de lugares de memoria para resignificarlos, fortalecerlos y darlos a conocer. Así mismo, permite difundir hechos que aporten al esclarecimiento de la verdad."/>
    <s v="- Emplea el arte y la cultura en múltiples puntos de manera simultánea para resignificar puntos de memoria que han sido relegados pero que aún se resisten a ser olvidados gracias al relato popular, el trabajo de organizaciones y líderes sociales. Así mismo, invita a la comunidad y a los participantes a conocer más sobre la historia de Kennedy, sus hechos victimizantes y a plantear propuestas de reconciliación y esclarecimiento de la verdad. _x000a_- Se da continuidad para que este ejercicio se haga de manera interlocal o incluso, distrital. "/>
    <x v="3548"/>
    <s v="Toda la Localidad"/>
    <m/>
    <x v="1"/>
    <x v="0"/>
    <x v="0"/>
    <x v="2784"/>
    <s v="Aprobado"/>
    <x v="1169"/>
    <x v="1"/>
    <m/>
    <x v="0"/>
    <x v="0"/>
    <s v=""/>
    <x v="1"/>
    <x v="11"/>
    <x v="3"/>
    <s v="la propuesta cumple con los criterios de viabilidad y elegibilidad, pero es importante revisar la meta pues seria mas pertinente orientarlo a deporte y cultura, articulado con las actividades del consejo de la bicicleta, la apuesta es innovadora y es importante articular los dos equipos"/>
    <m/>
    <m/>
    <m/>
    <m/>
    <m/>
    <s v="Personas vinculadas a procesos de construcción de memoria, verdad, reparación integral a víctimas, paz y reconciliación"/>
    <m/>
  </r>
  <r>
    <n v="19410"/>
    <s v="2021-10-03 20:29:03"/>
    <x v="1"/>
    <s v="valemontalvov@gmail.com"/>
    <n v="10"/>
    <x v="13"/>
    <x v="3523"/>
    <x v="3"/>
    <n v="742"/>
    <x v="26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3556"/>
    <x v="3534"/>
    <s v="el dar a conocer las experiencias exitosas incentiva la participación de nuevas lideresas aumentando la incidencia de la participación de las mujeres en la localidad"/>
    <s v="Las mujeres que participan son siempre las mismas, parece que los liderazgos se estancaran, la propuesta busca  modificar esta situación incentivando los nuevos liderazgos"/>
    <x v="3549"/>
    <m/>
    <m/>
    <x v="1"/>
    <x v="0"/>
    <x v="0"/>
    <x v="2785"/>
    <s v="Aprobado"/>
    <x v="0"/>
    <x v="0"/>
    <m/>
    <x v="1"/>
    <x v="1"/>
    <s v=""/>
    <x v="1"/>
    <x v="6"/>
    <x v="0"/>
    <s v="La iniciativa se enmarca dentro del alcance y objetivo de la meta"/>
    <m/>
    <m/>
    <m/>
    <m/>
    <m/>
    <s v="Personas capacitadas para la construcción de ciudadanía y desarrollo de capacidades para el ejercicio de derechos de las mujeres."/>
    <m/>
  </r>
  <r>
    <n v="19411"/>
    <s v="2021-10-03 20:29:32"/>
    <x v="1"/>
    <s v="juancarlosparramorales@gmail.com"/>
    <n v="4"/>
    <x v="17"/>
    <x v="3524"/>
    <x v="6"/>
    <n v="997"/>
    <x v="268"/>
    <s v="¿Cuál organización comunal requiere dotación y qué dotación requiere teniendo en cuenta las opciones elegibles?"/>
    <x v="17"/>
    <x v="3557"/>
    <x v="3535"/>
    <s v="EL IMPACTO QUE LOGRA NUESTRA PROPUESTA ES SEGUIR CONSOLIDANDO EL MEJORAMIENTO DEL TEJIDO SOCIAL,  FOMENTANDO DE ESTA MANERA LA CONVIVENCIA Y LOGRANDO OBJETIVOS PARA AUNAR ESFUERZOS PARA MEJORAR LA SEGURIDAD DEL SECTOR A TRAVES DEL CONOCIMIENTO DE LOS HABITANTES DEL SECTOR"/>
    <s v="NUESTRA PROPUESTA ES INNOVADORA PORQUE VA DIRIGIDA A MEJORAR LAS CONDICIONES SOCIALES DE NUESTROS VECINOS "/>
    <x v="3550"/>
    <s v="UPZ(s)"/>
    <s v="33 SOSIEGO"/>
    <x v="1"/>
    <x v="0"/>
    <x v="0"/>
    <x v="2786"/>
    <s v="Aprobado"/>
    <x v="1599"/>
    <x v="1"/>
    <m/>
    <x v="1"/>
    <x v="1"/>
    <s v=""/>
    <x v="1"/>
    <x v="10"/>
    <x v="0"/>
    <s v="0"/>
    <m/>
    <m/>
    <m/>
    <m/>
    <m/>
    <s v="Sedes dotadas de salones comunales."/>
    <m/>
  </r>
  <r>
    <n v="19412"/>
    <s v="2021-10-03 20:29:34"/>
    <x v="1"/>
    <s v="natis.manrique@gmail.com"/>
    <n v="13"/>
    <x v="2"/>
    <x v="3525"/>
    <x v="3"/>
    <n v="827"/>
    <x v="215"/>
    <s v="¿Qué procesos o actividades pueden desarrollarse para prevenir las violencias ejercidas contra las mujeres en la localidad?"/>
    <x v="114"/>
    <x v="3558"/>
    <x v="3536"/>
    <s v="Buscamos impactar a las mujeres de la localidad  a través de la creación de espacios seguros, reflexión para la promoción de los derechos de las mujeres  y de la prevención dé feminicidio como un delito autónomo, con el fin de potencializar las capacidades y habilidades de las mujeres al conocer, apropiar, ejercer y exigir  sus derechos.   Fortalecer los procesos comunitarios de participación organización y desarrollo colaborativo sostenible en el tiempo que permita conocer y abordar las múltiples y diferentes realidades existentes  por medio de la apropiación del espacio público y  un circuito cultural y artístico._x000a_"/>
    <s v="-Fortalecer el tejido comunitario de las mujeres en la localidad de Teusaquillo después del aislamiento social a causa del COVID-19._x000a_-Se propone la creación del  circuito de talleres, tertulias, diagnósticos participativos e informativos, puestas artísticas y culturales, las mujeres tengan un espacio seguro libre de violencia, revictimización, discriminación y acciones sin daño, que promuevan y garanticen sus derechos. _x000a_- Incentivar el trabajo en red desde una apuesta artística y cultural en la localidad  desde un enfoque de género como una de las formas de sensibilizar y prevenir la violencia de género."/>
    <x v="3551"/>
    <s v="Barrios(s)"/>
    <s v="Galerias, la estrella, Rafael Núñez, Nicolás de Federmann. Pablo VI, Qurinal, San Luis, Simón Bolívar"/>
    <x v="1"/>
    <x v="1"/>
    <x v="1"/>
    <x v="2787"/>
    <s v="Aprobado"/>
    <x v="1600"/>
    <x v="1"/>
    <m/>
    <x v="0"/>
    <x v="1"/>
    <s v=""/>
    <x v="1"/>
    <x v="6"/>
    <x v="0"/>
    <m/>
    <m/>
    <m/>
    <m/>
    <m/>
    <m/>
    <s v="Número de Personas vinculadas en acciones para la prevención del feminicidio y la violencia contra la mujer"/>
    <m/>
  </r>
  <r>
    <n v="19413"/>
    <s v="2021-10-03 20:30:07"/>
    <x v="1"/>
    <s v="propuestas.suba@outlook.com"/>
    <n v="11"/>
    <x v="10"/>
    <x v="3526"/>
    <x v="0"/>
    <n v="954"/>
    <x v="104"/>
    <s v="¿Qué tipo de evento(s) recreo deportivo(s) propone desarrollar y cuáles actividades recreo deportivas tendría el evento?"/>
    <x v="20"/>
    <x v="3559"/>
    <x v="3537"/>
    <s v="EL IMPACTO ES ELEVADO YA QUE HAY COMPROMISO GENERAL DE TODA LA COMUNIDAD EN GENERAL, EN LOS DIFERENTES ÁMBITOS SOCIO CULTURALES, LOS  ESTRATOS ECONÓMICOS Y LA DE UNIFICAR A LA COMUNIDAD EN GENERAL"/>
    <s v="LA PROPUESTA YA VIENE DE TIEMPO ATRÁS Y EN VARIAS OCACIONES SE HA PLANTEADO PERO NO SE LE DA EL DESARROLLO PERMITIDO, LO DEJAMOS EN EL TINTERILLO, LA INNOVACIÓN ES INVOLUCRAR A TODOS LOS BARRIOS DE LA LOCALIDAD DE SUBA CON UNA PROYECCIÓN MACRO"/>
    <x v="3552"/>
    <s v="Toda la Localidad"/>
    <m/>
    <x v="1"/>
    <x v="0"/>
    <x v="0"/>
    <x v="2788"/>
    <s v="Aprobado"/>
    <x v="0"/>
    <x v="0"/>
    <m/>
    <x v="1"/>
    <x v="1"/>
    <s v=""/>
    <x v="1"/>
    <x v="7"/>
    <x v="0"/>
    <s v="cumple"/>
    <m/>
    <m/>
    <m/>
    <m/>
    <m/>
    <s v="Personas vinculadas en actividades recreo-deportivas comunitarias"/>
    <m/>
  </r>
  <r>
    <n v="19414"/>
    <s v="2021-10-03 20:31:01"/>
    <x v="1"/>
    <s v="propuestas.kennedy@yahoo.com"/>
    <n v="8"/>
    <x v="5"/>
    <x v="3527"/>
    <x v="2"/>
    <n v="976"/>
    <x v="255"/>
    <s v="¿Qué propuestas pedagógicas, culturales, académicas, artísticas o formativas, impulsadas por las organizaciones sociales, colectivos e iniciativas ciudadanas, se pueden implementar en la localidad para la apropiación social de la memoria?"/>
    <x v="23"/>
    <x v="3560"/>
    <x v="3538"/>
    <s v="El impacto que busca tener es que de acuerdo a una duración de 6 meses alcance a por lo menos 50 lideres y lideresas de la localidad víctimas del conflicto armado de diferentes UPZ de la localidad de Kennedy."/>
    <s v="La propuesta es innovadora porque será desarrollada por una organización víctima del conflicto armado que busca potencializar capacidades para el afrontamiento de problemáticas  relacionadas con la reconciliación y paz territorial, desde un enfoque psicosocial. "/>
    <x v="3553"/>
    <s v="Toda la Localidad"/>
    <m/>
    <x v="1"/>
    <x v="0"/>
    <x v="0"/>
    <x v="2789"/>
    <s v="Aprobado"/>
    <x v="1159"/>
    <x v="1"/>
    <m/>
    <x v="0"/>
    <x v="1"/>
    <s v=""/>
    <x v="1"/>
    <x v="11"/>
    <x v="0"/>
    <s v="La propuesta cumple con los criterios establecidos por el sector, sin embargo, se debe aclarar que no se puede garantizar que la organización proponente ejecute la propuesta en sí."/>
    <m/>
    <m/>
    <m/>
    <m/>
    <m/>
    <s v="Personas vinculadas a procesos de construcción de memoria, verdad, reparación integral a víctimas, paz y reconciliación"/>
    <m/>
  </r>
  <r>
    <n v="19415"/>
    <s v="2021-10-03 20:31:22"/>
    <x v="1"/>
    <s v="lilaura.guzmanmarin@gobiernobogota.gov.co"/>
    <n v="16"/>
    <x v="7"/>
    <x v="3528"/>
    <x v="0"/>
    <n v="875"/>
    <x v="93"/>
    <s v="¿Qué tipo de evento(s) de carácter artístico, cultural y patrimonial se desarrollará(n y cuáles actividades artísticas, culturales y patrimoniales tendría el evento?"/>
    <x v="10"/>
    <x v="3561"/>
    <x v="3539"/>
    <s v="La visibilización  y respeto que genera esta actividad en el resto de los habitantes de todas las edades, generando respeto, aprecio y valor hacia esta población especial, adicional el reconocimiento a los talentos de los grupos etarios generan en ellos un vivir bien y un sentirse bien teniendo una etapa de vejez digna y ejemplificante para los demas."/>
    <s v="En Puente Aranda no se ha realizado tal reconocimiento por el adulto mayor. "/>
    <x v="3554"/>
    <s v="Toda la Localidad"/>
    <m/>
    <x v="1"/>
    <x v="0"/>
    <x v="1"/>
    <x v="2790"/>
    <s v="Aprobado"/>
    <x v="752"/>
    <x v="1"/>
    <m/>
    <x v="1"/>
    <x v="0"/>
    <s v=""/>
    <x v="1"/>
    <x v="0"/>
    <x v="0"/>
    <m/>
    <m/>
    <m/>
    <m/>
    <m/>
    <m/>
    <s v="Eventos de promoción de actividades culturales realizadas"/>
    <m/>
  </r>
  <r>
    <n v="19416"/>
    <s v="2021-10-03 20:31:51"/>
    <x v="0"/>
    <s v="cdrengifovalencia@outlook.com"/>
    <n v="16"/>
    <x v="7"/>
    <x v="3529"/>
    <x v="0"/>
    <n v="875"/>
    <x v="93"/>
    <s v="¿Qué tipo de evento(s) de carácter artístico, cultural y patrimonial se desarrollará(n y cuáles actividades artísticas, culturales y patrimoniales tendría el evento?"/>
    <x v="1"/>
    <x v="3562"/>
    <x v="3540"/>
    <s v="Cerca de 150 Niños, jóvenes y adultos de la localidad de Puente Aranda por cada tutor, sin distinción de sexo, raza y condición socioeconómica cualquiera."/>
    <s v="Los clubes conversacionales son una de las formas más vanguardistas de acercarse a un segundo idioma, crear nuevas relaciones de amistad y ampliar el círculo social, pero esa modalidad sólo es asequible a quienes tienen la capacidad económica de realizar estas inversiones (colegios privados e instituciones culturales y de idiomas), por lo tanto usar esa innovadora práctica, y ponerla al servicio del ciudadano “de a pie”, es una novedosa práctica en el sector público, si tenemos en cuenta que en los colegios no es suficiente el tiempo y metodología de trabajo que se desarrolla. _x000a__x000a_Colombia requiere cada vez más de personas que dominen un segundo y tercer idioma para fortalecerse en el mercado del turismo internacional. "/>
    <x v="3555"/>
    <s v="Toda la Localidad"/>
    <m/>
    <x v="1"/>
    <x v="0"/>
    <x v="0"/>
    <x v="2791"/>
    <s v="Rechazado"/>
    <x v="0"/>
    <x v="0"/>
    <m/>
    <x v="1"/>
    <x v="1"/>
    <s v="Alerta Alcaldía Local¦No cumple con los criterios de viabilidad del sector"/>
    <x v="1103"/>
    <x v="0"/>
    <x v="1"/>
    <s v="Menciona una de las opciones previstas por el sector, pero las actividades descritas en la propuesta NO le apuntan a esa opción"/>
    <m/>
    <m/>
    <m/>
    <m/>
    <m/>
    <s v="Eventos de promoción de actividades culturales realizadas"/>
    <m/>
  </r>
  <r>
    <n v="19417"/>
    <s v="2021-10-03 20:32:04"/>
    <x v="1"/>
    <s v="propuestas.scristobal@outlook.com"/>
    <n v="4"/>
    <x v="17"/>
    <x v="1066"/>
    <x v="5"/>
    <n v="1005"/>
    <x v="212"/>
    <s v="¿Qué acciones propone para la generación de oferta laboral en la localidad y/o qué temas de capacitación y/o certificación requiere la localidad para fortalecer la oferta de servicios, y tener una mayor articulación con el mercado local?"/>
    <x v="61"/>
    <x v="3563"/>
    <x v="3541"/>
    <s v="mejorar economia"/>
    <s v="reactivacion laboral economica"/>
    <x v="3556"/>
    <s v="Toda la Localidad"/>
    <m/>
    <x v="1"/>
    <x v="0"/>
    <x v="0"/>
    <x v="127"/>
    <s v="Aprobado"/>
    <x v="0"/>
    <x v="0"/>
    <m/>
    <x v="1"/>
    <x v="1"/>
    <s v=""/>
    <x v="1"/>
    <x v="9"/>
    <x v="4"/>
    <s v="0"/>
    <m/>
    <m/>
    <m/>
    <m/>
    <m/>
    <s v="Número de Mipymes y/o emprendimientos con transformacion empresarial y/o productiva"/>
    <m/>
  </r>
  <r>
    <n v="19418"/>
    <s v="2021-10-03 20:32:10"/>
    <x v="1"/>
    <s v="diegofer.marin48@gmail.com"/>
    <n v="5"/>
    <x v="4"/>
    <x v="3530"/>
    <x v="1"/>
    <n v="898"/>
    <x v="61"/>
    <s v="¿A través de qué acciones podria fomentarse el desarrollo de la agricultura urbana y qué lugares o predios identifica para su implementación?"/>
    <x v="49"/>
    <x v="3564"/>
    <x v="3542"/>
    <s v="El principal impacto es dejar una capacidad instalada en formación y práctica a las comunidades de los barrios de la localidad de Usme en todo el proceso de agricultura urbana, y de esta manera que logren ser autosotenibles a través del tiempo con sus huertas y lograr que sean actores multiplicadores del proceso. "/>
    <s v="Porque es la única localidad donde se desarrollan procesos de agricultura urbana con integrantes de las barras futboleras, generando un impacto ambiental y también de paz y reconciliación a través de acciones que vienen desarrollando las organizaciones de las barras."/>
    <x v="3557"/>
    <s v="Toda la Localidad"/>
    <m/>
    <x v="1"/>
    <x v="0"/>
    <x v="0"/>
    <x v="2792"/>
    <s v="Aprobado"/>
    <x v="679"/>
    <x v="1"/>
    <m/>
    <x v="1"/>
    <x v="1"/>
    <s v=""/>
    <x v="1"/>
    <x v="1"/>
    <x v="0"/>
    <s v="Cumple revisión por Alcaldía"/>
    <m/>
    <m/>
    <m/>
    <m/>
    <m/>
    <s v="Número acciones de fomento para la agricultura urbana"/>
    <m/>
  </r>
  <r>
    <n v="19419"/>
    <s v="2021-10-03 20:32:23"/>
    <x v="1"/>
    <s v="clubsolnaciente1@yahoo.es"/>
    <n v="5"/>
    <x v="4"/>
    <x v="3531"/>
    <x v="0"/>
    <n v="906"/>
    <x v="19"/>
    <s v="¿Qué tipo de evento(s) de carácter artístico, cultural y patrimonial se desarrollará(n y cuáles actividades artísticas, culturales y patrimoniales tendría el evento?"/>
    <x v="10"/>
    <x v="3565"/>
    <x v="3543"/>
    <s v="Promueve la participación de la persona mayor en la apropiación del espacio público, asi como, mejora la calidad de vida de la población beneficiaria_x000a_"/>
    <s v="Es la primera vez que se desarrolla un festival de la persona mayor en la localidad, esto permite incentivar la apropiación y promoción de los saberes de la población beneficiaria "/>
    <x v="3558"/>
    <s v="Toda la Localidad"/>
    <m/>
    <x v="0"/>
    <x v="0"/>
    <x v="0"/>
    <x v="2793"/>
    <s v="Aprobado"/>
    <x v="752"/>
    <x v="1"/>
    <m/>
    <x v="1"/>
    <x v="1"/>
    <s v=""/>
    <x v="1"/>
    <x v="0"/>
    <x v="0"/>
    <s v="ok, cumple, sin embargo se sugiere delimitar el alcance toda vez que abarcar las 7 upz requieren el montaje de 7 festivales."/>
    <m/>
    <m/>
    <m/>
    <m/>
    <m/>
    <s v="Eventos de promoción de actividades culturales realizadas"/>
    <m/>
  </r>
  <r>
    <n v="19420"/>
    <s v="2021-10-03 20:32:50"/>
    <x v="1"/>
    <s v="camilo1049@hotmail.com"/>
    <n v="16"/>
    <x v="7"/>
    <x v="3532"/>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566"/>
    <x v="3544"/>
    <s v="En la reducción de residuos en espacio publico por falta de separación en la fuente y mala gestión."/>
    <s v="Porque no ha habido programas y proyectos para la separación y aprovechamiento de residuos orgánicos  "/>
    <x v="3559"/>
    <s v="Toda la Localidad"/>
    <m/>
    <x v="1"/>
    <x v="0"/>
    <x v="0"/>
    <x v="2794"/>
    <s v="Aprobado"/>
    <x v="1601"/>
    <x v="1"/>
    <m/>
    <x v="0"/>
    <x v="1"/>
    <s v=""/>
    <x v="1"/>
    <x v="3"/>
    <x v="4"/>
    <m/>
    <m/>
    <m/>
    <m/>
    <m/>
    <m/>
    <s v="Personas capacitadas en separación en la fuente y reciclaje"/>
    <m/>
  </r>
  <r>
    <n v="19421"/>
    <s v="2021-10-03 20:33:03"/>
    <x v="0"/>
    <s v="lucarpady@yahoo.es"/>
    <n v="5"/>
    <x v="4"/>
    <x v="3533"/>
    <x v="7"/>
    <n v="921"/>
    <x v="172"/>
    <s v="¿Qué temas debería abordar el proceso de formación para la participación incidente y cuál debería ser la duración para la realización de los procesos de formación?"/>
    <x v="87"/>
    <x v="3567"/>
    <x v="3545"/>
    <s v="Se reduciría de manera importante la accidentalidad de transito, que según las estadísticas son uno de las causas de muerte mas altas en nuestra sociedad. "/>
    <s v="Seria la primera vez que se utiliza una metodología como ésta para la mejor comprensión de las normas de transito  y su mejor comportamiento frente a los actores viales."/>
    <x v="3560"/>
    <s v="Toda la Localidad"/>
    <m/>
    <x v="1"/>
    <x v="0"/>
    <x v="0"/>
    <x v="2795"/>
    <s v="Rechazado"/>
    <x v="0"/>
    <x v="0"/>
    <m/>
    <x v="1"/>
    <x v="1"/>
    <s v="No se encuentra en coherencia con la política del sector"/>
    <x v="1104"/>
    <x v="10"/>
    <x v="0"/>
    <s v="Debe ser revisada por el sector ya que no es clara la formación para la participación."/>
    <m/>
    <m/>
    <m/>
    <m/>
    <m/>
    <s v="Número de Personas capacitadas a través de procesos de formación para la participación de manera virtual y presencial."/>
    <m/>
  </r>
  <r>
    <n v="19422"/>
    <s v="2021-10-03 20:33:40"/>
    <x v="1"/>
    <s v="propuestas.scristobal@outlook.com"/>
    <n v="4"/>
    <x v="17"/>
    <x v="3534"/>
    <x v="5"/>
    <n v="1005"/>
    <x v="212"/>
    <s v="¿Qué acciones propone para la generación de oferta laboral en la localidad y/o qué temas de capacitación y/o certificación requiere la localidad para fortalecer la oferta de servicios, y tener una mayor articulación con el mercado local?"/>
    <x v="16"/>
    <x v="3568"/>
    <x v="3546"/>
    <s v="reactivar el comercio"/>
    <s v="por ser una rueda de negocios comerciales "/>
    <x v="3561"/>
    <s v="Barrios(s)"/>
    <s v="los libertadores "/>
    <x v="1"/>
    <x v="0"/>
    <x v="0"/>
    <x v="2796"/>
    <s v="Aprobado"/>
    <x v="0"/>
    <x v="0"/>
    <m/>
    <x v="1"/>
    <x v="1"/>
    <s v=""/>
    <x v="1"/>
    <x v="9"/>
    <x v="0"/>
    <s v="Rueda de negocios"/>
    <m/>
    <m/>
    <m/>
    <m/>
    <m/>
    <s v="Número de Mipymes y/o emprendimientos con transformacion empresarial y/o productiva"/>
    <m/>
  </r>
  <r>
    <n v="19423"/>
    <s v="2021-10-03 20:34:03"/>
    <x v="1"/>
    <s v="propuestas.tunjuelito@outlook.com"/>
    <n v="6"/>
    <x v="14"/>
    <x v="3535"/>
    <x v="1"/>
    <n v="724"/>
    <x v="152"/>
    <s v="¿Cómo desarrollar procesos de formación en temáticas ambientales presentes en el territorioi?"/>
    <x v="3"/>
    <x v="3569"/>
    <x v="3547"/>
    <s v="Se logrará dar un reconocimiento al espacio a la comunidad de la localidad, abriendo con ello espacios para la recuperación, uso y disfrute pasivo de este por parte de la comunidad. Además esto generará procesos de protección del ambiente en el marco del cambio climático. "/>
    <s v="Es innovadora porque tiene un enfoque transversal inclusivo, en el que se incluye la teoría de género para comprender las dinámicas ambientales, generar procesos innovares y alternativos de protección. "/>
    <x v="3562"/>
    <s v="Toda la Localidad"/>
    <m/>
    <x v="1"/>
    <x v="0"/>
    <x v="0"/>
    <x v="2797"/>
    <s v="Aprobado"/>
    <x v="1602"/>
    <x v="1"/>
    <m/>
    <x v="1"/>
    <x v="1"/>
    <s v=""/>
    <x v="1"/>
    <x v="4"/>
    <x v="0"/>
    <s v="Cumple con los requisitos de la Alcaldía local."/>
    <m/>
    <m/>
    <m/>
    <m/>
    <m/>
    <s v="Número de PROCEDAS implementados "/>
    <m/>
  </r>
  <r>
    <n v="19424"/>
    <s v="2021-10-03 20:34:19"/>
    <x v="1"/>
    <s v="dr.productosyservicios@gmail.com"/>
    <n v="19"/>
    <x v="1"/>
    <x v="3536"/>
    <x v="1"/>
    <n v="854"/>
    <x v="126"/>
    <s v="¿A través de qué acciones podria fomentarse el desarrollo de la agricultura urbana y qué lugares o predios identifica para su implementación?"/>
    <x v="85"/>
    <x v="3570"/>
    <x v="3548"/>
    <s v="Posicionar a  la localidad 19 Ciudad Bolívar como pionera en el desarrollo de proyectos productivos agroecológicos, impulsando estas actividades en el marco de la educación ambiental,  de manera que  ofrezca la oportunidad a colegios, universidades un espacio para la investigacion y el conocimientoi."/>
    <s v="promueve desarrollo socioeconómico de localidad, aumento de la participación ciudadana, descentralización administrativa, movilización de materias primas y mano de obra calificada, disminución del impacto ambiental y apertura de un nuevo modelo agroturístico para la localidad,  "/>
    <x v="3563"/>
    <s v="Toda la Localidad"/>
    <s v="veredas "/>
    <x v="1"/>
    <x v="0"/>
    <x v="0"/>
    <x v="2798"/>
    <s v="Aprobado"/>
    <x v="1603"/>
    <x v="1"/>
    <m/>
    <x v="1"/>
    <x v="1"/>
    <s v=""/>
    <x v="1"/>
    <x v="1"/>
    <x v="0"/>
    <s v="Cumple con los requerimientos de la Localidad"/>
    <m/>
    <m/>
    <m/>
    <m/>
    <m/>
    <s v="Número acciones de fomento para la agricultura urbana"/>
    <m/>
  </r>
  <r>
    <n v="19425"/>
    <s v="2021-10-03 20:35:40"/>
    <x v="1"/>
    <s v="jamago41@hotmail.com"/>
    <n v="4"/>
    <x v="17"/>
    <x v="3537"/>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571"/>
    <x v="3549"/>
    <s v="FOMENTAR EL RECICLAJE DE ESTE PRODUCTO._x000a_PORQUE TRANSFORMA Y RECICLA EL PELO DE COCO EN PRODUCTOS UTILES AL MEDIO AMBIENTE"/>
    <s v="PORQUE TRANSFORMA Y RECICLA EL PELO DE COCO EN PRODUCTOS UTILES AL MEDIO AMBIENTE._x000a_"/>
    <x v="3564"/>
    <s v="Toda la Localidad"/>
    <m/>
    <x v="1"/>
    <x v="0"/>
    <x v="0"/>
    <x v="2799"/>
    <s v="Aprobado"/>
    <x v="0"/>
    <x v="0"/>
    <m/>
    <x v="1"/>
    <x v="0"/>
    <s v=""/>
    <x v="1"/>
    <x v="3"/>
    <x v="0"/>
    <s v="Quizas pueda oreintarse por reactivacion economica a la consolidacion de clusters  de recuepradores y artesanos"/>
    <m/>
    <m/>
    <m/>
    <m/>
    <m/>
    <s v="Personas capacitadas en separación en la fuente y reciclaje"/>
    <m/>
  </r>
  <r>
    <n v="19426"/>
    <s v="2021-10-03 20:35:47"/>
    <x v="0"/>
    <s v="juancho@benitez.co"/>
    <n v="2"/>
    <x v="16"/>
    <x v="3538"/>
    <x v="1"/>
    <n v="935"/>
    <x v="166"/>
    <s v="¿A través de qué acciones podria fomentarse el desarrollo de la agricultura urbana y qué lugares o predios identifica para su implementación?"/>
    <x v="104"/>
    <x v="3572"/>
    <x v="3550"/>
    <s v="_x000a_Impacto social: Creación de tejido social entre la población rural y urbana de Chapinero a través de los productos agrícolas de cercanía. Alimentación saludable para residentes y visitantes._x000a_Impacto económico: Acceso de pequeños y medianos productores al mercado urbano a través de un espacio con el que no se cuenta dentro de la localidad. Contribución a la economía local y rural de Chapinero_x000a_Impacto ambiental: Contribuir al buen uso del suelo y a la sostenibilidad ambiental de la localidad. _x000a_"/>
    <s v="Actualmente no existe una iniciativa que cree puentes entre la ruralidad y la población urbana de Chapinero. Además, a través de esta iniciativa se permitirá la creación de espacios que engloben temáticas transversales como: activación del espacio público, salud pública, sostenibilidad y cultura."/>
    <x v="3565"/>
    <s v="UPZ(s)"/>
    <s v="No. 90 - Pardo Rubio"/>
    <x v="1"/>
    <x v="0"/>
    <x v="0"/>
    <x v="2800"/>
    <s v="Rechazado"/>
    <x v="0"/>
    <x v="0"/>
    <m/>
    <x v="0"/>
    <x v="0"/>
    <s v="Alerta Alcaldía Local¦Otra"/>
    <x v="1105"/>
    <x v="1"/>
    <x v="3"/>
    <s v="*La propuesta se ajusta a la opción elegible. *La iniciativa se enfoca mas en la generación de un espacio comercial con enfoque local."/>
    <m/>
    <m/>
    <m/>
    <m/>
    <m/>
    <s v="Número acciones de fomento para la agricultura urbana"/>
    <m/>
  </r>
  <r>
    <n v="19427"/>
    <s v="2021-10-03 20:36:23"/>
    <x v="0"/>
    <s v="propuestas.usaquen@gmail.com"/>
    <n v="1"/>
    <x v="0"/>
    <x v="3539"/>
    <x v="0"/>
    <n v="705"/>
    <x v="67"/>
    <s v="¿Qué tipo de evento(s) recreo deportivo(s) propone desarrollar y cuáles actividades recreo deportivas tendría el evento?"/>
    <x v="20"/>
    <x v="3573"/>
    <x v="3551"/>
    <s v="aprovechar los espacios públicos para fomentar la salud de los adultos mayores a través del deporte "/>
    <s v="porque revive los programas dedicados al adulto mayor que se encontraban antes de la pandemia "/>
    <x v="3566"/>
    <s v="Barrios(s)"/>
    <s v="san Antonio - Verbenal "/>
    <x v="1"/>
    <x v="0"/>
    <x v="0"/>
    <x v="2801"/>
    <s v="Rechazado"/>
    <x v="1604"/>
    <x v="1"/>
    <m/>
    <x v="1"/>
    <x v="1"/>
    <s v="Otra"/>
    <x v="1106"/>
    <x v="7"/>
    <x v="0"/>
    <m/>
    <m/>
    <m/>
    <m/>
    <m/>
    <m/>
    <s v="Personas vinculadas en actividades recreo-deportivas comunitarias"/>
    <m/>
  </r>
  <r>
    <n v="19428"/>
    <s v="2021-10-03 20:37:02"/>
    <x v="1"/>
    <s v="clubsolnaciente1@yahoo.es"/>
    <n v="5"/>
    <x v="4"/>
    <x v="3540"/>
    <x v="0"/>
    <n v="903"/>
    <x v="18"/>
    <s v="¿Qué tipo de evento(s) recreo deportivo(s) propone desarrollar y cuáles actividades recreo deportivas tendría el evento?"/>
    <x v="20"/>
    <x v="3574"/>
    <x v="3552"/>
    <s v="Promueve la participación de la persona mayor en la apropiación del espacio público, asi como, mejora la calidad de vida de la población beneficiaria, puesto que, los incentiva a la actividad física en diversos escenarios"/>
    <s v="Fomenta  la participación de la persona mayor desde la actividad física, es imperante, promover las olimpiadas para incentivar la mejora de la calidad de vida de la población beneficiaria"/>
    <x v="3567"/>
    <s v="Toda la Localidad"/>
    <m/>
    <x v="0"/>
    <x v="0"/>
    <x v="0"/>
    <x v="1524"/>
    <s v="Aprobado"/>
    <x v="752"/>
    <x v="1"/>
    <m/>
    <x v="1"/>
    <x v="1"/>
    <s v=""/>
    <x v="1"/>
    <x v="7"/>
    <x v="1"/>
    <s v="Continuidad del proceso anterior de presupuestos participativos"/>
    <m/>
    <m/>
    <m/>
    <m/>
    <m/>
    <s v="Personas vinculadas en actividades recreo-deportivas comunitarias"/>
    <m/>
  </r>
  <r>
    <n v="19429"/>
    <s v="2021-10-03 20:37:50"/>
    <x v="1"/>
    <s v="alexandragomez170564@gmail.com"/>
    <n v="4"/>
    <x v="17"/>
    <x v="3541"/>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575"/>
    <x v="3553"/>
    <s v="Mejorar la gestion de residuos y promover el arte y la artesania como opciones en la generacion de ingresos para los habitantes de la localidad que reciban la formacion respectiva"/>
    <s v="Por que logra vincular a diferentes actores de la localidad como son los venteros de jugo de naranja, quienes en principio estan haciendo la separacion en la fuente para suministrar la materia prima, y las comunidades que se acercan al taller a desarrollar sus propuestas artisticas con el material recuperado."/>
    <x v="3568"/>
    <s v="Toda la Localidad"/>
    <m/>
    <x v="1"/>
    <x v="0"/>
    <x v="0"/>
    <x v="2802"/>
    <s v="Aprobado"/>
    <x v="0"/>
    <x v="0"/>
    <m/>
    <x v="1"/>
    <x v="1"/>
    <s v=""/>
    <x v="1"/>
    <x v="3"/>
    <x v="0"/>
    <s v="Quizas pueda oreintarse por reactivacion economica a la consolidacion de clusters  de recuepradores y artesanos"/>
    <m/>
    <m/>
    <m/>
    <m/>
    <m/>
    <s v="Personas capacitadas en separación en la fuente y reciclaje"/>
    <m/>
  </r>
  <r>
    <n v="19430"/>
    <s v="2021-10-03 20:37:55"/>
    <x v="0"/>
    <s v="ivangmendozar@gmail.com"/>
    <n v="9"/>
    <x v="15"/>
    <x v="3542"/>
    <x v="1"/>
    <n v="763"/>
    <x v="62"/>
    <s v="¿Qué acciones propone con relación a la atención de urgencias, brigadas médico veterinarias, acciones de esterilización, educación y adopción?"/>
    <x v="29"/>
    <x v="3576"/>
    <x v="3554"/>
    <s v="Busca ocupar espacios normalmente usados por bandas o redes de microtráfico, buscando la recuperación por parte de los vecinos del sector construyendo una cultura de respeto, convivencia y defensa de los animales._x000a_Apropiación del territorio por parte de los vecinos y residentes_x000a_Disminución de conflictos asociados a malas prácticas  en la tenencia de mascotas._x000a_Disminución de quejas en zonas criticas por acumulación de excretas._x000a_Red de clinicas y pet shop que permitan una inversión privada mediante donaciones para el mejoramiento de las condiciones de los animales recuperados y/o para dar en adopción."/>
    <s v="Busca a través de la formación en etología , comportamiento de los animales y su adiestramiento puede generar cambios en la forma en que los tenedores de mascotas hacen uso del espacio público con sus mascotas, de manera que podamos influir en la cantidad de excretas que se acumulan en los parques. Creemos que un vecino que logra adiestrar y conocer a su mascota, va tener mejores comportamientos en el espacio público._x000a_Mejora el uso del tiempo de  las personas y hace más amigables las mascotas reduciendo los conflictos entre vecinos."/>
    <x v="3569"/>
    <s v="Toda la Localidad"/>
    <m/>
    <x v="1"/>
    <x v="0"/>
    <x v="0"/>
    <x v="2803"/>
    <s v="Rechazado"/>
    <x v="1148"/>
    <x v="1"/>
    <m/>
    <x v="0"/>
    <x v="1"/>
    <s v="No cumple con los criterios de viabilidad del sector¦No se encuentra en coherencia con la política del sector"/>
    <x v="1107"/>
    <x v="2"/>
    <x v="0"/>
    <m/>
    <m/>
    <m/>
    <m/>
    <m/>
    <m/>
    <s v="Número de animales atendidos"/>
    <m/>
  </r>
  <r>
    <n v="19431"/>
    <s v="2021-10-03 20:37:56"/>
    <x v="1"/>
    <s v="florisalba@gmail.com"/>
    <n v="10"/>
    <x v="13"/>
    <x v="3543"/>
    <x v="0"/>
    <n v="739"/>
    <x v="121"/>
    <s v="¿Cuáles son las disciplinas deportivas que harán parte de la propuesta de formación y cuál será la metodología y duración del proceso de formación?"/>
    <x v="19"/>
    <x v="3577"/>
    <x v="3555"/>
    <s v="La iniciativa crea impacto en la localidad a medida en que se incorporan niños y jóvenes en condición de discapacidad a la producción en bienes y servicios.  Esto conlleva a la recuperación de las cualidades físicas en general. Por lo tanto se espera que sean  individuos que desarrollen capacidades en beneficio de toda la localidad de Engativá. _x000a_"/>
    <s v="Es innovadora la  propuesta por que hasta el momento no se ha realizado una actividad relacionada con la reincorporación directamente de personas en condición de discapacidad al aparato productivo de la localidad, por lo tanto se debe incorporar este grupo poblacional al sistema productivo de la localidad, dado que es posible la recuperación de esta población.  "/>
    <x v="3570"/>
    <s v="Toda la Localidad"/>
    <m/>
    <x v="1"/>
    <x v="0"/>
    <x v="0"/>
    <x v="2804"/>
    <s v="Aprobado"/>
    <x v="1141"/>
    <x v="1"/>
    <m/>
    <x v="1"/>
    <x v="1"/>
    <s v=""/>
    <x v="1"/>
    <x v="7"/>
    <x v="0"/>
    <s v="La iniciativa se enmarca dentro del alcance y objetivo de la meta"/>
    <m/>
    <m/>
    <m/>
    <m/>
    <m/>
    <s v="Personas capacitadas en los campos deportivos"/>
    <m/>
  </r>
  <r>
    <n v="19432"/>
    <s v="2021-10-03 20:37:58"/>
    <x v="1"/>
    <s v="hialjuan@hotmail.com"/>
    <n v="18"/>
    <x v="3"/>
    <x v="3544"/>
    <x v="0"/>
    <n v="838"/>
    <x v="34"/>
    <s v="¿Qué tipo de evento(s) recreo deportivo(s) propone desarrollar y cuáles actividades recreo deportivas tendría el evento?"/>
    <x v="41"/>
    <x v="3578"/>
    <x v="3556"/>
    <s v="Mejorar la salud y la calidad de vida del sector informal._x000a_Afianza habilidades deportivas y así genera liderazgos entre los vendedores ambulantes"/>
    <s v="Es una actividad pensada en el sector informal de la economia popular"/>
    <x v="3571"/>
    <s v="Toda la Localidad"/>
    <m/>
    <x v="1"/>
    <x v="0"/>
    <x v="0"/>
    <x v="2805"/>
    <s v="Aprobado"/>
    <x v="1605"/>
    <x v="1"/>
    <m/>
    <x v="1"/>
    <x v="1"/>
    <s v=""/>
    <x v="1"/>
    <x v="7"/>
    <x v="1"/>
    <s v="Cumple criterio - Juegos tradicionales"/>
    <m/>
    <m/>
    <m/>
    <m/>
    <m/>
    <s v="Personas vinculadas en actividades recreo-deportivas comunitarias"/>
    <m/>
  </r>
  <r>
    <n v="19433"/>
    <s v="2021-10-03 20:39:50"/>
    <x v="0"/>
    <s v="propuestas.suba@outlook.com"/>
    <n v="11"/>
    <x v="10"/>
    <x v="3545"/>
    <x v="0"/>
    <n v="954"/>
    <x v="104"/>
    <s v="¿Qué tipo de evento(s) recreo deportivo(s) propone desarrollar y cuáles actividades recreo deportivas tendría el evento?"/>
    <x v="20"/>
    <x v="3579"/>
    <x v="3557"/>
    <s v="BENEFICIAR A LAS PERSONAS MAYORES DEL BARRIO PRADO VERANIEGO"/>
    <s v="POR QUE NO SE BUSCA SIMPLEMENTE  ACTIVIDAD FÍSICA TRADICIONAL SI NO RECUPERAR ESPACIOS CULTURALES"/>
    <x v="3572"/>
    <s v="Barrios(s)"/>
    <s v="PRADO VERANIEGO"/>
    <x v="0"/>
    <x v="0"/>
    <x v="0"/>
    <x v="1524"/>
    <s v="Rechazado"/>
    <x v="1606"/>
    <x v="1"/>
    <s v="GRUPO DE PERSONA MAYOR"/>
    <x v="1"/>
    <x v="1"/>
    <s v="Alerta Alcaldía Local¦No cumple con los criterios de viabilidad del sector"/>
    <x v="1108"/>
    <x v="7"/>
    <x v="3"/>
    <s v="a pesar de ser deportivo involucra mucho temas de cultura"/>
    <m/>
    <m/>
    <m/>
    <m/>
    <m/>
    <s v="Personas vinculadas en actividades recreo-deportivas comunitarias"/>
    <m/>
  </r>
  <r>
    <n v="19434"/>
    <s v="2021-10-03 20:40:30"/>
    <x v="0"/>
    <s v="propuestas.tunjuelito@outlook.com"/>
    <n v="6"/>
    <x v="14"/>
    <x v="3546"/>
    <x v="2"/>
    <n v="732"/>
    <x v="168"/>
    <s v="¿Qué acciones de sensibilización, orientación y/o formación propone para la promoción de los derechos sexuales y derechos reproductivos, la prevención de la violencia intrafamiliar y de la vulneración de los derechos de niñas, niños y adolescentes?"/>
    <x v="5"/>
    <x v="3580"/>
    <x v="3558"/>
    <s v="El impacto es lograr generar una localidad más amigable para los sectores LGBTI, donde se puede convivir y transitar libremente sin prejuicio alguno. "/>
    <s v="La propuesta es innovadora porque a la promoción de los derechos sexuales no se le suele dar un enfoque diferencial. Con esto se lograría una igualdad y una equidad de género en nuestro territorio. Además la toma de espacios de la localidad representa un acto innovador puesto que resignifica los espacios y genera dinámicas de respeto, igualdad e inclusión para los sectores LGBTI. "/>
    <x v="3573"/>
    <s v="Toda la Localidad"/>
    <m/>
    <x v="1"/>
    <x v="0"/>
    <x v="0"/>
    <x v="2806"/>
    <s v="Rechazado"/>
    <x v="1602"/>
    <x v="1"/>
    <m/>
    <x v="1"/>
    <x v="1"/>
    <s v="No cumple con los criterios de viabilidad del sector"/>
    <x v="1109"/>
    <x v="5"/>
    <x v="0"/>
    <s v="Cumple criterios de Alcaldía local. sin embargo el enfoque esta direccionado a temas distintos a la meta plan de desarrollo."/>
    <m/>
    <m/>
    <m/>
    <m/>
    <m/>
    <s v="Número de Personas formadas u orientadas o sensibilizadas en prevención de violencia intrafamiliar y/o violencia sexual.            "/>
    <m/>
  </r>
  <r>
    <n v="19435"/>
    <s v="2021-10-03 20:41:47"/>
    <x v="1"/>
    <s v="propuestas.scristobal@outlook.com"/>
    <n v="4"/>
    <x v="17"/>
    <x v="3547"/>
    <x v="5"/>
    <n v="1005"/>
    <x v="212"/>
    <s v="¿Qué acciones propone para la generación de oferta laboral en la localidad y/o qué temas de capacitación y/o certificación requiere la localidad para fortalecer la oferta de servicios, y tener una mayor articulación con el mercado local?"/>
    <x v="37"/>
    <x v="3581"/>
    <x v="3559"/>
    <s v="genera comerdio y empleabilidad"/>
    <s v="porque une los dos sectores en una sola feria "/>
    <x v="3574"/>
    <s v="Barrios(s)"/>
    <s v="la victoria "/>
    <x v="1"/>
    <x v="0"/>
    <x v="0"/>
    <x v="2807"/>
    <s v="Aprobado"/>
    <x v="0"/>
    <x v="0"/>
    <m/>
    <x v="1"/>
    <x v="1"/>
    <s v=""/>
    <x v="1"/>
    <x v="9"/>
    <x v="4"/>
    <s v="0"/>
    <m/>
    <m/>
    <m/>
    <m/>
    <m/>
    <s v="Número de Mipymes y/o emprendimientos con transformacion empresarial y/o productiva"/>
    <m/>
  </r>
  <r>
    <n v="19436"/>
    <s v="2021-10-03 20:43:02"/>
    <x v="1"/>
    <s v="elvisempresaria@hotmail.com"/>
    <n v="19"/>
    <x v="1"/>
    <x v="3548"/>
    <x v="1"/>
    <n v="856"/>
    <x v="63"/>
    <s v="¿Qué acciones propone con relación a la atención de urgencias, brigadas médico veterinarias, acciones de esterilización, educación y adopción?"/>
    <x v="33"/>
    <x v="3582"/>
    <x v="3560"/>
    <s v="Concientizar a la comunidad en procesos de adopción y esterilización a través de campañas que permitan llegar la 1000 mascotas entre perros y gatos con hogar y 300 sin hogar, creando una mejor calidad de vida a nuestros amigos peludos."/>
    <s v="Porque al concientizar que las mascotas también son seres vivos que merecen cuidados y al promover la esterilización la tasa de abandono y maltrato disminuiría notablemente, teniendo en cuenta que no hay campañas de esterilización y adopción estamos llegando a trasformar la mentalidad en pro en bienestar de las mascotas. "/>
    <x v="3575"/>
    <s v="Barrios(s)"/>
    <s v="mochuelo bajo, divino niño, acapulco, sotavento, san joaquin,  lucero bajo, medio y alto, la estrella y alameda"/>
    <x v="1"/>
    <x v="0"/>
    <x v="0"/>
    <x v="2808"/>
    <s v="Aprobado"/>
    <x v="1607"/>
    <x v="1"/>
    <m/>
    <x v="1"/>
    <x v="1"/>
    <s v=""/>
    <x v="1"/>
    <x v="2"/>
    <x v="0"/>
    <s v="Cumple con los requerimientos de la Localidad"/>
    <m/>
    <m/>
    <m/>
    <m/>
    <m/>
    <s v="Número de animales atendidos"/>
    <m/>
  </r>
  <r>
    <n v="19437"/>
    <s v="2021-10-03 20:43:22"/>
    <x v="1"/>
    <s v="propuestas.scristobal@outlook.com"/>
    <n v="4"/>
    <x v="17"/>
    <x v="1066"/>
    <x v="5"/>
    <n v="1005"/>
    <x v="212"/>
    <s v="¿Qué acciones propone para la generación de oferta laboral en la localidad y/o qué temas de capacitación y/o certificación requiere la localidad para fortalecer la oferta de servicios, y tener una mayor articulación con el mercado local?"/>
    <x v="37"/>
    <x v="3583"/>
    <x v="3561"/>
    <s v="aumento comercial y empresarial_x000a_impulso turistico o gastronomico"/>
    <s v="porque en la zona o localidad no se evidencia este tipo de proyectos para microempresarios o emprendedores independientes"/>
    <x v="3576"/>
    <s v="Toda la Localidad"/>
    <m/>
    <x v="1"/>
    <x v="0"/>
    <x v="0"/>
    <x v="127"/>
    <s v="Aprobado"/>
    <x v="1608"/>
    <x v="1"/>
    <m/>
    <x v="1"/>
    <x v="1"/>
    <s v=""/>
    <x v="1"/>
    <x v="9"/>
    <x v="4"/>
    <s v="0"/>
    <m/>
    <m/>
    <m/>
    <m/>
    <m/>
    <s v="Número de Mipymes y/o emprendimientos con transformacion empresarial y/o productiva"/>
    <m/>
  </r>
  <r>
    <n v="19438"/>
    <s v="2021-10-03 20:43:30"/>
    <x v="1"/>
    <s v="corporacionculturalhatuey@gmail.com"/>
    <n v="3"/>
    <x v="8"/>
    <x v="3549"/>
    <x v="0"/>
    <n v="890"/>
    <x v="12"/>
    <s v="¿Qué tipo de evento(s) de carácter artístico, cultural y patrimonial se desarrollará(n y cuáles actividades artísticas, culturales y patrimoniales tendría el evento?"/>
    <x v="7"/>
    <x v="3584"/>
    <x v="3562"/>
    <s v="Esta iniciativa, pretende fortalecer en el sentido mas amplio, diez (10) iniciativas de carácter comunitario como: Carnavales; festivales, encuentros, alboradas, entre otros, configuran una red de eventos comunitarios y antiguos en la localidad._x000a__x000a_Será un espacio para fortalecer dichos procesos, sus prácticas, acciones, espacios académicos y con ello la documentación de sus hitos más importantes hasta hoy, sus relatos, sus crisis, apuestas y saldos sociales que han dejado durante el tiempo para los territorios dónde se realizan. _x000a__x000a_Así, constituye un llamado a por lo menos 1000 personas que habitan y transitan la localidad Santa fe, haciendo un reconocimiento público a dicha red de eventos."/>
    <s v="Porque Constituye la búsqueda, rescate, salvaguarda y documentación memorística y archivística de una parte del ámbito cultural y patrimonial de la localidad; así mismo en el desarrollo de los eventos contará con Exposiciones audiovisuales, gráficas,  académicas y otras, que visibilizan la trayectoria del ámbito cultural y sus apuestas en el orden social, político y de violencias, como apuestas de resistencia y alternativas para la construcción de paz transformadora y territorial en distintas comunidades de la Localidad._x000a__x000a_Así mismo, constituye la realización y fortalecimiento de diez (10) eventos, como Carnavales, festivales, encuentros, alboradas y otras, con eventos centrales  de diálogo y reflexión común entre ellas, donde serán invitadas Organizaciones sociales, entidades públicas, privadas y de la política cultural de la ciudad, que permita la visibilidad, reconocimiento y continuidad de estos eventos patrimoniales."/>
    <x v="3577"/>
    <s v="UPZ(s)"/>
    <s v="92 La Macarena; 93 Las Nieves; 96 Lourdes"/>
    <x v="1"/>
    <x v="0"/>
    <x v="0"/>
    <x v="2809"/>
    <s v="Aprobado"/>
    <x v="1609"/>
    <x v="1"/>
    <m/>
    <x v="1"/>
    <x v="1"/>
    <s v=""/>
    <x v="1"/>
    <x v="0"/>
    <x v="0"/>
    <m/>
    <m/>
    <m/>
    <m/>
    <m/>
    <m/>
    <s v="Eventos de promoción de actividades culturales realizadas"/>
    <m/>
  </r>
  <r>
    <n v="19439"/>
    <s v="2021-10-03 20:43:55"/>
    <x v="1"/>
    <s v="pilarvargas22@gmail.com"/>
    <n v="14"/>
    <x v="18"/>
    <x v="3550"/>
    <x v="1"/>
    <n v="925"/>
    <x v="23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585"/>
    <x v="3563"/>
    <s v="Un mínimo de 250 personas capacitadas en transformación de materiales y dotadas, un mínimo de los emprendimientos con materiales potencialmente aprovechable y una disminución del impacto ambiental asociado a residuos no aprovechados los cuales deberán ser identificados en su ejecución."/>
    <s v="Porque esta propuesta busca más allá de capacitar establecer acciones puntuales para la transformación de residuos, dotando a los capacitados, para que esto no sea impedimento para generar los procesos. _x000a_Es una propuesta inclusiva que puede llegar a grupos organizados y personas, esta dirigida a todo tipo de población, tiene metas claras de capacitar mínimo 250 personas con un mínimo de éxito de 10 propuestas funcionado el terminar de procesos con un factor de autosostenibilidad."/>
    <x v="3578"/>
    <s v="Toda la Localidad"/>
    <m/>
    <x v="4"/>
    <x v="0"/>
    <x v="0"/>
    <x v="420"/>
    <s v="Aprobado"/>
    <x v="0"/>
    <x v="0"/>
    <m/>
    <x v="0"/>
    <x v="0"/>
    <s v=""/>
    <x v="1"/>
    <x v="3"/>
    <x v="4"/>
    <s v="propuesta repetida con la No. 18630"/>
    <m/>
    <m/>
    <m/>
    <m/>
    <m/>
    <s v="Personas capacitadas en separación en la fuente y reciclaje"/>
    <m/>
  </r>
  <r>
    <n v="19440"/>
    <s v="2021-10-03 20:44:12"/>
    <x v="1"/>
    <s v="carolinasanchez10@gmail.com"/>
    <n v="14"/>
    <x v="18"/>
    <x v="3551"/>
    <x v="0"/>
    <n v="927"/>
    <x v="150"/>
    <s v="¿Qué tipo de evento(s) de carácter artístico, cultural y patrimonial se desarrollará(n y cuáles actividades artísticas, culturales y patrimoniales tendría el evento?"/>
    <x v="10"/>
    <x v="3586"/>
    <x v="3564"/>
    <s v="Dado que la composición de la población en la Localidad presenta un porcentaje representativo de niños, jóvenes y adultos, siendo el mayor, el de personas entre los 20 a 39 años, y uno menor, pero significativo de adultos mayores, y teniendo en cuenta que las actividades vinculan a los integrantes del hogar sin discriminación por grupo etario ni de ningún otro tipo, llegaría ampliamente a los diferentes habitantes de la Localidad._x000a_Se espera vincular a doscientas (200) familias en las diferentes modalidades de participación, de las cuales. cien, (100) incluyan adultos mayores y cien (100)  personas en condición de discapacidad, tanto niños como jóvenes."/>
    <s v="La propuesta resulta innovadora dado que se realizaría por primera en la localidad, un encuentro dancístico vinculando actividades física y artística, realizadas en familia, su grabación y posterior presentación a través de las plataformas virtuales y su transmisión a la comunidad de Los Mártires, dando lugar al primer encuentro cultural virtual, permitiendo el disfrute de la planeación, ensayos, grabación y su posterior presentación a través de plataformas virtuales. "/>
    <x v="3579"/>
    <s v="Barrios(s)"/>
    <s v="El Vegel, Santa Isabel,  Veraguas,  Paloquemao,  Colseguros, Usatama,  Samper Mendoza"/>
    <x v="1"/>
    <x v="0"/>
    <x v="0"/>
    <x v="2810"/>
    <s v="Aprobado"/>
    <x v="0"/>
    <x v="0"/>
    <m/>
    <x v="1"/>
    <x v="0"/>
    <s v=""/>
    <x v="1"/>
    <x v="0"/>
    <x v="0"/>
    <m/>
    <m/>
    <m/>
    <m/>
    <m/>
    <m/>
    <s v="Eventos de promoción de actividades culturales realizadas"/>
    <m/>
  </r>
  <r>
    <n v="19441"/>
    <s v="2021-10-03 20:44:15"/>
    <x v="0"/>
    <s v="camestrada2006@gmail.com"/>
    <n v="1"/>
    <x v="0"/>
    <x v="3552"/>
    <x v="2"/>
    <n v="715"/>
    <x v="20"/>
    <s v="¿Qué acciones de sensibilización, orientación y/o formación propone para la promoción de los derechos sexuales y derechos reproductivos, la prevención de la violencia intrafamiliar y de la vulneración de los derechos de niñas, niños y adolescentes?"/>
    <x v="5"/>
    <x v="3587"/>
    <x v="3565"/>
    <s v="Fortalecer los conocimientos frente a las rutas de prevención y denuncia sexual entre adolescentes y jóvenes, los cuales se beneficiaran de la propuesta. "/>
    <s v="Permite el manejo de un discurso institucional a un discurso aterrizando a las realidades de los adolescentes y los jóvenes,  generando una mayor aceptación, recordación, y apropiación por parte de las personas beneficiadas de la formación.  "/>
    <x v="3580"/>
    <s v="Toda la Localidad"/>
    <m/>
    <x v="1"/>
    <x v="0"/>
    <x v="0"/>
    <x v="2811"/>
    <s v="Rechazado"/>
    <x v="1610"/>
    <x v="1"/>
    <s v="Biblioteca Comunitaria "/>
    <x v="1"/>
    <x v="1"/>
    <s v="Alerta Alcaldía Local¦No cumple con los criterios de viabilidad del sector"/>
    <x v="1110"/>
    <x v="5"/>
    <x v="1"/>
    <s v="La propuesta es viable pero no cumple con los criterios establecidos con el sector debido a que no cumplen con los 5 componentes que son: 1) Prevención de violencia intrafamiliar vilencia sexual y promoción y garantía de derechos, 2)Orientación y asesoría familiar, 3)Posicionamiento y promoción del buen trato en jornadas locales, 4)Investigación, y 5)Seguimiento y Evaluación del proyecto"/>
    <m/>
    <m/>
    <m/>
    <m/>
    <m/>
    <s v="Número de Personas formadas u orientadas o sensibilizadas en prevención de violencia intrafamiliar y/o violencia sexual.            "/>
    <m/>
  </r>
  <r>
    <n v="19442"/>
    <s v="2021-10-03 20:44:31"/>
    <x v="1"/>
    <s v="propuestas.usaquen@gmail.com"/>
    <n v="1"/>
    <x v="0"/>
    <x v="3553"/>
    <x v="0"/>
    <n v="707"/>
    <x v="44"/>
    <s v="¿Qué elementos deportivos se requieren para la iniciación y formación deportiva? Y en qué disciplinas?"/>
    <x v="111"/>
    <x v="3588"/>
    <x v="3566"/>
    <s v="Fomentar la salud de nuestros adultos mayores "/>
    <s v="Porque permite reconocer los espacios existentes o posibles por abrir  que  ayuden a fomentar la salud de los adultos mayores "/>
    <x v="3581"/>
    <s v="Toda la Localidad"/>
    <m/>
    <x v="0"/>
    <x v="0"/>
    <x v="0"/>
    <x v="2812"/>
    <s v="Aprobado"/>
    <x v="0"/>
    <x v="0"/>
    <m/>
    <x v="1"/>
    <x v="1"/>
    <s v=""/>
    <x v="1"/>
    <x v="7"/>
    <x v="0"/>
    <m/>
    <m/>
    <m/>
    <m/>
    <m/>
    <m/>
    <s v="Personas beneficiadas con artículos entregados."/>
    <m/>
  </r>
  <r>
    <n v="19443"/>
    <s v="2021-10-03 20:44:54"/>
    <x v="1"/>
    <s v="fogondelaloma@gmail.com"/>
    <n v="3"/>
    <x v="8"/>
    <x v="3554"/>
    <x v="0"/>
    <n v="890"/>
    <x v="12"/>
    <s v="¿Qué tipo de evento(s) de carácter artístico, cultural y patrimonial se desarrollará(n y cuáles actividades artísticas, culturales y patrimoniales tendría el evento?"/>
    <x v="1"/>
    <x v="3589"/>
    <x v="3567"/>
    <s v="La generación de empleo, la promoción del turismo, el fortalecimiento de los microempresarios y de los artesanos de Calle Bonita y de sus barrios vecinos (San Diego, San Martin, La Macarena, La Perseverancia y Bosque Izquierdo)._x000a_El encuentro entre vecinos y la vivencia de la cultura en espacios a Cielo Abierto."/>
    <s v="Buscamos resaltar nuestra gastronomía, fusión de alimentos, prácticas y tradiciones culinarias. _x000a_somos un grupo organizado de microempresarios que buscamos la convivencia, la armonía, el disfrute de la cultura a Cielo Abierto de manera inclusiva. "/>
    <x v="3582"/>
    <s v="UPZ(s)"/>
    <s v="91 Sagrado Corazón"/>
    <x v="1"/>
    <x v="0"/>
    <x v="0"/>
    <x v="2813"/>
    <s v="Aprobado"/>
    <x v="1611"/>
    <x v="1"/>
    <s v="Fundación sin animo de lucro"/>
    <x v="1"/>
    <x v="1"/>
    <s v=""/>
    <x v="1"/>
    <x v="0"/>
    <x v="0"/>
    <m/>
    <m/>
    <m/>
    <m/>
    <m/>
    <m/>
    <s v="Eventos de promoción de actividades culturales realizadas"/>
    <m/>
  </r>
  <r>
    <n v="19444"/>
    <s v="2021-10-03 20:45:56"/>
    <x v="0"/>
    <s v="reinaldocastro3@gmail.com"/>
    <n v="11"/>
    <x v="10"/>
    <x v="3555"/>
    <x v="0"/>
    <n v="957"/>
    <x v="175"/>
    <s v="¿Cuáles son las áreas artísticas, culturales y/o patrimoniales que harán parte de la propuesta de formación?  y ¿Cuál será la metodología y duración del proceso de formación?"/>
    <x v="0"/>
    <x v="3590"/>
    <x v="3568"/>
    <s v="Beneficiar a 20 mujeres artistas plásticas de forma directa quienes a su ves se convertirán en multiplicadoras de la información dictando talleres cortos de 3 sesiones cada una a 5 futuras o artistas de suba, para un total de 100 beneficiarias más._x000a_Este beneficio consiste para las 20 mujeres artistas pasticas en formación para el emprendimiento y cualificación de la labor de la artista._x000a_Recursos para convertir sus imágenes en productos comerciales como: camisetas, mugs,  gorras, pañoletas, tapabocas, delantales, botones y otros accesorios. comercialización de los mismos."/>
    <s v="Porque permite a las mujeres artistas plásticas de suba, cualificar su labor como artistas y convertir sus proyectos creativos en unidades de emprendimiento sostenible, enfocados en la continuidad y crecimiento durante y después de  concluir el !Mujeres Artistas Plásticas de Suba Emprendedoras y Autónomas&quot;"/>
    <x v="3583"/>
    <s v="Toda la Localidad"/>
    <m/>
    <x v="2"/>
    <x v="1"/>
    <x v="0"/>
    <x v="2814"/>
    <s v="Rechazado"/>
    <x v="0"/>
    <x v="0"/>
    <m/>
    <x v="1"/>
    <x v="1"/>
    <s v="Alerta Alcaldía Local¦No cumple con los criterios de viabilidad del sector"/>
    <x v="1111"/>
    <x v="0"/>
    <x v="3"/>
    <s v="Corresponde a la Meta ICC"/>
    <m/>
    <m/>
    <m/>
    <m/>
    <m/>
    <s v="Personas capacitadas en los campos artísticos, interculturales, culturales y/o patrimoniales"/>
    <m/>
  </r>
  <r>
    <n v="19445"/>
    <s v="2021-10-03 20:46:03"/>
    <x v="1"/>
    <s v="propuestas.ruu@outlook.com"/>
    <n v="18"/>
    <x v="3"/>
    <x v="3556"/>
    <x v="0"/>
    <n v="838"/>
    <x v="34"/>
    <s v="¿Qué tipo de evento(s) recreo deportivo(s) propone desarrollar y cuáles actividades recreo deportivas tendría el evento?"/>
    <x v="20"/>
    <x v="3591"/>
    <x v="3569"/>
    <s v="El reconocimiento al gran apoyo de los cuidadoras y cuidadores y a las personas con discapacidad en un festival de integración recreo-deportiva de las 5 UPZs de la localidad."/>
    <s v="Es innovadora porque vincula en un festival tanto a las personas con discapacidad diferencial a sus cuidadoras y cuidadores."/>
    <x v="3584"/>
    <s v="Toda la Localidad"/>
    <m/>
    <x v="1"/>
    <x v="0"/>
    <x v="0"/>
    <x v="2815"/>
    <s v="Aprobado"/>
    <x v="1612"/>
    <x v="1"/>
    <m/>
    <x v="1"/>
    <x v="1"/>
    <s v=""/>
    <x v="1"/>
    <x v="7"/>
    <x v="1"/>
    <s v="Cumple criterio - activiades recreodeportivas personas con discapacidad."/>
    <m/>
    <m/>
    <m/>
    <m/>
    <m/>
    <s v="Personas vinculadas en actividades recreo-deportivas comunitarias"/>
    <m/>
  </r>
  <r>
    <n v="19446"/>
    <s v="2021-10-03 20:46:24"/>
    <x v="1"/>
    <s v="propuestas.ruu@outlook.com"/>
    <n v="18"/>
    <x v="3"/>
    <x v="3557"/>
    <x v="5"/>
    <n v="853"/>
    <x v="52"/>
    <s v="¿Qué acciones propone para la generación de oferta laboral en la localidad y/o qué temas de capacitación y/o certificación requiere la localidad para fortalecer la oferta de servicios, y tener una mayor articulación con el mercado local?"/>
    <x v="16"/>
    <x v="3592"/>
    <x v="3570"/>
    <s v="•_x0009_Disminución del desempleo en la localidad._x000a_•_x0009_Nuevas unidades Pyme productivas._x000a_•_x0009_Reactivación económica de la población principalmente de los jóvenes._x000a_•_x0009_Mayor apropiación de los espacios públicos por parte de la comunidad._x000a_•_x0009_Formalización y legalización de emprendimientos informales de servicios en salud y deporte._x000a_•_x0009_Aumento de participación de la comunidad en los programas públicos y privados del sector DRAFE._x000a_•_x0009_Mayor identidad de territorio por parte de los ciudadanos vecinos del sector._x000a_•_x0009_Mayor desarrollo deportivo de la localidad con procesos técnicos y profesionales._x000a_•_x0009_Aumento de los índices de salud de los programas de actividad física en las diversas poblaciones._x000a_"/>
    <s v="Esta propuesta permite formalizar el trabajo informal de lideres y lideresas del deporte y la actividad física permitiendo surgir un nuevo sector económico del área de los servicios para el desarrollo sostenible de las iniciativas en salud y deporte de la localidad, como renglón importante en la economía del cuidado."/>
    <x v="3585"/>
    <s v="Toda la Localidad"/>
    <m/>
    <x v="1"/>
    <x v="0"/>
    <x v="0"/>
    <x v="113"/>
    <s v="Aprobado"/>
    <x v="1613"/>
    <x v="1"/>
    <s v="LABORATORIO JAC QUIROGA 1 ETAPA"/>
    <x v="1"/>
    <x v="1"/>
    <s v=""/>
    <x v="1"/>
    <x v="9"/>
    <x v="0"/>
    <s v="cumple con criterios de formacion en competencias laborales y asistencia técnica"/>
    <m/>
    <m/>
    <m/>
    <m/>
    <m/>
    <s v="Número de Mipymes y/o emprendimientos con transformacion empresarial y/o productiva"/>
    <m/>
  </r>
  <r>
    <n v="19447"/>
    <s v="2021-10-03 20:46:41"/>
    <x v="0"/>
    <s v="rioscjose@yahoo.com"/>
    <n v="16"/>
    <x v="7"/>
    <x v="3558"/>
    <x v="2"/>
    <n v="880"/>
    <x v="267"/>
    <s v="¿Qué acciones de sensibilización, orientación y/o formación propone para la promoción de los derechos sexuales y derechos reproductivos, la prevención de la violencia intrafamiliar y de la vulneración de los derechos de niñas, niños y adolescentes?"/>
    <x v="5"/>
    <x v="3593"/>
    <x v="3571"/>
    <s v="poder llegar a los mas vulnerables con el fin de abrirles espacios de crecimiento, educación y fortalecimiento artístico a personas de escasos recursos   "/>
    <s v="Por que se busca legar a las tres poblaciones sin distinción de edad, CREDOS NI RAZA siendo inclusivo desde punto de vista "/>
    <x v="3586"/>
    <s v="Toda la Localidad"/>
    <m/>
    <x v="1"/>
    <x v="0"/>
    <x v="0"/>
    <x v="420"/>
    <s v="Rechazado"/>
    <x v="0"/>
    <x v="0"/>
    <m/>
    <x v="0"/>
    <x v="1"/>
    <s v="Alerta Alcaldía Local¦No cumple con los criterios de viabilidad del sector"/>
    <x v="1112"/>
    <x v="5"/>
    <x v="3"/>
    <s v="La formación en actividades artísticas corresponde a otra meta"/>
    <m/>
    <m/>
    <m/>
    <m/>
    <m/>
    <s v="Número de Personas formadas u orientadas o sensibilizadas en prevención de violencia intrafamiliar y/o violencia sexual.            "/>
    <m/>
  </r>
  <r>
    <n v="19448"/>
    <s v="2021-10-03 20:47:18"/>
    <x v="1"/>
    <s v="propuestas.scristobal@outlook.com"/>
    <n v="4"/>
    <x v="17"/>
    <x v="3559"/>
    <x v="0"/>
    <n v="992"/>
    <x v="94"/>
    <s v="¿Cuáles son las áreas artísticas, culturales y/o patrimoniales que harán parte de la propuesta de formación?  y ¿Cuál será la metodología y duración del proceso de formación?"/>
    <x v="0"/>
    <x v="3594"/>
    <x v="3572"/>
    <s v="ESTA PROPUESTA BUSCA BENEFICIAR A DIFERENTES GRUPOS COLECTIVOS E INDIVIDUALES, QUE  PERMITA UNA REACTIVACION ECONOMICA EN NICHOS DE MERCADO DE LA LOALIDAD COMO.: TIENDAS DE BARRIO, PEQUEÑOS SUPERMECADOS, PLAZAS, VENDEDORES INFORMALES, ENTRE OTROS. "/>
    <s v="PORQUE ES LA PRIMERA VEZ  QUE SE REALIZARIA UN PROCESO FORMATIVO INTERCULTURAL QUE APORTE A LA REACTIVACIÓN ECONOMICA Y AL INTERCAMBIO CULTURAL AL MISMO TIEMPO. "/>
    <x v="3587"/>
    <s v="Toda la Localidad"/>
    <m/>
    <x v="1"/>
    <x v="0"/>
    <x v="0"/>
    <x v="691"/>
    <s v="Aprobado"/>
    <x v="0"/>
    <x v="0"/>
    <m/>
    <x v="1"/>
    <x v="1"/>
    <s v=""/>
    <x v="1"/>
    <x v="0"/>
    <x v="1"/>
    <s v="no se presenta una propuesta clara de formación donde se defina un area artistica cultural o patrimonial, metolodgia y duración"/>
    <m/>
    <m/>
    <m/>
    <m/>
    <m/>
    <s v="Personas capacitadas en los campos artísticos, interculturales, culturales y/o patrimoniales"/>
    <m/>
  </r>
  <r>
    <n v="19449"/>
    <s v="2021-10-03 20:49:50"/>
    <x v="1"/>
    <s v="morenovalentina26m@gmail.com"/>
    <n v="4"/>
    <x v="17"/>
    <x v="3560"/>
    <x v="6"/>
    <n v="997"/>
    <x v="268"/>
    <s v="¿Cuál organización comunal requiere dotación y qué dotación requiere teniendo en cuenta las opciones elegibles?"/>
    <x v="21"/>
    <x v="3595"/>
    <x v="3573"/>
    <s v="la segurida e integracion de los menores."/>
    <s v="por que en muchos casos los pdres no tienen los recursos economicos suficientes para llevar a los niños a un cine. ya que el costo es muy elevando para este tipo de actividades. y se puede garantizar que los niños estan cerca a su casa y asi disfrutar de peliculas. "/>
    <x v="3588"/>
    <s v="Barrios(s)"/>
    <s v="santa rita, san jancito, la sierra, nueva gloria, antioquia"/>
    <x v="1"/>
    <x v="0"/>
    <x v="0"/>
    <x v="2816"/>
    <s v="Aprobado"/>
    <x v="1614"/>
    <x v="1"/>
    <m/>
    <x v="1"/>
    <x v="1"/>
    <s v=""/>
    <x v="1"/>
    <x v="10"/>
    <x v="0"/>
    <s v="0"/>
    <m/>
    <m/>
    <m/>
    <m/>
    <m/>
    <s v="Sedes dotadas de salones comunales."/>
    <m/>
  </r>
  <r>
    <n v="19450"/>
    <s v="2021-10-03 20:49:58"/>
    <x v="0"/>
    <s v="propuestas.engativa@outlook.com"/>
    <n v="10"/>
    <x v="13"/>
    <x v="3561"/>
    <x v="3"/>
    <n v="743"/>
    <x v="278"/>
    <s v="¿Qué procesos o actividades pueden desarrollarse para prevenir las violencias ejercidas contra las mujeres en la localidad?"/>
    <x v="81"/>
    <x v="3596"/>
    <x v="3574"/>
    <s v="Se reduciran las violencias contra las mujeres"/>
    <s v="La sensibilización a grupos de tenderos y empresarios no se ha hecho"/>
    <x v="3589"/>
    <s v="Toda la Localidad"/>
    <m/>
    <x v="1"/>
    <x v="0"/>
    <x v="0"/>
    <x v="2817"/>
    <s v="Rechazado"/>
    <x v="0"/>
    <x v="0"/>
    <m/>
    <x v="1"/>
    <x v="1"/>
    <s v="No cumple con los criterios de viabilidad del sector"/>
    <x v="1113"/>
    <x v="6"/>
    <x v="0"/>
    <s v="La iniciativa se enmarca dentro del alcance y objetivo de la meta"/>
    <m/>
    <m/>
    <m/>
    <m/>
    <m/>
    <s v="Número de Personas vinculadas en acciones para la prevención del feminicidio y la violencia contra la mujer"/>
    <m/>
  </r>
  <r>
    <n v="19451"/>
    <s v="2021-10-03 20:50:04"/>
    <x v="1"/>
    <s v="katharte@hotmail.com"/>
    <n v="3"/>
    <x v="8"/>
    <x v="3562"/>
    <x v="0"/>
    <n v="890"/>
    <x v="12"/>
    <s v="¿Qué tipo de evento(s) de carácter artístico, cultural y patrimonial se desarrollará(n y cuáles actividades artísticas, culturales y patrimoniales tendría el evento?"/>
    <x v="7"/>
    <x v="3597"/>
    <x v="3575"/>
    <s v="Solucionar problemática de seguridad y ocupación laboral dirigida a sectores vulnerables como jóvenes que se dedican a la delincuencia y consumo de sustancias prohibidas,ya la comunidad en general como madres cabeza de hogar, tercera edad y persona discapacitadas al brindarles la oportunidad de crear un arte y poder comercializarlo. "/>
    <s v="Porque no hay un espacio permanente de oferta artística y cultural en la perseverancia, lo cual es necesario para ofrecer soluciones de fondo para la reactivacion económica del arte y la cultura del barrio La perseverancia. "/>
    <x v="3590"/>
    <s v="Barrios(s)"/>
    <s v="La Perseverancia "/>
    <x v="1"/>
    <x v="0"/>
    <x v="0"/>
    <x v="2818"/>
    <s v="Aprobado"/>
    <x v="0"/>
    <x v="0"/>
    <m/>
    <x v="1"/>
    <x v="1"/>
    <s v=""/>
    <x v="1"/>
    <x v="0"/>
    <x v="3"/>
    <s v="de acuerdo a la descripcion de la propuesta y a las actividades que describen esta podra´atenderse en la meta de Financiar 64 proyectos del sector cultural y creativo."/>
    <m/>
    <m/>
    <m/>
    <m/>
    <m/>
    <s v="Eventos de promoción de actividades culturales realizadas"/>
    <m/>
  </r>
  <r>
    <n v="19452"/>
    <s v="2021-10-03 20:50:55"/>
    <x v="0"/>
    <s v="propuestas.tunjuelito@outlook.com"/>
    <n v="6"/>
    <x v="14"/>
    <x v="3563"/>
    <x v="1"/>
    <n v="725"/>
    <x v="130"/>
    <s v="¿Qué acciones propone con relación a la atención de urgencias, brigadas médico veterinarias, acciones de esterilización, educación y adopción?"/>
    <x v="29"/>
    <x v="3598"/>
    <x v="3576"/>
    <s v="Mejoramiento del espacio público, ya que se generará una conciencia en la tenencia responsable de los animales de compañía, ello promoverá hábitos de limpieza y mantenimiento, generando unos espacios públicos más limpios y mejor cuidados para toda la localidad. "/>
    <s v="Es innovador porque el acercamiento al cuidado de los animales de compañía tendrá un enfoque familiar, además se incluirá en estos procesos a los sectores LGBTI, entendiendo que para muchos de ellos los animales de compañía hacen parte de su núcleo familiar. "/>
    <x v="3591"/>
    <s v="Toda la Localidad"/>
    <m/>
    <x v="1"/>
    <x v="0"/>
    <x v="0"/>
    <x v="2819"/>
    <s v="Rechazado"/>
    <x v="1602"/>
    <x v="1"/>
    <m/>
    <x v="1"/>
    <x v="1"/>
    <s v="No cumple con los criterios de viabilidad del sector"/>
    <x v="1114"/>
    <x v="2"/>
    <x v="0"/>
    <s v="Cumple con los criterios de la Alcaldía local."/>
    <m/>
    <m/>
    <m/>
    <m/>
    <m/>
    <s v="Número de animales atendidos"/>
    <m/>
  </r>
  <r>
    <n v="19453"/>
    <s v="2021-10-03 20:51:31"/>
    <x v="0"/>
    <s v="elquijote745@gmail.com"/>
    <n v="3"/>
    <x v="8"/>
    <x v="3564"/>
    <x v="2"/>
    <n v="895"/>
    <x v="206"/>
    <s v="¿Qué propuestas pedagógicas, culturales, académicas, artísticas o formativas, impulsadas por las organizaciones sociales, colectivos e iniciativas ciudadanas, se pueden implementar en la localidad para la apropiación social de la memoria?"/>
    <x v="23"/>
    <x v="3599"/>
    <x v="3577"/>
    <s v="Mejorar los niveles de seguridad en los 20 sitios mas peligrosos de los barrios de la localidad, lograr que la percepción ciudadana mejore y la seguridad aumente. en cada actividad se realizara una feria de servicios institucional para presentar ofertas institucionales de vinculación social y laboral"/>
    <s v="Porque no solo con mas acciones militares se logra mejorar los niveles de seguridad  de pais y en particularidad de la localidad, de igual forma hacer tomas artísticas y decorativas de los sitios problemáticos de la localidad."/>
    <x v="3592"/>
    <s v="Toda la Localidad"/>
    <m/>
    <x v="1"/>
    <x v="0"/>
    <x v="0"/>
    <x v="2820"/>
    <s v="Rechazado"/>
    <x v="1532"/>
    <x v="1"/>
    <m/>
    <x v="1"/>
    <x v="1"/>
    <s v="Alerta Alcaldía Local¦No cumple con los criterios de viabilidad del sector¦No se encuentra en coherencia con la política del sector"/>
    <x v="1115"/>
    <x v="11"/>
    <x v="1"/>
    <s v="La descripción de la propuesta no podrá ser atendida en la meta seleccionada ya que esta dirigida a  procesos de construcción de memoria, verdad, reparación integral a víctimas, paz y reconciliación"/>
    <m/>
    <m/>
    <m/>
    <m/>
    <m/>
    <s v="Personas vinculadas a procesos de construcción de memoria, verdad, reparación integral a víctimas, paz y reconciliación"/>
    <m/>
  </r>
  <r>
    <n v="19454"/>
    <s v="2021-10-03 20:52:01"/>
    <x v="1"/>
    <s v="propuestas.ruu@outlook.com"/>
    <n v="18"/>
    <x v="3"/>
    <x v="3565"/>
    <x v="0"/>
    <n v="838"/>
    <x v="34"/>
    <s v="¿Qué tipo de evento(s) recreo deportivo(s) propone desarrollar y cuáles actividades recreo deportivas tendría el evento?"/>
    <x v="77"/>
    <x v="3600"/>
    <x v="3578"/>
    <s v="El reconocimiento de los diferentes actores que habitan las 5 UPZs de la localidad en la que se integren jóvenes, grupos étnicos, entre otros."/>
    <s v="Es innovadora ya que al ser mixto vincula a mujeres y hombres en esta apuesta deportiva, ya que deberá solicitar que se establezca como regla, que los equipo deben tener mínimo 3 mujeres en el campo de juego participando todo el encuentro."/>
    <x v="3593"/>
    <s v="Toda la Localidad"/>
    <m/>
    <x v="3"/>
    <x v="0"/>
    <x v="0"/>
    <x v="127"/>
    <s v="Aprobado"/>
    <x v="1612"/>
    <x v="1"/>
    <m/>
    <x v="1"/>
    <x v="1"/>
    <s v=""/>
    <x v="1"/>
    <x v="7"/>
    <x v="1"/>
    <s v="Cumple criterio - Juegos Intercolegiados"/>
    <m/>
    <m/>
    <m/>
    <m/>
    <m/>
    <s v="Personas vinculadas en actividades recreo-deportivas comunitarias"/>
    <m/>
  </r>
  <r>
    <n v="19455"/>
    <s v="2021-10-03 20:52:25"/>
    <x v="1"/>
    <s v="jamago41@hotmail.com"/>
    <n v="4"/>
    <x v="17"/>
    <x v="3566"/>
    <x v="5"/>
    <n v="1005"/>
    <x v="212"/>
    <s v="¿Qué acciones propone para la generación de oferta laboral en la localidad y/o qué temas de capacitación y/o certificación requiere la localidad para fortalecer la oferta de servicios, y tener una mayor articulación con el mercado local?"/>
    <x v="61"/>
    <x v="3601"/>
    <x v="3579"/>
    <s v="LLEVANDO A CABO LA PROPUESTA EN LA LOCALIDAD ASI MISMO SE ELEVA EL NIVEL DE LA LOCALIDAD ESTRATEGICO Y VISIBLE ANTE OTRAS LOCALIDADES._x000a_"/>
    <s v="PORQUE SE VAN A RESALTAR LOS DRECHOS DE LAS MUJERES Y CADA UNO DE SUS SUEÑOS."/>
    <x v="3594"/>
    <s v="Toda la Localidad"/>
    <m/>
    <x v="1"/>
    <x v="0"/>
    <x v="0"/>
    <x v="2821"/>
    <s v="Aprobado"/>
    <x v="0"/>
    <x v="0"/>
    <m/>
    <x v="1"/>
    <x v="0"/>
    <s v=""/>
    <x v="1"/>
    <x v="9"/>
    <x v="0"/>
    <s v="0"/>
    <m/>
    <m/>
    <m/>
    <m/>
    <m/>
    <s v="Número de Mipymes y/o emprendimientos con transformacion empresarial y/o productiva"/>
    <m/>
  </r>
  <r>
    <n v="19456"/>
    <s v="2021-10-03 20:52:38"/>
    <x v="1"/>
    <s v="propuestas.scristobal@outlook.com"/>
    <n v="4"/>
    <x v="17"/>
    <x v="3567"/>
    <x v="5"/>
    <n v="1005"/>
    <x v="212"/>
    <s v="¿Qué acciones propone para la generación de oferta laboral en la localidad y/o qué temas de capacitación y/o certificación requiere la localidad para fortalecer la oferta de servicios, y tener una mayor articulación con el mercado local?"/>
    <x v="61"/>
    <x v="3602"/>
    <x v="3580"/>
    <s v="mejorar el servicio en estos establecimientos comerciales"/>
    <s v="posibilita unas competencias laborales en el sector bar "/>
    <x v="3595"/>
    <s v="Toda la Localidad"/>
    <m/>
    <x v="1"/>
    <x v="0"/>
    <x v="0"/>
    <x v="2728"/>
    <s v="Aprobado"/>
    <x v="0"/>
    <x v="0"/>
    <m/>
    <x v="1"/>
    <x v="1"/>
    <s v=""/>
    <x v="1"/>
    <x v="9"/>
    <x v="0"/>
    <s v="Bares"/>
    <m/>
    <m/>
    <m/>
    <m/>
    <m/>
    <s v="Número de Mipymes y/o emprendimientos con transformacion empresarial y/o productiva"/>
    <m/>
  </r>
  <r>
    <n v="19457"/>
    <s v="2021-10-03 20:53:41"/>
    <x v="1"/>
    <s v="hialjuan@hotmail.com"/>
    <n v="18"/>
    <x v="3"/>
    <x v="3568"/>
    <x v="0"/>
    <n v="839"/>
    <x v="73"/>
    <s v="¿Qué tipo de evento(s) de carácter artístico, cultural y patrimonial se desarrollará(n y cuáles actividades artísticas, culturales y patrimoniales tendría el evento?"/>
    <x v="10"/>
    <x v="3603"/>
    <x v="3581"/>
    <s v="1. Se reconoce el talento empírico de la comunidad en la localidad RUU._x000a_2. Se incentiva el desarrollo de la practica cultural_x000a_3. Se mejoran los espacios públicos a partir del desarrollo del festival"/>
    <s v="1. Es la primera vez que se reconoce el talento empírico de la población que vive en la localidad _x000a__x000a_2. Se promueven los festivales con el talento de la localidad"/>
    <x v="3596"/>
    <s v="Toda la Localidad"/>
    <m/>
    <x v="1"/>
    <x v="0"/>
    <x v="0"/>
    <x v="2822"/>
    <s v="Aprobado"/>
    <x v="1615"/>
    <x v="1"/>
    <m/>
    <x v="1"/>
    <x v="1"/>
    <s v=""/>
    <x v="1"/>
    <x v="0"/>
    <x v="1"/>
    <s v="Cumple criterio - Festivales, encuentros, eventos, muestras de las diferentes poblaciones conformadas por grupos étnicos y sectores sociales"/>
    <m/>
    <m/>
    <m/>
    <m/>
    <m/>
    <s v="Eventos de promoción de actividades culturales realizadas"/>
    <m/>
  </r>
  <r>
    <n v="19458"/>
    <s v="2021-10-03 20:54:42"/>
    <x v="1"/>
    <s v="jesykavelasco@gmail.com"/>
    <n v="18"/>
    <x v="3"/>
    <x v="3569"/>
    <x v="0"/>
    <n v="839"/>
    <x v="73"/>
    <s v="¿Qué tipo de evento(s) de carácter artístico, cultural y patrimonial se desarrollará(n y cuáles actividades artísticas, culturales y patrimoniales tendría el evento?"/>
    <x v="7"/>
    <x v="3604"/>
    <x v="3582"/>
    <s v="Se proyecta beneficiar directamente y visibilizar por lo menos a 50 artistas de diversos elementos del Hip Hop en las tomas culturales y el festival local, al igual que sensibilizar como mínimo a 200 personas de la comunidad, acercándoles a la cultura Hip Hop y a lxs Hip Hoppers específicamente._x000a_También se planea tener un producto de memoria del proceso con recolección de datos desde lo audiovisual por ejemplo."/>
    <s v="Porque más allá de un festival, plantea una serie de actividades que rodean y preparan a la comunidad de toda la localidad; disminuyendo la estigmatización hacia lxs Hip Hoppers a la vez que se permite reconocer al otro/a en un espacio común._x000a_Por otro lado, da fuerza a las apuestas comunitarias juveniles de resignificación social a través de arte._x000a_Finalmente, permite reconciliar y empezar a reparar las relaciones entre la Mesa Local de Hip Hop Z18 y las instituciones con base en el detrimento de la participación que se ha dado en diferentes momentos de articulación."/>
    <x v="3597"/>
    <s v="Toda la Localidad"/>
    <m/>
    <x v="1"/>
    <x v="0"/>
    <x v="0"/>
    <x v="2823"/>
    <s v="Aprobado"/>
    <x v="1616"/>
    <x v="1"/>
    <m/>
    <x v="1"/>
    <x v="1"/>
    <s v=""/>
    <x v="1"/>
    <x v="0"/>
    <x v="0"/>
    <s v="Cumple criterio - Festivales, encuentros, eventos, muestras de las diferentes poblaciones conformadas por grupos étnicos"/>
    <m/>
    <m/>
    <m/>
    <m/>
    <m/>
    <s v="Eventos de promoción de actividades culturales realizadas"/>
    <m/>
  </r>
  <r>
    <n v="19459"/>
    <s v="2021-10-03 20:54:52"/>
    <x v="0"/>
    <s v="propuestas.suba@outlook.com"/>
    <n v="11"/>
    <x v="10"/>
    <x v="3570"/>
    <x v="0"/>
    <n v="958"/>
    <x v="223"/>
    <s v="Para  emprendimientos culturales y creativos en etapa temprana  ¿Cuáles son sus necesidades para el fortalecimiento de su cadena de valor?"/>
    <x v="43"/>
    <x v="3605"/>
    <x v="3583"/>
    <s v="MEJORA EN LA TOLERANCIA COLECTIVA AL ABRIR ESPACIOS PARA EL DEBATE _x000a_MEJORA EN LA CONSTRUCCION DEL PENSAMIENTO LIBRE Y EL DESARROLLO PERSONAL INTELECTUAL"/>
    <s v="PORQUE NO EXISTEN ESPACIOS DE EXPOSICION DE CINE CULTURAL Y DEBATE DE LAS IDEAS ASI COMO NO EXISTEN ESPACIOS DE EXPRESION CULTURAL EN LA UPZ"/>
    <x v="3598"/>
    <s v="UPZ(s)"/>
    <s v="19 - PRADO"/>
    <x v="1"/>
    <x v="0"/>
    <x v="0"/>
    <x v="473"/>
    <s v="Rechazado"/>
    <x v="0"/>
    <x v="0"/>
    <m/>
    <x v="1"/>
    <x v="1"/>
    <s v="Otra"/>
    <x v="1116"/>
    <x v="0"/>
    <x v="3"/>
    <s v="La propuesta está mas enfocada a temas de circulación  La propuesta tiene mayor énfasis en la circulación artística pero no el componente de Financiación para potenciar las ideas de negocio e incubación de las iniciativas culturales y creativas"/>
    <m/>
    <m/>
    <m/>
    <m/>
    <m/>
    <s v="Número de proyectos financiados y acompañados del sector cultural y creativo."/>
    <m/>
  </r>
  <r>
    <n v="19461"/>
    <s v="2021-10-03 20:55:04"/>
    <x v="1"/>
    <s v="diego08483@gmail.com"/>
    <n v="5"/>
    <x v="4"/>
    <x v="3571"/>
    <x v="0"/>
    <n v="906"/>
    <x v="19"/>
    <s v="¿Qué tipo de evento(s) de carácter artístico, cultural y patrimonial se desarrollará(n y cuáles actividades artísticas, culturales y patrimoniales tendría el evento?"/>
    <x v="1"/>
    <x v="3606"/>
    <x v="3584"/>
    <s v="La propuesta genera un impacto importante a nivel cultural ya que está generando nuevos espacios culturales que no solo benefician a artistas sino también a la comunidad que disfruta de las muestras musicales. Además, la propuesta también genera un impacto en la reactivación económica del sector cultural, que ha sido uno de los más golpeados luego de la pandemia causada por la Covid-19"/>
    <s v="Porque es un festival _x0009_que reunirá en un solo espacio la diversidad de propuestas musicales que hay en la localidad incluyendo aquellas que no se encuentran en los actuales formatos de los festivales Usmeño (salsa, merengue, rock en español, Ska, Reggae, etc). Generalmente se hacen eventos musicales de un solo género, pero con esta propuesta se propende un espacio donde confluyen todos los generos musicales "/>
    <x v="3599"/>
    <s v="Toda la Localidad"/>
    <m/>
    <x v="1"/>
    <x v="0"/>
    <x v="1"/>
    <x v="2824"/>
    <s v="Aprobado"/>
    <x v="1617"/>
    <x v="1"/>
    <s v="Agremiación"/>
    <x v="1"/>
    <x v="1"/>
    <s v=""/>
    <x v="1"/>
    <x v="0"/>
    <x v="3"/>
    <s v="ok, cumple."/>
    <m/>
    <m/>
    <m/>
    <m/>
    <m/>
    <s v="Eventos de promoción de actividades culturales realizadas"/>
    <m/>
  </r>
  <r>
    <n v="19462"/>
    <s v="2021-10-03 20:56:42"/>
    <x v="1"/>
    <s v="propuestas.ruu@outlook.com"/>
    <n v="18"/>
    <x v="3"/>
    <x v="3572"/>
    <x v="0"/>
    <n v="838"/>
    <x v="34"/>
    <s v="¿Qué tipo de evento(s) recreo deportivo(s) propone desarrollar y cuáles actividades recreo deportivas tendría el evento?"/>
    <x v="41"/>
    <x v="3607"/>
    <x v="3585"/>
    <s v="Con la participación de los grupos étnicos y migrantes, los cuales, a través de la conformación de equipos mixtos en las diferentes categorías, mejoran su sentido de pertenencia y el reconociendo del otro, por medio de la práctica recreo-deportiva buscando una mayor inclusión y sensibilización de los mismos."/>
    <s v="Es innovadora porque vincula grupos étnicos, migrantes y población de diferentes géneros en torno a la práctica del futbol 8."/>
    <x v="3600"/>
    <s v="Toda la Localidad"/>
    <m/>
    <x v="1"/>
    <x v="0"/>
    <x v="0"/>
    <x v="127"/>
    <s v="Aprobado"/>
    <x v="1618"/>
    <x v="1"/>
    <m/>
    <x v="1"/>
    <x v="1"/>
    <s v=""/>
    <x v="1"/>
    <x v="7"/>
    <x v="1"/>
    <s v="Cumple criterio - juegos comunitarios."/>
    <m/>
    <m/>
    <m/>
    <m/>
    <m/>
    <s v="Personas vinculadas en actividades recreo-deportivas comunitarias"/>
    <m/>
  </r>
  <r>
    <n v="19463"/>
    <s v="2021-10-03 20:57:16"/>
    <x v="1"/>
    <s v="propuestas.scristobal@outlook.com"/>
    <n v="4"/>
    <x v="17"/>
    <x v="3573"/>
    <x v="0"/>
    <n v="991"/>
    <x v="151"/>
    <s v="¿Qué tipo de evento(s) de carácter artístico, cultural y patrimonial se desarrollará(n y cuáles actividades artísticas, culturales y patrimoniales tendría el evento?"/>
    <x v="1"/>
    <x v="3608"/>
    <x v="3586"/>
    <s v="TIENE UNIMPACTO AGRANDE ESCALA, QUE PERMITA UNIFICAR LOS CONOCIMIENTOS DE LAS COMUNIDADES ETNICAS NEGRAS Y AFROCOLOMBINAS POR MEDIO DE ESPACIOS ARTISTICOS CULTURALES. "/>
    <s v="SERIA LA PRIMERA VEZ QUE SE REALIZARIA UN FESTIVAL QUE PERMTA VISIBILIZAR LOS SABERES ANCESTRALES DE LAS COMUNIDADES ETNIOCAS NEGRAS Y AFROCOLOMBINAS DE LA LOCALIDAD. "/>
    <x v="3601"/>
    <s v="Toda la Localidad"/>
    <m/>
    <x v="1"/>
    <x v="0"/>
    <x v="0"/>
    <x v="691"/>
    <s v="Aprobado"/>
    <x v="0"/>
    <x v="0"/>
    <m/>
    <x v="1"/>
    <x v="0"/>
    <s v=""/>
    <x v="1"/>
    <x v="0"/>
    <x v="0"/>
    <s v="0"/>
    <m/>
    <m/>
    <m/>
    <m/>
    <m/>
    <s v="Eventos de promoción de actividades culturales realizadas"/>
    <m/>
  </r>
  <r>
    <n v="19464"/>
    <s v="2021-10-03 20:57:47"/>
    <x v="1"/>
    <s v="sessionsneighborhood@gmail.com"/>
    <n v="6"/>
    <x v="14"/>
    <x v="3574"/>
    <x v="4"/>
    <n v="721"/>
    <x v="59"/>
    <s v="¿Cuáles son los  espacios públicos en la localidad que requieren realizar acuerdos para su adecuado uso, goce y disfrute con fines culturales, deportivos, recreativos o de mercados temporales?"/>
    <x v="38"/>
    <x v="3609"/>
    <x v="3587"/>
    <s v="La localidad se verá impactada positivamente ya que la propuesta generará espacios para el dialogo y la construcción de comunidad, propiciará respeto por los espacios de esparcimiento y diversión, generando apropiación y respeto por los bienes públicos.  "/>
    <s v="Porque este tipo de propuestas no se han realizado pensadas de esta manera para el territorio, además, involucra comunidades que practican diferentes manifestaciones artísticas, deportivas y culturales que contribuyen a la sana convivencia y a la construcción de comunidad."/>
    <x v="3602"/>
    <s v="Toda la Localidad"/>
    <m/>
    <x v="1"/>
    <x v="0"/>
    <x v="0"/>
    <x v="2825"/>
    <s v="Aprobado"/>
    <x v="1619"/>
    <x v="1"/>
    <m/>
    <x v="1"/>
    <x v="1"/>
    <s v=""/>
    <x v="1"/>
    <x v="8"/>
    <x v="0"/>
    <s v="Cumple los criterios de Alcaldía Local."/>
    <m/>
    <m/>
    <m/>
    <m/>
    <m/>
    <s v="Acuerdos realizados para el uso del EP con fines culturales, deportivos, recreacionales o de mercados temporales."/>
    <m/>
  </r>
  <r>
    <n v="19465"/>
    <s v="2021-10-03 20:57:54"/>
    <x v="0"/>
    <s v="nickytes@gmail.com"/>
    <n v="18"/>
    <x v="3"/>
    <x v="3575"/>
    <x v="0"/>
    <n v="841"/>
    <x v="211"/>
    <s v="Para emprendimientos culturales y creativos en etapa de maduración ¿Cuáles son las necesidades para la consolidación y sostenibilidad del modelo de negocio?"/>
    <x v="78"/>
    <x v="3610"/>
    <x v="3588"/>
    <s v="La Propuesta CONTINUIDAD AL LABORATORIO LÚDICO PEDAGÓGICO ITINERANTE DE MATEMÁTICAS CONCRETAS EN LA LOCALIDAD:_x000a_a._x0009_Es coherente con los enfoques de género, de cultura ciudadana y de participación ciudadana establecidos en el artículo 6º del Acuerdo 761 de junio 11 de  2020 Concejo de Bogotá D.C_x000a_b._x0009_Contribuye al cumplimiento  de la Meta Trazadora No. 22 (colegios oficiales clasificados en categorías A y A+ en las pruebas SABER 11 ICFES establecida en el artículo 12 (Capitulo III PROGRAMS Y METAS DEL CUATRIENIO DEL PLAN DISTRITAL DE DESARROLLO fijadas en el mismo Acuerdo 761 de 2020._x000a_c._x0009_Es coherente con los programas 2, 5, 11-17, 24 y 25 del Propósito 1 fijado en el Capítulo IV DEFINICIÓN DE PROGRAMAS Y CUMPLIMIENTO DE ODS."/>
    <s v="El Juego de Construcción Construc-Lab como instrumento pedagógico:_x000a_•_x0009_Posibilita la aparición de estados de flujo orientado  al desarrollo de capacidades intelectuales y al aprendizaje de conceptos matemáticos._x000a_•_x0009_Creative Learning and Enterteinment Enterprise es un emprendimiento del sector de la Economía Naranja que desarrolla como actividad principal la fabricación de Juegos, Juguetes y Rompecabezas (Actividad económica  3240 de la Clasificación Industrial Internacional Uniforme  Revisión 4 Adaptada para Colombia CIUU Rev. 4 A. C. del 2020 elaborada por el DANE)._x000a_•_x0009_Posibilita el aprendizaje perceptual con la participación activa de tacto, oído y vista."/>
    <x v="3603"/>
    <s v="Barrios(s)"/>
    <s v="San José, Centenario, Quiroga, Claret, Nueva Ciudad Villa Mayor, Urb. Av. Caracas, Country Sur, Gustavo Restrepo, Olaya Herrera,   Bosques de San Carlos, Diana Turbay Plan 95, Molinos II Sector"/>
    <x v="1"/>
    <x v="0"/>
    <x v="0"/>
    <x v="2826"/>
    <s v="Rechazado"/>
    <x v="0"/>
    <x v="0"/>
    <m/>
    <x v="1"/>
    <x v="1"/>
    <s v="No cumple con los criterios de viabilidad del sector¦Otra"/>
    <x v="1117"/>
    <x v="0"/>
    <x v="0"/>
    <s v="cumple con los criterios"/>
    <m/>
    <m/>
    <m/>
    <m/>
    <m/>
    <s v="Número de proyectos financiados y acompañados del sector cultural y creativo."/>
    <m/>
  </r>
  <r>
    <n v="19466"/>
    <s v="2021-10-03 20:58:26"/>
    <x v="1"/>
    <s v="propuestas.tunjuelito@outlook.com"/>
    <n v="6"/>
    <x v="14"/>
    <x v="3576"/>
    <x v="2"/>
    <n v="733"/>
    <x v="108"/>
    <s v="¿Qué proyectos socio productivos de bienes y servicios se pueden implementar en lo colectivo o en redes económicas sociales solidarias, entre la población víctima del conflicto armado, excombatientes, líderes y liderezas para mejorar su calidad de vida? "/>
    <x v="31"/>
    <x v="3611"/>
    <x v="3589"/>
    <s v="El impacto en la localidad es a nivel económico y social, ya que motiva y fomenta las capacidades productivas en las mujeres victimas del conflicto permitiendo que el genero femenino, golpeado por la violencia encuentre una opción de vida."/>
    <s v="Esta propuesta es innovadora porque además de dar herramientas de superación a las mujeres víctimas también genera en ellas estados de progreso transmitiendo mensajes de motivación y superación personal, así como de reconciliación. Sin dejar atrás que da opciones para auto sostenimiento. _x000a__x000a_"/>
    <x v="3604"/>
    <s v="Toda la Localidad"/>
    <m/>
    <x v="1"/>
    <x v="0"/>
    <x v="0"/>
    <x v="2827"/>
    <s v="Aprobado"/>
    <x v="0"/>
    <x v="0"/>
    <m/>
    <x v="0"/>
    <x v="0"/>
    <s v=""/>
    <x v="1"/>
    <x v="11"/>
    <x v="0"/>
    <s v="Cumple con los criterios de Alcaldía local."/>
    <m/>
    <m/>
    <m/>
    <m/>
    <m/>
    <s v="Personas vinculadas a procesos de construcción de memoria, verdad, reparación integral a víctimas, paz y reconciliación"/>
    <m/>
  </r>
  <r>
    <n v="19467"/>
    <s v="2021-10-03 20:58:55"/>
    <x v="0"/>
    <s v="squintanilla.or@gmail.com"/>
    <n v="11"/>
    <x v="10"/>
    <x v="3577"/>
    <x v="1"/>
    <n v="951"/>
    <x v="31"/>
    <s v="¿Cómo desarrollar procesos de formación en temáticas ambientales presentes en el territorioi?"/>
    <x v="27"/>
    <x v="3612"/>
    <x v="3590"/>
    <s v="Aportar conocimientos que permitan mejorar su calidad de vida, producción de alimentos de calidad y de bajo costo. Incentiva mejores prácticas de conservación ambiental._x000a_"/>
    <s v="Es innovador porque permite que la comunidad se ingenié la manera recursiva de realizar su huertas en sus hogares. "/>
    <x v="3605"/>
    <s v="UPZ(s)"/>
    <s v="Britalia"/>
    <x v="1"/>
    <x v="0"/>
    <x v="0"/>
    <x v="691"/>
    <s v="Rechazado"/>
    <x v="0"/>
    <x v="0"/>
    <m/>
    <x v="1"/>
    <x v="1"/>
    <s v="Alerta Alcaldía Local¦Otra"/>
    <x v="1118"/>
    <x v="4"/>
    <x v="3"/>
    <s v="La propuesta tiene enfoque a proceso de agricultura urbana,  temática que se abordada en la meta cuatrenio del PDL de Suba 2021;  Implementar 750 acciones de fomento para la agricultura urbana"/>
    <m/>
    <m/>
    <m/>
    <m/>
    <m/>
    <s v="Número de PROCEDAS implementados "/>
    <m/>
  </r>
  <r>
    <n v="19468"/>
    <s v="2021-10-03 21:00:00"/>
    <x v="0"/>
    <s v="pilarvargas22@gmail.com"/>
    <n v="14"/>
    <x v="18"/>
    <x v="2809"/>
    <x v="1"/>
    <n v="923"/>
    <x v="226"/>
    <s v="¿Cómo desarrollar procesos de formación en temáticas ambientales presentes en el territorioi?"/>
    <x v="3"/>
    <x v="3613"/>
    <x v="3591"/>
    <s v="Transformación de espacios verdes, apropiación de territorios, conexión entre actores y dotación de herramientas para sostenibilidad de entornos sostenibles sanos. "/>
    <s v="Porque brinda una opción de transformación de territorios. _x000a_Porque involucra a las instituciones y comunidad. _x000a_Porque toda la comunidad saldrá beneficiada. _x000a_Porque responde a la comunidad desde la solicitud de recursos. _x000a_"/>
    <x v="3606"/>
    <s v="Toda la Localidad"/>
    <m/>
    <x v="4"/>
    <x v="0"/>
    <x v="0"/>
    <x v="124"/>
    <s v="Rechazado"/>
    <x v="0"/>
    <x v="0"/>
    <m/>
    <x v="0"/>
    <x v="0"/>
    <s v="Alerta Alcaldía Local¦Otra"/>
    <x v="1119"/>
    <x v="4"/>
    <x v="1"/>
    <s v="Falta informacion adicional a la propuesta para el desarrollo de proyectos en educación ambiental"/>
    <m/>
    <m/>
    <m/>
    <m/>
    <m/>
    <s v="Número de PROCEDAS implementados "/>
    <m/>
  </r>
  <r>
    <n v="19469"/>
    <s v="2021-10-03 21:02:12"/>
    <x v="1"/>
    <s v="propuestas.scristobal@outlook.com"/>
    <n v="4"/>
    <x v="17"/>
    <x v="3578"/>
    <x v="5"/>
    <n v="1005"/>
    <x v="212"/>
    <s v="¿Qué acciones propone para la generación de oferta laboral en la localidad y/o qué temas de capacitación y/o certificación requiere la localidad para fortalecer la oferta de servicios, y tener una mayor articulación con el mercado local?"/>
    <x v="67"/>
    <x v="3614"/>
    <x v="3592"/>
    <s v="mejora las condiciones laborales y ocupacionales de las y los jovenes"/>
    <s v="porque posibilita a traves de la orientacion vocacional que las y los jovenes tengan un trabajo digno"/>
    <x v="3607"/>
    <s v="Toda la Localidad"/>
    <m/>
    <x v="1"/>
    <x v="0"/>
    <x v="0"/>
    <x v="1013"/>
    <s v="Aprobado"/>
    <x v="0"/>
    <x v="0"/>
    <m/>
    <x v="1"/>
    <x v="1"/>
    <s v=""/>
    <x v="1"/>
    <x v="9"/>
    <x v="4"/>
    <s v="Articulación con SENA"/>
    <m/>
    <m/>
    <m/>
    <m/>
    <m/>
    <s v="Número de Mipymes y/o emprendimientos con transformacion empresarial y/o productiva"/>
    <m/>
  </r>
  <r>
    <n v="19470"/>
    <s v="2021-10-03 21:02:37"/>
    <x v="1"/>
    <s v="valemontalvov@gmail.com"/>
    <n v="10"/>
    <x v="13"/>
    <x v="3579"/>
    <x v="3"/>
    <n v="743"/>
    <x v="278"/>
    <s v="¿Cuáles actividades permitirían la apropiación, uso y goce del espacio público por parte de las mujeres en la localidad? "/>
    <x v="96"/>
    <x v="3615"/>
    <x v="3593"/>
    <s v="Las mujeres diversas de la localidad se empoderan reclamando espacios seguros para su circulación._x000a_mejora la percepción de seguridad_x000a_visibiliza los sectores inseguros para transformarlos mediante  actividades culturales"/>
    <s v="se incluyen las tomas artísticas en horas de la noche momento en el que la percepción de seguridad reduce"/>
    <x v="3608"/>
    <s v="Toda la Localidad"/>
    <m/>
    <x v="1"/>
    <x v="0"/>
    <x v="0"/>
    <x v="2828"/>
    <s v="Aprobado"/>
    <x v="0"/>
    <x v="0"/>
    <m/>
    <x v="1"/>
    <x v="1"/>
    <s v=""/>
    <x v="1"/>
    <x v="6"/>
    <x v="0"/>
    <s v="La iniciativa se enmarca dentro del alcance y objetivo de la meta"/>
    <m/>
    <m/>
    <m/>
    <m/>
    <m/>
    <s v="Número de Personas vinculadas en acciones para la prevención del feminicidio y la violencia contra la mujer"/>
    <m/>
  </r>
  <r>
    <n v="19471"/>
    <s v="2021-10-03 21:02:44"/>
    <x v="1"/>
    <s v="propuestas.ruu@outlook.com"/>
    <n v="18"/>
    <x v="3"/>
    <x v="3580"/>
    <x v="1"/>
    <n v="833"/>
    <x v="61"/>
    <s v="¿A través de qué acciones podria fomentarse el desarrollo de la agricultura urbana y qué lugares o predios identifica para su implementación?"/>
    <x v="14"/>
    <x v="3616"/>
    <x v="3594"/>
    <s v="MEJORA LA SEGURIDAD ALIMENTARIA"/>
    <s v="MEJORA LA CALIDAD DE PRODUCCIÓN DE LAS HUERTAS DE LA LOCALIDAD"/>
    <x v="3609"/>
    <s v="Barrios(s)"/>
    <s v="CALLEJON DE SANTA BARBARA"/>
    <x v="1"/>
    <x v="0"/>
    <x v="0"/>
    <x v="2829"/>
    <s v="Aprobado"/>
    <x v="1620"/>
    <x v="1"/>
    <m/>
    <x v="1"/>
    <x v="1"/>
    <s v=""/>
    <x v="1"/>
    <x v="1"/>
    <x v="4"/>
    <s v="el fortalecimiento de huerta se plantea en otras propuestas"/>
    <m/>
    <m/>
    <m/>
    <m/>
    <m/>
    <s v="Número acciones de fomento para la agricultura urbana"/>
    <m/>
  </r>
  <r>
    <n v="19472"/>
    <s v="2021-10-03 21:03:19"/>
    <x v="0"/>
    <s v="propuestas.usaquen@gmail.com"/>
    <n v="1"/>
    <x v="0"/>
    <x v="3581"/>
    <x v="3"/>
    <n v="711"/>
    <x v="269"/>
    <s v="¿Qué acciones pedagógicas y de comunicación podrían implementarse para promover cambios culturales en torno a la valoración y redistribución del trabajo de cuidado no remunerado al interior de los hogares?"/>
    <x v="71"/>
    <x v="3617"/>
    <x v="3595"/>
    <s v="El empoderamiento de las mujeres cuidadoras de la localidad frente al acceso de oportunidades que apoyen a dignificar su labor de cuidadoras "/>
    <s v="Es una propuesta que permite apoyar a las mujeres cuidadoras de la localidad, dignificando su labor y permitiéndoles que puedan acceder a otro tipo de oportunidades que conlleven a obtener recursos "/>
    <x v="3610"/>
    <s v="Toda la Localidad"/>
    <m/>
    <x v="1"/>
    <x v="1"/>
    <x v="0"/>
    <x v="2830"/>
    <s v="Rechazado"/>
    <x v="0"/>
    <x v="0"/>
    <m/>
    <x v="1"/>
    <x v="1"/>
    <s v="No cumple con los criterios de viabilidad del sector"/>
    <x v="1120"/>
    <x v="6"/>
    <x v="1"/>
    <s v="La propuesta no cumple con los criterios de elegibilidad relacionados con la estrategia de cuidadoras, cuidadores y personas con discapacidad."/>
    <m/>
    <m/>
    <m/>
    <m/>
    <m/>
    <s v="Mujeres cuidadoras vinculadas a estrategias de cuidado"/>
    <m/>
  </r>
  <r>
    <n v="19473"/>
    <s v="2021-10-03 21:03:46"/>
    <x v="1"/>
    <s v="yolvanaromepu@gmail.com"/>
    <n v="13"/>
    <x v="2"/>
    <x v="3582"/>
    <x v="0"/>
    <n v="825"/>
    <x v="117"/>
    <s v="Para  emprendimientos culturales y creativos en etapa temprana  ¿Cuáles son sus necesidades para el fortalecimiento de su cadena de valor?"/>
    <x v="43"/>
    <x v="3618"/>
    <x v="3596"/>
    <s v="Las microempresas y emprendimientos de la localidad, así como las familias que lo conforman en su mayoría son lideradas por madres cabeza de hogar y adultos mayores que por causa de la pandemia producida por el COVID-19 perdieron su equilibrio económico y no cuentan con un empleo formal, y se dedican a labores independientes para la subsistencia, como es el caso de los artesanos, vendedores informales, sabedores ancestrales, entre otros. Por lo tanto, la propuesta está encaminada en aportar a la reactivación de la economía de la localidad, la economía propia, la salud mental de la población de Teusaquillo y disminuir las secuelas ocasionadas por la emergencia sanitaria."/>
    <s v="La propuesta es innovadora porque le permite a la comunidad de Teusaquillo generar lazos de unión en el marco de la diversidad cultural, porque sus actividades están encaminadas a permitir y generar la trasmisión de conocimiento de saberes en relaciones a las prácticas económicas tradicionales de los grupos étnicos, porque es intergeneracional, intercultural y principalmente pensada a reconstruir y fortalecer el tejido social.   "/>
    <x v="3611"/>
    <s v="Toda la Localidad"/>
    <m/>
    <x v="1"/>
    <x v="0"/>
    <x v="0"/>
    <x v="2831"/>
    <s v="Aprobado"/>
    <x v="1621"/>
    <x v="1"/>
    <m/>
    <x v="1"/>
    <x v="1"/>
    <s v=""/>
    <x v="1"/>
    <x v="0"/>
    <x v="0"/>
    <m/>
    <m/>
    <m/>
    <m/>
    <m/>
    <m/>
    <s v="Número de proyectos financiados y acompañados del sector cultural y creativo."/>
    <m/>
  </r>
  <r>
    <n v="19474"/>
    <s v="2021-10-03 21:06:20"/>
    <x v="1"/>
    <s v="edwin.orq@hotmail.com"/>
    <n v="19"/>
    <x v="1"/>
    <x v="3583"/>
    <x v="0"/>
    <n v="859"/>
    <x v="1"/>
    <s v="¿Qué tipo de evento(s) de carácter artístico, cultural y patrimonial se desarrollará(n y cuáles actividades artísticas, culturales y patrimoniales tendría el evento?"/>
    <x v="1"/>
    <x v="3619"/>
    <x v="3597"/>
    <s v="se impactara de manera directa 10 bandas de la localidad y 5 invitadas, para un aproximado de 350 integrantes. de manera indirecta la comunidad asistente, acompañantes familiar, docentes etc. y la comunidad de los sectores aledaños donde se realice el desplazamiento que brinda a su vez la oportunidad a la comunidad en general de apreciar, conocer y vincularse a los procesos que se gestan de este genero musical en la localidad,."/>
    <s v="el crecimiento y reconocimiento que han venido teniendo las bandas de marcha en el mundo en los últimos años, ha generado el interés tanto en los instructores como en los integrantes por crear espacios de intercambio de saberes, reconocimiento de procesos y de evolucion en los mismo. lo que permite que la localidad se vincule en esta onda marcial y fortalezca y apoye los diferentes procesos que se gestan dentro de esta. En la propuesta se contaran con la participacion de bandas de diferentes categorias (tradicional, latina, especial show, influencia americana, tropical etc) lo que hace del evento un espacio llamativo qur brinda variedad a la comunidad y que permite el reconocimiento cultural musical que se vive en la localidad y en las demas localidades."/>
    <x v="3612"/>
    <s v="Barrios(s)"/>
    <s v="UNIVERSIDAD DISTRITAL"/>
    <x v="1"/>
    <x v="0"/>
    <x v="0"/>
    <x v="2832"/>
    <s v="Aprobado"/>
    <x v="0"/>
    <x v="0"/>
    <m/>
    <x v="1"/>
    <x v="1"/>
    <s v=""/>
    <x v="1"/>
    <x v="0"/>
    <x v="0"/>
    <s v="Cumple con los requerimientos de la Localidad"/>
    <m/>
    <m/>
    <m/>
    <m/>
    <m/>
    <s v="Eventos de promoción de actividades culturales realizadas"/>
    <m/>
  </r>
  <r>
    <n v="19475"/>
    <s v="2021-10-03 21:07:29"/>
    <x v="1"/>
    <s v="propuestas.suba@outlook.com"/>
    <n v="11"/>
    <x v="10"/>
    <x v="3584"/>
    <x v="0"/>
    <n v="954"/>
    <x v="104"/>
    <s v="¿Qué tipo de evento(s) recreo deportivo(s) propone desarrollar y cuáles actividades recreo deportivas tendría el evento?"/>
    <x v="9"/>
    <x v="3620"/>
    <x v="3598"/>
    <s v="MEJORA LA CALIDAD DE VIDA DE LAS PERSONAS MAYORES ADEMAS DE MEJORAR   LA SALUD FÍSICA Y MENTAL Y GENERA ESPACIOS DE SOCIALIZACION"/>
    <s v="PORQUE AYUDA A QUE LAS PERSONAS MAYORES SALGAN DE LA RUTINA Y PUEDAN APROPIARSE DE  LOS ESCENARIOS PARA REALIZAR PRACTICAS ENTORNO AL DEPORTE Y LA ACTIVIDAD FÍSICA "/>
    <x v="3613"/>
    <s v="Barrios(s)"/>
    <s v="JAVA 2 Y PORTICOS"/>
    <x v="0"/>
    <x v="0"/>
    <x v="0"/>
    <x v="1524"/>
    <s v="Aprobado"/>
    <x v="1622"/>
    <x v="1"/>
    <s v="GRUPO DE PERSONA MAYOR"/>
    <x v="1"/>
    <x v="1"/>
    <s v=""/>
    <x v="1"/>
    <x v="7"/>
    <x v="0"/>
    <s v="cumple"/>
    <m/>
    <m/>
    <m/>
    <m/>
    <m/>
    <s v="Personas vinculadas en actividades recreo-deportivas comunitarias"/>
    <m/>
  </r>
  <r>
    <n v="19476"/>
    <s v="2021-10-03 21:07:38"/>
    <x v="0"/>
    <s v="irmalucia59@gmail.com"/>
    <n v="9"/>
    <x v="15"/>
    <x v="3585"/>
    <x v="7"/>
    <n v="775"/>
    <x v="257"/>
    <s v="¿Qué temas debería abordar el proceso de formación para la participación incidente y cuál debería ser la duración para la realización de los procesos de formación?"/>
    <x v="28"/>
    <x v="3621"/>
    <x v="3599"/>
    <s v="Empoderar las organizaciones en participación incidente y efectiva en la localidad. "/>
    <s v="Las organizaciones son la base, si formamos en participación desde ahí, hay mayor posibilidad de que la información se replique. También porque las organizaciones solo participan en sus espacios y no gestionan otros espacios que pueden beneficiar a sus miembros y a la comunidad en general."/>
    <x v="3614"/>
    <s v="Toda la Localidad"/>
    <m/>
    <x v="1"/>
    <x v="0"/>
    <x v="0"/>
    <x v="2833"/>
    <s v="Rechazado"/>
    <x v="1623"/>
    <x v="1"/>
    <s v="Colectivo"/>
    <x v="0"/>
    <x v="1"/>
    <s v="Otra"/>
    <x v="1121"/>
    <x v="10"/>
    <x v="0"/>
    <s v="No presenta observaciones para la emisión de alertas"/>
    <m/>
    <m/>
    <m/>
    <m/>
    <m/>
    <s v="Número de Personas capacitadas a través de procesos de formación para la participación de manera virtual y presencial."/>
    <m/>
  </r>
  <r>
    <n v="19478"/>
    <s v="2021-10-03 21:10:03"/>
    <x v="0"/>
    <s v="propuestas.paranda@yahoo.com"/>
    <n v="16"/>
    <x v="7"/>
    <x v="3586"/>
    <x v="0"/>
    <n v="873"/>
    <x v="11"/>
    <s v="¿Qué tipo de evento(s) recreo deportivo(s) propone desarrollar y cuáles actividades recreo deportivas tendría el evento?"/>
    <x v="44"/>
    <x v="3622"/>
    <x v="3600"/>
    <s v=" Favorecería la inclusión social de los niñas y niñas participantes a través de actividades recreo deportivas , aprendería hábitos de vida saludables y  la prevención de la  violencia, proporcionaría un ambiente ideal para que asumas riesgos y así tomar sus propias decisiones,  aumentarían sus niveles de autoconfianza, y capacidad de enfrentar situaciones sociales.  "/>
    <s v="Conectar a los niños y niñas con la naturaleza a través de actividades recreo deportivas de una manera creativa divertida, llena de aventuras, para su desarrollo saludable, afrontando la problemática de ocio y pantallas. _x000a__x000a_Por qué disfrutarían de momentos inolvidables, y así manejar sus emociones, pensamientos, con esta experiencia._x000a__x000a_Percutirá de forma positiva en su crecimiento y desarrollo personal y por ende a su familia y entorno.  _x000a_"/>
    <x v="3615"/>
    <s v="Toda la Localidad"/>
    <m/>
    <x v="5"/>
    <x v="0"/>
    <x v="0"/>
    <x v="2834"/>
    <s v="Rechazado"/>
    <x v="1624"/>
    <x v="1"/>
    <m/>
    <x v="1"/>
    <x v="1"/>
    <s v="Otra"/>
    <x v="1122"/>
    <x v="7"/>
    <x v="0"/>
    <s v="Es una de las opciones previstas por el sector"/>
    <m/>
    <m/>
    <m/>
    <m/>
    <m/>
    <s v="Personas vinculadas en actividades recreo-deportivas comunitarias"/>
    <m/>
  </r>
  <r>
    <n v="19479"/>
    <s v="2021-10-03 21:11:25"/>
    <x v="1"/>
    <s v="propuestas.usaquen@gmail.com"/>
    <n v="1"/>
    <x v="0"/>
    <x v="3587"/>
    <x v="5"/>
    <n v="720"/>
    <x v="51"/>
    <s v="¿Qué acciones propone para la generación de oferta laboral en la localidad y/o qué temas de capacitación y/o certificación requiere la localidad para fortalecer la oferta de servicios, y tener una mayor articulación con el mercado local?"/>
    <x v="16"/>
    <x v="3623"/>
    <x v="3601"/>
    <s v="Mejorar las prácticas que actualmente tienen los empresarios de la localidad y así mismo  prepararlos para futuros eventos de margen macro y micro como ferias de emprendimiento que recurrentemente se realizan en la Localidad."/>
    <s v="Es acorde a las necesidades que esta viviendo la comunidad, puesto que, los pequeños y medianos empresarios no desean participar en ferias macro, puesto que, no cuentan con los conocimientos metodológicos previos para la ejecución y la inversión en capacitaciones representan un costo significativo para los ciudadanos."/>
    <x v="3616"/>
    <s v="Toda la Localidad"/>
    <m/>
    <x v="1"/>
    <x v="0"/>
    <x v="0"/>
    <x v="2835"/>
    <s v="Aprobado"/>
    <x v="0"/>
    <x v="0"/>
    <m/>
    <x v="1"/>
    <x v="1"/>
    <s v=""/>
    <x v="1"/>
    <x v="9"/>
    <x v="0"/>
    <m/>
    <m/>
    <m/>
    <m/>
    <m/>
    <m/>
    <s v="Número de Mipymes y/o emprendimientos con transformacion empresarial y/o productiva"/>
    <m/>
  </r>
  <r>
    <n v="19480"/>
    <s v="2021-10-03 21:12:18"/>
    <x v="1"/>
    <s v="jhonfeliperodriguez@unicolmayor.edu.co"/>
    <n v="5"/>
    <x v="4"/>
    <x v="3588"/>
    <x v="1"/>
    <n v="898"/>
    <x v="61"/>
    <s v="¿A través de qué acciones podria fomentarse el desarrollo de la agricultura urbana y qué lugares o predios identifica para su implementación?"/>
    <x v="49"/>
    <x v="3624"/>
    <x v="3602"/>
    <s v="Fomenta la participación de organizaciones sociales, comunitarias y redes que trabajan en agricultura urbana y periurbana, además, que fortalece estas redes con la dotación, acompañamiento y formación entorno a la agricultura urbana"/>
    <s v="Promueve la participación de la organización social y comunitaria en el territorio, asi como, la visibilización de las prácticas agroecológicas en las huertas mediante una estrategia de promoción y comercialización de productos de las  huertas "/>
    <x v="3617"/>
    <s v="UPZ(s)"/>
    <s v="Territorio Bolonia[Villas del Edén,Rincón Bolonia,Compostela3,Casaloma,SenderosdelaSierra,SierraMorena]  UPZ la Flora, [VillaDiana,Tihuaque,VillaRosita,Violetas,JJ Rondon I y II, San Pedro, Arrayanes]"/>
    <x v="1"/>
    <x v="0"/>
    <x v="1"/>
    <x v="2836"/>
    <s v="Aprobado"/>
    <x v="1625"/>
    <x v="1"/>
    <m/>
    <x v="1"/>
    <x v="1"/>
    <s v=""/>
    <x v="1"/>
    <x v="1"/>
    <x v="0"/>
    <s v="Cumple con la revisión de la Alcaldía, aunque el impacto geografico está dirigido a ciertos barrios."/>
    <m/>
    <m/>
    <m/>
    <m/>
    <m/>
    <s v="Número acciones de fomento para la agricultura urbana"/>
    <m/>
  </r>
  <r>
    <n v="19481"/>
    <s v="2021-10-03 21:12:47"/>
    <x v="1"/>
    <s v="propuestas.scristobal@outlook.com"/>
    <n v="4"/>
    <x v="17"/>
    <x v="3589"/>
    <x v="0"/>
    <n v="988"/>
    <x v="143"/>
    <s v="¿Qué tipo de evento(s) recreo deportivo(s) propone desarrollar y cuáles actividades recreo deportivas tendría el evento?"/>
    <x v="26"/>
    <x v="3625"/>
    <x v="3603"/>
    <s v="TIENE U IMPACTO SOCIAL A NIVEL LOCAL Y NACIONALYA QUE LA COMUNIDAD SE REUNE ENTORNO AL EVENTO Y TOMAN PARTE TODOS LOS CILISTAS PERTENECIENTES A LAS LIGAS Y FEDERACIONES DEL PAIS. ADICONALMENTE IMACTA EN LA REACTIVACION ECONOMICADE LA LOCALIDAD Y EN EL ESTADO DE SALUD DE LA POBLACION POSTERIOR A LA PANDEMIA."/>
    <s v="ATRAE A LA POBLACIÓN EN GENERAL A PARTICIPAR Y UTILIZAR COMO MEDIO DE TRANSPORTE Y DE RECREACIÓN PARA OBTENER EL MAYOR NUMERO DE AJONES O CUPOS ENE VENTOS NACIONALES E INTERNACIONALES , POSICIONAMIENTO DEL EVENTO PARA QUE SEAN DE CARACTER INSTITUCIONAL EN LA LOCALIDAD Y ENE LA CIUDAD. "/>
    <x v="3618"/>
    <s v="Toda la Localidad"/>
    <m/>
    <x v="1"/>
    <x v="0"/>
    <x v="0"/>
    <x v="691"/>
    <s v="Aprobado"/>
    <x v="0"/>
    <x v="0"/>
    <m/>
    <x v="1"/>
    <x v="0"/>
    <s v=""/>
    <x v="1"/>
    <x v="7"/>
    <x v="0"/>
    <s v="0"/>
    <m/>
    <m/>
    <m/>
    <m/>
    <m/>
    <s v="Personas vinculadas en actividades recreo-deportivas comunitarias"/>
    <m/>
  </r>
  <r>
    <n v="19482"/>
    <s v="2021-10-03 21:13:13"/>
    <x v="1"/>
    <s v="propuestas.kennedy@yahoo.com"/>
    <n v="8"/>
    <x v="5"/>
    <x v="3590"/>
    <x v="2"/>
    <n v="976"/>
    <x v="255"/>
    <s v="¿Qué proyectos socio productivos de bienes y servicios se pueden implementar en lo colectivo o en redes económicas sociales solidarias, entre la población víctima del conflicto armado, excombatientes, líderes y liderezas para mejorar su calidad de vida? "/>
    <x v="31"/>
    <x v="3626"/>
    <x v="3604"/>
    <s v="El impacto de esta propuesta poblacionalmente, está dirigido a 25 personas de la población víctima del conflicto habitante de la localidad."/>
    <s v="Es innovadora porque hasta la fecha nos e ha realizado formación en economía solidaria para las víctimas del conflicto armado, esto teniendo en cuenta que el contexto del conflicto armado a disminuido las dinámicas solidarias propias de las zonas rurales, por esto revitalizar estas prácticas por medio de apuestas organizativas y económicas colectivas teniendo en cuenta el desarrollo integral de las familias y de las comunidades. Se busca con esta propuesta que se convierta en una política clara y concreta hacia las víctimas."/>
    <x v="3619"/>
    <s v="Toda la Localidad"/>
    <m/>
    <x v="1"/>
    <x v="0"/>
    <x v="0"/>
    <x v="2837"/>
    <s v="Aprobado"/>
    <x v="1626"/>
    <x v="1"/>
    <m/>
    <x v="1"/>
    <x v="1"/>
    <s v=""/>
    <x v="1"/>
    <x v="11"/>
    <x v="0"/>
    <s v="La propuesta cumple con los criterios de elegibilidad y viabilidad. La formación en economía solidaria es innovadora en la localidad ya que los procesos previos ejecutados en relación a la estabilización socioeconómica no tenía en cuenta esta categoría. Los criterios establecen las economías solidarias populares como priorizable."/>
    <m/>
    <m/>
    <m/>
    <m/>
    <m/>
    <s v="Personas vinculadas a procesos de construcción de memoria, verdad, reparación integral a víctimas, paz y reconciliación"/>
    <m/>
  </r>
  <r>
    <n v="19484"/>
    <s v="2021-10-03 21:14:00"/>
    <x v="0"/>
    <s v="elvisempresaria@hotmail.com"/>
    <n v="19"/>
    <x v="1"/>
    <x v="3591"/>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627"/>
    <x v="3605"/>
    <s v="La unidad de las mujeres el colocarse en el lugar de las otras entorno a sus vivencias y el trabajo colectivo"/>
    <s v="El modelo de la capacitación integrando lo humano con el arte dando como resultado la formación de unidad y producción "/>
    <x v="3620"/>
    <s v="Barrios(s)"/>
    <s v="mochuelo bajo, estrella, paraíso, quitas del sur, lucero bajo, medio, alto, divino niño bogota, mexico."/>
    <x v="1"/>
    <x v="0"/>
    <x v="0"/>
    <x v="2838"/>
    <s v="Rechazado"/>
    <x v="1607"/>
    <x v="1"/>
    <m/>
    <x v="1"/>
    <x v="1"/>
    <s v="No cumple con los criterios de viabilidad del sector"/>
    <x v="1123"/>
    <x v="6"/>
    <x v="0"/>
    <s v="Cumple con los requisitos de la Localidad"/>
    <m/>
    <m/>
    <m/>
    <m/>
    <m/>
    <s v="Personas capacitadas para la construcción de ciudadanía y desarrollo de capacidades para el ejercicio de derechos de las mujeres."/>
    <m/>
  </r>
  <r>
    <n v="19485"/>
    <s v="2021-10-03 21:14:22"/>
    <x v="1"/>
    <s v="marisofi31@hotmail.com"/>
    <n v="2"/>
    <x v="16"/>
    <x v="3592"/>
    <x v="5"/>
    <n v="950"/>
    <x v="99"/>
    <s v="¿Qué acciones propone para la generación de oferta laboral en la localidad y/o qué temas de capacitación y/o certificación requiere la localidad para fortalecer la oferta de servicios, y tener una mayor articulación con el mercado local?"/>
    <x v="61"/>
    <x v="3628"/>
    <x v="3606"/>
    <s v="Posicionar a la localidad de Chapinero como uno de los receptores turísticos con mayor posibilidad del manejo del idioma ingles posibilitando una mayor y mejor experiencia para el turista y una mayor demanda de extranjeros que compren y vivan la localidad"/>
    <s v="Porque la propuesta va a permitir mayor demanda de extranjeros caminando los senderos habilitados, visitando nuestra oferta gastronómica, conociendo una mayor posibilidad de sitios, centros comerciales, plazas, en donde podremos tener personas con la capacidad de atenderle e informarle sin traductores._x000a_Así mismo, las personas que reciban el curso podrán acceder a mayores ofertas de empleo o desarrollo de sus emprendimientos "/>
    <x v="3621"/>
    <s v="Toda la Localidad"/>
    <m/>
    <x v="1"/>
    <x v="0"/>
    <x v="0"/>
    <x v="2839"/>
    <s v="Aprobado"/>
    <x v="0"/>
    <x v="0"/>
    <m/>
    <x v="1"/>
    <x v="1"/>
    <s v=""/>
    <x v="1"/>
    <x v="9"/>
    <x v="0"/>
    <s v="Cumple con los requisitos"/>
    <m/>
    <m/>
    <m/>
    <m/>
    <m/>
    <s v="Número de Mipymes y/o emprendimientos con transformacion empresarial y/o productiva"/>
    <m/>
  </r>
  <r>
    <n v="19486"/>
    <s v="2021-10-03 21:15:08"/>
    <x v="1"/>
    <s v="hialjuan@hotmail.com"/>
    <n v="18"/>
    <x v="3"/>
    <x v="3593"/>
    <x v="5"/>
    <n v="853"/>
    <x v="52"/>
    <s v="¿Qué acciones propone para la generación de oferta laboral en la localidad y/o qué temas de capacitación y/o certificación requiere la localidad para fortalecer la oferta de servicios, y tener una mayor articulación con el mercado local?"/>
    <x v="22"/>
    <x v="3629"/>
    <x v="3607"/>
    <s v="Aporta a la reactivación económica local y distrital._x000a_Mejorar las condiciones de vida de un sector economico que está en la informalidad "/>
    <s v="Formaliza a un sector económico y productivo que vive en la informalidad._x000a__x000a_Genera nuevos closters económicos de innovación."/>
    <x v="3622"/>
    <s v="Toda la Localidad"/>
    <m/>
    <x v="1"/>
    <x v="0"/>
    <x v="0"/>
    <x v="2840"/>
    <s v="Aprobado"/>
    <x v="1627"/>
    <x v="1"/>
    <m/>
    <x v="1"/>
    <x v="1"/>
    <s v=""/>
    <x v="1"/>
    <x v="9"/>
    <x v="0"/>
    <s v="cumple con procesos de capacitacion y asistencia tecnica para el fortalecimiento de las capacidades de la unidades de negocio"/>
    <m/>
    <m/>
    <m/>
    <m/>
    <m/>
    <s v="Número de Mipymes y/o emprendimientos con transformacion empresarial y/o productiva"/>
    <m/>
  </r>
  <r>
    <n v="19487"/>
    <s v="2021-10-03 21:15:11"/>
    <x v="1"/>
    <s v="propuestas.bosa@gmail.com"/>
    <n v="7"/>
    <x v="11"/>
    <x v="3594"/>
    <x v="0"/>
    <n v="795"/>
    <x v="109"/>
    <s v="¿Qué tipo de evento(s) recreo deportivo(s) propone desarrollar y cuáles actividades recreo deportivas tendría el evento?"/>
    <x v="9"/>
    <x v="3630"/>
    <x v="3608"/>
    <s v="A través de la actividad física se disminuye el consumo de spa conductas violentas y se promueve una participación incidente a la comunidad por parte de los jóvenes beneficiarios a su vez se genera una percepción de seguridad en los entornos de desarrollo de la actividad"/>
    <s v="Una disposición de la comunidad un importe de difícil acceso en el cual promueve un código de ética y fortalecimiento de valores en el desarrollo de las diferentes disciplinas"/>
    <x v="3623"/>
    <s v="Barrios(s)"/>
    <s v="San Miguel"/>
    <x v="1"/>
    <x v="0"/>
    <x v="0"/>
    <x v="2841"/>
    <s v="Aprobado"/>
    <x v="1628"/>
    <x v="1"/>
    <m/>
    <x v="1"/>
    <x v="1"/>
    <s v=""/>
    <x v="1"/>
    <x v="7"/>
    <x v="0"/>
    <s v="Cumple con los criterios de legibilidad y viabilidaddel sector IDRD"/>
    <m/>
    <m/>
    <m/>
    <m/>
    <m/>
    <s v="Personas vinculadas en actividades recreo-deportivas comunitarias"/>
    <m/>
  </r>
  <r>
    <n v="19488"/>
    <s v="2021-10-03 21:15:29"/>
    <x v="1"/>
    <s v="lucarpady@yahoo.es"/>
    <n v="5"/>
    <x v="4"/>
    <x v="3595"/>
    <x v="0"/>
    <n v="903"/>
    <x v="18"/>
    <s v="¿Qué tipo de evento(s) recreo deportivo(s) propone desarrollar y cuáles actividades recreo deportivas tendría el evento?"/>
    <x v="73"/>
    <x v="3631"/>
    <x v="3609"/>
    <s v="Incrementar y promover la utilización de la bicicleta como medio de recreación de manera saludable utilizando la zona rural y respirando aire puro tan necesario para mejorar la calidad de vida de los habitantes de la Localidad.  "/>
    <s v="Porque si bien es cierto las personas de manera individual se desplazan a la zona rural para practicar la actividad recreo - deportiva no se ha organizado una actividad de manera colectiva que permite la interacción entre los  habitantes locales  "/>
    <x v="3624"/>
    <s v="Toda la Localidad"/>
    <m/>
    <x v="1"/>
    <x v="0"/>
    <x v="0"/>
    <x v="2842"/>
    <s v="Aprobado"/>
    <x v="1629"/>
    <x v="1"/>
    <m/>
    <x v="1"/>
    <x v="1"/>
    <s v=""/>
    <x v="1"/>
    <x v="7"/>
    <x v="1"/>
    <s v="Esa propuesta es CICLO PASEO o cual la diferencia de otras propuestas de la BICI para el sector Rural"/>
    <m/>
    <m/>
    <m/>
    <m/>
    <m/>
    <s v="Personas vinculadas en actividades recreo-deportivas comunitarias"/>
    <m/>
  </r>
  <r>
    <n v="19489"/>
    <s v="2021-10-03 21:16:54"/>
    <x v="1"/>
    <s v="margy.yulieth.es@gmail.com"/>
    <n v="11"/>
    <x v="10"/>
    <x v="3596"/>
    <x v="0"/>
    <n v="957"/>
    <x v="175"/>
    <s v="¿Cuáles son las áreas artísticas, culturales y/o patrimoniales que harán parte de la propuesta de formación?  y ¿Cuál será la metodología y duración del proceso de formación?"/>
    <x v="0"/>
    <x v="3632"/>
    <x v="3610"/>
    <s v="Un gran número de jóvenes no encuentran en su entorno muchas opciones en las que invertir su tiempo de forma correcta y terminan optando por la delincuencia, o aislándose en depresión, entre otras cosas. Así que esta seria una alternativa, a través de la cuál podrían incluso representar a la localidad en entornos artísticos "/>
    <s v="Porque generaría un espacio en torno al arte (danza) para los jóvenes de la localidad, la oportunidad de formarse y competir en escenarios artísticos"/>
    <x v="3625"/>
    <s v="Barrios(s)"/>
    <s v="Las flores, lombardía, San Andrés, Fontanar, El Plan"/>
    <x v="1"/>
    <x v="0"/>
    <x v="0"/>
    <x v="2843"/>
    <s v="Aprobado"/>
    <x v="0"/>
    <x v="0"/>
    <m/>
    <x v="1"/>
    <x v="1"/>
    <s v=""/>
    <x v="1"/>
    <x v="0"/>
    <x v="1"/>
    <s v="La propuesta cumple con los criterios de viabilidad y eligibilidad del sector La propuesta esta enfocada aun area de formacion artistica pero no desarrolla la metodologia"/>
    <m/>
    <m/>
    <m/>
    <m/>
    <m/>
    <s v="Personas capacitadas en los campos artísticos, interculturales, culturales y/o patrimoniales"/>
    <m/>
  </r>
  <r>
    <n v="19490"/>
    <s v="2021-10-03 21:18:10"/>
    <x v="0"/>
    <s v="squintanilla.or@gmail.com"/>
    <n v="11"/>
    <x v="10"/>
    <x v="3597"/>
    <x v="1"/>
    <n v="951"/>
    <x v="31"/>
    <s v="¿Cómo desarrollar procesos de formación en temáticas ambientales presentes en el territorioi?"/>
    <x v="27"/>
    <x v="3633"/>
    <x v="3611"/>
    <s v="Aumentar el nivel de responsabilidad de otros actores sociales vinculados en la generación de residuos. Mejorar sus prácticas en pro de la convivencia y el bienestar de la comunidad. "/>
    <s v="El sistemas de recolección que permita la articulación con las organizaciones, entidades y/o empresas dedicadas al manejo de los diferentes tipos de residuos que generan el comercio en los barrios. "/>
    <x v="3626"/>
    <s v="UPZ(s)"/>
    <s v="Britalia"/>
    <x v="1"/>
    <x v="0"/>
    <x v="0"/>
    <x v="2844"/>
    <s v="Rechazado"/>
    <x v="0"/>
    <x v="0"/>
    <m/>
    <x v="1"/>
    <x v="1"/>
    <s v="Alerta Alcaldía Local¦No cumple con los criterios de viabilidad del sector¦Otra"/>
    <x v="1124"/>
    <x v="4"/>
    <x v="3"/>
    <s v="La propuesta aplica para la meta de: Vincular 2000 personas en separación en la fuente y reciclaje."/>
    <m/>
    <m/>
    <m/>
    <m/>
    <m/>
    <s v="Número de PROCEDAS implementados "/>
    <m/>
  </r>
  <r>
    <n v="19491"/>
    <s v="2021-10-03 21:18:30"/>
    <x v="0"/>
    <s v="jsrb1988@gmail.com"/>
    <n v="9"/>
    <x v="15"/>
    <x v="3598"/>
    <x v="0"/>
    <n v="769"/>
    <x v="256"/>
    <s v="Para  emprendimientos culturales y creativos en etapa temprana  ¿Cuáles son sus necesidades para el fortalecimiento de su cadena de valor?"/>
    <x v="43"/>
    <x v="3634"/>
    <x v="3612"/>
    <s v="Vinculará a mínimo 3 bibliotecas comunitarias locales, 3 procesos de ejercicios de fomento lecto-escrito y creativo, buscando desde el trabajo en red potencializar las prácticas artístico- culturales de estos procesos. _x000a__x000a_Vinculará directamente a aproximadamente 80 personas de los procesos de bibliotecas comunitarias y ejercicios de fomento lecto-escrito y creativo._x000a__x000a_Impactará de manera indirecta a aproximadamente 240 personas de la localidad de Fontibón familiares de las niñas, niños, adolescentes y adultos vinculados a los procesos de las bibliotecas comunitarias y ejercicios de fomento lecto-escrito y creativo._x000a__x000a_Consolidará un trabajo en red desde las bibliotecas comunitarias y ejercicios de fomento lecto-escrito y creativo, logrando dar visibilidad y reconocimiento territorial a todas las bibliotecas, además de dar a conocer sus catálogos, material, procesos lectores y creativos."/>
    <s v="Logra articular un trabajo en red, necesario y vital para fortalecer de manera conjunta los procesos a nivel comunitario, social, artístico y pedagógico. Desde los intercambios de experiencias significativas con la metodología de diálogo de saberes se lograran sistematizar prácticas importantes del territorio, sus alcances y logros. "/>
    <x v="3627"/>
    <s v="Toda la Localidad"/>
    <m/>
    <x v="1"/>
    <x v="0"/>
    <x v="0"/>
    <x v="2845"/>
    <s v="Rechazado"/>
    <x v="1630"/>
    <x v="1"/>
    <m/>
    <x v="1"/>
    <x v="1"/>
    <s v="Otra"/>
    <x v="1125"/>
    <x v="0"/>
    <x v="0"/>
    <s v="La propuesta inicialmente cumple con los criterios establecidos por el sector."/>
    <m/>
    <m/>
    <m/>
    <m/>
    <m/>
    <s v="Número de proyectos financiados y acompañados del sector cultural y creativo."/>
    <m/>
  </r>
  <r>
    <n v="19492"/>
    <s v="2021-10-03 21:18:43"/>
    <x v="1"/>
    <s v="sumatugtu@gmail.com"/>
    <n v="14"/>
    <x v="18"/>
    <x v="3599"/>
    <x v="0"/>
    <n v="927"/>
    <x v="150"/>
    <s v="¿Qué tipo de evento(s) de carácter artístico, cultural y patrimonial se desarrollará(n y cuáles actividades artísticas, culturales y patrimoniales tendría el evento?"/>
    <x v="10"/>
    <x v="3635"/>
    <x v="3613"/>
    <s v="•_x0009_Incentivar a la visibilización de los Pueblos indígenas desde el arte y la cultura_x000a_•_x0009_Compartir conocimientos musicales ancestrales._x000a_"/>
    <s v="porque vincula a los jóvenes indígenas que se dedican a crear música revitalizando cada una de las culturas "/>
    <x v="3628"/>
    <s v="Barrios(s)"/>
    <s v="Voto Nacional"/>
    <x v="1"/>
    <x v="0"/>
    <x v="0"/>
    <x v="2846"/>
    <s v="Aprobado"/>
    <x v="1631"/>
    <x v="1"/>
    <m/>
    <x v="1"/>
    <x v="1"/>
    <s v=""/>
    <x v="1"/>
    <x v="0"/>
    <x v="0"/>
    <m/>
    <m/>
    <m/>
    <m/>
    <m/>
    <m/>
    <s v="Eventos de promoción de actividades culturales realizadas"/>
    <m/>
  </r>
  <r>
    <n v="19493"/>
    <s v="2021-10-03 21:19:17"/>
    <x v="1"/>
    <s v="stevenmolina.vergara@gmail.com"/>
    <n v="4"/>
    <x v="17"/>
    <x v="3600"/>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636"/>
    <x v="3614"/>
    <s v="Lo que se quiere lograr con este proyecto es llegar a capacitar a la población de la localidad de San Cristóbal, enfocándose en las personas usuarias de redes sociales, que son mujeres y hombres de aproximadamente 10 a 50 años, sobre el uso adecuado y manejo responsable de los residuos y desperdicios de los productos que usan diariamente. Aportándoles herramientas para la clasificación, la reutilización y la correcta manera de deshacerse de estos._x000a_Como el proyecto se plantea de manera virtual en su enfoque principal, es más directo, más rápido y más longevo en el tiempo para que la gente lo tenga como fuente de consulta."/>
    <s v="Esta propuesta es innovadora porque se usan las tecnologías de la información para llegar a muchísima más gente de forma más directa y más rápida que nunca. _x000a_Aprovechando los canales de información y la web 3.0 (las redes sociales) para difundir una información valiosa y generando una conciencia colectiva._x000a_La pandemia del covid-19 demostró la gran herramienta que puede llegar a ser el internet, si se usa adecuadamente. Por esto, este proyecto es una manera innovadora de llegar a la gente con un fin específico, porque se tiene mayor alcance, en comparación con las capacitaciones meramente presenciales; por otro lado, en costos, también resulta más económico"/>
    <x v="3629"/>
    <s v="Barrios(s)"/>
    <s v="Toda la localidad : juan rey, la gloria, altamira, Córdoba San Isidro, San Isidro I y II, San Isidro Sur, San Luis, Sur América, Villa de Los Alpes, Villa de Los Alpes I, Villa Nataly y 20 de Julio."/>
    <x v="1"/>
    <x v="0"/>
    <x v="0"/>
    <x v="2847"/>
    <s v="Aprobado"/>
    <x v="0"/>
    <x v="0"/>
    <m/>
    <x v="0"/>
    <x v="1"/>
    <s v=""/>
    <x v="1"/>
    <x v="3"/>
    <x v="0"/>
    <s v="Concuerda con procesos actuales desarrollados desde el area de separacion en la fuente"/>
    <m/>
    <m/>
    <m/>
    <m/>
    <m/>
    <s v="Personas capacitadas en separación en la fuente y reciclaje"/>
    <m/>
  </r>
  <r>
    <n v="19494"/>
    <s v="2021-10-03 21:20:01"/>
    <x v="0"/>
    <s v="viejoisma46@yahoo.es"/>
    <n v="19"/>
    <x v="1"/>
    <x v="3601"/>
    <x v="2"/>
    <n v="864"/>
    <x v="210"/>
    <s v="¿Qué acciones de sensibilización, orientación y/o formación propone para la promoción de los derechos sexuales y derechos reproductivos, la prevención de la violencia intrafamiliar y de la vulneración de los derechos de niñas, niños y adolescentes?"/>
    <x v="5"/>
    <x v="3637"/>
    <x v="3615"/>
    <s v="el impacto que se tendría es para 300 personas de la upz 68 el tesoro  capacitar  en violencias y los tipos que existen, derechos y deberes, rutas de atención y mecanismos de atención"/>
    <s v="es innovadora ya que mezcla temas importantes los cuales permiten conocer las rutas y mecanismos de atención para que la población denuncie y busca prevenir todas estas violencias ya que mas allá de enseñar las rutas deben también enseñarse las relaciones humanas y que las personas sean mas tolerantes y dialoguen para no llegar a lamentarse. mostrarles cifras y casos reales en estos temas y crear una cartilla o folleto donde vayan los datos relevantes entidades y organismos de protección con sus direcciones, correos etc "/>
    <x v="3630"/>
    <s v="UPZ(s)"/>
    <s v="68 el tesoro"/>
    <x v="1"/>
    <x v="0"/>
    <x v="0"/>
    <x v="2848"/>
    <s v="Rechazado"/>
    <x v="0"/>
    <x v="0"/>
    <m/>
    <x v="1"/>
    <x v="1"/>
    <s v="No cumple con los criterios de viabilidad del sector"/>
    <x v="968"/>
    <x v="5"/>
    <x v="0"/>
    <s v="Cumple con los requerimientos de la Localidad"/>
    <m/>
    <m/>
    <m/>
    <m/>
    <m/>
    <s v="Número de Personas formadas u orientadas o sensibilizadas en prevención de violencia intrafamiliar y/o violencia sexual.            "/>
    <m/>
  </r>
  <r>
    <n v="19495"/>
    <s v="2021-10-03 21:20:19"/>
    <x v="1"/>
    <s v="erikafeliciano1028@gmail.com"/>
    <n v="9"/>
    <x v="15"/>
    <x v="3602"/>
    <x v="2"/>
    <n v="774"/>
    <x v="246"/>
    <s v="¿Qué acciones pedagogicas pueden implementarse con la comunidad para la prevención de hechos delictivos y la superación de hechos de violencia?"/>
    <x v="50"/>
    <x v="3638"/>
    <x v="3616"/>
    <s v="Con el proyecto la comunidad cada vez será más organizada, comprometida con la seguridad, la convivencia y cultura ciudadana. Con el fortalecimiento al Acceso a la Justicia, la resolución pacífica de conflictos y la implementación del Código Nacional de Seguridad y Convivencia Ciudadana las personas tendrán más herramientas y conocimientos de lo que se debe o no hacer y cómo actuar ante las problemáticas de la comunidad. Se promoverá la prevención de delitos y violencias asociadas a las poblaciones en alto riesgo "/>
    <s v="Los juegos tradicionales y de mesa fomentan las habilidades sociales, ya que al jugar en grupo los niños aprenderán a respetar turnos, normas del juego, conocerán a otros niños creando o fortaleciendo vínculos de amistad._x000a_Ayudan al desarrollo de sus capacidades motoras, mentales y sensoriales. Desarrollan la concentración, la memoria, la observación y la imaginación. Muestran cómo resolver problemas, elaborar estrategias y tomar decisiones. Enseñan a cumplir las normas de convivencia._x000a_"/>
    <x v="3631"/>
    <s v="UPZ(s)"/>
    <s v="Barrios de la Upz 76 . Zelfita, Aldea, Atahualpa, Refugio, Las Bisas, El Triangulo, HB, Zelva Dorada, Villa Liliana, San Pablo, Bohios I y II, Portal, El Paraiso"/>
    <x v="1"/>
    <x v="0"/>
    <x v="0"/>
    <x v="2849"/>
    <s v="Aprobado"/>
    <x v="1632"/>
    <x v="1"/>
    <m/>
    <x v="1"/>
    <x v="1"/>
    <s v=""/>
    <x v="1"/>
    <x v="12"/>
    <x v="0"/>
    <m/>
    <m/>
    <m/>
    <m/>
    <m/>
    <m/>
    <s v="Personas incluidas en actividades de educación para la resiliencia y la prevención de hechos delictivos. "/>
    <m/>
  </r>
  <r>
    <n v="19496"/>
    <s v="2021-10-03 21:20:24"/>
    <x v="1"/>
    <s v="luzda_1979baronrincon@hotmail.com"/>
    <n v="18"/>
    <x v="3"/>
    <x v="3603"/>
    <x v="3"/>
    <n v="843"/>
    <x v="20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3639"/>
    <x v="3617"/>
    <s v="Aprendizaje autónomo de la mujer de la localidad de Rafael Uribe Uribe en liderazgo, autosufiencia y la forma de reaccionar de forma comunitaria."/>
    <s v="Le permitirá a la mujer de la localidad RUU en los diferentes enfoques como lo es a nivel comunitario, familiar, social y económico."/>
    <x v="3632"/>
    <s v="Toda la Localidad"/>
    <m/>
    <x v="1"/>
    <x v="0"/>
    <x v="0"/>
    <x v="369"/>
    <s v="Aprobado"/>
    <x v="1633"/>
    <x v="1"/>
    <m/>
    <x v="1"/>
    <x v="1"/>
    <s v=""/>
    <x v="1"/>
    <x v="6"/>
    <x v="0"/>
    <s v="La opción elegible no concuerda con la opción elegible. sin embago se espera la revisin por parte del sector"/>
    <m/>
    <m/>
    <m/>
    <m/>
    <m/>
    <s v="Personas capacitadas para la construcción de ciudadanía y desarrollo de capacidades para el ejercicio de derechos de las mujeres."/>
    <m/>
  </r>
  <r>
    <n v="19497"/>
    <s v="2021-10-03 21:20:41"/>
    <x v="0"/>
    <s v="linamay1721@gmail.com"/>
    <n v="16"/>
    <x v="7"/>
    <x v="3604"/>
    <x v="2"/>
    <n v="880"/>
    <x v="267"/>
    <s v="¿Qué acciones de sensibilización, orientación y/o formación propone para la promoción de los derechos sexuales y derechos reproductivos, la prevención de la violencia intrafamiliar y de la vulneración de los derechos de niñas, niños y adolescentes?"/>
    <x v="5"/>
    <x v="3640"/>
    <x v="3618"/>
    <s v="el impacto en la localidad es que estos talleres sean de carácter obligatorio y sean tomados como una materia mas desde el primer año de vida  lectiva."/>
    <s v="por que se tomaría como una materia obligatoria y no como un taller propuesto."/>
    <x v="3633"/>
    <s v="Toda la Localidad"/>
    <m/>
    <x v="1"/>
    <x v="0"/>
    <x v="0"/>
    <x v="420"/>
    <s v="Rechazado"/>
    <x v="0"/>
    <x v="0"/>
    <m/>
    <x v="1"/>
    <x v="1"/>
    <s v="Alerta Alcaldía Local¦No cumple con los criterios de viabilidad del sector"/>
    <x v="1126"/>
    <x v="5"/>
    <x v="3"/>
    <m/>
    <m/>
    <m/>
    <m/>
    <m/>
    <m/>
    <s v="Número de Personas formadas u orientadas o sensibilizadas en prevención de violencia intrafamiliar y/o violencia sexual.            "/>
    <m/>
  </r>
  <r>
    <n v="19498"/>
    <s v="2021-10-03 21:20:41"/>
    <x v="1"/>
    <s v="propuestas.paranda@yahoo.com"/>
    <n v="16"/>
    <x v="7"/>
    <x v="3605"/>
    <x v="1"/>
    <n v="870"/>
    <x v="252"/>
    <s v="¿Qué acciones propone con relación a la atención de urgencias, brigadas médico veterinarias, acciones de esterilización, educación y adopción?"/>
    <x v="29"/>
    <x v="3641"/>
    <x v="3619"/>
    <s v="El manejo responsable de los animales de compañía en la propiedad horizontal en habitabilidad de calle"/>
    <s v="porque se va a llegar donde existe mayor cantidad de tenedores de animales de compañia, como lo es la propiedad horizontal"/>
    <x v="3634"/>
    <s v="Toda la Localidad"/>
    <m/>
    <x v="1"/>
    <x v="0"/>
    <x v="0"/>
    <x v="2850"/>
    <s v="Aprobado"/>
    <x v="0"/>
    <x v="0"/>
    <m/>
    <x v="1"/>
    <x v="1"/>
    <s v=""/>
    <x v="1"/>
    <x v="2"/>
    <x v="4"/>
    <s v="Ya existe otra propuesta relacionada con la capacitación y sensibilización para la tenencia de animales"/>
    <m/>
    <m/>
    <m/>
    <m/>
    <m/>
    <s v="Número de animales atendidos"/>
    <m/>
  </r>
  <r>
    <n v="19499"/>
    <s v="2021-10-03 21:21:35"/>
    <x v="1"/>
    <s v="propuestas.scristobal@outlook.com"/>
    <n v="4"/>
    <x v="17"/>
    <x v="3606"/>
    <x v="0"/>
    <n v="991"/>
    <x v="151"/>
    <s v="¿Qué tipo de evento(s) de carácter artístico, cultural y patrimonial se desarrollará(n y cuáles actividades artísticas, culturales y patrimoniales tendría el evento?"/>
    <x v="10"/>
    <x v="3642"/>
    <x v="3620"/>
    <s v="Visibiliza a las y los adultos mayores a través de las  muestras artísticas culturales por medio de la danza "/>
    <s v="Fomenta la cultura y salvaguarda de la danza  intergeneracional "/>
    <x v="3635"/>
    <s v="Barrios(s)"/>
    <s v="alpes macarena "/>
    <x v="0"/>
    <x v="0"/>
    <x v="0"/>
    <x v="1011"/>
    <s v="Aprobado"/>
    <x v="0"/>
    <x v="0"/>
    <m/>
    <x v="1"/>
    <x v="1"/>
    <s v=""/>
    <x v="1"/>
    <x v="0"/>
    <x v="0"/>
    <s v="0"/>
    <m/>
    <m/>
    <m/>
    <m/>
    <m/>
    <s v="Eventos de promoción de actividades culturales realizadas"/>
    <m/>
  </r>
  <r>
    <n v="19500"/>
    <s v="2021-10-03 21:21:42"/>
    <x v="1"/>
    <s v="escorpionhess@hotmail.com"/>
    <n v="16"/>
    <x v="7"/>
    <x v="3607"/>
    <x v="5"/>
    <n v="884"/>
    <x v="189"/>
    <s v="¿Qué acciones propone para la generación de oferta laboral en la localidad y/o qué temas de capacitación y/o certificación requiere la localidad para fortalecer la oferta de servicios, y tener una mayor articulación con el mercado local?"/>
    <x v="16"/>
    <x v="3643"/>
    <x v="3621"/>
    <s v="Beneficiarios directos Pequeños y grandes comerciante de la localidad y las Mipymes_x000a_Beneficiarios indirectos familias clientes del sector comercialntes y el distrito._x000a_"/>
    <s v="Esta propuesta es innovadora por que no tiene antecedentes ya que seria la primera vez que se tenga en cuenta al sector comercial y de las mipynes de la localidad y se beneficiaria ala comunidad. "/>
    <x v="3636"/>
    <s v="Toda la Localidad"/>
    <m/>
    <x v="1"/>
    <x v="0"/>
    <x v="0"/>
    <x v="63"/>
    <s v="Aprobado"/>
    <x v="0"/>
    <x v="0"/>
    <m/>
    <x v="1"/>
    <x v="1"/>
    <s v=""/>
    <x v="1"/>
    <x v="9"/>
    <x v="0"/>
    <s v="Es necesario continuar con el proceso de reactivación económica, más aún cuando la localidad se caracteriza por ser industrial pero también por contar con muchas medianas y pequeñas empresas que requieren impulso para seguir adelante"/>
    <m/>
    <m/>
    <m/>
    <m/>
    <m/>
    <s v="Número de Mipymes y/o emprendimientos con transformacion empresarial y/o productiva"/>
    <m/>
  </r>
  <r>
    <n v="19501"/>
    <s v="2021-10-03 21:22:22"/>
    <x v="1"/>
    <s v="ivangmendozar@gmail.com"/>
    <n v="9"/>
    <x v="15"/>
    <x v="3608"/>
    <x v="0"/>
    <n v="766"/>
    <x v="89"/>
    <s v="¿Cuáles son las disciplinas deportivas que harán parte de la propuesta de formación y cuál será la metodología y duración del proceso de formación?"/>
    <x v="46"/>
    <x v="3644"/>
    <x v="3622"/>
    <s v="GENERA UNA MAYOR CALIDAD DE VIDA, CONTRIBUYE A IMPACTAR DE MANERA POSITIVA LA SALUD MENTAL Y FISICA DE LOS CIUDADNOS ENERANDO UNA PERCEPCIÓN DE BIENESTAR EN LAS FAMILIAS"/>
    <s v="PORQUE ESTA DISCIPLINA SE PUEDE PRACTICAR EN ESPACIOS ABIERTOS GENERANDO GOCE, DISFRUTE Y APROPIACIÓN DE SENDEROS, PARQUES, RUTAS, EN GENERAL DEL ESPACIO PÚBLICO DE LA LOCALIDAD"/>
    <x v="3637"/>
    <s v="Toda la Localidad"/>
    <m/>
    <x v="1"/>
    <x v="0"/>
    <x v="0"/>
    <x v="2851"/>
    <s v="Aprobado"/>
    <x v="1148"/>
    <x v="1"/>
    <m/>
    <x v="0"/>
    <x v="1"/>
    <s v=""/>
    <x v="1"/>
    <x v="7"/>
    <x v="0"/>
    <s v="La propuesta cumple con los deportes en el nivel 1 de las opciones elegibles, sin embargo se debe aclarar si no se trata de un evento, ya que de ser asi no perteneceria a esta meta"/>
    <m/>
    <m/>
    <m/>
    <m/>
    <m/>
    <s v="Personas capacitadas en los campos deportivos"/>
    <m/>
  </r>
  <r>
    <n v="19502"/>
    <s v="2021-10-03 21:22:27"/>
    <x v="1"/>
    <s v="propuestas.ruu@outlook.com"/>
    <n v="18"/>
    <x v="3"/>
    <x v="3609"/>
    <x v="0"/>
    <n v="840"/>
    <x v="71"/>
    <s v="¿Cuáles son las áreas artísticas, culturales y/o patrimoniales que harán parte de la propuesta de formación?  y ¿Cuál será la metodología y duración del proceso de formación?"/>
    <x v="18"/>
    <x v="3645"/>
    <x v="3623"/>
    <s v="GENERAR UN SEMILLERO DE ARTISTAS LOCALES"/>
    <s v="HACER UN PROCESO EN UNA UPZ DE ALTA VULNERABILIDAD"/>
    <x v="3638"/>
    <s v="UPZ(s)"/>
    <s v="MARRUECOS"/>
    <x v="1"/>
    <x v="0"/>
    <x v="0"/>
    <x v="2852"/>
    <s v="Aprobado"/>
    <x v="1634"/>
    <x v="1"/>
    <s v="LABORATORIOO MARRUECOS JAC CALLEJON STA BARBARA"/>
    <x v="1"/>
    <x v="1"/>
    <s v=""/>
    <x v="1"/>
    <x v="0"/>
    <x v="4"/>
    <s v="Se repite con la 19514"/>
    <m/>
    <m/>
    <m/>
    <m/>
    <m/>
    <s v="Personas capacitadas en los campos artísticos, interculturales, culturales y/o patrimoniales"/>
    <m/>
  </r>
  <r>
    <n v="19503"/>
    <s v="2021-10-03 21:23:07"/>
    <x v="0"/>
    <s v="dr.productosyservicios@gmail.com"/>
    <n v="19"/>
    <x v="1"/>
    <x v="3610"/>
    <x v="3"/>
    <n v="863"/>
    <x v="208"/>
    <s v="¿Qué procesos o actividades pueden desarrollarse para prevenir las violencias ejercidas contra las mujeres en la localidad?"/>
    <x v="114"/>
    <x v="3646"/>
    <x v="3624"/>
    <s v="Conocimiento de las diferentes formas de operación de bandas criminales en de trata de personas, prevención en  las mujeres quienes son las principales víctimas, especialmente en la modalidad de explotación sexual, lo cual hace que este fenómeno_x000a_deba investigarse e intervenirse desde el enfoque de género."/>
    <s v="desarrollo de una propuesta que haga visible esta problemática y genere sensibilizacion y modelo de accionar frente a este flagelo y a las diferentes formas de abuso frete al genero femenino"/>
    <x v="3639"/>
    <s v="Barrios(s)"/>
    <s v="paraiso, Sierra Morena, San Francisco Juan pablo 2"/>
    <x v="2"/>
    <x v="1"/>
    <x v="0"/>
    <x v="2853"/>
    <s v="Rechazado"/>
    <x v="1603"/>
    <x v="1"/>
    <m/>
    <x v="1"/>
    <x v="1"/>
    <s v="No cumple con los criterios de viabilidad del sector"/>
    <x v="1127"/>
    <x v="6"/>
    <x v="0"/>
    <s v="Cumple con los requerimientos de la Localidad"/>
    <m/>
    <m/>
    <m/>
    <m/>
    <m/>
    <s v="Número de Personas vinculadas en acciones para la prevención del feminicidio y la violencia contra la mujer"/>
    <m/>
  </r>
  <r>
    <n v="19504"/>
    <s v="2021-10-03 21:23:29"/>
    <x v="1"/>
    <s v="info.nidodelgufo@gmail.com"/>
    <n v="11"/>
    <x v="10"/>
    <x v="3611"/>
    <x v="0"/>
    <n v="957"/>
    <x v="175"/>
    <s v="¿Cuáles son las áreas artísticas, culturales y/o patrimoniales que harán parte de la propuesta de formación?  y ¿Cuál será la metodología y duración del proceso de formación?"/>
    <x v="0"/>
    <x v="3647"/>
    <x v="3625"/>
    <s v="La propuesta impactará población de 8 barrios de la localidad de Suba, en particular de la UPZ 71-Tibabuyes, a saber: Lisboa, Berlín, La Gaitana, San Pedro, Santa Cecilia, Santa Rita, Villa Cindy, Toscana, entre otros. Se vincularían más de 100 beneficiarios entre los 5 y 28 años de edad en los cuales se sembraría la semilla del amor por el arte, así como se aportaría a la formación de personas íntegras con formación ciudadana. Además, se contribuirá con acciones concretas al conseguimiento de 3 Objetivos de Desarrollo Sostenible, lo cual conllevará a un mayor desempeño de la administración local respecto a esta responsabilidad que le deriva de obligaciones internacionales."/>
    <s v="Es innovadora en la medida que la formación artística además de aportar al desarrollo de habilidades, capacidades y actitudes de los participantes en las artes, se convierte en el pretexto para la formación ciudadana aportando de manera directa a la formación de ciudadanos creativos e íntegros capaces de incidir en la construcción de sociedades más seguras e incluyentes (ODS 11). De igual manera, contribuimos a asegurar una educación de calidad para la primera infancia al promover oportunidades de aprendizaje que integran la formación académica formal (ODS 4). Por último, desde la utilización de materiales ya usados (concepto de reutilización y reciclaje) se aportaría a la protección del medio ambiente y mitigación de los cambios climáticos y sus efectos (ODS 13)."/>
    <x v="3640"/>
    <s v="Barrios(s)"/>
    <s v="Lisboa, Berlín, La Gaitana, San Pedro, Santa Cecilia, Santa Rita, Villa Cindy, Toscana, entre otros."/>
    <x v="1"/>
    <x v="0"/>
    <x v="0"/>
    <x v="2854"/>
    <s v="Aprobado"/>
    <x v="1635"/>
    <x v="1"/>
    <m/>
    <x v="0"/>
    <x v="0"/>
    <s v=""/>
    <x v="1"/>
    <x v="0"/>
    <x v="0"/>
    <s v="La propuesta cumple con los criterios de viabilidad y eligibilidad del sector Procesos de formacion en areas artisticas"/>
    <m/>
    <m/>
    <m/>
    <m/>
    <m/>
    <s v="Personas capacitadas en los campos artísticos, interculturales, culturales y/o patrimoniales"/>
    <m/>
  </r>
  <r>
    <n v="19505"/>
    <s v="2021-10-03 21:23:34"/>
    <x v="1"/>
    <s v="propuestas.scristobal@outlook.com"/>
    <n v="4"/>
    <x v="17"/>
    <x v="3612"/>
    <x v="0"/>
    <n v="992"/>
    <x v="94"/>
    <s v="¿Cuáles son las áreas artísticas, culturales y/o patrimoniales que harán parte de la propuesta de formación?  y ¿Cuál será la metodología y duración del proceso de formación?"/>
    <x v="0"/>
    <x v="3648"/>
    <x v="3626"/>
    <s v="VALORAR LOS RITMOS TRADICIONALES QUE HACEN PARTE DE LA CULTURA ARTISTICA, PATROMONIAL, INTERCULTURAL, E INTERGENERACIONAL DE LA LOCALIDAD._x000a_GENERAR APERTURA D ELAS NUEVAS GENERACIONES POR LOS BAILES Y LOS RITMOS ._x000a_GENERAR INTERCAMBIO CULTURAL ARTISTICO Y PATRIMONIAL,"/>
    <s v="GENERAR RESCATE Y FORTALECE EL INTERCAMBIO INTERCULTURAL E INTERGENERACIONAL."/>
    <x v="3641"/>
    <s v="Toda la Localidad"/>
    <m/>
    <x v="1"/>
    <x v="0"/>
    <x v="0"/>
    <x v="691"/>
    <s v="Aprobado"/>
    <x v="0"/>
    <x v="0"/>
    <m/>
    <x v="1"/>
    <x v="1"/>
    <s v=""/>
    <x v="1"/>
    <x v="0"/>
    <x v="0"/>
    <s v="0"/>
    <m/>
    <m/>
    <m/>
    <m/>
    <m/>
    <s v="Personas capacitadas en los campos artísticos, interculturales, culturales y/o patrimoniales"/>
    <m/>
  </r>
  <r>
    <n v="19506"/>
    <s v="2021-10-03 21:23:51"/>
    <x v="0"/>
    <s v="propuestasciudadanas2021@gmail.com"/>
    <n v="17"/>
    <x v="6"/>
    <x v="3613"/>
    <x v="5"/>
    <n v="817"/>
    <x v="53"/>
    <s v="¿Qué acciones propone para la generación de oferta laboral en la localidad y/o qué temas de capacitación y/o certificación requiere la localidad para fortalecer la oferta de servicios, y tener una mayor articulación con el mercado local?"/>
    <x v="22"/>
    <x v="3649"/>
    <x v="3627"/>
    <s v="Reducción de la población informal _x000a_trabajadora de la localidad. _x000a_Generando opciones de mejoramiento de la calidad de vida de las personas vendedoras y sus familias. _x000a_Liberando el espacio público para una mejor circulación peatonal._x000a_"/>
    <s v="Porque propone mejorar las condiciones de trabajo y de vida de los vendedores y vendedoras informales de la localidad. _x000a_Porque propende por la formalización y mejoramiento de las unidades productivas. _x000a_Porque involucra al público consumidor local y transeúnte_x000a_"/>
    <x v="3642"/>
    <s v="Barrios(s)"/>
    <s v="La catedral"/>
    <x v="1"/>
    <x v="0"/>
    <x v="0"/>
    <x v="2855"/>
    <s v="Rechazado"/>
    <x v="1636"/>
    <x v="1"/>
    <m/>
    <x v="1"/>
    <x v="1"/>
    <s v="No cumple con los criterios de viabilidad del sector"/>
    <x v="41"/>
    <x v="9"/>
    <x v="0"/>
    <m/>
    <m/>
    <m/>
    <m/>
    <m/>
    <m/>
    <s v="Número de Mipymes y/o emprendimientos con transformacion empresarial y/o productiva"/>
    <m/>
  </r>
  <r>
    <n v="19507"/>
    <s v="2021-10-03 21:23:55"/>
    <x v="1"/>
    <s v="jamago41@hotmail.com"/>
    <n v="4"/>
    <x v="17"/>
    <x v="3614"/>
    <x v="5"/>
    <n v="1005"/>
    <x v="212"/>
    <s v="¿Qué acciones propone para la generación de oferta laboral en la localidad y/o qué temas de capacitación y/o certificación requiere la localidad para fortalecer la oferta de servicios, y tener una mayor articulación con el mercado local?"/>
    <x v="48"/>
    <x v="3650"/>
    <x v="3628"/>
    <s v="IMPACTAR COMO COMUNIDAD TRANS RESPETANDO Y RESPETAR A LA SOCIEDAD_x000a_"/>
    <s v="PARA DAR RECONOCIEMIENTO COMO UNA COMUNIDAD DE SALIR ADELANTE Y SER EMPODERADAS EN LA SOCIEDAD"/>
    <x v="3643"/>
    <s v="Toda la Localidad"/>
    <m/>
    <x v="1"/>
    <x v="0"/>
    <x v="0"/>
    <x v="2856"/>
    <s v="Aprobado"/>
    <x v="0"/>
    <x v="0"/>
    <m/>
    <x v="1"/>
    <x v="1"/>
    <s v=""/>
    <x v="1"/>
    <x v="9"/>
    <x v="0"/>
    <s v="Inclusión"/>
    <m/>
    <m/>
    <m/>
    <m/>
    <m/>
    <s v="Número de Mipymes y/o emprendimientos con transformacion empresarial y/o productiva"/>
    <m/>
  </r>
  <r>
    <n v="19508"/>
    <s v="2021-10-03 21:25:41"/>
    <x v="1"/>
    <s v="cadcdlm_1946@hotmail.com"/>
    <n v="4"/>
    <x v="17"/>
    <x v="3615"/>
    <x v="0"/>
    <n v="990"/>
    <x v="183"/>
    <s v="¿Qué elementos deportivos se requieren para la iniciación y formación deportiva? Y en qué disciplinas?"/>
    <x v="111"/>
    <x v="3651"/>
    <x v="3629"/>
    <s v="Permite la continuidad de procesos comunitarios adelantados por jóvenes barristas para promover la convivencia  través de las artes marciales mixtas. Se visibilizan los procesos comunitarios de las barras en la localidad y permite la adecuada ejecución de las artes marciales a través de la protección de los implementos deportivos y el uso de otros insumos. "/>
    <s v="Esta propuesta permite que a través de la entrega de implementos se fortalezcan procesos innovadores que articulan los intereses del barrismo con otras disciplinas como las artes marciales mixtas, de esta manera promoviendo la apertura a otros intereses, la practica de otros deportes y la sana convivencia. "/>
    <x v="3644"/>
    <s v="Toda la Localidad"/>
    <m/>
    <x v="1"/>
    <x v="0"/>
    <x v="0"/>
    <x v="2857"/>
    <s v="Aprobado"/>
    <x v="1637"/>
    <x v="1"/>
    <m/>
    <x v="1"/>
    <x v="1"/>
    <s v=""/>
    <x v="1"/>
    <x v="7"/>
    <x v="0"/>
    <s v="Para la entrega deben cumplir con los criterios del sector, escuelas y clubes"/>
    <m/>
    <m/>
    <m/>
    <m/>
    <m/>
    <s v="Personas beneficiadas con artículos entregados."/>
    <m/>
  </r>
  <r>
    <n v="19509"/>
    <s v="2021-10-03 21:25:53"/>
    <x v="0"/>
    <s v="propuestas.suba@outlook.com"/>
    <n v="11"/>
    <x v="10"/>
    <x v="3616"/>
    <x v="0"/>
    <n v="955"/>
    <x v="26"/>
    <s v="¿Cuáles son las disciplinas deportivas que harán parte de la propuesta de formación y cuál será la metodología y duración del proceso de formación?"/>
    <x v="103"/>
    <x v="3652"/>
    <x v="3630"/>
    <s v="EL DESAMPARO DE LOS MENORES POR PARTE DE LOS PAPÁS ES MENOR"/>
    <s v="ES INNOVADORA POR QUE SE ATACA LA NECESIDAD DIRECTA DE LA VINCULACIÓN Y DE COLECTIVOS AL DEPORTE Y NO AL CONSUMO"/>
    <x v="3645"/>
    <s v="Barrios(s)"/>
    <s v="VILLA MARIA, ALCAPARROS GAITANA "/>
    <x v="1"/>
    <x v="0"/>
    <x v="0"/>
    <x v="2858"/>
    <s v="Rechazado"/>
    <x v="0"/>
    <x v="0"/>
    <m/>
    <x v="1"/>
    <x v="0"/>
    <s v="Otra"/>
    <x v="1128"/>
    <x v="7"/>
    <x v="0"/>
    <m/>
    <m/>
    <m/>
    <m/>
    <m/>
    <m/>
    <s v="Personas capacitadas en los campos deportivos"/>
    <m/>
  </r>
  <r>
    <n v="19510"/>
    <s v="2021-10-03 21:25:56"/>
    <x v="1"/>
    <s v="mdarboleda27@outlook.com"/>
    <n v="9"/>
    <x v="15"/>
    <x v="3617"/>
    <x v="5"/>
    <n v="776"/>
    <x v="55"/>
    <s v="¿Qué acciones propone para la generación de oferta laboral en la localidad y/o qué temas de capacitación y/o certificación requiere la localidad para fortalecer la oferta de servicios, y tener una mayor articulación con el mercado local?"/>
    <x v="16"/>
    <x v="3653"/>
    <x v="3631"/>
    <s v="La exposición permanente de los productos de los emprendedores, comerciantes y mypimes , permitiran el incremento de las ventas y aumento de ingresos"/>
    <s v="No existe una plataforma igual o similar en la localidad"/>
    <x v="3646"/>
    <s v="Toda la Localidad"/>
    <m/>
    <x v="1"/>
    <x v="0"/>
    <x v="0"/>
    <x v="31"/>
    <s v="Aprobado"/>
    <x v="0"/>
    <x v="0"/>
    <m/>
    <x v="1"/>
    <x v="1"/>
    <s v=""/>
    <x v="1"/>
    <x v="9"/>
    <x v="0"/>
    <s v="Revisar si cumple los criterios de elegibilidad y viabilidad"/>
    <m/>
    <m/>
    <m/>
    <m/>
    <m/>
    <s v="Número de Mipymes y/o emprendimientos con transformacion empresarial y/o productiva"/>
    <m/>
  </r>
  <r>
    <n v="19511"/>
    <s v="2021-10-03 21:26:01"/>
    <x v="1"/>
    <s v="propuestas.cbolivar@yahoo.com"/>
    <n v="19"/>
    <x v="1"/>
    <x v="3618"/>
    <x v="3"/>
    <n v="862"/>
    <x v="135"/>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00"/>
    <x v="3654"/>
    <x v="3632"/>
    <s v="Generar más empleo"/>
    <s v="No hay programas enfocadas para este tipo de poblaci´ón"/>
    <x v="3647"/>
    <s v="Toda la Localidad"/>
    <m/>
    <x v="2"/>
    <x v="1"/>
    <x v="0"/>
    <x v="2859"/>
    <s v="Aprobado"/>
    <x v="0"/>
    <x v="0"/>
    <m/>
    <x v="1"/>
    <x v="1"/>
    <s v=""/>
    <x v="1"/>
    <x v="6"/>
    <x v="1"/>
    <s v="La propuesta no cuenta con el mínimo de información requerida para la Meta"/>
    <m/>
    <m/>
    <m/>
    <m/>
    <m/>
    <s v="Personas capacitadas para la construcción de ciudadanía y desarrollo de capacidades para el ejercicio de derechos de las mujeres."/>
    <m/>
  </r>
  <r>
    <n v="19512"/>
    <s v="2021-10-03 21:26:30"/>
    <x v="1"/>
    <s v="diegofer.marin48@gmail.com"/>
    <n v="5"/>
    <x v="4"/>
    <x v="3619"/>
    <x v="0"/>
    <n v="903"/>
    <x v="18"/>
    <s v="¿Qué tipo de evento(s) recreo deportivo(s) propone desarrollar y cuáles actividades recreo deportivas tendría el evento?"/>
    <x v="41"/>
    <x v="3655"/>
    <x v="3633"/>
    <s v="Generaría espacios de paz y convivencia al interior de las organizaciones de barras futboleras de la localidad, donde por medio de la práctica del deporte se construyan lazos de tolerancia que ayuden a mitigar los hechos de violencias asociadas a las barras futboleras."/>
    <s v="Porque sería la primera vez en la historia de la localidad que se genere este tipo de campeonato interno de las barras futboleras, y adicionar que no se realiza en otra localidad de Bogotá de esta manera. "/>
    <x v="3648"/>
    <s v="Toda la Localidad"/>
    <m/>
    <x v="1"/>
    <x v="0"/>
    <x v="0"/>
    <x v="2860"/>
    <s v="Aprobado"/>
    <x v="1638"/>
    <x v="1"/>
    <m/>
    <x v="1"/>
    <x v="1"/>
    <s v=""/>
    <x v="1"/>
    <x v="7"/>
    <x v="0"/>
    <s v="Revisar el enfoque del barrismo Local que beneficie en la solucion pacifica de los conflictos y que promocione la Cultura y Convivencia Ciudadana"/>
    <m/>
    <m/>
    <m/>
    <m/>
    <m/>
    <s v="Personas vinculadas en actividades recreo-deportivas comunitarias"/>
    <m/>
  </r>
  <r>
    <n v="19513"/>
    <s v="2021-10-03 21:27:22"/>
    <x v="0"/>
    <s v="ivandrape@hotmail.com"/>
    <n v="4"/>
    <x v="17"/>
    <x v="3620"/>
    <x v="1"/>
    <n v="986"/>
    <x v="130"/>
    <s v="¿Qué acciones propone con relación a la atención de urgencias, brigadas médico veterinarias, acciones de esterilización, educación y adopción?"/>
    <x v="29"/>
    <x v="3656"/>
    <x v="3634"/>
    <s v="Mejorar los índices de tenencia responsable, disminuir incidentes asociados a comportamientos inadecuados de las mascotas en Propiedad Horizontal."/>
    <s v="Porque nunca se ha realizado un censo significativo para el bienestar de las mascota y no se ha desarrollados estas actividades en Propiedad Horizontal."/>
    <x v="3649"/>
    <s v="Toda la Localidad"/>
    <m/>
    <x v="0"/>
    <x v="2"/>
    <x v="1"/>
    <x v="2861"/>
    <s v="Rechazado"/>
    <x v="0"/>
    <x v="0"/>
    <m/>
    <x v="1"/>
    <x v="1"/>
    <s v="No cumple con los criterios de viabilidad del sector"/>
    <x v="3"/>
    <x v="2"/>
    <x v="0"/>
    <s v="La propuesta hace parte de las actividades misionales y se puede proponer como continuacion de los proyectos previos"/>
    <m/>
    <m/>
    <m/>
    <m/>
    <m/>
    <s v="Número de animales atendidos"/>
    <m/>
  </r>
  <r>
    <n v="19514"/>
    <s v="2021-10-03 21:28:01"/>
    <x v="1"/>
    <s v="propuestas.ruu@outlook.com"/>
    <n v="18"/>
    <x v="3"/>
    <x v="3621"/>
    <x v="0"/>
    <n v="840"/>
    <x v="71"/>
    <s v="¿Cuáles son las áreas artísticas, culturales y/o patrimoniales que harán parte de la propuesta de formación?  y ¿Cuál será la metodología y duración del proceso de formación?"/>
    <x v="18"/>
    <x v="3645"/>
    <x v="3635"/>
    <s v="FORMAR ARTISTAS"/>
    <s v="DESARROLLA NUEVOS PROCESOS"/>
    <x v="3650"/>
    <s v="UPZ(s)"/>
    <s v="MARRUECOS"/>
    <x v="1"/>
    <x v="0"/>
    <x v="0"/>
    <x v="2862"/>
    <s v="Aprobado"/>
    <x v="1639"/>
    <x v="1"/>
    <s v="LABORATORIO CIVICO MARRUECOS JAC CALLEJON STA BARBARA"/>
    <x v="1"/>
    <x v="1"/>
    <s v=""/>
    <x v="1"/>
    <x v="0"/>
    <x v="0"/>
    <s v="Cumple criterio - formacion"/>
    <m/>
    <m/>
    <m/>
    <m/>
    <m/>
    <s v="Personas capacitadas en los campos artísticos, interculturales, culturales y/o patrimoniales"/>
    <m/>
  </r>
  <r>
    <n v="19515"/>
    <s v="2021-10-03 21:28:31"/>
    <x v="1"/>
    <s v="joramac13@yahoo.com.ar"/>
    <n v="3"/>
    <x v="8"/>
    <x v="3622"/>
    <x v="1"/>
    <n v="885"/>
    <x v="164"/>
    <s v="¿A través de qué acciones podria fomentarse el desarrollo de la agricultura urbana y qué lugares o predios identifica para su implementación?"/>
    <x v="14"/>
    <x v="3657"/>
    <x v="3636"/>
    <s v="El emprendimiento es un instrumento concreto que fomenta la permanencia de residentes y comerciantes tradicionales en el Centro Histórico y apuesta a recuperar de manera colectiva, incluyente y sostenible este espacio de interés .  Se va a ampliar la red de huertas comunitarias de la localidad, mediante el mejoramiento del espacio físico, la venta de productos y promoción de actividades, este lugar se podrá incluir dentro de las rutas turísticas del Centro Histórico._x000a_"/>
    <s v="Con la revitalización de este espacio, se protege y atrae a los residentes y visitantes de manera innovadora diversa, inclusiva, sostenible y habitable. Este espacio será un laboratorio de producción del conocimiento y circulación de los patrimonios del Centro Histórico, mediante la difusión del bienestar, la salud y el aprovechamiento de los recursos naturales, pudiendo ser vinculado dentro de las rutas turísticas, circuitos de huertas y lugares de interés cultural. "/>
    <x v="3651"/>
    <s v="Barrios(s)"/>
    <s v="Fabrica de Loza, Lourdes"/>
    <x v="1"/>
    <x v="0"/>
    <x v="0"/>
    <x v="2863"/>
    <s v="Aprobado"/>
    <x v="1640"/>
    <x v="1"/>
    <m/>
    <x v="1"/>
    <x v="1"/>
    <s v=""/>
    <x v="1"/>
    <x v="1"/>
    <x v="0"/>
    <m/>
    <m/>
    <m/>
    <m/>
    <m/>
    <m/>
    <s v="Número acciones de fomento para la agricultura urbana"/>
    <m/>
  </r>
  <r>
    <n v="19516"/>
    <s v="2021-10-03 21:32:16"/>
    <x v="1"/>
    <s v="humanoscreando@gmail.com"/>
    <n v="6"/>
    <x v="14"/>
    <x v="3623"/>
    <x v="2"/>
    <n v="733"/>
    <x v="108"/>
    <s v="¿Qué propuestas pedagógicas, culturales, académicas, artísticas o formativas, impulsadas por las organizaciones sociales, colectivos e iniciativas ciudadanas, se pueden implementar en la localidad para la apropiación social de la memoria?"/>
    <x v="23"/>
    <x v="3658"/>
    <x v="3637"/>
    <s v="Visibilizar procesos de organización, participación ciudadana y redes colaborativas que funcionan en torno a construcción de memoria, derechos humanos y apropiación de territorio. _x000a_De  forma directa se beneficiaran al menos 150 agrupaciones y/o participantes e indirectamente más de 500 teniendo en cuenta población asistente y flotante durante los recorridos itinerantes."/>
    <s v="Por el olvido local frente a la necesidad latente de reconocer los espacios que se habitan, tejiendo memorias personales y comprendiendo dimensiones territoriales, alcances de acción y planes de participación."/>
    <x v="3652"/>
    <s v="Toda la Localidad"/>
    <m/>
    <x v="1"/>
    <x v="0"/>
    <x v="0"/>
    <x v="2864"/>
    <s v="Aprobado"/>
    <x v="1164"/>
    <x v="1"/>
    <s v="organización no constituida"/>
    <x v="1"/>
    <x v="1"/>
    <s v=""/>
    <x v="1"/>
    <x v="11"/>
    <x v="0"/>
    <s v="Cumple con los criterios de Alcaldía local."/>
    <m/>
    <m/>
    <m/>
    <m/>
    <m/>
    <s v="Personas vinculadas a procesos de construcción de memoria, verdad, reparación integral a víctimas, paz y reconciliación"/>
    <m/>
  </r>
  <r>
    <n v="19517"/>
    <s v="2021-10-03 21:33:17"/>
    <x v="0"/>
    <s v="propuestas.anarino@outlook.com"/>
    <n v="15"/>
    <x v="12"/>
    <x v="3624"/>
    <x v="0"/>
    <n v="754"/>
    <x v="258"/>
    <s v="¿Cuáles son las áreas artísticas, culturales y/o patrimoniales que harán parte de la propuesta de formación?  y ¿Cuál será la metodología y duración del proceso de formación?"/>
    <x v="0"/>
    <x v="3659"/>
    <x v="3638"/>
    <s v="la propuesta impacta positivamente la localidad fortaleciendo los procesos sociales, deportivos, culturales y de educación popular y al mismo tiempo formando a la población en valores y oficios de gran utilidad "/>
    <s v="el factor diferencial de la propuesta radica en que la formación es brindada por los lideres y lideresas de los ejercicios populares de la localidad "/>
    <x v="3653"/>
    <s v="Toda la Localidad"/>
    <m/>
    <x v="1"/>
    <x v="0"/>
    <x v="0"/>
    <x v="51"/>
    <s v="Rechazado"/>
    <x v="110"/>
    <x v="1"/>
    <m/>
    <x v="1"/>
    <x v="1"/>
    <s v="No cumple con los criterios de viabilidad del sector"/>
    <x v="1129"/>
    <x v="0"/>
    <x v="0"/>
    <s v="Para el desarrollo de los procesos de formación se pretende incluir propuestas de educación informal y/o programas de educación para el trabajo y el desarrollo humano"/>
    <m/>
    <m/>
    <m/>
    <m/>
    <m/>
    <s v="Personas capacitadas en los campos artísticos, interculturales, culturales y/o patrimoniales"/>
    <m/>
  </r>
  <r>
    <n v="19518"/>
    <s v="2021-10-03 21:33:30"/>
    <x v="1"/>
    <s v="edwin.orq@hotmail.com"/>
    <n v="19"/>
    <x v="1"/>
    <x v="3625"/>
    <x v="0"/>
    <n v="860"/>
    <x v="170"/>
    <s v="¿Cuáles son las áreas artísticas, culturales y/o patrimoniales que harán parte de la propuesta de formación?  y ¿Cuál será la metodología y duración del proceso de formación?"/>
    <x v="0"/>
    <x v="3660"/>
    <x v="3639"/>
    <s v="se impactara de manera directa los integrantes de 6 bandas de marcha de la localidad y se realizara la invitación a musicos locales que deseen participar del proceso de formacion para un aproximado de 300 integrantes directos._x000a_de manera indirecta los asistentes a la muestra final y la comunidad en general que aprecie el resultado final de esta formacion"/>
    <s v="Se esta iniciando un proceso de impulso, reconocimiento y fortalecimiento al genero musical de bandas de marcha en la localidad, con esta propuesta se integra una herramienta motivacional a los procesos que ya se tienen y se impulsa el gusto por la musica y la tradicion marcial que genera disciplina, trabajo en equipo, reconstruccion del tejido social y participacion por la comunidad en general."/>
    <x v="3654"/>
    <s v="Barrios(s)"/>
    <s v="casa de la cultura Arborizadora Baja"/>
    <x v="1"/>
    <x v="0"/>
    <x v="0"/>
    <x v="2865"/>
    <s v="Aprobado"/>
    <x v="0"/>
    <x v="0"/>
    <m/>
    <x v="1"/>
    <x v="1"/>
    <s v=""/>
    <x v="1"/>
    <x v="0"/>
    <x v="0"/>
    <s v="Cumple con los requerimientos de la Localidad"/>
    <m/>
    <m/>
    <m/>
    <m/>
    <m/>
    <s v="Personas capacitadas en los campos artísticos, interculturales, culturales y/o patrimoniales"/>
    <m/>
  </r>
  <r>
    <n v="19519"/>
    <s v="2021-10-03 21:33:49"/>
    <x v="1"/>
    <s v="cava9551@gmail.com"/>
    <n v="12"/>
    <x v="9"/>
    <x v="3626"/>
    <x v="0"/>
    <n v="782"/>
    <x v="9"/>
    <s v="¿Qué tipo de evento(s) de carácter artístico, cultural y patrimonial se desarrollará(n y cuáles actividades artísticas, culturales y patrimoniales tendría el evento?"/>
    <x v="1"/>
    <x v="3661"/>
    <x v="3640"/>
    <s v="La obra artística - teatral &quot;San Felipe - El artista&quot; tiene el objetivo de impacta a la comunidad de la localidad de Barrios Unidos y situar el Barrios San Felipe como el sector artístico y cultural de Bogota. De igual forma, el proyecto tiene como objetivo articular todas las artes escénicas en un espacio cultural desde artistas, actores, músicos, literatos, escultores, diseñadores, bailarines, entre otros;  con el propósito de conformar proceso cultural. _x000a_Este evento artístico y teatral implementa la circulación de las obras, los bienes y las manifestaciones artísticas que se producen en la localidad, generando interacción entre agentes cultural del sector y fortaleciendo el tejido cultural. "/>
    <s v="&quot;San Felipe - El artista&quot; es un proyecto innovador porque articula las expresiones y manifestaciones artísticas en un solo lugar, creando un evento teatral que vincula dentro de su escenario itinerante los productos artísticos y genera una vinculación en la reactivación económica de la cultura local. Así mismo, genera encuentros que fortalecen la interacción con los agentes culturales la localidad y visualizan las expresiones de las identidades locales mediante la puesta escena. De igual forma, es proyecto que forma a nuevos públicos para la apreciación, valorización y vinculación de las expresiones artísticas. Cabe resaltar que el evento es una vitrina para los artistas para poder comercializar sus productos. "/>
    <x v="3655"/>
    <s v="Barrios(s)"/>
    <s v="SAN FELIPE"/>
    <x v="1"/>
    <x v="0"/>
    <x v="0"/>
    <x v="2866"/>
    <s v="Aprobado"/>
    <x v="1641"/>
    <x v="1"/>
    <m/>
    <x v="1"/>
    <x v="1"/>
    <s v=""/>
    <x v="1"/>
    <x v="0"/>
    <x v="0"/>
    <m/>
    <m/>
    <m/>
    <m/>
    <m/>
    <m/>
    <s v="Eventos de promoción de actividades culturales realizadas"/>
    <m/>
  </r>
  <r>
    <n v="19520"/>
    <s v="2021-10-03 21:34:26"/>
    <x v="1"/>
    <s v="irmalucia59@gmail.com"/>
    <n v="9"/>
    <x v="15"/>
    <x v="3627"/>
    <x v="1"/>
    <n v="762"/>
    <x v="64"/>
    <s v="¿Cómo desarrollar procesos de formación en temáticas ambientales presentes en el territorioi?"/>
    <x v="3"/>
    <x v="3662"/>
    <x v="3641"/>
    <s v="Sacar a las mujeres de sus espacios de discusión y construcción colectiva para generar cambios puntuales en el territorio en el marco del cuidado del medio ambiente. "/>
    <s v="Todas las acciones de intervención se realizaran desde la conexión de la mujer con la madre naturaleza y el llamado que tenemos para cuidar de ella y empoderar a todos a nuestro alrededor a través de acciones de educación ambiental que se concretan en tomas de espacios de recuperación (puntos críticos por inadecuada disposición de residuos,  aprovechamiento de residuos orgánicos, reutilización de algunos materiales que permitan el embellecimiento de puntos críticos, toma de espacios ambientales ZMPAS, Rondas y demás)"/>
    <x v="3656"/>
    <s v="UPZ(s)"/>
    <s v="UPZ 75-  Fontibón Centro"/>
    <x v="1"/>
    <x v="0"/>
    <x v="0"/>
    <x v="2867"/>
    <s v="Aprobado"/>
    <x v="1623"/>
    <x v="1"/>
    <s v="Colectivo"/>
    <x v="0"/>
    <x v="0"/>
    <s v=""/>
    <x v="1"/>
    <x v="4"/>
    <x v="0"/>
    <m/>
    <m/>
    <m/>
    <m/>
    <m/>
    <m/>
    <s v="Número de PROCEDAS implementados "/>
    <m/>
  </r>
  <r>
    <n v="19521"/>
    <s v="2021-10-03 21:34:48"/>
    <x v="1"/>
    <s v="propuestas.scristobal@outlook.com"/>
    <n v="4"/>
    <x v="17"/>
    <x v="3628"/>
    <x v="6"/>
    <n v="997"/>
    <x v="268"/>
    <s v="¿Cuál organización comunal requiere dotación y qué dotación requiere teniendo en cuenta las opciones elegibles?"/>
    <x v="17"/>
    <x v="3663"/>
    <x v="3642"/>
    <s v="POSITIC}VO, YA QUE, AUMENTARIO EL NUMERO DE BENEFICIARIOS ENLAS ACTIVIDADES QUE SE RELINA EN LA JAC DE LOS LIBERTADORES Y POR LA LIMITACION QUE HOY PRESNETAMOS NO PUEDNE PARTICIPAR."/>
    <s v="PORQUE HACE MAS DE 10 AÑOS QUE LA ACMINISTRACION NO NOS VBRINDA DOTACION PARA EL DESARROOLO DE LAS ACTIVIDADES EN OPTIMAS CONDICIONES."/>
    <x v="3657"/>
    <s v="UPZ(s)"/>
    <s v="LOS LIBERTADORES"/>
    <x v="1"/>
    <x v="0"/>
    <x v="0"/>
    <x v="2868"/>
    <s v="Aprobado"/>
    <x v="0"/>
    <x v="0"/>
    <m/>
    <x v="1"/>
    <x v="0"/>
    <s v=""/>
    <x v="1"/>
    <x v="10"/>
    <x v="0"/>
    <s v="0"/>
    <m/>
    <m/>
    <m/>
    <m/>
    <m/>
    <s v="Sedes dotadas de salones comunales."/>
    <m/>
  </r>
  <r>
    <n v="19522"/>
    <s v="2021-10-03 21:35:26"/>
    <x v="1"/>
    <s v="calceterosarielo22@gmail.com"/>
    <n v="3"/>
    <x v="8"/>
    <x v="3629"/>
    <x v="1"/>
    <n v="887"/>
    <x v="12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664"/>
    <x v="3643"/>
    <s v="*Transformación de la conciencia colectiva sobre la calidad de vida, la biodiversidad local y su correlación con las comunidades_x0009_*Avanzar en el mejoramiento de la calidad de los productos y servicios no solo en base a su precio, sino también por su impacto ambiental y social_x0009_*Dinamización de los recursos locales para mitigar las brechas de desigualdad social que aquejan a las comunidades que arecen de educación ambiental y de los medios para llevar a cabo prácticas de consumo responsable _x0009_*Desarrollar buenas prácticas de ciudadanía, promoviendo el ejercicio de un consumo comprometido con el Comercio Justo y de productos ecológicos locales y ambientalmente sostenibles_x0009__x0009_*Incidir en los procesos económicos, medioambientales y sociales de la localidad_x0009_*Conservación, recuperación y protección del patrimonio natural de la localidad"/>
    <s v="*Porque las prácticas de mejoramiento ambiental no han tenido suficiente acogida ni continuidad en las comunidades_x000a_*Porque las prácticas de separación en la fuente, reutilización y reciclaje no existen en la ruralidad local _x000a_*Porque es una estrategia lúdico-pedagógica que permite mejor aprendizaje, apropiación y acciones sobre el tema_x000a_*Porque estimula la participación e integración de las comunidades transversalizando las prácticas ambientales y sociales responsablemente_x000a_"/>
    <x v="3658"/>
    <s v="Toda la Localidad"/>
    <m/>
    <x v="1"/>
    <x v="0"/>
    <x v="0"/>
    <x v="2869"/>
    <s v="Aprobado"/>
    <x v="1642"/>
    <x v="1"/>
    <m/>
    <x v="1"/>
    <x v="1"/>
    <s v=""/>
    <x v="1"/>
    <x v="3"/>
    <x v="0"/>
    <m/>
    <m/>
    <m/>
    <m/>
    <m/>
    <m/>
    <s v="Personas capacitadas en separación en la fuente y reciclaje"/>
    <m/>
  </r>
  <r>
    <n v="19523"/>
    <s v="2021-10-03 21:35:43"/>
    <x v="0"/>
    <s v="carolinasanchez10@gmail.com"/>
    <n v="14"/>
    <x v="18"/>
    <x v="3630"/>
    <x v="3"/>
    <n v="930"/>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82"/>
    <x v="3665"/>
    <x v="3644"/>
    <s v="La propuesta involucra las mujeres de la localidad que deseen revisar sus historias desde el momento de concepción hasta el que deseen relatar. Y esto involucra a  mujeres jóvenes, mayores de edad, adultas y adultas mayores., que constituyen casi el %50 por ciento de la población de la localidad."/>
    <s v="Sería innovador dado que permite poner en palabras las vivencias de las mujeres de la localidad y mientras reconstruyen y relatan, reparan; asimismo, al ser leídas por otras mujeres favorecen el ejercicio de la resiliencia. "/>
    <x v="3659"/>
    <s v="Barrios(s)"/>
    <s v="El Vergel, Santa Isabel, Veraguas,  Paloquemao, Colseguros, Usatama, Samper Mendoza"/>
    <x v="1"/>
    <x v="1"/>
    <x v="0"/>
    <x v="2870"/>
    <s v="Rechazado"/>
    <x v="0"/>
    <x v="0"/>
    <m/>
    <x v="1"/>
    <x v="1"/>
    <s v="Alerta Alcaldía Local¦No cumple con los criterios de viabilidad del sector"/>
    <x v="1130"/>
    <x v="6"/>
    <x v="0"/>
    <s v="la propuesta debe tener un componente relacionado con formación"/>
    <m/>
    <m/>
    <m/>
    <m/>
    <m/>
    <s v="Personas capacitadas para la construcción de ciudadanía y desarrollo de capacidades para el ejercicio de derechos de las mujeres."/>
    <m/>
  </r>
  <r>
    <n v="19524"/>
    <s v="2021-10-03 21:35:59"/>
    <x v="1"/>
    <s v="dianac.mm15@gmail.com"/>
    <n v="10"/>
    <x v="13"/>
    <x v="3631"/>
    <x v="2"/>
    <n v="745"/>
    <x v="230"/>
    <s v="¿Qué propuestas pedagógicas, culturales, académicas, artísticas o formativas, impulsadas por las organizaciones sociales, colectivos e iniciativas ciudadanas, se pueden implementar en la localidad para la apropiación social de la memoria?"/>
    <x v="23"/>
    <x v="3666"/>
    <x v="3645"/>
    <s v="Integrar las dinamicas de los entornos escolares con la prevención de actos de discriminación, para crear empatia solidaridad para construir dimámicas, de interlocución entre la población víctima del conflito y los cuidadanos participes de entornos escolares._x000a_"/>
    <s v="Integracion de las dinamicas de la población victima del conflito, reinsertados y los participes de los entornos escolares._x000a_"/>
    <x v="3660"/>
    <s v="Toda la Localidad"/>
    <m/>
    <x v="1"/>
    <x v="0"/>
    <x v="0"/>
    <x v="2871"/>
    <s v="Aprobado"/>
    <x v="0"/>
    <x v="0"/>
    <m/>
    <x v="0"/>
    <x v="0"/>
    <s v=""/>
    <x v="1"/>
    <x v="11"/>
    <x v="0"/>
    <s v="La iniciativa se enmarca dentro del alcance y objetivo de la meta"/>
    <m/>
    <m/>
    <m/>
    <m/>
    <m/>
    <s v="Personas vinculadas a procesos de construcción de memoria, verdad, reparación integral a víctimas, paz y reconciliación"/>
    <m/>
  </r>
  <r>
    <n v="19525"/>
    <s v="2021-10-03 21:36:08"/>
    <x v="0"/>
    <s v="propuestas.suba@outlook.com"/>
    <n v="11"/>
    <x v="10"/>
    <x v="3632"/>
    <x v="0"/>
    <n v="958"/>
    <x v="223"/>
    <s v="Para  emprendimientos culturales y creativos en etapa temprana  ¿Cuáles son sus necesidades para el fortalecimiento de su cadena de valor?"/>
    <x v="43"/>
    <x v="3667"/>
    <x v="3646"/>
    <s v="EL FORTALECIMIENTO DE VALORES TANTO HUMANOS COMO ARTISTICOS, MEJORANDO LA CALIDAD Y EL NIVEL CULTURAL DE LOS PARTICIPANTES"/>
    <s v="PORQUE LAS COMUNIDADES ESTAN ACOSTUMBRADAS A RECIBIR APORTES PARA LAS MEJORAS DE INFRAESTRUCTURA Y NO COMO EN ESTE CASO EL CRECIMIENTO DE LAS DIFERENTES DIFERENCIAS HUMANAS"/>
    <x v="3661"/>
    <s v="UPZ(s)"/>
    <s v="19 - PRADO"/>
    <x v="1"/>
    <x v="0"/>
    <x v="0"/>
    <x v="473"/>
    <s v="Rechazado"/>
    <x v="1643"/>
    <x v="1"/>
    <m/>
    <x v="1"/>
    <x v="1"/>
    <s v="Otra"/>
    <x v="1131"/>
    <x v="0"/>
    <x v="3"/>
    <s v="La propuesta está mas enfocada a temas de formación  La propuesta tiene mayor énfasis en la formación artística pero no el componente de Financiación para potenciar las ideas de negocio e incubación de las iniciativas culturales y creativas"/>
    <m/>
    <m/>
    <m/>
    <m/>
    <m/>
    <s v="Número de proyectos financiados y acompañados del sector cultural y creativo."/>
    <m/>
  </r>
  <r>
    <n v="19526"/>
    <s v="2021-10-03 21:36:13"/>
    <x v="1"/>
    <s v="tomwhitesoul@gmail.com"/>
    <n v="18"/>
    <x v="3"/>
    <x v="3633"/>
    <x v="2"/>
    <n v="846"/>
    <x v="7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3668"/>
    <x v="3647"/>
    <s v="Fortalecer las diferentes formas de participación en derechos humanos y asi, declarar la localidad Rafael Uribe Uribe como un territorio de paz ."/>
    <s v="Desde las dinámicas organizativas, territoriales autónomas, se construye para Bogota una ruta verdadera de protección y garantía en Derechos Humanos. "/>
    <x v="3662"/>
    <s v="Toda la Localidad"/>
    <m/>
    <x v="1"/>
    <x v="0"/>
    <x v="0"/>
    <x v="2872"/>
    <s v="Aprobado"/>
    <x v="1644"/>
    <x v="1"/>
    <m/>
    <x v="1"/>
    <x v="1"/>
    <s v=""/>
    <x v="1"/>
    <x v="11"/>
    <x v="0"/>
    <s v="cumple con lo correspondiente a fortalecer habilidades y capacidades de la población victima"/>
    <m/>
    <m/>
    <m/>
    <m/>
    <m/>
    <s v="Personas vinculadas a procesos de construcción de memoria, verdad, reparación integral a víctimas, paz y reconciliación"/>
    <m/>
  </r>
  <r>
    <n v="19527"/>
    <s v="2021-10-03 21:38:25"/>
    <x v="0"/>
    <s v="anasabogalhumana@gmail.com"/>
    <n v="3"/>
    <x v="8"/>
    <x v="3634"/>
    <x v="2"/>
    <n v="895"/>
    <x v="206"/>
    <s v="¿Qué propuestas pedagógicas, culturales, académicas, artísticas o formativas, impulsadas por las organizaciones sociales, colectivos e iniciativas ciudadanas, se pueden implementar en la localidad para la apropiación social de la memoria?"/>
    <x v="23"/>
    <x v="3669"/>
    <x v="3648"/>
    <s v="MEJORAR NIVELES DE CONFIANZA ENTRE LAS COMUNIDADES Y LA INSTITUCIONALIDAD LOCAL Y DISTRITAL FRENTE A LA INSEGURIDAD QUE CADA DÍA ESTA AFECTANDO EN LOS BARRIOS Y VEREDAS DE A LOCALIDAD DE SANTA FE."/>
    <s v="PORQUE NO ES LA SEGURIDAD CON MAS PIE DE FUERZA PUBLICA, SINO CON ACTIVIDADES Y POSIBILIDADES DE MAXIMIZAR LOS RECURSOS QUE SE TIENEN, INCLUYENDO LOS AGENTES DE POLICIA Y TODOS AQUELLAS HERRAMIENTAS QUE SE TENEN PARA CONTENER LA VIOLENCIA E INSEGURIDAD QUE HAY EN ESTOS MOMENTOS EN LOS BARRIOS.                                                                                          ADEMÁS Y LO MAS IMPORTANTE UTILIZANDO LA CREATIVIDAD E INICIATIVAS DE LA COMUNIDAD UTILIZANDO ESPACIOS COMUNALES, CAMPOS DEPORTIVOS, CASAS TALLER ENTRE OTROS."/>
    <x v="3663"/>
    <s v="Toda la Localidad"/>
    <m/>
    <x v="1"/>
    <x v="0"/>
    <x v="0"/>
    <x v="2873"/>
    <s v="Rechazado"/>
    <x v="1645"/>
    <x v="1"/>
    <s v="Reunión de vecinos y vecinas "/>
    <x v="1"/>
    <x v="1"/>
    <s v="Alerta Alcaldía Local¦No cumple con los criterios de viabilidad del sector¦No se encuentra en coherencia con la política del sector"/>
    <x v="1132"/>
    <x v="11"/>
    <x v="3"/>
    <s v="la descripción de la propuesta no da cuenta del objetivo de la meta"/>
    <m/>
    <m/>
    <m/>
    <m/>
    <m/>
    <s v="Personas vinculadas a procesos de construcción de memoria, verdad, reparación integral a víctimas, paz y reconciliación"/>
    <m/>
  </r>
  <r>
    <n v="19528"/>
    <s v="2021-10-03 21:39:00"/>
    <x v="1"/>
    <s v="hialjuan@hotmail.com"/>
    <n v="18"/>
    <x v="3"/>
    <x v="3635"/>
    <x v="2"/>
    <n v="846"/>
    <x v="7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3670"/>
    <x v="3649"/>
    <s v="Mejorar la seguridad y convivencia de la comunidad de la localidad._x000a_La garantia de los derechos de los lideres sociales de la localidad_x000a_incentivar la participación social, ciudadana y politica "/>
    <s v="Es la primera RED de cuidadores y protectores de lideres sociales que trabajan por los derechos humanos "/>
    <x v="3664"/>
    <s v="Toda la Localidad"/>
    <m/>
    <x v="1"/>
    <x v="0"/>
    <x v="0"/>
    <x v="2874"/>
    <s v="Aprobado"/>
    <x v="1646"/>
    <x v="1"/>
    <m/>
    <x v="1"/>
    <x v="1"/>
    <s v=""/>
    <x v="1"/>
    <x v="11"/>
    <x v="0"/>
    <s v="cumple con los criterios establecidos en cuanto a procesos de participacion incidente"/>
    <m/>
    <m/>
    <m/>
    <m/>
    <m/>
    <s v="Personas vinculadas a procesos de construcción de memoria, verdad, reparación integral a víctimas, paz y reconciliación"/>
    <m/>
  </r>
  <r>
    <n v="19529"/>
    <s v="2021-10-03 21:39:08"/>
    <x v="1"/>
    <s v="nasamonvis@gmail.com"/>
    <n v="9"/>
    <x v="15"/>
    <x v="3636"/>
    <x v="0"/>
    <n v="768"/>
    <x v="231"/>
    <s v="¿Cuáles son las áreas artísticas, culturales y/o patrimoniales que harán parte de la propuesta de formación?  y ¿Cuál será la metodología y duración del proceso de formación?"/>
    <x v="18"/>
    <x v="1928"/>
    <x v="1919"/>
    <s v="A través del programa de capacitación en actividades Cultural y Artística se pretende propiciar el conocimiento de las creaciones artísticas y el patrimonio cultural, propio y universal en los habitantes de la localidad."/>
    <s v="Facilita la comprensión de la función que las artes y la cultura, el cual busca desempeñar en cada individuo y en la sociedad de la localidad el desarrollo de habilidades artísticas en actividades cotidianas o profesionales, a través de creaciones individuales o de la participación en proyectos colectivos._x000a__x000a_Así mismo, potencia el desarrollo personal y estético, la capacidad creadora, la resolución de problemas y el espíritu crítico; y ayuda a reconocer los valores y la identidad personal y colectiva, contribuyendo a respetar, preservar y renovar tanto el patrimonio artístico y cultural propio como el de otras culturas._x000a__x000a__x000a_"/>
    <x v="3665"/>
    <s v="Toda la Localidad"/>
    <m/>
    <x v="1"/>
    <x v="0"/>
    <x v="0"/>
    <x v="2875"/>
    <s v="Aprobado"/>
    <x v="0"/>
    <x v="0"/>
    <m/>
    <x v="0"/>
    <x v="1"/>
    <s v=""/>
    <x v="1"/>
    <x v="0"/>
    <x v="0"/>
    <s v="La propuesta inicialmente cumple con los criterios establecidos por el sector."/>
    <m/>
    <m/>
    <m/>
    <m/>
    <m/>
    <s v="Personas capacitadas en los campos artísticos, interculturales, culturales y/o patrimoniales"/>
    <m/>
  </r>
  <r>
    <n v="19530"/>
    <s v="2021-10-03 21:39:25"/>
    <x v="0"/>
    <s v="propuestas.bosa@gmail.com"/>
    <n v="7"/>
    <x v="11"/>
    <x v="3637"/>
    <x v="1"/>
    <n v="791"/>
    <x v="114"/>
    <s v="¿A través de qué acciones podria fomentarse el desarrollo de la agricultura urbana y qué lugares o predios identifica para su implementación?"/>
    <x v="14"/>
    <x v="3671"/>
    <x v="3650"/>
    <s v="El impacto abarca los colegios. Colegio de la bici y claretiano, mejorará el tráfico de turistas y por ende se va a mejorar el comercio. Beneficiará aproximadamente 3000 personas indirectas"/>
    <s v="Produjeron siempre estado olvidado y descuidado de las instituciones gubernamentales y será la primera vez que se abra una intervención directa a ese río"/>
    <x v="3666"/>
    <s v="UPZ(s)"/>
    <s v="84 (Occidental) y 86 (Porvenir)"/>
    <x v="1"/>
    <x v="0"/>
    <x v="0"/>
    <x v="31"/>
    <s v="Rechazado"/>
    <x v="1647"/>
    <x v="1"/>
    <m/>
    <x v="1"/>
    <x v="1"/>
    <s v="Alerta Alcaldía Local¦No cumple con los criterios de viabilidad del sector"/>
    <x v="1133"/>
    <x v="1"/>
    <x v="3"/>
    <s v="1. Se sugiere revisar la meta a la cual está inscrita esta propuesta, toda vez que la opción elegible seleccionada, no es coherente con la esencia de la iniciativa. De acuerdo con la revisión, se observa que se refiere a un tema educación ambiental, se sugiere que sea desarrollado a través de la meta “Implementar 40 PROCEDAS para la concienciación social en la conservación, protección ambiental” 2. Tener en cuenta que en ronda de ríos no es posible la implementación de agricultura urbana. 3. En el aporte, la propuesta afirma que beneficia de manera directa a 1000 personas, lo cual se sugiere disminuir, toda vez que es una cifra muy ambiciosa y no es claro cómo estarían siendo beneficiadas."/>
    <m/>
    <m/>
    <m/>
    <m/>
    <m/>
    <s v="Número acciones de fomento para la agricultura urbana"/>
    <m/>
  </r>
  <r>
    <n v="19531"/>
    <s v="2021-10-03 21:39:38"/>
    <x v="1"/>
    <s v="propuestas.bosa@gmail.com"/>
    <n v="7"/>
    <x v="11"/>
    <x v="3638"/>
    <x v="3"/>
    <n v="800"/>
    <x v="82"/>
    <s v="¿Qué actividades podrían desarrollarse para brindar a las personas cuidadoras escenarios de autocuidado, bienestar, descanso y tiempo libre de las labores de cuidado?"/>
    <x v="70"/>
    <x v="3672"/>
    <x v="3651"/>
    <s v="Mejora la calidad de vida de las cuidadoras y las familias, llegando a impactar a 1500 personas."/>
    <s v="Porque se reconoce el papel de las cuidadoras que está tan olvidado y la adulta mayor es incluida dentro de la sociedad como una persona funcional."/>
    <x v="3667"/>
    <s v="Toda la Localidad"/>
    <m/>
    <x v="1"/>
    <x v="1"/>
    <x v="0"/>
    <x v="2876"/>
    <s v="Aprobado"/>
    <x v="1648"/>
    <x v="1"/>
    <m/>
    <x v="1"/>
    <x v="1"/>
    <s v=""/>
    <x v="1"/>
    <x v="6"/>
    <x v="0"/>
    <m/>
    <m/>
    <m/>
    <m/>
    <m/>
    <m/>
    <s v="Mujeres cuidadoras vinculadas a estrategias de cuidado"/>
    <m/>
  </r>
  <r>
    <n v="19532"/>
    <s v="2021-10-03 21:40:10"/>
    <x v="0"/>
    <s v="jamago41@hotmail.com"/>
    <n v="4"/>
    <x v="17"/>
    <x v="3639"/>
    <x v="3"/>
    <n v="996"/>
    <x v="262"/>
    <s v="¿Qué procesos o actividades pueden desarrollarse para prevenir las violencias ejercidas contra las mujeres en la localidad?"/>
    <x v="107"/>
    <x v="3673"/>
    <x v="3652"/>
    <s v="SERIA LA GRAN OPRTUNIDAD DE GENERO PARA MEJORAR CALIDAD DE VIDAY DAR LO MEJOR DE NUESTRA DIVERSIDAD DE GENERO_x000a_"/>
    <s v="SE DEMOSTRARIA LA GRAN CAPACIDAD DE EMPRENDIMIENTO Y SUPERACION DESDE NUESTRA CULTURA Y DIVERSIDAD SOCIAL_x000a_"/>
    <x v="3668"/>
    <s v="Toda la Localidad"/>
    <m/>
    <x v="1"/>
    <x v="0"/>
    <x v="0"/>
    <x v="2877"/>
    <s v="Rechazado"/>
    <x v="0"/>
    <x v="0"/>
    <m/>
    <x v="1"/>
    <x v="1"/>
    <s v="No cumple con los criterios de viabilidad del sector"/>
    <x v="1134"/>
    <x v="6"/>
    <x v="3"/>
    <s v="no cumple, por pertenecer a la comunidad LGBTI"/>
    <m/>
    <m/>
    <m/>
    <m/>
    <m/>
    <s v="Número de Personas vinculadas en acciones para la prevención del feminicidio y la violencia contra la mujer"/>
    <m/>
  </r>
  <r>
    <n v="19533"/>
    <s v="2021-10-03 21:40:51"/>
    <x v="1"/>
    <s v="juancho@benitez.co"/>
    <n v="2"/>
    <x v="16"/>
    <x v="3640"/>
    <x v="0"/>
    <n v="942"/>
    <x v="57"/>
    <s v="¿Qué tipo de evento(s) de carácter artístico, cultural y patrimonial se desarrollará(n y cuáles actividades artísticas, culturales y patrimoniales tendría el evento?"/>
    <x v="1"/>
    <x v="3674"/>
    <x v="3653"/>
    <s v="Impacto cultural: Al abrir un espacio frecuente para artistas emergentes de la música y la cultura local. Réditos culturales en la población de chapinero que disfrute del evento_x000a_Impacto social: Al vincular a personas de todas las edades y condiciones socioeconómicas en un evento abierto al público y gratuito._x000a_Impacto económico (emprendimientos locales): Directamente a artistas y agentes de la cultura local. Indirectamente a los proyectos gastronómicos y culturales aledaños a la zona de influencia de los eventos._x000a_"/>
    <s v="Tradicionalmente existen festivales de talla internacional a nivel distrital, tales como Rock al Parque o Salsa al parque. Sin embargo, no existe un festival cultural de este nivel en una escala barrial o de localidad y mucho menos móvil e itinerante. Esto permitiría activar espacios normalmente relegados y a personas de diversos orígenes. En Distrito CH existen toda clase de artistas y espacios ideales para realizar una versión pequeña de este tipo de festivales._x000a_"/>
    <x v="3669"/>
    <s v="UPZ(s)"/>
    <s v="No. 90 - Pardo Rubio"/>
    <x v="1"/>
    <x v="0"/>
    <x v="0"/>
    <x v="2878"/>
    <s v="Aprobado"/>
    <x v="0"/>
    <x v="0"/>
    <m/>
    <x v="1"/>
    <x v="0"/>
    <s v=""/>
    <x v="1"/>
    <x v="0"/>
    <x v="0"/>
    <s v="La propuesta cumple con la revisión de la localidad y pasa a verificación del sector para emisión de concepto preliminar."/>
    <m/>
    <m/>
    <m/>
    <m/>
    <m/>
    <s v="Eventos de promoción de actividades culturales realizadas"/>
    <m/>
  </r>
  <r>
    <n v="19534"/>
    <s v="2021-10-03 21:42:04"/>
    <x v="1"/>
    <s v="propuestas.cbolivar@yahoo.com"/>
    <n v="19"/>
    <x v="1"/>
    <x v="3641"/>
    <x v="0"/>
    <n v="857"/>
    <x v="120"/>
    <s v="¿Qué tipo de evento(s) recreo deportivo(s) propone desarrollar y cuáles actividades recreo deportivas tendría el evento?"/>
    <x v="8"/>
    <x v="3675"/>
    <x v="3654"/>
    <s v="El impacto para la upz seria muy grande pues activaria todo el tema de actividad fisica y juegos tradicionales que permiten que se aprendan de una manera facil y divertida sin usar tantos materiales, ademas hacemos ejercicio que es de vital para nuestra vida y salva. ademas permite usar espacios que hay e nuestra upz "/>
    <s v="Por que es algo que no se ha realizado ademas se propone como escuela de formación deportiva y juegos tradicionales "/>
    <x v="3670"/>
    <s v="UPZ(s)"/>
    <s v="tesoro"/>
    <x v="1"/>
    <x v="0"/>
    <x v="0"/>
    <x v="2859"/>
    <s v="Aprobado"/>
    <x v="1649"/>
    <x v="1"/>
    <m/>
    <x v="1"/>
    <x v="1"/>
    <s v=""/>
    <x v="1"/>
    <x v="7"/>
    <x v="0"/>
    <s v="Cumple con los requerimientos de la Localidad"/>
    <m/>
    <m/>
    <m/>
    <m/>
    <m/>
    <s v="Personas vinculadas en actividades recreo-deportivas comunitarias"/>
    <m/>
  </r>
  <r>
    <n v="19535"/>
    <s v="2021-10-03 21:43:34"/>
    <x v="0"/>
    <s v="murbina360@hotmail.com"/>
    <n v="4"/>
    <x v="17"/>
    <x v="3642"/>
    <x v="0"/>
    <n v="990"/>
    <x v="183"/>
    <s v="¿Qué elementos deportivos se requieren para la iniciación y formación deportiva? Y en qué disciplinas?"/>
    <x v="111"/>
    <x v="3676"/>
    <x v="3655"/>
    <s v="Estar ocupados  y darles una oportunidad  para mejorar su auto estima"/>
    <s v="Poe q en nuestro. barrio jamás a llegado algún insentivo  de dotación deportiva para nuestra juventud"/>
    <x v="3671"/>
    <s v="Barrios(s)"/>
    <s v="Nueva gloria "/>
    <x v="5"/>
    <x v="0"/>
    <x v="0"/>
    <x v="2879"/>
    <s v="Rechazado"/>
    <x v="1650"/>
    <x v="1"/>
    <m/>
    <x v="1"/>
    <x v="1"/>
    <s v="Alerta Alcaldía Local¦Otra"/>
    <x v="1135"/>
    <x v="7"/>
    <x v="1"/>
    <s v="Especificar los beneficarios y el sector de localidad y las escuelas y clubes de la localidd"/>
    <m/>
    <m/>
    <m/>
    <m/>
    <m/>
    <s v="Personas beneficiadas con artículos entregados."/>
    <m/>
  </r>
  <r>
    <n v="19536"/>
    <s v="2021-10-03 21:43:40"/>
    <x v="1"/>
    <s v="piliviva@gmail.com"/>
    <n v="16"/>
    <x v="7"/>
    <x v="3643"/>
    <x v="3"/>
    <n v="878"/>
    <x v="251"/>
    <s v="¿Qué actividades podrían desarrollarse para brindar a las personas cuidadoras escenarios de autocuidado, bienestar, descanso y tiempo libre de las labores de cuidado?"/>
    <x v="70"/>
    <x v="3677"/>
    <x v="3656"/>
    <s v="La comunidad se vinculara a un proceso pedagogico de encuentros , ya existe una necesidad de  mejorar su calidad de vida y el bienestar propio,  además de tener la posibilidad de participar en  talleres  gratuitos que permitirán  fortalecer sus conocimientos para prevenir la violencia de genero, cuidarse a sí mismo.  mantener un peso adecuado, alimentación saludable, ejercicios para cuerpo y la mente  los cuales no será solo para ellos sino también para sus seres cercanos teniendo la posibilidad de multiplicar los conocimientos, adicional a ello tienen  la posibilidad de aprender sobre  prevencion de violencias, empoderamiento de la mujer, comida saludable y hábitos adecuados los cuales según el intereses de los participantes pueden ser proyectos productivos, como la creación de comida saludable para vender. _x000a_"/>
    <s v="Necesitamos espacio de autocuidado  donde aprendamos  desde el hacer y tengamos círculos de confianza que nos permitan, primero mitigar las violencias, prevenirlas y salir de estados de vulnerabilidad,  con los diferentes talleres que se desean dar la idea es que las participantes primero cuidan su ser, segundo aprendan diferentes habilidades que les permitan fortalecer la calidad de vida e incluso desarrollar proyectos productivos propios._x000a_"/>
    <x v="3672"/>
    <s v="Barrios(s)"/>
    <s v="TIbana, Cuidad Montes, Asuncion, Jazmin, Primavera, Veraguas"/>
    <x v="1"/>
    <x v="0"/>
    <x v="0"/>
    <x v="2880"/>
    <s v="Aprobado"/>
    <x v="1651"/>
    <x v="1"/>
    <s v="Amigos"/>
    <x v="0"/>
    <x v="1"/>
    <s v=""/>
    <x v="1"/>
    <x v="6"/>
    <x v="0"/>
    <s v="Es una de las opciones elegibles previstas por el sector, sin embargo, incluye un tema de prevención de violencias que en un momento dado apuntaría a otra meta del PDL"/>
    <m/>
    <m/>
    <m/>
    <m/>
    <m/>
    <s v="Mujeres cuidadoras vinculadas a estrategias de cuidado"/>
    <m/>
  </r>
  <r>
    <n v="19537"/>
    <s v="2021-10-03 21:43:55"/>
    <x v="0"/>
    <s v="elvisempresaria@hotmail.com"/>
    <n v="19"/>
    <x v="1"/>
    <x v="3644"/>
    <x v="2"/>
    <n v="865"/>
    <x v="132"/>
    <s v="¿Qué propuestas pedagógicas, culturales, académicas, artísticas o formativas, impulsadas por las organizaciones sociales, colectivos e iniciativas ciudadanas, se pueden implementar en la localidad para la apropiación social de la memoria?"/>
    <x v="23"/>
    <x v="3678"/>
    <x v="3657"/>
    <s v="Encontrar a las organizaciones de victimas del conflicto armado de la localidad de ciudad bolívar con insumos, recursos o materia prima para desarrollar o incentivar sus objetos sociales"/>
    <s v="porque fomentar la participación política publica de las victimas garantizando su DDHH y liderazgo social. "/>
    <x v="3673"/>
    <s v="Toda la Localidad"/>
    <m/>
    <x v="1"/>
    <x v="0"/>
    <x v="0"/>
    <x v="2881"/>
    <s v="Rechazado"/>
    <x v="1607"/>
    <x v="1"/>
    <m/>
    <x v="0"/>
    <x v="1"/>
    <s v="Alerta Alcaldía Local¦No cumple con los criterios de viabilidad del sector¦No se encuentra en coherencia con la política del sector"/>
    <x v="1136"/>
    <x v="11"/>
    <x v="2"/>
    <s v="El contenido de la propuesta no reune criterios de aceptación para la Meta referenciada"/>
    <m/>
    <m/>
    <m/>
    <m/>
    <m/>
    <s v="Personas vinculadas a procesos de construcción de memoria, verdad, reparación integral a víctimas, paz y reconciliación"/>
    <m/>
  </r>
  <r>
    <n v="19538"/>
    <s v="2021-10-03 21:44:28"/>
    <x v="1"/>
    <s v="sumatugtu@gmail.com"/>
    <n v="14"/>
    <x v="18"/>
    <x v="3645"/>
    <x v="3"/>
    <n v="930"/>
    <x v="219"/>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679"/>
    <x v="3658"/>
    <s v="Resaltar su participación en diversos ámbitos del desarrollo Local. Entre ellos destaca su aporte en la lucha contra la pobreza, el fomento de la unidad familiar y cultural, la defensa del medio ambiente "/>
    <s v="Porque apoya los desafíos por el reconocimiento de las mujeres como eje principal de las culturas indígenas"/>
    <x v="3674"/>
    <s v="Toda la Localidad"/>
    <m/>
    <x v="6"/>
    <x v="1"/>
    <x v="3"/>
    <x v="2882"/>
    <s v="Aprobado"/>
    <x v="1652"/>
    <x v="1"/>
    <m/>
    <x v="1"/>
    <x v="1"/>
    <s v=""/>
    <x v="1"/>
    <x v="6"/>
    <x v="0"/>
    <m/>
    <m/>
    <m/>
    <m/>
    <m/>
    <m/>
    <s v="Personas capacitadas para la construcción de ciudadanía y desarrollo de capacidades para el ejercicio de derechos de las mujeres."/>
    <m/>
  </r>
  <r>
    <n v="19539"/>
    <s v="2021-10-03 21:44:38"/>
    <x v="1"/>
    <s v="propuestasciudadanas2021@gmail.com"/>
    <n v="17"/>
    <x v="6"/>
    <x v="3646"/>
    <x v="0"/>
    <n v="814"/>
    <x v="45"/>
    <s v="¿Cuáles son las áreas artísticas, culturales y/o patrimoniales que harán parte de la propuesta de formación?  y ¿Cuál será la metodología y duración del proceso de formación?"/>
    <x v="18"/>
    <x v="3680"/>
    <x v="3659"/>
    <s v="1- fortalecimiento de la capacidad de gestión y emprendimiento de los agentes culturales. _x000a_2- formación de la ciudadanía en áreas artísticas."/>
    <s v="Promueve la formación transversal en artistas Candelarios. _x000a_Promueve el rescate de la identidad y el patrimonio cultural de la localidad._x000a_Promueve la formación artística en las personas de la localidad que quizás no encuentren opciones accesibles de formación artística. _x000a_"/>
    <x v="3675"/>
    <s v="Toda la Localidad"/>
    <m/>
    <x v="1"/>
    <x v="0"/>
    <x v="0"/>
    <x v="2883"/>
    <s v="Aprobado"/>
    <x v="0"/>
    <x v="0"/>
    <m/>
    <x v="1"/>
    <x v="1"/>
    <s v=""/>
    <x v="1"/>
    <x v="0"/>
    <x v="0"/>
    <s v="Revisar alcance y viabilidad de la propuesta por parte del sector"/>
    <m/>
    <m/>
    <m/>
    <m/>
    <m/>
    <s v="Personas capacitadas en los campos artísticos, interculturales, culturales y/o patrimoniales"/>
    <m/>
  </r>
  <r>
    <n v="19540"/>
    <s v="2021-10-03 21:45:14"/>
    <x v="0"/>
    <s v="propuestas.suba@outlook.com"/>
    <n v="11"/>
    <x v="10"/>
    <x v="3647"/>
    <x v="0"/>
    <n v="956"/>
    <x v="25"/>
    <s v="¿Qué tipo de evento(s) de carácter artístico, cultural y patrimonial se desarrollará(n y cuáles actividades artísticas, culturales y patrimoniales tendría el evento?"/>
    <x v="1"/>
    <x v="3681"/>
    <x v="3660"/>
    <s v="DE ALEGRIA_x000a_PROGRESO _x000a_ESPARCIMIENTO_x000a_VECINDAD_x000a_DISTRACCION_x000a_COLABORACION"/>
    <s v="PORQUE SE HAN OLVIDADO _x000a_RESCATE DE NUESTRAS CONSTUMBRES AUTOCTONAS"/>
    <x v="3676"/>
    <s v="Barrios(s)"/>
    <s v="PRADO VERANIEGO"/>
    <x v="1"/>
    <x v="0"/>
    <x v="0"/>
    <x v="473"/>
    <s v="Rechazado"/>
    <x v="1653"/>
    <x v="1"/>
    <m/>
    <x v="0"/>
    <x v="0"/>
    <s v="Otra"/>
    <x v="1137"/>
    <x v="0"/>
    <x v="0"/>
    <s v="cumple criterios sector , Eventos comunitarios"/>
    <m/>
    <m/>
    <m/>
    <m/>
    <m/>
    <s v="Eventos de promoción de actividades culturales realizadas"/>
    <m/>
  </r>
  <r>
    <n v="19541"/>
    <s v="2021-10-03 21:45:39"/>
    <x v="0"/>
    <s v="lucarpady@yahoo.es"/>
    <n v="5"/>
    <x v="4"/>
    <x v="3648"/>
    <x v="0"/>
    <n v="903"/>
    <x v="18"/>
    <s v="¿Qué tipo de evento(s) recreo deportivo(s) propone desarrollar y cuáles actividades recreo deportivas tendría el evento?"/>
    <x v="26"/>
    <x v="3682"/>
    <x v="3661"/>
    <s v="La interacción de la zona Urbana con la zona rural y que es única en la ciudad de Bogotá, y así fomentar el turismo en todos sus componentes tanto recreativo como gastronómico."/>
    <s v="Es una bonita manera de involucrar a las personas con la ruralidad y el conocimiento de la zona rural en todos sus aspectos tanto las costumbres campesinas así como sus emprendimientos en materia gastronómica, todo esto con la practica del atletismo como forma de vida."/>
    <x v="3677"/>
    <s v="Toda la Localidad"/>
    <m/>
    <x v="1"/>
    <x v="0"/>
    <x v="0"/>
    <x v="2884"/>
    <s v="Rechazado"/>
    <x v="1563"/>
    <x v="1"/>
    <m/>
    <x v="1"/>
    <x v="0"/>
    <s v="Alerta Alcaldía Local¦No cumple con los criterios de viabilidad del sector"/>
    <x v="126"/>
    <x v="7"/>
    <x v="0"/>
    <s v="Propuesta enfocada en categoria y nivel de practica del atletismo"/>
    <m/>
    <m/>
    <m/>
    <m/>
    <m/>
    <s v="Personas vinculadas en actividades recreo-deportivas comunitarias"/>
    <m/>
  </r>
  <r>
    <n v="19542"/>
    <s v="2021-10-03 21:46:06"/>
    <x v="0"/>
    <s v="rosita233@gmail.com"/>
    <n v="8"/>
    <x v="5"/>
    <x v="3649"/>
    <x v="3"/>
    <n v="973"/>
    <x v="8"/>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683"/>
    <x v="3662"/>
    <s v="Que 5100 mujeres van a conocer sus derechos , van a promover cultura ciudadana y cuidado del espacio público."/>
    <s v="_x000a_Es inovadora por que busca estrategias que permitan la participación activa mediante un proceso formativo didáctico y lúdico  que despierte el interes de los ciudadanos del sector. "/>
    <x v="3678"/>
    <s v="Barrios(s)"/>
    <s v="Lucerna y Camilo Torres"/>
    <x v="4"/>
    <x v="0"/>
    <x v="0"/>
    <x v="2885"/>
    <s v="Rechazado"/>
    <x v="1654"/>
    <x v="1"/>
    <s v="Comunidad Religosa Hnas. Divino Amor"/>
    <x v="0"/>
    <x v="1"/>
    <s v="Alerta Alcaldía Local¦Otra"/>
    <x v="1138"/>
    <x v="6"/>
    <x v="1"/>
    <s v="No cumple con los criterios, ni tampoco con las opciones elegibles al centrarse en temas de espacio público que serian afines a otra linea de inversión"/>
    <m/>
    <m/>
    <m/>
    <m/>
    <m/>
    <s v="Personas capacitadas para la construcción de ciudadanía y desarrollo de capacidades para el ejercicio de derechos de las mujeres."/>
    <m/>
  </r>
  <r>
    <n v="19543"/>
    <s v="2021-10-03 21:46:09"/>
    <x v="1"/>
    <s v="propuestas.kennedy@yahoo.com"/>
    <n v="8"/>
    <x v="5"/>
    <x v="3650"/>
    <x v="5"/>
    <n v="980"/>
    <x v="46"/>
    <s v="¿Qué acciones propone para la generación de oferta laboral en la localidad y/o qué temas de capacitación y/o certificación requiere la localidad para fortalecer la oferta de servicios, y tener una mayor articulación con el mercado local?"/>
    <x v="16"/>
    <x v="3684"/>
    <x v="3663"/>
    <s v="Impactaría núcleos familiares que deben buscar el día a día en la informalidad, permitiéndoles fortalecer sus negocios, hacer realidad sus sueños, nadie entiende las dificultades de estar en una ciudad que no es la suya, lejos de su familia, de sus labores cotidianas, aprendiendo nuevas formas de vida, nos obligamos a estudiar y aprender nuevas formas de ganarnos la vida y a eso queremos apostarle"/>
    <s v="porque nos estamos haciendo escuchar como población víctima, porq estamos aplicando lo que debe ser la justicia transicional en el país y en la localidad, dejamos de ser ciudadanos que escuchan a ser ciudadanos que aportan y que conocen lo que requieren para salir adelante. "/>
    <x v="3679"/>
    <s v="UPZ(s)"/>
    <s v="Patio bonito, Margaritas, entre otras "/>
    <x v="1"/>
    <x v="0"/>
    <x v="0"/>
    <x v="2886"/>
    <s v="Aprobado"/>
    <x v="1655"/>
    <x v="1"/>
    <m/>
    <x v="1"/>
    <x v="1"/>
    <s v=""/>
    <x v="1"/>
    <x v="9"/>
    <x v="0"/>
    <s v="&quot;De la verificación realizada, se tienen las siguientes observaciones: dentro de los objetivos del proyecto de inversión no se encuentran &quot;&quot;poner en marcha ideas de negocios&quot;&quot;, en cambio, la formación es en capacidades que posibiliten el fortalecimiento de MiPymes y emprendimientos. Con respecto a la ejecución se tienen las siguientes observaciones: Actividad 3. &quot;&quot;Entrega de insumos, materias primas y/o equipos que permita fortalecer a los emprendedores de la localidad.&quot;&quot; Está no es una actividad que se establezca en el registro de propuestas. Actividad 5. &quot;&quot;Participación efectiva: permitir a las victimas la incidencia en los proyectos&quot;&quot; La iniciativa puede plantear un enfoque poblacional, sin embargo, se requiere mayor claridad en lo que la propuesta refiere a  “incidencia en los proyectos”.&quot;"/>
    <m/>
    <m/>
    <m/>
    <m/>
    <m/>
    <s v="Número de Mipymes y/o emprendimientos con transformacion empresarial y/o productiva"/>
    <m/>
  </r>
  <r>
    <n v="19544"/>
    <s v="2021-10-03 21:48:12"/>
    <x v="1"/>
    <s v="derechosysalud123@gmail.com"/>
    <n v="13"/>
    <x v="2"/>
    <x v="3651"/>
    <x v="1"/>
    <n v="821"/>
    <x v="2"/>
    <s v="¿A través de qué acciones podria fomentarse el desarrollo de la agricultura urbana y qué lugares o predios identifica para su implementación?"/>
    <x v="49"/>
    <x v="3685"/>
    <x v="3664"/>
    <s v="1. Ayuda a recuperar suelos._x000a_2. Genera nuevos suelos sanos._x000a_3. Crea redes de trabajo colaborativo comunitarios._x000a_4. Favorece el encuentro y conocimiento de los vecinos._x000a_5. Produce alimentos orgánicos saludables."/>
    <s v="1. Incluye a cualquier tipo de población permitiendo una participación comunitaria efectiva. _x000a_2. Se produce el abono a través de la aplicación de una bio tecnología limpia de reciclaje natural que no genera malos olores, no atrae a vectores (mosquitos, plagas) y ocupa mínimo espacio. _x000a_3. Se evita llevar los residuos orgánicos al relleno sanitario de Doña Juana (actualmente entre el 75% y 80% de su capacidad está constituida de residuos orgánicos)_x000a_4. Descompone residuos y compone comunidades.$"/>
    <x v="3680"/>
    <s v="Toda la Localidad"/>
    <m/>
    <x v="1"/>
    <x v="0"/>
    <x v="0"/>
    <x v="638"/>
    <s v="Aprobado"/>
    <x v="1656"/>
    <x v="1"/>
    <m/>
    <x v="1"/>
    <x v="1"/>
    <s v=""/>
    <x v="1"/>
    <x v="1"/>
    <x v="0"/>
    <m/>
    <m/>
    <m/>
    <m/>
    <m/>
    <m/>
    <s v="Número acciones de fomento para la agricultura urbana"/>
    <m/>
  </r>
  <r>
    <n v="19545"/>
    <s v="2021-10-03 21:49:01"/>
    <x v="0"/>
    <s v="propuestas.scristobal@outlook.com"/>
    <n v="4"/>
    <x v="17"/>
    <x v="3652"/>
    <x v="4"/>
    <n v="981"/>
    <x v="281"/>
    <s v="¿Cuales son las problematicas asociadas al uso del espacio público que se pretenden mitigar o resolver con la intervención?"/>
    <x v="47"/>
    <x v="3686"/>
    <x v="3665"/>
    <s v="recuperación del lado occidental del antiguo camino a san Cristóbal "/>
    <s v="se integra el espacio publico, la ecologia y el bienestar ciudadano al circular por el sendero ecologico peatonal "/>
    <x v="3681"/>
    <s v="Barrios(s)"/>
    <s v="barrio las brisas "/>
    <x v="1"/>
    <x v="0"/>
    <x v="0"/>
    <x v="2887"/>
    <s v="Rechazado"/>
    <x v="0"/>
    <x v="0"/>
    <m/>
    <x v="1"/>
    <x v="1"/>
    <s v="Alerta Alcaldía Local¦No cumple con los criterios de viabilidad del sector"/>
    <x v="590"/>
    <x v="8"/>
    <x v="1"/>
    <s v="La propuesta contiene intervencion fisica en el espacio publico lo que supera la capacidad de un acuerdo"/>
    <m/>
    <m/>
    <m/>
    <m/>
    <m/>
    <s v="Acuerdos realizados para el uso del EP con fines culturales, deportivos, recreacionales o de mercados temporales."/>
    <m/>
  </r>
  <r>
    <n v="19546"/>
    <s v="2021-10-03 21:49:04"/>
    <x v="1"/>
    <s v="jelupraos@gmail.com"/>
    <n v="7"/>
    <x v="11"/>
    <x v="3653"/>
    <x v="1"/>
    <n v="794"/>
    <x v="14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687"/>
    <x v="3666"/>
    <s v="Vamos aprender a reconocer y clasificar los materiales reciclables._x000a_De esta manera vamos a reducir la basura en nuestra localidad."/>
    <s v="Por que si la comunidad aprende las diferentes técnicas de aprovechamiento de los recursos  pueden generar un ingreso económico para sus hogares."/>
    <x v="3682"/>
    <s v="Toda la Localidad"/>
    <s v="Todos los barrios que nos permitan llegar por medio de actividades "/>
    <x v="1"/>
    <x v="0"/>
    <x v="0"/>
    <x v="2888"/>
    <s v="Aprobado"/>
    <x v="0"/>
    <x v="0"/>
    <m/>
    <x v="1"/>
    <x v="1"/>
    <s v=""/>
    <x v="1"/>
    <x v="3"/>
    <x v="1"/>
    <s v="1.En la parte de, en qué consiste, se sugiere enfocar la propuesta en procesos de capacitación, formación o talleres en los temas de separación y optimización de los residuos reciclados. 2. En el aporte, se sugiere considerar una población objetivo."/>
    <m/>
    <m/>
    <m/>
    <m/>
    <m/>
    <s v="Personas capacitadas en separación en la fuente y reciclaje"/>
    <m/>
  </r>
  <r>
    <n v="19547"/>
    <s v="2021-10-03 21:49:52"/>
    <x v="0"/>
    <s v="morenovalentina26m@gmail.com"/>
    <n v="4"/>
    <x v="17"/>
    <x v="3654"/>
    <x v="0"/>
    <n v="988"/>
    <x v="143"/>
    <s v="¿Qué tipo de evento(s) recreo deportivo(s) propone desarrollar y cuáles actividades recreo deportivas tendría el evento?"/>
    <x v="8"/>
    <x v="3688"/>
    <x v="3667"/>
    <s v="apoyariamos al medio ambiente._x000a_apoyariamos al deporte y la sana convivencia._x000a_integrariamos a las familias._x000a_seria la localidad con el numero mas grande de futbolistas._x000a_el reciclaje seria de impacto para nuestro planeta y  hariamos arboles de navidad y pesebres con botellas plasticas."/>
    <s v="apoyamos el medio ambiente._x000a_generamos que los niños realicen un deporte._x000a_y con el reciclaje haremos muchas actividades ludicas con estas botellas."/>
    <x v="3683"/>
    <s v="Toda la Localidad"/>
    <m/>
    <x v="5"/>
    <x v="0"/>
    <x v="0"/>
    <x v="2889"/>
    <s v="Rechazado"/>
    <x v="0"/>
    <x v="0"/>
    <m/>
    <x v="1"/>
    <x v="1"/>
    <s v="Alerta Alcaldía Local¦Otra"/>
    <x v="1139"/>
    <x v="7"/>
    <x v="3"/>
    <s v="es un proceso de formación y no corresponde a la meta propuesta"/>
    <m/>
    <m/>
    <m/>
    <m/>
    <m/>
    <s v="Personas vinculadas en actividades recreo-deportivas comunitarias"/>
    <m/>
  </r>
  <r>
    <n v="19548"/>
    <s v="2021-10-03 21:50:23"/>
    <x v="1"/>
    <s v="davidpastran12@hotmail.com"/>
    <n v="5"/>
    <x v="4"/>
    <x v="3655"/>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689"/>
    <x v="3668"/>
    <s v="Siendo una de las localidades más cercanas al relleno sanitario, y por lo tanto con un gran porcentaje de su territorio rural, influir en un alcance importante sobre la educación ambiental que se debe generar en cada uno de los hogares, y así poder disminuir cantidades de residuos aprovechables que llegan a este relleno y porque no, pensar en el cambio climático que nos afecta a todos."/>
    <s v="Porque busca desde la disposición y simplicidad de la niñez, generar una conciencia con impacto mayor, a través de sus conocimientos adquiridos, y de la forma en que ellos si los ponen en practica, generando un habito de vida que enseñara a sus mismos padres, interactuando día a día con el reciclaje con las bolsitas personalizadas y así ayudar al medio ambiente."/>
    <x v="3684"/>
    <s v="UPZ(s)"/>
    <s v="Gran yomasa y La flora"/>
    <x v="5"/>
    <x v="0"/>
    <x v="0"/>
    <x v="2890"/>
    <s v="Aprobado"/>
    <x v="1657"/>
    <x v="1"/>
    <m/>
    <x v="0"/>
    <x v="1"/>
    <s v=""/>
    <x v="1"/>
    <x v="3"/>
    <x v="0"/>
    <s v="cumple con los requerimientos tecnicos del sector"/>
    <m/>
    <m/>
    <m/>
    <m/>
    <m/>
    <s v="Personas capacitadas en separación en la fuente y reciclaje"/>
    <m/>
  </r>
  <r>
    <n v="19549"/>
    <s v="2021-10-03 21:50:34"/>
    <x v="0"/>
    <s v="ivandrape@hotmail.com"/>
    <n v="4"/>
    <x v="17"/>
    <x v="3656"/>
    <x v="2"/>
    <n v="1000"/>
    <x v="280"/>
    <s v="¿Qué acciones pedagógicas pueden integrarse entre la escuela de seguridad y la comunidad para la prevención de delitos, mejorar la convivencia y el efectivo acceso a la justicia?"/>
    <x v="97"/>
    <x v="3690"/>
    <x v="3669"/>
    <s v="AUMENTAR LA CONFIANZA CIUDADANA - GENERAR INTEGRACION DE VECINOS - MAYOR SEGURIDAD - PROMOVER LA PARTICIPACION DE LOS DIFERENTES ACTORES EN LA CONSTRUCCION DE ESTRATEGIAS EFECTIVAS PARA EL LOGRO DE LA SEGURIDAD CIUDADANA."/>
    <s v="POR EL INTERES QUE TIENEN LOS RESIDENTES PARA PARTICIPAR EN FRENTES DE SEGURIDAD LOGRANDO EL OBJETIVO AUMENTAR LA CONFIANZA Y EL CONTROL SOCIAL DEL FENOMENO DELICTIVO. TRABAJANDO EN CONJUNTO COMUNIDAD Y AUTORIDADES DE POLICIA"/>
    <x v="3685"/>
    <s v="Toda la Localidad"/>
    <m/>
    <x v="1"/>
    <x v="0"/>
    <x v="1"/>
    <x v="2891"/>
    <s v="Rechazado"/>
    <x v="1658"/>
    <x v="1"/>
    <m/>
    <x v="1"/>
    <x v="1"/>
    <s v="No cumple con los criterios de viabilidad del sector"/>
    <x v="752"/>
    <x v="12"/>
    <x v="0"/>
    <s v="0"/>
    <m/>
    <m/>
    <m/>
    <m/>
    <m/>
    <s v="Número de personas formadas en la escuela de seguridad"/>
    <m/>
  </r>
  <r>
    <n v="19550"/>
    <s v="2021-10-03 21:50:54"/>
    <x v="0"/>
    <s v="jamago41@hotmail.com"/>
    <n v="4"/>
    <x v="17"/>
    <x v="3657"/>
    <x v="1"/>
    <n v="984"/>
    <x v="17"/>
    <s v="¿A través de qué acciones podria fomentarse el desarrollo de la agricultura urbana y qué lugares o predios identifica para su implementación?"/>
    <x v="13"/>
    <x v="3691"/>
    <x v="3670"/>
    <s v="PARA RECUPERAR LAS AVES DE LA LOCALIDAD"/>
    <s v="APOYAR EN LA LOCALIDAD AL MEDIO AMBIENTE "/>
    <x v="3686"/>
    <s v="Toda la Localidad"/>
    <m/>
    <x v="1"/>
    <x v="0"/>
    <x v="0"/>
    <x v="2892"/>
    <s v="Rechazado"/>
    <x v="0"/>
    <x v="0"/>
    <m/>
    <x v="0"/>
    <x v="1"/>
    <s v="Otra"/>
    <x v="1140"/>
    <x v="1"/>
    <x v="0"/>
    <s v="Ninguna"/>
    <m/>
    <m/>
    <m/>
    <m/>
    <m/>
    <s v="Número acciones de fomento para la agricultura urbana"/>
    <m/>
  </r>
  <r>
    <n v="19551"/>
    <s v="2021-10-03 21:52:21"/>
    <x v="1"/>
    <s v="ilvaldi11@gmail.com"/>
    <n v="9"/>
    <x v="15"/>
    <x v="3658"/>
    <x v="5"/>
    <n v="776"/>
    <x v="55"/>
    <s v="¿Qué acciones propone para la generación de oferta laboral en la localidad y/o qué temas de capacitación y/o certificación requiere la localidad para fortalecer la oferta de servicios, y tener una mayor articulación con el mercado local?"/>
    <x v="16"/>
    <x v="3692"/>
    <x v="3671"/>
    <s v="Atraer capital monetario desde diferentes sectores económicos a la localidad de Fontibón mostrando los resultados del sistema integrado de gestión cultural y deportiva frente a un Big Data y novedoso modelo comercial. _x000a_Promover activación económica de las redes culturales, deportivas y recreativas aumentando sus ingresos._x000a_Generar puestos de trabajo en la implementación del sistema integrado de gestión._x000a_Vincular la mayor cantidad de organizaciones culturales, recreativas y deportivas frente al un modelo de negocio que le permita potenciar sus ingresos desde los productos y servicios que ofrece._x000a_"/>
    <s v="La implementación de un sistema integrado de gestión al área cultural y deportiva frente a un modelo innovador de gestión nunca ha sido aplicado ni desarrollado a nivel escalonado como se pretende, creando un clúster en este sector que esta en potencial de crecimiento. _x000a__x000a_"/>
    <x v="3461"/>
    <s v="Toda la Localidad"/>
    <m/>
    <x v="1"/>
    <x v="0"/>
    <x v="0"/>
    <x v="2893"/>
    <s v="Aprobado"/>
    <x v="0"/>
    <x v="0"/>
    <m/>
    <x v="1"/>
    <x v="1"/>
    <s v=""/>
    <x v="1"/>
    <x v="9"/>
    <x v="3"/>
    <s v="Puede aplicar para deportes o cultura"/>
    <m/>
    <m/>
    <m/>
    <m/>
    <m/>
    <s v="Número de Mipymes y/o emprendimientos con transformacion empresarial y/o productiva"/>
    <m/>
  </r>
  <r>
    <n v="19552"/>
    <s v="2021-10-03 21:53:08"/>
    <x v="1"/>
    <s v="yeisoncifuentes15@gmail.com"/>
    <n v="4"/>
    <x v="17"/>
    <x v="3659"/>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693"/>
    <x v="3672"/>
    <s v="La inclusión de personas sin ningún tipo de perfil especial, desde personas con antecedentes penales, como personas de la tercera edad, en las actividades para realizar  se recuperará espacio públicos, parques y zonas abandonadas dando haci un espacio para el arte y pintura"/>
    <s v="La propuesta es innovadora ya que el sistema de recolección es en triciclos, brindamos los recipientes de recolección y diseñamos espacios de depósitos de basura hechos con materiales reciclados. Además de la interacción con los habitantes de la zona para realizar talleres de consentizacion hacer a de la importancia de reciclar, se vincularán personas que se dedican a esta labor, realizando un sistema organizado y sectorizado para poder realizar el proyecto en todo la zona con los habitantes como protagonistas_x000a_"/>
    <x v="3687"/>
    <s v="Toda la Localidad"/>
    <m/>
    <x v="6"/>
    <x v="0"/>
    <x v="0"/>
    <x v="2894"/>
    <s v="Aprobado"/>
    <x v="1659"/>
    <x v="1"/>
    <m/>
    <x v="0"/>
    <x v="1"/>
    <s v=""/>
    <x v="1"/>
    <x v="3"/>
    <x v="0"/>
    <s v="Concuerda con procesos actuales desarrollados desde el area de separacion en la fuente"/>
    <m/>
    <m/>
    <m/>
    <m/>
    <m/>
    <s v="Personas capacitadas en separación en la fuente y reciclaje"/>
    <m/>
  </r>
  <r>
    <n v="19553"/>
    <s v="2021-10-03 21:53:15"/>
    <x v="1"/>
    <s v="rosamariatalero@hotmail.com"/>
    <n v="18"/>
    <x v="3"/>
    <x v="3660"/>
    <x v="5"/>
    <n v="853"/>
    <x v="52"/>
    <s v="¿Qué acciones propone para la generación de oferta laboral en la localidad y/o qué temas de capacitación y/o certificación requiere la localidad para fortalecer la oferta de servicios, y tener una mayor articulación con el mercado local?"/>
    <x v="22"/>
    <x v="3694"/>
    <x v="3673"/>
    <s v="Mejorar el factor de desarrollo de los Famy y microempresarios del Barrio Gustavo Restrepo."/>
    <s v="Por no se ha realizado en el barrio"/>
    <x v="3688"/>
    <s v="Barrios(s)"/>
    <s v="GUSTAVO RESTREPO"/>
    <x v="1"/>
    <x v="0"/>
    <x v="0"/>
    <x v="2895"/>
    <s v="Aprobado"/>
    <x v="0"/>
    <x v="0"/>
    <m/>
    <x v="1"/>
    <x v="1"/>
    <s v="No cumple con los criterios de viabilidad del sector"/>
    <x v="1141"/>
    <x v="9"/>
    <x v="0"/>
    <s v="cumple con criterios enfocados hacia la gestion empresarial con el tejido productivo local"/>
    <m/>
    <m/>
    <m/>
    <m/>
    <m/>
    <s v="Número de Mipymes y/o emprendimientos con transformacion empresarial y/o productiva"/>
    <m/>
  </r>
  <r>
    <n v="19554"/>
    <s v="2021-10-03 21:53:19"/>
    <x v="1"/>
    <s v="propuestas.engativa@outlook.com"/>
    <n v="10"/>
    <x v="13"/>
    <x v="3661"/>
    <x v="3"/>
    <n v="741"/>
    <x v="187"/>
    <s v="¿Qué actividades podrían desarrollarse para brindar a las personas cuidadoras escenarios de autocuidado, bienestar, descanso y tiempo libre de las labores de cuidado?"/>
    <x v="70"/>
    <x v="3695"/>
    <x v="3674"/>
    <s v="La propuesta se traducira en cuidadores y cuidadoras saludables con salud mental y redundara en menos indices de cuidadoras enfermas por agotamiento"/>
    <s v="En la localidad no hay espacios en los que se puedan hacer estas actividades, por lo menos no en cada UPZ para reducir gastos de transporte"/>
    <x v="3689"/>
    <s v="Toda la Localidad"/>
    <m/>
    <x v="1"/>
    <x v="0"/>
    <x v="0"/>
    <x v="567"/>
    <s v="Aprobado"/>
    <x v="0"/>
    <x v="0"/>
    <m/>
    <x v="1"/>
    <x v="1"/>
    <s v=""/>
    <x v="1"/>
    <x v="6"/>
    <x v="0"/>
    <s v="La iniciativa se enmarca dentro del alcance y objetivo de la meta"/>
    <m/>
    <m/>
    <m/>
    <m/>
    <m/>
    <s v="Mujeres cuidadoras vinculadas a estrategias de cuidado"/>
    <m/>
  </r>
  <r>
    <n v="19555"/>
    <s v="2021-10-03 21:55:04"/>
    <x v="0"/>
    <s v="morenovalentina26m@gmail.com"/>
    <n v="4"/>
    <x v="17"/>
    <x v="3662"/>
    <x v="0"/>
    <n v="992"/>
    <x v="94"/>
    <s v="¿Cuáles son las áreas artísticas, culturales y/o patrimoniales que harán parte de la propuesta de formación?  y ¿Cuál será la metodología y duración del proceso de formación?"/>
    <x v="0"/>
    <x v="3696"/>
    <x v="3675"/>
    <s v="atribuir y desarrollar un segundo idioma, dar mas apoyo a la comunidad juvenil de la localidad ya que son cursos accesibles a la comunidad."/>
    <s v="por su metodología(alta sinergia)  y desarrollo con facilidad del segundo idioma. "/>
    <x v="3690"/>
    <s v="Toda la Localidad"/>
    <m/>
    <x v="2"/>
    <x v="0"/>
    <x v="0"/>
    <x v="2896"/>
    <s v="Rechazado"/>
    <x v="1660"/>
    <x v="1"/>
    <m/>
    <x v="1"/>
    <x v="1"/>
    <s v="Alerta Alcaldía Local¦No cumple con los criterios de viabilidad del sector¦No se encuentra en coherencia con la política del sector"/>
    <x v="614"/>
    <x v="0"/>
    <x v="3"/>
    <s v="no es aplicable en este concepto de gasto puesto que habla es de formacion en segunda lengua y no practica artistica cultural o patrimonial"/>
    <m/>
    <m/>
    <m/>
    <m/>
    <m/>
    <s v="Personas capacitadas en los campos artísticos, interculturales, culturales y/o patrimoniales"/>
    <m/>
  </r>
  <r>
    <n v="19556"/>
    <s v="2021-10-03 21:55:12"/>
    <x v="1"/>
    <s v="nanciyanethcetina@gmail.com"/>
    <n v="18"/>
    <x v="3"/>
    <x v="3663"/>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697"/>
    <x v="3676"/>
    <s v="El impacto de esta iniciativa contribuye a generar responsabilidad y conciencia en el manejo adecuado de los residuos sólidos de los habitantes sensibilizados en consumo responsable y separación en la fuente, además, a contribuir a que la población recicladora se resalte como actores visibles e importantes en la recolección y recuperación del material aprovechable generado por el consumo en la localidad, así mismo se genera un acercamiento ente la comunidad y el reciclador, que son actores fundamentales en este proceso de transformación ambiental."/>
    <s v="Esta iniciativa es innovadora porque le estamos dando la oportunidad a los recicladores de oficio que residen en la localidad RUU que ellos sean los actores principales ante la comunidad, capacitando desde su experiencia empírica o formación adquirida sobre la separación en la fuente de residuos sólidos."/>
    <x v="3691"/>
    <s v="Toda la Localidad"/>
    <m/>
    <x v="1"/>
    <x v="0"/>
    <x v="0"/>
    <x v="31"/>
    <s v="Aprobado"/>
    <x v="1661"/>
    <x v="1"/>
    <m/>
    <x v="0"/>
    <x v="1"/>
    <s v=""/>
    <x v="1"/>
    <x v="3"/>
    <x v="0"/>
    <s v="Cumple con criterios"/>
    <m/>
    <m/>
    <m/>
    <m/>
    <m/>
    <s v="Personas capacitadas en separación en la fuente y reciclaje"/>
    <m/>
  </r>
  <r>
    <n v="19558"/>
    <s v="2021-10-03 21:56:54"/>
    <x v="0"/>
    <s v="fcamilorojas@gmail.com"/>
    <n v="6"/>
    <x v="14"/>
    <x v="3664"/>
    <x v="0"/>
    <n v="727"/>
    <x v="100"/>
    <s v="¿Qué tipo de evento(s) recreo deportivo(s) propone desarrollar y cuáles actividades recreo deportivas tendría el evento?"/>
    <x v="20"/>
    <x v="3698"/>
    <x v="3677"/>
    <s v="Es un espacio precursor de paz y hermandad dentro del territorio"/>
    <s v="Tiene un contenido reconciliador "/>
    <x v="3692"/>
    <s v="Toda la Localidad"/>
    <m/>
    <x v="1"/>
    <x v="0"/>
    <x v="0"/>
    <x v="50"/>
    <s v="Rechazado"/>
    <x v="0"/>
    <x v="0"/>
    <m/>
    <x v="1"/>
    <x v="0"/>
    <s v="Alerta Alcaldía Local¦Otra"/>
    <x v="1142"/>
    <x v="7"/>
    <x v="2"/>
    <s v="No cumple los criterios de Alcaldía local. Ya que el objetivo de la propuesta no esta alineado a la meta plan de desarrollo."/>
    <m/>
    <m/>
    <m/>
    <m/>
    <m/>
    <s v="Personas vinculadas en actividades recreo-deportivas comunitarias"/>
    <m/>
  </r>
  <r>
    <n v="19559"/>
    <s v="2021-10-03 21:56:54"/>
    <x v="1"/>
    <s v="diegofer.marin48@gmail.com"/>
    <n v="5"/>
    <x v="4"/>
    <x v="3665"/>
    <x v="0"/>
    <n v="907"/>
    <x v="24"/>
    <s v="¿Cuáles son las áreas artísticas, culturales y/o patrimoniales que harán parte de la propuesta de formación?  y ¿Cuál será la metodología y duración del proceso de formación?"/>
    <x v="0"/>
    <x v="3699"/>
    <x v="3678"/>
    <s v="Esta propuesta le entregara a la localidad 100 personas con nuevas habilidades técnicas por medio de la formación en la construcción de murales que aplicaran su conocimiento en mejorar los espacios de la localidad."/>
    <s v="Porque sería la primera vez en la localidad que se realicen procesos de formación cultural y artístico a organizaciones de barras futboleras."/>
    <x v="3693"/>
    <s v="Toda la Localidad"/>
    <m/>
    <x v="1"/>
    <x v="0"/>
    <x v="0"/>
    <x v="2897"/>
    <s v="Aprobado"/>
    <x v="1662"/>
    <x v="1"/>
    <m/>
    <x v="1"/>
    <x v="1"/>
    <s v=""/>
    <x v="1"/>
    <x v="0"/>
    <x v="0"/>
    <s v="ok, cumple"/>
    <m/>
    <m/>
    <m/>
    <m/>
    <m/>
    <s v="Personas capacitadas en los campos artísticos, interculturales, culturales y/o patrimoniales"/>
    <m/>
  </r>
  <r>
    <n v="19560"/>
    <s v="2021-10-03 21:58:00"/>
    <x v="0"/>
    <s v="piliviva@gmail.com"/>
    <n v="16"/>
    <x v="7"/>
    <x v="3666"/>
    <x v="1"/>
    <n v="868"/>
    <x v="61"/>
    <s v="¿A través de qué acciones podria fomentarse el desarrollo de la agricultura urbana y qué lugares o predios identifica para su implementación?"/>
    <x v="40"/>
    <x v="3700"/>
    <x v="3679"/>
    <s v="Soberania alimentaria_x000a_tejido social_x000a_desarrollo de habilidades_x000a_Apropiacion del territorio_x000a_Cuidado del medio ambiente"/>
    <s v="Es fortalecer el tejido social y llevar lo aprendido en la comunidad en casa: Cada una de las huertas comunitarias se plantean como un aula ambiental teórica y práctica en donde los participantes adquieran conocimientos y materiales para replicar el ejercicio agro ecológico en casa. _x000a_"/>
    <x v="3694"/>
    <s v="Toda la Localidad"/>
    <m/>
    <x v="1"/>
    <x v="0"/>
    <x v="0"/>
    <x v="2898"/>
    <s v="Rechazado"/>
    <x v="1651"/>
    <x v="1"/>
    <s v="Grupo de amigos de la naturaleza"/>
    <x v="0"/>
    <x v="1"/>
    <s v="Alerta Alcaldía Local"/>
    <x v="1143"/>
    <x v="1"/>
    <x v="4"/>
    <m/>
    <m/>
    <m/>
    <m/>
    <m/>
    <m/>
    <s v="Número acciones de fomento para la agricultura urbana"/>
    <m/>
  </r>
  <r>
    <n v="19561"/>
    <s v="2021-10-03 21:58:23"/>
    <x v="1"/>
    <s v="propuestas.bosa@gmail.com"/>
    <n v="7"/>
    <x v="11"/>
    <x v="3667"/>
    <x v="3"/>
    <n v="800"/>
    <x v="82"/>
    <s v="¿Qué tipo de oferta educativa formal contribuiría con el desarrollo de capacidades y el fortalecimiento de la autonomía de las personas cuidadoras de la localidad?"/>
    <x v="52"/>
    <x v="3701"/>
    <x v="3680"/>
    <s v="Fortalecer el conocimiento de mujeres cuidadoras brindando una preparación para el mercado laboral"/>
    <s v="Porque genera un impacto en la localidad en el cuidado"/>
    <x v="3695"/>
    <s v="UPZ(s)"/>
    <s v="85 Central"/>
    <x v="1"/>
    <x v="0"/>
    <x v="6"/>
    <x v="2899"/>
    <s v="Aprobado"/>
    <x v="0"/>
    <x v="0"/>
    <m/>
    <x v="1"/>
    <x v="1"/>
    <s v=""/>
    <x v="1"/>
    <x v="6"/>
    <x v="0"/>
    <s v="El proyecto va dirigido solamente para mujeres cuidadoras y no para toda la población"/>
    <m/>
    <m/>
    <m/>
    <m/>
    <m/>
    <s v="Mujeres cuidadoras vinculadas a estrategias de cuidado"/>
    <m/>
  </r>
  <r>
    <n v="19562"/>
    <s v="2021-10-03 21:58:50"/>
    <x v="1"/>
    <s v="propuestas.engativa@outlook.com"/>
    <n v="10"/>
    <x v="13"/>
    <x v="3668"/>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702"/>
    <x v="3681"/>
    <s v="Se genera confianza entre los actores involucrados, fortaleciendo el tejido social."/>
    <s v="No hay evidencia de trabajo y actividades articuladas entre recuperadores, habitantes de la localidad y entidades del distrito._x000a_El dialogo intergeneracional promueve la sana convivencia de la comunidad._x000a_"/>
    <x v="3696"/>
    <s v="Toda la Localidad"/>
    <m/>
    <x v="1"/>
    <x v="0"/>
    <x v="0"/>
    <x v="2900"/>
    <s v="Aprobado"/>
    <x v="1663"/>
    <x v="1"/>
    <s v="Laboratorio Cívico"/>
    <x v="1"/>
    <x v="1"/>
    <s v=""/>
    <x v="1"/>
    <x v="3"/>
    <x v="0"/>
    <s v="La iniciativa se enmarca dentro del alcance y objetivo de la meta"/>
    <m/>
    <m/>
    <m/>
    <m/>
    <m/>
    <s v="Personas capacitadas en separación en la fuente y reciclaje"/>
    <m/>
  </r>
  <r>
    <n v="19563"/>
    <s v="2021-10-03 21:59:02"/>
    <x v="1"/>
    <s v="paula-beltran@outlook.com"/>
    <n v="7"/>
    <x v="11"/>
    <x v="3669"/>
    <x v="0"/>
    <n v="798"/>
    <x v="23"/>
    <s v="¿Cuáles son las áreas artísticas, culturales y/o patrimoniales que harán parte de la propuesta de formación?  y ¿Cuál será la metodología y duración del proceso de formación?"/>
    <x v="18"/>
    <x v="3703"/>
    <x v="3682"/>
    <s v="Se puede generar reactivación avance socioeconómico, disminución de NINIS en la localidad, ocupacion productiva del espacio libre de los jóvenes. Se resultan beneficiando unas 300 personas que componen el círculo familiar de las personas capacitadas en términos socioeconómicos"/>
    <s v="Metodología mixta _x000a_Visibilización de la cultura de la localidad_x000a_Profesionalizar artistas empíricos _x000a_Involucra las TIC y es teórico práctico_x000a_Involucra en la planeación a las organizaciones sociales e instancias"/>
    <x v="3697"/>
    <s v="UPZ(s)"/>
    <s v="En cada UPZ De la localidad de Bosa "/>
    <x v="1"/>
    <x v="0"/>
    <x v="0"/>
    <x v="2901"/>
    <s v="Aprobado"/>
    <x v="1664"/>
    <x v="1"/>
    <s v="Organización de eventos artísticos culturales"/>
    <x v="1"/>
    <x v="1"/>
    <s v=""/>
    <x v="1"/>
    <x v="0"/>
    <x v="0"/>
    <s v="Tener en cuenta que el proceso de formación debe contar con personal idoneo y este proceso se desarrolla a través la modalidad de contratación que cumpla los requisitos jurídicos, como se plantea desarrollar las 240 horas en cuano tiempo, cuantos dias a la semana, cual es el ciclo de formación,no es viable desarrollar una feria de exposición la propuesta debe estar enfocada a procesos de formación, no se realiza entrega de materiales como parte de la dotación."/>
    <m/>
    <m/>
    <m/>
    <m/>
    <m/>
    <s v="Personas capacitadas en los campos artísticos, interculturales, culturales y/o patrimoniales"/>
    <m/>
  </r>
  <r>
    <n v="19564"/>
    <s v="2021-10-03 21:59:04"/>
    <x v="1"/>
    <s v="propuestas.anarino@outlook.com"/>
    <n v="15"/>
    <x v="12"/>
    <x v="3670"/>
    <x v="0"/>
    <n v="752"/>
    <x v="29"/>
    <s v="¿Qué tipo de evento(s) recreo deportivo(s) propone desarrollar y cuáles actividades recreo deportivas tendría el evento?"/>
    <x v="11"/>
    <x v="3704"/>
    <x v="3683"/>
    <s v="impacta de manera positiva en los niños niñas y adolescenes a los cuales se acercan las nuevas tendencias deportivas "/>
    <s v="nunca se han llevado a cabo juegos intercolegiados de disciplinas DNT y por ellos se empieza a divulgar y promover nuevos deportes en la localidad "/>
    <x v="3698"/>
    <s v="Toda la Localidad"/>
    <m/>
    <x v="1"/>
    <x v="0"/>
    <x v="0"/>
    <x v="2902"/>
    <s v="Aprobado"/>
    <x v="1665"/>
    <x v="1"/>
    <m/>
    <x v="1"/>
    <x v="1"/>
    <s v=""/>
    <x v="1"/>
    <x v="7"/>
    <x v="0"/>
    <s v="La popuesta se enmarca en el desarrollo de actividades recreo deportivas, dirigidas a diferentes grupos poblacionales (Carreras atléticas y ciclísticas, ciclo paseo, escuela de la bicicleta, eventos entorno a la bicicleta, torneos de los deportes urbanos y nuevas tendencias, juegos Intercolegiados, juegos comunitarios, juegos tradicionales, actividades recreo-deportivas, que involucren el medio ambiente, escenarios culturales, productivos y comerciales)."/>
    <m/>
    <m/>
    <m/>
    <m/>
    <m/>
    <s v="Personas vinculadas en actividades recreo-deportivas comunitarias"/>
    <m/>
  </r>
  <r>
    <n v="19565"/>
    <s v="2021-10-03 21:59:17"/>
    <x v="1"/>
    <s v="robesmunda@gmail.com"/>
    <n v="17"/>
    <x v="6"/>
    <x v="3671"/>
    <x v="0"/>
    <n v="814"/>
    <x v="45"/>
    <s v="¿Cuáles son las áreas artísticas, culturales y/o patrimoniales que harán parte de la propuesta de formación?  y ¿Cuál será la metodología y duración del proceso de formación?"/>
    <x v="0"/>
    <x v="3705"/>
    <x v="3684"/>
    <s v="Partiendo de la danza como herramienta efectiva para el desarrollo social, como tejedora de sentido, de sensibilidad y de colectividad; sus alcances van más allá de unas destrezas técnicas o de los resultados de una puesta en escena. _x000a_En esta propuesta el acercamiento de los participantes a la danza tiene el sentido de herramienta de transformación individual y social, de innovación y de acceso de la comunidad a la construcción de bienes culturales, desde un planteamiento que defiende que todo ser humano tiene capacidad expresiva, sensible y creadora._x000a_La práctica artística como modelo participativo pretende crear espacios de cohesión y transformación en la comunidad, que se enriquecen con la presencia de la interculturalidad y la diversidad de esta; y ofrece la oportunidad de dedicarse tiempo a uno mismo, de divertirse, de relajarse y de valorar su presencia dentro de la comunidad."/>
    <s v="Esta propuesta que trabaja tanto las dimensiones física, mental y emocional de los participantes, a través del arte de la danza, es innovadora porque no es fácil encontrar talleres ni clases en esta modalidad de danza (Gitana Artística), que a pesar de ser poco difundida en Colombia, ofrece valiosos beneficios a nivel individual y social, pues está sustentada, no sólo en la parte técnica de las artes escénicas, sino en toda la cosmovisión y valores positivos de la cultura gitana."/>
    <x v="3699"/>
    <s v="Toda la Localidad"/>
    <m/>
    <x v="1"/>
    <x v="0"/>
    <x v="0"/>
    <x v="2903"/>
    <s v="Aprobado"/>
    <x v="0"/>
    <x v="0"/>
    <m/>
    <x v="0"/>
    <x v="1"/>
    <s v=""/>
    <x v="1"/>
    <x v="0"/>
    <x v="0"/>
    <s v="Revisar viabilidad de la propuesta por parte del sector"/>
    <m/>
    <m/>
    <m/>
    <m/>
    <m/>
    <s v="Personas capacitadas en los campos artísticos, interculturales, culturales y/o patrimoniales"/>
    <m/>
  </r>
  <r>
    <n v="19566"/>
    <s v="2021-10-03 21:59:17"/>
    <x v="1"/>
    <s v="propuestas.bosa@gmail.com"/>
    <n v="7"/>
    <x v="11"/>
    <x v="3672"/>
    <x v="3"/>
    <n v="802"/>
    <x v="85"/>
    <s v="¿Qué procesos o actividades pueden desarrollarse para prevenir las violencias ejercidas contra las mujeres en la localidad?"/>
    <x v="114"/>
    <x v="3706"/>
    <x v="3685"/>
    <s v="Sensibilizaría a la comunidad sobre las violencias que viven las mujeres Lesbianas, transgeneristas y bisexuales  en la localidad. "/>
    <s v="Es la primera vez que se hace una propuesta orientada a las mujeres Lesbianas, transgeneristas y bisexuales."/>
    <x v="3700"/>
    <s v="Toda la Localidad"/>
    <m/>
    <x v="1"/>
    <x v="3"/>
    <x v="0"/>
    <x v="2904"/>
    <s v="Aprobado"/>
    <x v="0"/>
    <x v="0"/>
    <m/>
    <x v="1"/>
    <x v="1"/>
    <s v=""/>
    <x v="1"/>
    <x v="6"/>
    <x v="1"/>
    <s v="Ser más especifico, en que consiste la propuesta"/>
    <m/>
    <m/>
    <m/>
    <m/>
    <m/>
    <s v="Número de Personas vinculadas en acciones para la prevención del feminicidio y la violencia contra la mujer"/>
    <m/>
  </r>
  <r>
    <n v="19567"/>
    <s v="2021-10-03 21:59:58"/>
    <x v="1"/>
    <s v="dazaricomariaantonia@gmail.com"/>
    <n v="4"/>
    <x v="17"/>
    <x v="3673"/>
    <x v="6"/>
    <n v="997"/>
    <x v="268"/>
    <s v="¿Cuál organización comunal requiere dotación y qué dotación requiere teniendo en cuenta las opciones elegibles?"/>
    <x v="17"/>
    <x v="3707"/>
    <x v="3686"/>
    <s v="Las mesas don para  mejor organización en los eventos comunales. _x000a_Hasta el momento no hemos podido hacer buen uso del computador ya que no hemos recibido capacitación. "/>
    <s v="Las mesas don para  mejor organización en los eventos comunales. _x000a_Hasta el momento no hemos podido hacer buen uso del computador ya que no hemos recibido capacitación. "/>
    <x v="3701"/>
    <s v="Barrios(s)"/>
    <s v="San Manuel cll 71 sur 15-84 este"/>
    <x v="1"/>
    <x v="0"/>
    <x v="0"/>
    <x v="2905"/>
    <s v="Aprobado"/>
    <x v="0"/>
    <x v="0"/>
    <m/>
    <x v="0"/>
    <x v="0"/>
    <s v=""/>
    <x v="1"/>
    <x v="10"/>
    <x v="0"/>
    <s v="0"/>
    <m/>
    <m/>
    <m/>
    <m/>
    <m/>
    <s v="Sedes dotadas de salones comunales."/>
    <m/>
  </r>
  <r>
    <n v="19568"/>
    <s v="2021-10-03 22:00:00"/>
    <x v="1"/>
    <s v="julilozanoch16@gmail.com"/>
    <n v="16"/>
    <x v="7"/>
    <x v="3674"/>
    <x v="2"/>
    <n v="881"/>
    <x v="265"/>
    <s v="¿Qué acciones pedagogicas pueden implementarse con la comunidad para la prevención de hechos delictivos y la superación de hechos de violencia?"/>
    <x v="109"/>
    <x v="3708"/>
    <x v="3687"/>
    <s v="Que las Personas Adultas Mayores Empoderadas no dependan tanto de la POLICIA"/>
    <s v="Que las PAM, Personas Adultas Mayores, estemos Empoderados para SER INSTRUCTORES DE DEFENSA PERSONAL, ante los mismos Pares y los Diferente Grupos Etáreos"/>
    <x v="3702"/>
    <s v="Toda la Localidad"/>
    <m/>
    <x v="0"/>
    <x v="0"/>
    <x v="0"/>
    <x v="2906"/>
    <s v="Aprobado"/>
    <x v="0"/>
    <x v="0"/>
    <m/>
    <x v="1"/>
    <x v="1"/>
    <s v=""/>
    <x v="1"/>
    <x v="12"/>
    <x v="0"/>
    <s v="Es una de las opciones previstas para desarrollar la promoción de la convivencia ciudadana"/>
    <m/>
    <m/>
    <m/>
    <m/>
    <m/>
    <s v="Personas incluidas en actividades de educación para la resiliencia y la prevención de hechos delictivos. "/>
    <m/>
  </r>
  <r>
    <n v="19569"/>
    <s v="2021-10-03 22:00:26"/>
    <x v="1"/>
    <s v="ramon@distritoch.com"/>
    <n v="2"/>
    <x v="16"/>
    <x v="3675"/>
    <x v="0"/>
    <n v="942"/>
    <x v="57"/>
    <s v="¿Qué tipo de evento(s) de carácter artístico, cultural y patrimonial se desarrollará(n y cuáles actividades artísticas, culturales y patrimoniales tendría el evento?"/>
    <x v="7"/>
    <x v="3709"/>
    <x v="3688"/>
    <s v="El patrimonio material e inmaterial de Chapinero está en riesgo de desaparecer por la constante e incesante presión inmobiliaria. Esta propuesta busca salvaguardar esos valores y características físicas que le dan un toque y sabor único a Chapinero._x000a_Turístico: Este evento tiene el potencial de revitalizar el turismo de la localidad desde un plano académico y cultural. _x000a_Económico: Sectores como el gastronómico se pueden ver altamente beneficiados ya que muchos de ellos se encuentran presentes en edificios y casas de conservación arquitectónica. Adicionalmente, el crecimiento en el flujo de personas beneficia directa e indirectamente la economía local_x000a_Social: Al potenciar valores como la identidad y el sentido de pertenencia con la localidad"/>
    <s v="En la ciudad no existe un evento que convoque al público en general con un enfoque en el patrimonio material construido. Este es un evento de puertas abiertas y gratuito para toda la población que quiere aprender más sobre su ciudad y que busca generar sentido de pertenencia e identidad alrededor de la conservación del patrimonio y la historia de Bogotá_x000a_"/>
    <x v="3703"/>
    <s v="UPZ(s)"/>
    <s v="UPZ 90  Pardo Rubio"/>
    <x v="1"/>
    <x v="0"/>
    <x v="0"/>
    <x v="2907"/>
    <s v="Aprobado"/>
    <x v="0"/>
    <x v="0"/>
    <m/>
    <x v="1"/>
    <x v="1"/>
    <s v=""/>
    <x v="1"/>
    <x v="0"/>
    <x v="0"/>
    <s v="La propuesta cumple con la revisión de la localidad y pasa a verificación del sector para emisión de concepto preliminar."/>
    <m/>
    <m/>
    <m/>
    <m/>
    <m/>
    <s v="Eventos de promoción de actividades culturales realizadas"/>
    <m/>
  </r>
  <r>
    <n v="19570"/>
    <s v="2021-10-03 22:00:32"/>
    <x v="1"/>
    <s v="propuestas.suba@outlook.com"/>
    <n v="11"/>
    <x v="10"/>
    <x v="3676"/>
    <x v="0"/>
    <n v="958"/>
    <x v="223"/>
    <s v="Para  emprendimientos culturales y creativos en etapa temprana  ¿Cuáles son sus necesidades para el fortalecimiento de su cadena de valor?"/>
    <x v="43"/>
    <x v="3710"/>
    <x v="3689"/>
    <s v="DINAMIZAR LA REACTIVACION ECONOMICA DE UN SECTOR DE LA POBLACION QUE NECESITA PROMOVER Y DOFUNDIR UNA VARIEDAD DE PRODUCTOS ELABORADOS POR ELLOS."/>
    <s v="EN INNOVADORA PORQUE ABRE LA POSIBLIDAD DE OFRECER UNA ESTABILIDAD DE LOS INGRESOS Y RECONOCER LAS HABILIDADES DEL SECTOR"/>
    <x v="3704"/>
    <s v="Barrios(s)"/>
    <s v="FONTANAR, CAMINOS DE ESPERANZA, QUINTAS"/>
    <x v="1"/>
    <x v="0"/>
    <x v="0"/>
    <x v="473"/>
    <s v="Aprobado"/>
    <x v="0"/>
    <x v="0"/>
    <m/>
    <x v="1"/>
    <x v="1"/>
    <s v=""/>
    <x v="1"/>
    <x v="0"/>
    <x v="0"/>
    <s v="La propuesta cumple con los criterios de viabilidad Promueve el emprendimiento artesanal"/>
    <m/>
    <m/>
    <m/>
    <m/>
    <m/>
    <s v="Número de proyectos financiados y acompañados del sector cultural y creativo."/>
    <m/>
  </r>
  <r>
    <n v="19571"/>
    <s v="2021-10-03 22:01:21"/>
    <x v="1"/>
    <s v="propuestas.bosa@gmail.com"/>
    <n v="7"/>
    <x v="11"/>
    <x v="3677"/>
    <x v="3"/>
    <n v="802"/>
    <x v="85"/>
    <s v="¿Cuáles actividades permitirían la apropiación, uso y goce del espacio público por parte de las mujeres en la localidad? "/>
    <x v="96"/>
    <x v="3711"/>
    <x v="3690"/>
    <s v="Se generará una reflexión distinta en cuanto  a violencia a través del arte que impactará significativamente a 1000 personas de la localidad."/>
    <s v="Innovamos la pedagogía social  a través de puestas artísticas orientadas a las juventudes en la prevención  de las violencias contra las mujeres y sanción social."/>
    <x v="3705"/>
    <s v="Toda la Localidad"/>
    <m/>
    <x v="1"/>
    <x v="0"/>
    <x v="0"/>
    <x v="2908"/>
    <s v="Aprobado"/>
    <x v="1666"/>
    <x v="1"/>
    <m/>
    <x v="1"/>
    <x v="1"/>
    <s v=""/>
    <x v="1"/>
    <x v="6"/>
    <x v="0"/>
    <m/>
    <m/>
    <m/>
    <m/>
    <m/>
    <m/>
    <s v="Número de Personas vinculadas en acciones para la prevención del feminicidio y la violencia contra la mujer"/>
    <m/>
  </r>
  <r>
    <n v="19572"/>
    <s v="2021-10-03 22:01:22"/>
    <x v="1"/>
    <s v="irmalucia59@gmail.com"/>
    <n v="9"/>
    <x v="15"/>
    <x v="3678"/>
    <x v="3"/>
    <n v="772"/>
    <x v="245"/>
    <s v="¿Qué procesos o actividades pueden desarrollarse para prevenir las violencias ejercidas contra las mujeres en la localidad?"/>
    <x v="114"/>
    <x v="3712"/>
    <x v="3691"/>
    <s v="Lograr generar educación y conciencia a la juventud en la necesidad de erradicar la violencia de genero y feminicidio en la localidad"/>
    <s v="Las nuevas masculinidades vistas desde las posibilidad de reconocerlas y ponerlas en práctica desde la población joven de la localidad es una oportunidad para empoderar el tema a través de la forma en que los jóvenes se comunican y generan contenidos. "/>
    <x v="3706"/>
    <s v="Toda la Localidad"/>
    <m/>
    <x v="1"/>
    <x v="0"/>
    <x v="0"/>
    <x v="2909"/>
    <s v="Aprobado"/>
    <x v="1623"/>
    <x v="1"/>
    <s v="Colectivo"/>
    <x v="0"/>
    <x v="1"/>
    <s v=""/>
    <x v="1"/>
    <x v="6"/>
    <x v="0"/>
    <s v="La propuesta  presenta se vincula al criterio de exigibilidad entregado por la Secretaría de Mujer concerniente al desarrollo de nuevas masculinidades, la cual queda contemplada en un ejercicio amplio para  desarrollar con los  jóvenes de la localidad"/>
    <m/>
    <m/>
    <m/>
    <m/>
    <m/>
    <s v="Número de Personas vinculadas en acciones para la prevención del feminicidio y la violencia contra la mujer"/>
    <m/>
  </r>
  <r>
    <n v="19573"/>
    <s v="2021-10-03 22:01:37"/>
    <x v="0"/>
    <s v="julieluis97@hotmail.com"/>
    <n v="18"/>
    <x v="3"/>
    <x v="3679"/>
    <x v="0"/>
    <n v="839"/>
    <x v="73"/>
    <s v="¿Qué tipo de evento(s) de carácter artístico, cultural y patrimonial se desarrollará(n y cuáles actividades artísticas, culturales y patrimoniales tendría el evento?"/>
    <x v="1"/>
    <x v="3713"/>
    <x v="3692"/>
    <s v="a nivel visual el embellecimiento del bosque San Carlos y sus alrededores con la marcación de leyendas muiscas, del proceso de fundación, poblamiento e información general e histórica  de la localidad._x000a_Por otro lado fomenta la apropiación de los espacios públicos y patrimoniales por medio de estrategias ecológicas desde iniciativas pedagógicas ."/>
    <s v="es un plan piloto que propone la apropiación para transformarlo en un corredor ambiental con una finalidad de conservación ecología y pedagogía comunitaria."/>
    <x v="3707"/>
    <s v="Barrios(s)"/>
    <s v="Bosque de San Carlos "/>
    <x v="1"/>
    <x v="0"/>
    <x v="0"/>
    <x v="31"/>
    <s v="Rechazado"/>
    <x v="1667"/>
    <x v="1"/>
    <m/>
    <x v="1"/>
    <x v="1"/>
    <s v="No cumple con los criterios de viabilidad del sector"/>
    <x v="1144"/>
    <x v="0"/>
    <x v="0"/>
    <s v="Cumple criterio - Festivales, celebraciones y conmemoraciones culturales que visibilicen, difundan y salvaguarden el patrimoniomaterial e inmaterial, las memorias e identidades locales."/>
    <m/>
    <m/>
    <m/>
    <m/>
    <m/>
    <s v="Eventos de promoción de actividades culturales realizadas"/>
    <m/>
  </r>
  <r>
    <n v="19574"/>
    <s v="2021-10-03 22:02:18"/>
    <x v="1"/>
    <s v="mdarboleda27@outlook.com"/>
    <n v="9"/>
    <x v="15"/>
    <x v="3680"/>
    <x v="0"/>
    <n v="765"/>
    <x v="123"/>
    <s v="¿Qué tipo de evento(s) recreo deportivo(s) propone desarrollar y cuáles actividades recreo deportivas tendría el evento?"/>
    <x v="44"/>
    <x v="3714"/>
    <x v="3693"/>
    <s v="Los niños, niñas y jóvenes de la Localidad podrán acceder a distintas actividades cerca de sus hogares"/>
    <s v="Hace muchos años no se realiza esta actividad en la ciudad"/>
    <x v="3708"/>
    <s v="Toda la Localidad"/>
    <m/>
    <x v="5"/>
    <x v="0"/>
    <x v="0"/>
    <x v="2910"/>
    <s v="Aprobado"/>
    <x v="0"/>
    <x v="0"/>
    <m/>
    <x v="1"/>
    <x v="1"/>
    <s v=""/>
    <x v="1"/>
    <x v="7"/>
    <x v="0"/>
    <s v="La propuesta cumple con los criterios, sin embargo desde el IDRD  se debe establecer si para esta meta se pueden atender personas menores de 18 años"/>
    <m/>
    <m/>
    <m/>
    <m/>
    <m/>
    <s v="Personas vinculadas en actividades recreo-deportivas comunitarias"/>
    <m/>
  </r>
  <r>
    <n v="19575"/>
    <s v="2021-10-03 22:05:26"/>
    <x v="1"/>
    <s v="piliviva@gmail.com"/>
    <n v="16"/>
    <x v="7"/>
    <x v="3681"/>
    <x v="0"/>
    <n v="873"/>
    <x v="11"/>
    <s v="¿Qué tipo de evento(s) recreo deportivo(s) propone desarrollar y cuáles actividades recreo deportivas tendría el evento?"/>
    <x v="9"/>
    <x v="3715"/>
    <x v="3694"/>
    <s v="Ayuda a mejorar la calidad de vida de la personas,  debido a que la practica integral del Yoga favorece el bienestar fisico y mental, lo que ayuda no solo a nivel personal sino tambien comunitario por el tejido social."/>
    <s v="No se tiene clases de Yoga dirigidas en la localidad, seria ideal contar con este espacio diariamente."/>
    <x v="3709"/>
    <s v="Barrios(s)"/>
    <s v="Ciudad montes, carabelas, santa matilde, asuncion, tibana, veraguas, primavera, jazmin"/>
    <x v="1"/>
    <x v="0"/>
    <x v="0"/>
    <x v="2911"/>
    <s v="Aprobado"/>
    <x v="1651"/>
    <x v="1"/>
    <s v="Grupo de personas que cuidan el bienstar integral"/>
    <x v="0"/>
    <x v="1"/>
    <s v=""/>
    <x v="1"/>
    <x v="7"/>
    <x v="4"/>
    <s v="Incluye sesiones de actividad física para fortalecimiento muscular desde la práctica de clases grupales"/>
    <m/>
    <m/>
    <m/>
    <m/>
    <m/>
    <s v="Personas vinculadas en actividades recreo-deportivas comunitarias"/>
    <m/>
  </r>
  <r>
    <n v="19576"/>
    <s v="2021-10-03 22:05:28"/>
    <x v="0"/>
    <s v="alejj1700@gmail.com"/>
    <n v="19"/>
    <x v="1"/>
    <x v="3682"/>
    <x v="0"/>
    <n v="860"/>
    <x v="170"/>
    <s v="¿Cuáles son las áreas artísticas, culturales y/o patrimoniales que harán parte de la propuesta de formación?  y ¿Cuál será la metodología y duración del proceso de formación?"/>
    <x v="0"/>
    <x v="3716"/>
    <x v="3695"/>
    <s v="La escuela de comunicación popular, prioriza la participación no solo del público beneficiario —la población juvenil— sino de la comunidad habitante del territorio, en tanto se trabaja la comunicación como un proceso de diálogo y relaciones, dando voz y espacio a quienes tradicionalmente no lo tienen se hace imposible pensarla sin el componente participativo; que en este sentido es más que hablar y escuchar, en esencia, la comunicación popular como una alternativa a los estereotipos y estigmatizaciones que construyen desde afuera y nos venden los medios tradicionales de comunicación, se piensa desde y con los barrios e implica que los jóvenes y sectores históricamente excluido del escenario mediático como las minorías, puedan contar sus propias historia y relatos, y construir sus interpretaciones y reinterpretaciones de una realidad compartida, que es la que viven a diario en la localidad."/>
    <s v="Parte de comprender que los procesos de comunicación no se limitan al acceso a medios masivos de comunicación como televisión, radio y prensa escrita. Se comprende que los procesos de comunicación están intrínsecamente ligados a la cotidianidad de los sujetos y las colectividades, por lo que queremos dotar de reconocimiento y significado dichos procesos, como apuesta alternativa y popular, para que se transformen realidades y se construyan relatos propios desde un proceso de reconstrucción de memoria colectiva y sentidos compartidos. _x000a_Entonces, esta Escuela de Comunicación Popular surge ante la necesidad de que los jóvenes generen sentido de pertenencia y participen en diversos escenarios que contribuyan a la construcción de un territorio que dignifica la vida y la paz. "/>
    <x v="3710"/>
    <s v="UPZ(s)"/>
    <s v="UPZ 69 Ismael Perdomo"/>
    <x v="1"/>
    <x v="0"/>
    <x v="0"/>
    <x v="2912"/>
    <s v="Rechazado"/>
    <x v="1668"/>
    <x v="1"/>
    <m/>
    <x v="1"/>
    <x v="1"/>
    <s v="Alerta Alcaldía Local¦No cumple con los criterios de viabilidad del sector¦No se encuentra en coherencia con la política del sector"/>
    <x v="1145"/>
    <x v="0"/>
    <x v="0"/>
    <s v="Cumple con los requerimientos de la Localidad"/>
    <m/>
    <m/>
    <m/>
    <m/>
    <m/>
    <s v="Personas capacitadas en los campos artísticos, interculturales, culturales y/o patrimoniales"/>
    <m/>
  </r>
  <r>
    <n v="19577"/>
    <s v="2021-10-03 22:05:32"/>
    <x v="0"/>
    <s v="naty9309@gmail.com"/>
    <n v="4"/>
    <x v="17"/>
    <x v="3683"/>
    <x v="5"/>
    <n v="1005"/>
    <x v="212"/>
    <s v="¿Qué acciones propone para la generación de oferta laboral en la localidad y/o qué temas de capacitación y/o certificación requiere la localidad para fortalecer la oferta de servicios, y tener una mayor articulación con el mercado local?"/>
    <x v="22"/>
    <x v="3717"/>
    <x v="3696"/>
    <s v="La localidad contaría con una industria que brinda servicios de outsourcing de alimentos y bebidas para la atención de eventos masivos._x000a__x000a_También a partir de su programa social atiende una necesidad vital de sus poblaciones mas sensibles."/>
    <s v="Porque no busca ser una industria con animo de un lucro personal sino una industria que busca brindar oportunidades de trabajo y mira como factor importante de su desarrollo, la  atención de una necesidad básica social."/>
    <x v="3711"/>
    <s v="Toda la Localidad"/>
    <m/>
    <x v="1"/>
    <x v="0"/>
    <x v="0"/>
    <x v="2913"/>
    <s v="Rechazado"/>
    <x v="1669"/>
    <x v="1"/>
    <m/>
    <x v="0"/>
    <x v="0"/>
    <s v="Otra"/>
    <x v="1093"/>
    <x v="9"/>
    <x v="0"/>
    <s v="0"/>
    <m/>
    <m/>
    <m/>
    <m/>
    <m/>
    <s v="Número de Mipymes y/o emprendimientos con transformacion empresarial y/o productiva"/>
    <m/>
  </r>
  <r>
    <n v="19579"/>
    <s v="2021-10-03 22:06:28"/>
    <x v="0"/>
    <s v="propuestas.engativa@outlook.com"/>
    <n v="10"/>
    <x v="13"/>
    <x v="3684"/>
    <x v="0"/>
    <n v="739"/>
    <x v="121"/>
    <s v="¿Cuáles son las disciplinas deportivas que harán parte de la propuesta de formación y cuál será la metodología y duración del proceso de formación?"/>
    <x v="46"/>
    <x v="3718"/>
    <x v="3697"/>
    <s v="las familias y el sector en general se verian benficiados de la promoción y el ejercicio del deporte"/>
    <s v="Porque normalmente en el sector no han llegado las apuestas del sector publico para la promoción del deporte"/>
    <x v="805"/>
    <s v="Barrios(s)"/>
    <s v="Engativá Pueblo y Villa Clavel"/>
    <x v="3"/>
    <x v="0"/>
    <x v="0"/>
    <x v="2914"/>
    <s v="Rechazado"/>
    <x v="0"/>
    <x v="0"/>
    <m/>
    <x v="1"/>
    <x v="1"/>
    <s v="Otra"/>
    <x v="997"/>
    <x v="7"/>
    <x v="0"/>
    <s v="La iniciativa se enmarca dentro del alcance y objetivo de la meta"/>
    <m/>
    <m/>
    <m/>
    <m/>
    <m/>
    <s v="Personas capacitadas en los campos deportivos"/>
    <m/>
  </r>
  <r>
    <n v="19580"/>
    <s v="2021-10-03 22:07:51"/>
    <x v="0"/>
    <s v="kfir362@gmail.com"/>
    <n v="11"/>
    <x v="10"/>
    <x v="3685"/>
    <x v="3"/>
    <n v="959"/>
    <x v="147"/>
    <s v="¿Qué actividades podrían desarrollarse para brindar a las personas cuidadoras escenarios de autocuidado, bienestar, descanso y tiempo libre de las labores de cuidado?"/>
    <x v="108"/>
    <x v="3719"/>
    <x v="3698"/>
    <s v="ESTIMULA Y/O FORTALECE HABILIDADES DORMIDAS POR LA PANDEMIA_x000a_SE FORTALECEN LAZOS FAMILIARES_x000a_"/>
    <s v="PORQUE EN 1 SOLO SITIO SE PUEDEN CONJUGAR VARIOS SERVICIOS QUE FORTALECEN A LOS  PEQUES, SUS FAMILIAS Y ENTORNOS_x000a_EN ESTOS ESPACIOS LOS PEQUES PODRAN HABLAR, EXPRESAR LOS PROBLEMAS O SITUACIONES QUE HAN VIVIDO Y AYUDARLOS A SUPERALAS JUNTO CON SUS FAMILIAS, COMO LO SON LA PERDIDA DE UN FAMILIAR, EL DUELO, LA ECONOMIA, PERDIDA DEL TRABAJO Y DIVERSAS SITUACIONES QUE VIVERON"/>
    <x v="3712"/>
    <s v="Barrios(s)"/>
    <s v="MONARCAS DE SUBA"/>
    <x v="1"/>
    <x v="1"/>
    <x v="0"/>
    <x v="2915"/>
    <s v="Rechazado"/>
    <x v="0"/>
    <x v="1"/>
    <m/>
    <x v="1"/>
    <x v="1"/>
    <s v="No cumple con los criterios de viabilidad del sector"/>
    <x v="1146"/>
    <x v="6"/>
    <x v="1"/>
    <s v="No cumple con los criterios establecidos por el sector mujeres."/>
    <m/>
    <m/>
    <m/>
    <m/>
    <m/>
    <s v="Mujeres cuidadoras vinculadas a estrategias de cuidado"/>
    <m/>
  </r>
  <r>
    <n v="19581"/>
    <s v="2021-10-03 22:08:02"/>
    <x v="1"/>
    <s v="ramon@distritoch.com"/>
    <n v="2"/>
    <x v="16"/>
    <x v="3686"/>
    <x v="0"/>
    <n v="942"/>
    <x v="57"/>
    <s v="¿Qué tipo de evento(s) de carácter artístico, cultural y patrimonial se desarrollará(n y cuáles actividades artísticas, culturales y patrimoniales tendría el evento?"/>
    <x v="10"/>
    <x v="3720"/>
    <x v="3699"/>
    <s v="El PETRONITO de Distrito CH no solo permitirá atraer públicos nuevos a la localidad, reactivar el mercado local, integrarse con la estrategia de Marca Bogotá en la creación de espacio único en la ciudad, crear un nuevo atractivo recreativo para nacionales y extranjeros dentro de Bogotá. Por medio de este tipo de eventos culturales las ciudades crean valor en la prospección de imaginarios culturales locales desde la capital. "/>
    <s v="_x000a_Porque gracias al renombre del principal evento en Calí - Petronio Alvarez, esto permitirá crear puentes culturales entre las ciudades, logrando quebrar ideas negativas que en Bogotá no nos gustan de las demás regiones; lo cual son argumentos sin fundamento alguno. _x000a_"/>
    <x v="3713"/>
    <s v="UPZ(s)"/>
    <s v="UPZ 90 - PARDO RUBIO"/>
    <x v="1"/>
    <x v="0"/>
    <x v="4"/>
    <x v="2916"/>
    <s v="Aprobado"/>
    <x v="0"/>
    <x v="0"/>
    <m/>
    <x v="1"/>
    <x v="1"/>
    <s v=""/>
    <x v="1"/>
    <x v="0"/>
    <x v="0"/>
    <s v="SI ESTA PROPUESTA HACE PARTE DE LA CONCERTACIÓN DIFERENCIAL CON LAS COMUNIDADES ÉTNICAS DE LA LOCALIDAD, ESTA PROPUESTA SE DEBE PRESENTAR EN EL LABORATORIO CIVICO DE ÉTNIAS."/>
    <m/>
    <m/>
    <m/>
    <m/>
    <m/>
    <s v="Eventos de promoción de actividades culturales realizadas"/>
    <m/>
  </r>
  <r>
    <n v="19582"/>
    <s v="2021-10-03 22:08:05"/>
    <x v="1"/>
    <s v="corpuniversolgbtcul@gmail.com"/>
    <n v="6"/>
    <x v="14"/>
    <x v="3687"/>
    <x v="7"/>
    <n v="735"/>
    <x v="87"/>
    <s v="¿Qué temas debería abordar el proceso de formación para la participación incidente y cuál debería ser la duración para la realización de los procesos de formación?"/>
    <x v="30"/>
    <x v="3721"/>
    <x v="3700"/>
    <s v="el impacto de nuestra propuesta  es la revocación  y la modernización que le queremos  dar a los encuentros  ciudadanos  para que  a través de herramientas  digitales,  sea más fácil  desarrollar las metodologías,  y la interacción con los ciudadanos  y el seguimiento del control social  y el lanzamiento de la herramienta .  digital."/>
    <s v="es innovadora  ya que  vamos a desarrollar todo un proceso de herramienta digitales. y es una propuesta no antes vista a nivel distrital."/>
    <x v="3714"/>
    <s v="Toda la Localidad"/>
    <m/>
    <x v="1"/>
    <x v="0"/>
    <x v="0"/>
    <x v="2917"/>
    <s v="Aprobado"/>
    <x v="1670"/>
    <x v="1"/>
    <m/>
    <x v="1"/>
    <x v="1"/>
    <s v=""/>
    <x v="1"/>
    <x v="10"/>
    <x v="0"/>
    <s v="Cumple con los requerimientos de la Alcaldía local."/>
    <m/>
    <m/>
    <m/>
    <m/>
    <m/>
    <s v="Número de Personas capacitadas a través de procesos de formación para la participación de manera virtual y presencial."/>
    <m/>
  </r>
  <r>
    <n v="19583"/>
    <s v="2021-10-03 22:08:05"/>
    <x v="1"/>
    <s v="propuestas.bosa@gmail.com"/>
    <n v="7"/>
    <x v="11"/>
    <x v="3688"/>
    <x v="3"/>
    <n v="802"/>
    <x v="85"/>
    <s v="¿Cuáles actividades permitirían la apropiación, uso y goce del espacio público por parte de las mujeres en la localidad? "/>
    <x v="96"/>
    <x v="3722"/>
    <x v="3701"/>
    <s v="Disminuir el índice de violencias contra las mujeres en la UPZ 49."/>
    <s v="Permite vincular a las mujeres de la UPZ 49 que no pueden desplazarse a otros sectores y que son v´íctimas de  violencias."/>
    <x v="3715"/>
    <s v="UPZ(s)"/>
    <s v="49 - Apogeo"/>
    <x v="1"/>
    <x v="1"/>
    <x v="0"/>
    <x v="2918"/>
    <s v="Aprobado"/>
    <x v="1671"/>
    <x v="1"/>
    <m/>
    <x v="1"/>
    <x v="1"/>
    <s v=""/>
    <x v="1"/>
    <x v="6"/>
    <x v="0"/>
    <s v="Se deberia ampliar los lugares (UPZ) pues la población objetivo que se propone es grande y solo se propone a una UPZ"/>
    <m/>
    <m/>
    <m/>
    <m/>
    <m/>
    <s v="Número de Personas vinculadas en acciones para la prevención del feminicidio y la violencia contra la mujer"/>
    <m/>
  </r>
  <r>
    <n v="19584"/>
    <s v="2021-10-03 22:08:56"/>
    <x v="0"/>
    <s v="squintanilla.or@gmail.com"/>
    <n v="11"/>
    <x v="10"/>
    <x v="3689"/>
    <x v="1"/>
    <n v="951"/>
    <x v="31"/>
    <s v="¿Cómo desarrollar procesos de formación en temáticas ambientales presentes en el territorioi?"/>
    <x v="27"/>
    <x v="3723"/>
    <x v="3702"/>
    <s v="A largo plazo respeto por la diversidad ecológica y reconocimientos de sus  ancestros indígenas. "/>
    <s v="Permite articular espacios culturales con nuestros ancestros indígenas, que son un buen ejemplo de buenas practica para el medioambiente."/>
    <x v="3716"/>
    <s v="UPZ(s)"/>
    <s v="Suba Oriental "/>
    <x v="1"/>
    <x v="0"/>
    <x v="0"/>
    <x v="2919"/>
    <s v="Rechazado"/>
    <x v="0"/>
    <x v="0"/>
    <m/>
    <x v="1"/>
    <x v="1"/>
    <s v="No cumple con los criterios de viabilidad del sector¦Otra"/>
    <x v="1147"/>
    <x v="4"/>
    <x v="0"/>
    <m/>
    <m/>
    <m/>
    <m/>
    <m/>
    <m/>
    <s v="Número de PROCEDAS implementados "/>
    <m/>
  </r>
  <r>
    <n v="19585"/>
    <s v="2021-10-03 22:09:45"/>
    <x v="1"/>
    <s v="coordinacion@fuerzaambiental.com"/>
    <n v="2"/>
    <x v="16"/>
    <x v="3690"/>
    <x v="1"/>
    <n v="938"/>
    <x v="17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724"/>
    <x v="3703"/>
    <s v="El aumento de población capacitada sobre consumo responsable y gestión adecuada de residuos, incentivará mayor acción ambiental de la ciudadanía, mejorando las condiciones para el aprovechamiento de residuos por los recicladores de oficio de la localidad."/>
    <s v="La propuesta se enmarca en la Estrategia &quot;La Basura No  Es  Basura&quot; y y está acorde  con  la  normativa  vigente  que  rige  el  manejo  de  residuos. _x000a_Promueve la participación de la ciudadanía en el mejoramiento de las condiciones de los recicladores de oficio."/>
    <x v="3717"/>
    <s v="Toda la Localidad"/>
    <m/>
    <x v="1"/>
    <x v="0"/>
    <x v="0"/>
    <x v="2920"/>
    <s v="Aprobado"/>
    <x v="1672"/>
    <x v="1"/>
    <m/>
    <x v="1"/>
    <x v="1"/>
    <s v=""/>
    <x v="1"/>
    <x v="3"/>
    <x v="0"/>
    <s v="La propuesta cumple con la revisión de la localidad y pasa a revisión del sector para emisión de concepto preliminar."/>
    <m/>
    <m/>
    <m/>
    <m/>
    <m/>
    <s v="Personas capacitadas en separación en la fuente y reciclaje"/>
    <m/>
  </r>
  <r>
    <n v="19586"/>
    <s v="2021-10-03 22:09:59"/>
    <x v="0"/>
    <s v="ivandrape@hotmail.com"/>
    <n v="4"/>
    <x v="17"/>
    <x v="3691"/>
    <x v="0"/>
    <n v="988"/>
    <x v="143"/>
    <s v="¿Qué tipo de evento(s) recreo deportivo(s) propone desarrollar y cuáles actividades recreo deportivas tendría el evento?"/>
    <x v="41"/>
    <x v="3725"/>
    <x v="3704"/>
    <s v="UNA FUENTE DE TALENTOS DEPORTIVOS Y CAPACITACION DE TODOS LOS NIÑOS Y JOVENES._x000a_INTEGRACION A TODAS LAS COMUNIDADES DE PROPIEDAD HORIZONTAL"/>
    <s v="SE APROVECHA LAS ACTIVIDADES DEPORTIVAS Y DE INTEGRACION UTILIZANDO CON EL FIN DE DINAMIZAR PARA REALIZARLO NO SOLAMENTE EN UNA LOCALIDAD SINO EN TODAS LAS LOCALIDADES."/>
    <x v="3718"/>
    <s v="Barrios(s)"/>
    <s v="PROPIEDAD HORIZONTAL"/>
    <x v="1"/>
    <x v="0"/>
    <x v="0"/>
    <x v="2921"/>
    <s v="Rechazado"/>
    <x v="1673"/>
    <x v="1"/>
    <m/>
    <x v="1"/>
    <x v="1"/>
    <s v="Otra"/>
    <x v="1148"/>
    <x v="7"/>
    <x v="0"/>
    <s v="especificar las modalidades de competencia y los participantes"/>
    <m/>
    <m/>
    <m/>
    <m/>
    <m/>
    <s v="Personas vinculadas en actividades recreo-deportivas comunitarias"/>
    <m/>
  </r>
  <r>
    <n v="19588"/>
    <s v="2021-10-03 22:10:53"/>
    <x v="0"/>
    <s v="zionmenelik7@hotmail.com"/>
    <n v="1"/>
    <x v="0"/>
    <x v="3692"/>
    <x v="0"/>
    <n v="709"/>
    <x v="0"/>
    <s v="¿Cuáles son las áreas artísticas, culturales y/o patrimoniales que harán parte de la propuesta de formación?  y ¿Cuál será la metodología y duración del proceso de formación?"/>
    <x v="18"/>
    <x v="3726"/>
    <x v="3705"/>
    <s v="Un impacto en el cumplimento de la Ley y la Constitución y adicional la cultura, inclusión y la participación de los jóvenes y niños de entorno étnico a los programas locales con más facilidad "/>
    <s v="No se ha propiciado un espacio de educación deportiva y práctica deportiva en el entorno étnico en la localidad"/>
    <x v="3719"/>
    <s v="Toda la Localidad"/>
    <m/>
    <x v="1"/>
    <x v="0"/>
    <x v="0"/>
    <x v="2922"/>
    <s v="Rechazado"/>
    <x v="0"/>
    <x v="0"/>
    <m/>
    <x v="1"/>
    <x v="1"/>
    <s v="Alerta Alcaldía Local¦No cumple con los criterios de viabilidad del sector"/>
    <x v="17"/>
    <x v="0"/>
    <x v="3"/>
    <s v="Aplica en la meta de &quot;Personas capacitadas en los campos deportivos&quot;"/>
    <m/>
    <m/>
    <m/>
    <m/>
    <m/>
    <s v="Personas capacitadas en los campos artísticos, interculturales, culturales y/o patrimoniales"/>
    <m/>
  </r>
  <r>
    <n v="19589"/>
    <s v="2021-10-03 22:11:00"/>
    <x v="1"/>
    <s v="1102.diego.gantiva@gmail.com"/>
    <n v="4"/>
    <x v="17"/>
    <x v="3693"/>
    <x v="1"/>
    <n v="985"/>
    <x v="244"/>
    <s v="¿Cómo desarrollar procesos de formación en temáticas ambientales presentes en el territorioi?"/>
    <x v="3"/>
    <x v="3727"/>
    <x v="3706"/>
    <s v="A nivel visual el embellecimiento del cauce del Río con la marcación de leyendas muiscas, del proceso de fundación, poblamiento e información general e histórica  de la localidad._x000a_Por otro lado fomenta la apropiación de los espacios públicos y patrimoniales por medio de estrategias ecológicas desde iniciativas pedagógicas ."/>
    <s v="Por q es innovadora :4) es un plan  piloto que propone la rehabilitación del cauce del Fucha para transformarlo en un corredor ambiental con una finalidad de conservación ecología y pedagogía comunitaria."/>
    <x v="3707"/>
    <s v="Toda la Localidad"/>
    <m/>
    <x v="1"/>
    <x v="0"/>
    <x v="0"/>
    <x v="2923"/>
    <s v="Aprobado"/>
    <x v="1674"/>
    <x v="1"/>
    <m/>
    <x v="1"/>
    <x v="1"/>
    <s v=""/>
    <x v="1"/>
    <x v="4"/>
    <x v="0"/>
    <s v="Propuesta viable en ejecución de apropiación ambiental desde el ejercicio cultural,"/>
    <m/>
    <m/>
    <m/>
    <m/>
    <m/>
    <s v="Número de PROCEDAS implementados "/>
    <m/>
  </r>
  <r>
    <n v="19590"/>
    <s v="2021-10-03 22:11:12"/>
    <x v="1"/>
    <s v="corredorsaenz@gmail.com"/>
    <n v="15"/>
    <x v="12"/>
    <x v="3694"/>
    <x v="0"/>
    <n v="754"/>
    <x v="258"/>
    <s v="¿Cuáles son las áreas artísticas, culturales y/o patrimoniales que harán parte de la propuesta de formación?  y ¿Cuál será la metodología y duración del proceso de formación?"/>
    <x v="0"/>
    <x v="3728"/>
    <x v="3707"/>
    <s v="Mejorar el bienestar de la población y ampliar el conocimiento cultural mediante el aprendizaje para tocar dicho instrumento"/>
    <s v="Porque está enfocada a  dos segmentos poblacionales que necesitan de actividades que ocupen su tiempo para mejorar su calidad de vida."/>
    <x v="3720"/>
    <s v="Barrios(s)"/>
    <s v="San Jorge central, Restrepo, Ciudad Berna y ciudad Jardin"/>
    <x v="1"/>
    <x v="0"/>
    <x v="0"/>
    <x v="2924"/>
    <s v="Aprobado"/>
    <x v="1675"/>
    <x v="1"/>
    <m/>
    <x v="1"/>
    <x v="1"/>
    <s v=""/>
    <x v="1"/>
    <x v="0"/>
    <x v="0"/>
    <m/>
    <m/>
    <m/>
    <m/>
    <m/>
    <m/>
    <s v="Personas capacitadas en los campos artísticos, interculturales, culturales y/o patrimoniales"/>
    <m/>
  </r>
  <r>
    <n v="19591"/>
    <s v="2021-10-03 22:11:19"/>
    <x v="1"/>
    <s v="piliviva@gmail.com"/>
    <n v="16"/>
    <x v="7"/>
    <x v="3695"/>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729"/>
    <x v="3708"/>
    <s v="Esta propuesta se basa en hacer talleres educativos, prácticos para que las personas se capaciten en la separación  de residuos en su vida cotidiana y sepan qué hacer con ellos. Por eso se propone trabajar con  las pacas biodigestivas las cuales representan un ‘primer paso’ para un eventual sistema de recolección masiva, donde nos hacemos cargo de nuestro propios desechos utilizándolos para convertirlos en tierra y abono orgánico. Cambiando la idea de solo recolectar y  separar  la basura,  a  aprovecharla, ya  que se puede reutilizar en este caso los desechos  orgánicos en el propio territorio."/>
    <s v="La importancia de las pacas es que es una actividad comunitaria, ya que son las mismas personas las que se hacen cargo de sus residuos orgánicos, al construir las pacas con el paso del tiempo  estas  generan proyectos de huertas y siembras, aportando a la soberanía alimentaria de la localidad. El aprender a reciclar y hacerse cargo de los propios residuos, permite un cambio de paradigma en las personas y hacer conciencia del cuidado del medio ambiente, sin que ellos esperen  que solo el gobierno se haga cargo de esos desechos._x000a_"/>
    <x v="3721"/>
    <s v="Toda la Localidad"/>
    <m/>
    <x v="1"/>
    <x v="0"/>
    <x v="0"/>
    <x v="983"/>
    <s v="Aprobado"/>
    <x v="1651"/>
    <x v="1"/>
    <s v="Grupo de personas que cuida el medio ambiente"/>
    <x v="1"/>
    <x v="1"/>
    <s v=""/>
    <x v="1"/>
    <x v="3"/>
    <x v="4"/>
    <s v="Ya hay una propuesta relacionada con capacitar y sensibilizar en mejorar hábitos de consumo"/>
    <m/>
    <m/>
    <m/>
    <m/>
    <m/>
    <s v="Personas capacitadas en separación en la fuente y reciclaje"/>
    <m/>
  </r>
  <r>
    <n v="19592"/>
    <s v="2021-10-03 22:11:34"/>
    <x v="1"/>
    <s v="propuestas.kennedy@yahoo.com"/>
    <n v="8"/>
    <x v="5"/>
    <x v="3696"/>
    <x v="6"/>
    <n v="974"/>
    <x v="22"/>
    <s v="¿Cuál organización comunal requiere dotación y qué dotación requiere teniendo en cuenta las opciones elegibles?"/>
    <x v="64"/>
    <x v="3730"/>
    <x v="3709"/>
    <s v="fortalece los espacios comunales con herramientas tecnológicas, para el beneficio de la comunidad "/>
    <s v="por qué genera espacios que benefician a las comunidades del sector"/>
    <x v="3722"/>
    <s v="Barrios(s)"/>
    <s v="Valencia Bombay"/>
    <x v="1"/>
    <x v="0"/>
    <x v="0"/>
    <x v="2925"/>
    <s v="Aprobado"/>
    <x v="1676"/>
    <x v="1"/>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m/>
  </r>
  <r>
    <n v="19593"/>
    <s v="2021-10-03 22:11:35"/>
    <x v="0"/>
    <s v="morenovalentina26m@gmail.com"/>
    <n v="4"/>
    <x v="17"/>
    <x v="3697"/>
    <x v="2"/>
    <n v="1001"/>
    <x v="282"/>
    <s v="¿Cómo difundir de forma pedagógica y apropiar en los ciudadanos los mecanismos, rutas, equipamientos, entre otros relacionados con la oferta de justicia formal, no formal y comunitaria presentes en la localidad?"/>
    <x v="99"/>
    <x v="3731"/>
    <x v="3710"/>
    <s v="dar mayor apoyo y facilitar a la comunidad en el marco jurídico "/>
    <s v="permite evitar conflictos y buscar estrategias y rutas para la solución de los mismos. "/>
    <x v="3723"/>
    <s v="Toda la Localidad"/>
    <m/>
    <x v="1"/>
    <x v="0"/>
    <x v="0"/>
    <x v="2926"/>
    <s v="Rechazado"/>
    <x v="1677"/>
    <x v="1"/>
    <m/>
    <x v="1"/>
    <x v="1"/>
    <s v="No cumple con los criterios de viabilidad del sector"/>
    <x v="1149"/>
    <x v="12"/>
    <x v="0"/>
    <s v="0"/>
    <m/>
    <m/>
    <m/>
    <m/>
    <m/>
    <s v="Beneficiarios de las estrategias para el fortalecimiento  de los mecanismos  de justicia comunitaria."/>
    <m/>
  </r>
  <r>
    <n v="19594"/>
    <s v="2021-10-03 22:12:29"/>
    <x v="1"/>
    <s v="henry-0503@hotmail.com"/>
    <n v="18"/>
    <x v="3"/>
    <x v="3698"/>
    <x v="0"/>
    <n v="838"/>
    <x v="34"/>
    <s v="¿Qué tipo de evento(s) recreo deportivo(s) propone desarrollar y cuáles actividades recreo deportivas tendría el evento?"/>
    <x v="41"/>
    <x v="3732"/>
    <x v="3711"/>
    <s v="Con la presente propuesta se genera la sana convivencia en los espacios públicos , el reconocimiento de los derechos a la diversiòn y esparcimiento, el fortalecimiento de los lazos familiares  y la mitigaciòn de actos de violencia  e inseguridad en los espacios pùblicos."/>
    <s v="_x000a_La propuesta invita a que se realice unos juegos comunitarios de manera diferente a los anteriores, involucrando a la familia en su totalidad ya sea desde la misma competencia con las disciplinas deportivas o con actividades recreativas  retos como Gymkanas   que se logren en familia. "/>
    <x v="3724"/>
    <s v="Toda la Localidad"/>
    <m/>
    <x v="1"/>
    <x v="0"/>
    <x v="0"/>
    <x v="2927"/>
    <s v="Aprobado"/>
    <x v="1678"/>
    <x v="1"/>
    <m/>
    <x v="1"/>
    <x v="1"/>
    <s v=""/>
    <x v="1"/>
    <x v="7"/>
    <x v="1"/>
    <s v="Cumple criterio - juegos comunitarios"/>
    <m/>
    <m/>
    <m/>
    <m/>
    <m/>
    <s v="Personas vinculadas en actividades recreo-deportivas comunitarias"/>
    <m/>
  </r>
  <r>
    <n v="19595"/>
    <s v="2021-10-03 22:12:48"/>
    <x v="0"/>
    <s v="adricruz2027@gmail.com"/>
    <n v="16"/>
    <x v="7"/>
    <x v="3699"/>
    <x v="3"/>
    <n v="879"/>
    <x v="253"/>
    <s v="¿Qué procesos o actividades pueden desarrollarse para prevenir las violencias ejercidas contra las mujeres en la localidad?"/>
    <x v="114"/>
    <x v="3733"/>
    <x v="3712"/>
    <s v="Vemos el entrenamiento de defensa personal para mujeres como una  especie de acto revolucionario ,mediante el cual mejoraran su autoestima, fortaleciendo su cuerpo y mejorando las capacidades físicas, empoderar a las mujeres de Puente Aranda nos convertirán en una localidad mas segura, prospera y exitosa si bien  la responsabilidad de un ataque siempre recae sobre el atacante, con esta propuesta queremos enseñarle a las mujeres a ser responsables de la forma en la que deciden existir en el mundo. Al igual que es nuestra responsabilidad el mantener a nuestros hijos, nuestros hogares, nuestras mascotas, etc., también es nuestra responsabilidad mantenernos a salvo y protegernos a nosotras mismas. Estamos ayudando a mujeres a hacer precisamente eso a la vez que trabajando en un cambio cultural en el que de ninguna manera una violación o cualquier tipo de violencia de género sea tolerada."/>
    <s v="La defensa personal no es una moda, y mucho menos una tendencia pasajera es  una necesidad vital, para las mujeres de puente aranda contar con herramientas para la prevención y detección de situaciones de acoso y violencia, por esta razón consideramos que fortalecer su mente y su cuerpo por medio de talleres, puede llegar no solo a evitar este tipo de situaciones de peligro sino además, logrará empoderar así a las mujeres de la localidad,"/>
    <x v="3725"/>
    <m/>
    <m/>
    <x v="1"/>
    <x v="0"/>
    <x v="0"/>
    <x v="31"/>
    <s v="Rechazado"/>
    <x v="0"/>
    <x v="0"/>
    <m/>
    <x v="1"/>
    <x v="1"/>
    <s v="Alerta Alcaldía Local¦No cumple con los criterios de viabilidad del sector"/>
    <x v="1150"/>
    <x v="6"/>
    <x v="0"/>
    <s v="La propuesta va enfocada al empoderamiento de las mujeres, a través del desarrollo de diferentes acciones, entre ellas la relacionada con la defensa personal"/>
    <m/>
    <m/>
    <m/>
    <m/>
    <m/>
    <s v="Número de Personas vinculadas en acciones para la prevención del feminicidio y la violencia contra la mujer"/>
    <m/>
  </r>
  <r>
    <n v="19596"/>
    <s v="2021-10-03 22:12:58"/>
    <x v="1"/>
    <s v="jhonfeliperodriguez@unicolmayor.edu.co"/>
    <n v="5"/>
    <x v="4"/>
    <x v="3700"/>
    <x v="2"/>
    <n v="914"/>
    <x v="138"/>
    <s v="¿Qué propuestas pedagógicas, culturales, académicas, artísticas o formativas, impulsadas por las organizaciones sociales, colectivos e iniciativas ciudadanas, se pueden implementar en la localidad para la apropiación social de la memoria?"/>
    <x v="23"/>
    <x v="3734"/>
    <x v="3713"/>
    <s v="Este escenario tiene un horizonte de visibilización de los procesos que vienen adelantando las organizaciones alrededor de la construcción de paz y reconciliación en la localidad, en este escenario,  la memoria es un elemento esencial en los procesos pedagógicos para la participación incidente  "/>
    <s v="Consolidar el primer museo itinerante de reparación en la localidad de Usme como una propuesta pedagógica que incorpora los enfoque poblacional-diferencial, de género, territorial y ambiental "/>
    <x v="3726"/>
    <s v="UPZ(s)"/>
    <s v="Territorio Bolonia"/>
    <x v="1"/>
    <x v="0"/>
    <x v="0"/>
    <x v="2928"/>
    <s v="Aprobado"/>
    <x v="1679"/>
    <x v="1"/>
    <m/>
    <x v="1"/>
    <x v="1"/>
    <s v=""/>
    <x v="1"/>
    <x v="11"/>
    <x v="0"/>
    <s v="cumple la revisión de la alcaldia"/>
    <m/>
    <m/>
    <m/>
    <m/>
    <m/>
    <s v="Personas vinculadas a procesos de construcción de memoria, verdad, reparación integral a víctimas, paz y reconciliación"/>
    <m/>
  </r>
  <r>
    <n v="19597"/>
    <s v="2021-10-03 22:14:38"/>
    <x v="0"/>
    <s v="cggb1993@hotmail.com"/>
    <n v="7"/>
    <x v="11"/>
    <x v="3701"/>
    <x v="3"/>
    <n v="802"/>
    <x v="85"/>
    <s v="¿Cuáles actividades permitirían la apropiación, uso y goce del espacio público por parte de las mujeres en la localidad? "/>
    <x v="96"/>
    <x v="3735"/>
    <x v="3714"/>
    <s v="- Se benefician aproximadamente 2000 personas del núcleo familiar de los participantes con acciones que mitiguen el riesgo de violencia de genero y familiar."/>
    <s v="- Vincula diferentes actividades en el proyecto._x000a_- Se vinculan hombres para su sensibilización en temas de violencia._x000a_- Se contempla como proceso y no actividades aisladas."/>
    <x v="3727"/>
    <s v="Barrios(s)"/>
    <s v="Getsemaní, Laureles III, San Pedro, Vegas de Maryland, Parques de Villa Javier"/>
    <x v="1"/>
    <x v="0"/>
    <x v="0"/>
    <x v="2929"/>
    <s v="Rechazado"/>
    <x v="1680"/>
    <x v="1"/>
    <s v="Lideresas y lideres"/>
    <x v="1"/>
    <x v="1"/>
    <s v="No cumple con los criterios de viabilidad del sector"/>
    <x v="1151"/>
    <x v="6"/>
    <x v="1"/>
    <s v="Revisar las actividades especificas que se proponen como: senderismo, cabalgatas, etc._x000a_- Sitio históricos con recorridos._x000a_- Dotación, pùes hay elementos que no cumplen con los criterios del sector."/>
    <m/>
    <m/>
    <m/>
    <m/>
    <m/>
    <s v="Número de Personas vinculadas en acciones para la prevención del feminicidio y la violencia contra la mujer"/>
    <m/>
  </r>
  <r>
    <n v="19598"/>
    <s v="2021-10-03 22:15:34"/>
    <x v="1"/>
    <s v="robzet1@hotmail.com"/>
    <n v="1"/>
    <x v="0"/>
    <x v="3702"/>
    <x v="0"/>
    <n v="709"/>
    <x v="0"/>
    <s v="¿Cuáles son las áreas artísticas, culturales y/o patrimoniales que harán parte de la propuesta de formación?  y ¿Cuál será la metodología y duración del proceso de formación?"/>
    <x v="18"/>
    <x v="3736"/>
    <x v="3715"/>
    <s v="En la localidad a raíz de la pandemia que a treviesa actualmente el mundo se ha evidenciado una falta de actividades recreativas, que promuevan la salud mental y física de los jóvenes. Esta propuesta generaría una juventud activa."/>
    <s v="En la localidad no existen formaciones participativas donde generen espacios de concertación deportivo cultural y de expresiones artísticas como la danza y el canto, esto ayudara que los jóvenes concentren su atención en el beneficio de la comunidad y de la salud."/>
    <x v="3728"/>
    <s v="Barrios(s)"/>
    <s v="Sna antonio Verbenal Codito, santa lucia, Sancristobal"/>
    <x v="1"/>
    <x v="0"/>
    <x v="0"/>
    <x v="2930"/>
    <s v="Aprobado"/>
    <x v="1681"/>
    <x v="1"/>
    <m/>
    <x v="1"/>
    <x v="1"/>
    <s v=""/>
    <x v="1"/>
    <x v="0"/>
    <x v="0"/>
    <m/>
    <m/>
    <m/>
    <m/>
    <m/>
    <m/>
    <s v="Personas capacitadas en los campos artísticos, interculturales, culturales y/o patrimoniales"/>
    <m/>
  </r>
  <r>
    <n v="19599"/>
    <s v="2021-10-03 22:15:48"/>
    <x v="1"/>
    <s v="laurawalteros99@gmail.com"/>
    <n v="9"/>
    <x v="15"/>
    <x v="3703"/>
    <x v="0"/>
    <n v="766"/>
    <x v="89"/>
    <s v="¿Cuáles son las disciplinas deportivas que harán parte de la propuesta de formación y cuál será la metodología y duración del proceso de formación?"/>
    <x v="63"/>
    <x v="3737"/>
    <x v="3716"/>
    <s v="Continuar impactando socialmente a través de la formación de valores usando como vehículo la escuela de formación deportiva, motivar y transformar las mentes y las vidas de aquellas personas propensas a estar involucrados en problemáticas de inseguridad en los parques, comportamientos violentos, bandas criminales, drogadicción, crimen delincuencial y microtráfico, contribuyendo a la paz, la salud y fortaleciendo los procesos de formación deportiva en la localidad de Fontibón._x000a_Por otra parte, esta propuesta pretende beneficiar a más de 375 personas, entre beneficiarios activos y población nueva en eeste proyecto."/>
    <s v="La escuela de formación deportiva en calistenia y Street workout ha sido y seguirá siendo innovadora debido a que es un espacio que ha integrado a todos los géneros, etnias y edades en la localidad, es una nueva tendencia deportiva poco realizada y conocida en el país, pero ha aportado resultados físicos y emocionales en cada uno de nuestros beneficiarios, adicional a esto se ha intervenido más de 28 parques vecinales, metropolitanos y de bolsillo de la localidad, se ha priorizado los beneficios a la mujer y el adulto mayor ya que el 68% de los inscritos pertenece a esta población, esta propuesta seguirá vinculando a formadores profesionales del deporte para ofrecer clases gratuitas de calidad en diferentes parques metropolitanos y de bolsillo."/>
    <x v="3729"/>
    <s v="Toda la Localidad"/>
    <m/>
    <x v="3"/>
    <x v="0"/>
    <x v="0"/>
    <x v="2931"/>
    <s v="Aprobado"/>
    <x v="1682"/>
    <x v="1"/>
    <m/>
    <x v="0"/>
    <x v="0"/>
    <s v=""/>
    <x v="1"/>
    <x v="7"/>
    <x v="0"/>
    <s v="La propuesta cumple con los criterios de elegibilidad, sin embargo el IDRD debe revisar las edades que impacta la meta y si es necesario ampliarala para que puedan participar, adultos y adultos mayores"/>
    <m/>
    <m/>
    <m/>
    <m/>
    <m/>
    <s v="Personas capacitadas en los campos deportivos"/>
    <m/>
  </r>
  <r>
    <n v="19600"/>
    <s v="2021-10-03 22:16:02"/>
    <x v="0"/>
    <s v="ilvaldi11@gmail.com"/>
    <n v="9"/>
    <x v="15"/>
    <x v="3465"/>
    <x v="0"/>
    <n v="765"/>
    <x v="123"/>
    <s v="¿Qué tipo de evento(s) recreo deportivo(s) propone desarrollar y cuáles actividades recreo deportivas tendría el evento?"/>
    <x v="77"/>
    <x v="3738"/>
    <x v="3717"/>
    <s v="Posicionaremos a Ciudad Bolívar como localidad pionera en manejo de protocolos de Covid free en competiciones deportivas._x000a_*Vincularemos a estudiantes de cualquier deporte, mezclando las diferentes disciplinas deportivas en un circuito virtual/presencial de competición Fitness._x000a_*Obtendremos resultados claros, objetivos y medibles de los estudiantes, los cuales son los que quedan luego de la ejecución de las diferentes pruebas, datos que podrán ser analizados para proyección deportiva especializada._x000a_*integraremos a lo estudiantes de colegios públicos y privados en un gran evento deportivo._x000a_*Visibilizaremos a la localidad de Fontibon como localidad pionera en manejo inteligente de eventos deportivos, adaptándonos a la realidad que nos trajo el Covid."/>
    <s v="*Porque nunca se ha realizado este tipo de eventos en la localidad._x000a_*Porque nunca se han hecho juegos Intercolegiados con colegios del sector privado y del sector público._x000a_*Porque nunca se han vinculado  estudiantes en condición de discapacidad en juegos Intercolegiados en Fontibon._x000a_"/>
    <x v="3730"/>
    <s v="Toda la Localidad"/>
    <m/>
    <x v="1"/>
    <x v="0"/>
    <x v="0"/>
    <x v="2932"/>
    <s v="Rechazado"/>
    <x v="0"/>
    <x v="0"/>
    <m/>
    <x v="1"/>
    <x v="1"/>
    <s v="Alerta Alcaldía Local¦Otra"/>
    <x v="1152"/>
    <x v="7"/>
    <x v="2"/>
    <s v="La propuesta esta hecha para la localidad de Ciudad bolivar y no para Fontibón, y por parte del IDRD  se debe aclarar las edades que se impacta en esta meta"/>
    <m/>
    <m/>
    <m/>
    <m/>
    <m/>
    <s v="Personas vinculadas en actividades recreo-deportivas comunitarias"/>
    <m/>
  </r>
  <r>
    <n v="19601"/>
    <s v="2021-10-03 22:16:29"/>
    <x v="1"/>
    <s v="sabiaduma2010@gmail.com"/>
    <n v="12"/>
    <x v="9"/>
    <x v="3704"/>
    <x v="8"/>
    <n v="779"/>
    <x v="103"/>
    <s v="¿Cómo mejorar la preparación para la respuesta a emergencias y desastres por parte de las instituciones, la comunidad o el sector privado, teniendo en cuenta las situaciones que se presentan en la localidad y los barrios más vulnerables?"/>
    <x v="83"/>
    <x v="3739"/>
    <x v="3718"/>
    <s v="Organizar una brigada de emergencias en cada UPZ"/>
    <s v="Porque permite una respuesta rápida en la comunidad mientras llegan  las autoridades correspondientes"/>
    <x v="3731"/>
    <s v="Toda la Localidad"/>
    <m/>
    <x v="1"/>
    <x v="0"/>
    <x v="0"/>
    <x v="2933"/>
    <s v="Aprobado"/>
    <x v="0"/>
    <x v="0"/>
    <m/>
    <x v="1"/>
    <x v="1"/>
    <s v=""/>
    <x v="1"/>
    <x v="13"/>
    <x v="0"/>
    <m/>
    <m/>
    <m/>
    <m/>
    <m/>
    <m/>
    <s v="Acciones efectivas para el fortalecimiento de las capacidades locales para la respuesta a emergencias y desastres"/>
    <m/>
  </r>
  <r>
    <n v="19602"/>
    <s v="2021-10-03 22:16:54"/>
    <x v="0"/>
    <s v="propuestas.kennedy@yahoo.com"/>
    <n v="8"/>
    <x v="5"/>
    <x v="3705"/>
    <x v="1"/>
    <n v="968"/>
    <x v="5"/>
    <s v="¿Cómo desarrollar procesos de formación en temáticas ambientales presentes en el territorioi?"/>
    <x v="3"/>
    <x v="3740"/>
    <x v="3719"/>
    <s v="Empezar  con 20 personas cabeza de hogar y en su mayoría desplazados el proyecto, esto beneficiaria a su núcleo familiar y a una zona que esta en especialidad vulnerabilidad, por ser zona de microtrafico, los jóvenes se están retirando sin opciones a las pandillas, podríamos generar mucho impacto en el barrio el triunfo"/>
    <s v="Porq hemos aprendido del reciclaje por las dificultades que nos puso la vida, la guerra nos trajo a una ciudad desconocida, sin medios para ganarnos la vida, llegamos a los trabajos informales, en la calle, alejándonosla de la violencia lo que buscamos es utilizar nuestros conocimiento para salir adelante y ser ejemplo para los jóvenes, no somos grandes empresas, y vamos a ser grandes centros de acopio"/>
    <x v="3732"/>
    <s v="Barrios(s)"/>
    <s v="El triunfo"/>
    <x v="1"/>
    <x v="0"/>
    <x v="0"/>
    <x v="2934"/>
    <s v="Rechazado"/>
    <x v="1683"/>
    <x v="1"/>
    <m/>
    <x v="1"/>
    <x v="1"/>
    <s v="Alerta Alcaldía Local¦No cumple con los criterios de viabilidad del sector¦Otra"/>
    <x v="1153"/>
    <x v="4"/>
    <x v="3"/>
    <s v="&quot;La propuesta combina varios elementos que podrían confundirse con un emprendimiento y/o capacitaciones en separación en la fuente y reciclaje. Se busca que los PROCEDAS aporten a subsanar las situaciones ambientales conflictivas.   Adicionalmente, se habla de un centro de acopio, sin embargo, es de establecer que los criterios de elegibilidad y viabilidad no contempla la adquisición de bienes inmuebles. Tampoco se  contempla un gasto recurrente como un arriendo, por lo que si se contempla un centro de acopio, se deberá tener un punto para ello.&quot;"/>
    <m/>
    <m/>
    <m/>
    <m/>
    <m/>
    <s v="Número de PROCEDAS implementados "/>
    <m/>
  </r>
  <r>
    <n v="19603"/>
    <s v="2021-10-03 22:17:04"/>
    <x v="1"/>
    <s v="camilafranco68@gmail.com"/>
    <n v="9"/>
    <x v="15"/>
    <x v="3706"/>
    <x v="0"/>
    <n v="765"/>
    <x v="123"/>
    <s v="¿Qué tipo de evento(s) recreo deportivo(s) propone desarrollar y cuáles actividades recreo deportivas tendría el evento?"/>
    <x v="11"/>
    <x v="3741"/>
    <x v="3720"/>
    <s v="El barrio Casandra es considerado uno de los barrios más marginales de la localidad de Fontibón ya que presenta diferentes problemáticas relacionadas con la violencia, el hurto y el consumo de sustancias, por medio del microfútbol popular buscamos trasformar y reivindicar estos espacios para los niños, niñas y adolescentes que viven en el barrio, generando conciencia de las problemáticas a través de los talleres impartidos y utilizando el deporte como alternativa a la violencia y el consumo. "/>
    <s v="Nuestra escuela de microfútbol popular plantea el deporte mas allá de la competitividad y de la capacidad económica de nuestros y nuestras deportistas, así mismo, se implementan actividades pedagógicas las cuales nos permiten desarrollar pensamiento critico desde la lectura individual, colectiva y del territorio._x000a_Adicional a ello, nos permite deconstruirnos en nuestros accionares y pensamientos para así; construirnos desde la coherencia en el discurso y las acciones."/>
    <x v="3733"/>
    <s v="Barrios(s)"/>
    <s v="BARRIO CASANDRA"/>
    <x v="1"/>
    <x v="0"/>
    <x v="0"/>
    <x v="2935"/>
    <s v="Aprobado"/>
    <x v="1684"/>
    <x v="1"/>
    <m/>
    <x v="1"/>
    <x v="1"/>
    <s v=""/>
    <x v="1"/>
    <x v="7"/>
    <x v="3"/>
    <s v="Esta propuesta aplica a la meta de &quot;capacitar a 2.290 personas en campos deportivos&quot;"/>
    <m/>
    <m/>
    <m/>
    <m/>
    <m/>
    <s v="Personas vinculadas en actividades recreo-deportivas comunitarias"/>
    <m/>
  </r>
  <r>
    <n v="19604"/>
    <s v="2021-10-03 22:17:21"/>
    <x v="0"/>
    <s v="propuestas.fontibon@outlook.com"/>
    <n v="9"/>
    <x v="15"/>
    <x v="3707"/>
    <x v="1"/>
    <n v="762"/>
    <x v="64"/>
    <s v="¿Cómo desarrollar procesos de formación en temáticas ambientales presentes en el territorioi?"/>
    <x v="3"/>
    <x v="3742"/>
    <x v="3721"/>
    <s v="El objetivo es impactar a 100 personas con el proceso de formación, siendo este el primer impacto que se generará, sumado a toda la difusión que podemos realizar en redes sociales donde se puede impactar a muchas más personas, la comunidad impactada será población joven de la comunidad ciclista fontibonense, los comunales y habitantes de barrios específicos, esto llegando con las actividades de formación a ciclistas urbanos, comunidad del barrio Villemar y habitantes del conjunto Valparaiso primer y segunda etapa, capacitándolos en separación en la fuente, reciclaje y reutilización de sus residuos y demostrarles que por medio de este proceso de formación se llegará a ideas personales y colectivas de generar incluso fuentes de ingreso con la reutilización de estos generando un producto como son las bicicletas y artesanías manuales hechas con artículos electrónicos reutilizados."/>
    <s v="Porque queremos que este sea un PROCEDA que se diferencie de muchos otros, agregando que la propuesta involucra a la bicicleta como medio alternativo de transporte alternativo y cuidadoso y amistoso con ambiente, elemento que necesita difusión y promoción, además queremos llegar a barrios donde no se habían hecho este tipo de intervenciones ya que las actividades se realizarían en el canal San Antonio, detrás del puente SAN ANTONIO DE LA ZANJA (Patrimonio cultural de la localidad y sitio de localización de nuestra huerta urbana), así como se involucra elementos tecnológicos en desuso y su manejo, eso en aras de que los emprendedores, tengan la posibilidad de crear productos con materiales tecnológicos reutilizados ."/>
    <x v="3734"/>
    <s v="UPZ(s)"/>
    <s v="Queremos realizar la propuesta en la UPZ 75 para impactar de manera directa a varios barrios aledaños, como Villemar, Salamanca,Guadual y aledaños"/>
    <x v="1"/>
    <x v="0"/>
    <x v="0"/>
    <x v="2936"/>
    <s v="Rechazado"/>
    <x v="1685"/>
    <x v="1"/>
    <m/>
    <x v="1"/>
    <x v="1"/>
    <s v="No cumple con los criterios de viabilidad del sector¦Otra"/>
    <x v="1154"/>
    <x v="4"/>
    <x v="0"/>
    <m/>
    <m/>
    <m/>
    <m/>
    <m/>
    <m/>
    <s v="Número de PROCEDAS implementados "/>
    <m/>
  </r>
  <r>
    <n v="19605"/>
    <s v="2021-10-03 22:18:27"/>
    <x v="0"/>
    <s v="estrategia.pap@gmail.com"/>
    <n v="7"/>
    <x v="11"/>
    <x v="3708"/>
    <x v="3"/>
    <n v="802"/>
    <x v="85"/>
    <s v="¿Qué acciones afirmativas podrían implementarse en lo local para el posicionamiento del Derecho de las Mujeres a una Vida Libre de Violencias?"/>
    <x v="90"/>
    <x v="3743"/>
    <x v="3722"/>
    <s v="•_x0009_Va a disminuir la violencia contra las mujeres, por que sus agresores las van a ver como mujeres con capacidad de decisión._x000a_•_x0009_Van a existir más mujeres decididas y empoderadas de sí mismas y de su situación con amor propio._x000a_•_x0009_Mujeres mas educadas y con capacidad de emprender._x000a_•_x0009_Mujeres con libertad económica._x000a_•_x0009_Mujeres y niños más felices._x000a_•_x0009_Mujeres empoderadas de sus comunidades, mujeres que ayudan a formar generaciones mas responsables y comprometidas. _x000a_"/>
    <s v="Por ser una propuesta incluyente; donde mujeres de todas las edades, tiene derechos y deberes sobre sus derechos."/>
    <x v="3735"/>
    <s v="Toda la Localidad"/>
    <m/>
    <x v="1"/>
    <x v="1"/>
    <x v="0"/>
    <x v="2937"/>
    <s v="Rechazado"/>
    <x v="0"/>
    <x v="0"/>
    <m/>
    <x v="1"/>
    <x v="1"/>
    <s v="No cumple con los criterios de viabilidad del sector"/>
    <x v="1151"/>
    <x v="6"/>
    <x v="1"/>
    <s v="La opción elegible ya no la contempla el sector, por otra parte la propuesta: Fuentes de empleabilidad no se contempla en los criterios de elegibilidad y viabilidad."/>
    <m/>
    <m/>
    <m/>
    <m/>
    <m/>
    <s v="Número de Personas vinculadas en acciones para la prevención del feminicidio y la violencia contra la mujer"/>
    <m/>
  </r>
  <r>
    <n v="19606"/>
    <s v="2021-10-03 22:19:36"/>
    <x v="0"/>
    <s v="zionmenelik7@hotmail.com"/>
    <n v="1"/>
    <x v="0"/>
    <x v="3709"/>
    <x v="1"/>
    <n v="700"/>
    <x v="61"/>
    <s v="¿A través de qué acciones podria fomentarse el desarrollo de la agricultura urbana y qué lugares o predios identifica para su implementación?"/>
    <x v="14"/>
    <x v="3744"/>
    <x v="3723"/>
    <s v="Generaría una promoción de empleo para las personas amantes de la agricultura y naturaleza en la localidad "/>
    <s v="sería una propuesta que sustentará la innovación ya que no se ha registrado un emprendimiento urbano agrícola en la localidad "/>
    <x v="3736"/>
    <m/>
    <m/>
    <x v="1"/>
    <x v="0"/>
    <x v="0"/>
    <x v="2938"/>
    <s v="Rechazado"/>
    <x v="0"/>
    <x v="0"/>
    <m/>
    <x v="1"/>
    <x v="1"/>
    <s v="Alerta Alcaldía Local"/>
    <x v="1155"/>
    <x v="1"/>
    <x v="1"/>
    <s v="Es necesario aclarar el tema de capital semilla ya que no se encuentra definido textualmente en los criterios de elegibilidad y viabilidad"/>
    <m/>
    <m/>
    <m/>
    <m/>
    <m/>
    <s v="Número acciones de fomento para la agricultura urbana"/>
    <m/>
  </r>
  <r>
    <n v="19607"/>
    <s v="2021-10-03 22:19:46"/>
    <x v="1"/>
    <s v="mdarboleda27@outlook.com"/>
    <n v="9"/>
    <x v="15"/>
    <x v="3710"/>
    <x v="0"/>
    <n v="765"/>
    <x v="123"/>
    <s v="¿Qué tipo de evento(s) recreo deportivo(s) propone desarrollar y cuáles actividades recreo deportivas tendría el evento?"/>
    <x v="9"/>
    <x v="3745"/>
    <x v="3724"/>
    <s v="Salud física para el adulto mayor "/>
    <s v="los grupos de adulto mayor, después de la pandemia no tienen instructores por parte de la institucionalidad"/>
    <x v="3737"/>
    <s v="Toda la Localidad"/>
    <m/>
    <x v="0"/>
    <x v="0"/>
    <x v="0"/>
    <x v="1011"/>
    <s v="Aprobado"/>
    <x v="0"/>
    <x v="0"/>
    <m/>
    <x v="1"/>
    <x v="1"/>
    <s v=""/>
    <x v="1"/>
    <x v="7"/>
    <x v="0"/>
    <s v="La propuesta cumple con lel enfoque de la meta y los criterios, ya que se encuentra en opción elegible de &quot; practica de clases grupales&quot;, sin embaro el IDRD,  deberia determinar si el grupo etario al que va dirigido va enfocado al criterio de viabilidad"/>
    <m/>
    <m/>
    <m/>
    <m/>
    <m/>
    <s v="Personas vinculadas en actividades recreo-deportivas comunitarias"/>
    <m/>
  </r>
  <r>
    <n v="19608"/>
    <s v="2021-10-03 22:19:58"/>
    <x v="1"/>
    <s v="tatiana.1981@outlook.com"/>
    <n v="9"/>
    <x v="15"/>
    <x v="3711"/>
    <x v="5"/>
    <n v="776"/>
    <x v="55"/>
    <s v="¿Qué acciones propone para la generación de oferta laboral en la localidad y/o qué temas de capacitación y/o certificación requiere la localidad para fortalecer la oferta de servicios, y tener una mayor articulación con el mercado local?"/>
    <x v="16"/>
    <x v="3746"/>
    <x v="3725"/>
    <s v="Su población objeto es la juventud, sin embargo la propuesta no excluye personas de otros grupos poblacionales, pero la de prelación a los jóvenes. además recomendamos al ejecutor de la propuesta, sostener un enfoque diferencial, donde se privilegie el acceso a poblaciones históricamente excluidas, LGTB, NEGRITUDES, INDIGENAS Y DEMAS GRUPOS POBLACIONES QUE SE TIENEN REFERENCIADOS COMO EXLUIDOS."/>
    <s v="Por que varias personas intentan emprender a diario, por redes sociales, comercializando productos, sin embargo muchas de ellas no prosperan por que desconocen nociones básicas del markenting digital, sostenemos que un país, que le apunta al concepto de &quot;desarrollo&quot; debe ubicarse almenos en las tendencias actuales de las formas de hacer negocio, además, queremos que ese conocimiento no sea exclusivo de unas poblaciones de por si ya poderosas, sino que ese saber pueda ser adquirido por toda la juventud "/>
    <x v="3738"/>
    <s v="UPZ(s)"/>
    <s v="Fontibón, san pablo y zona franca "/>
    <x v="2"/>
    <x v="0"/>
    <x v="0"/>
    <x v="2939"/>
    <s v="Aprobado"/>
    <x v="1686"/>
    <x v="1"/>
    <m/>
    <x v="1"/>
    <x v="1"/>
    <s v=""/>
    <x v="1"/>
    <x v="9"/>
    <x v="0"/>
    <s v="Revisar si cumple los criterios de elegibilidad y viabilidad"/>
    <m/>
    <m/>
    <m/>
    <m/>
    <m/>
    <s v="Número de Mipymes y/o emprendimientos con transformacion empresarial y/o productiva"/>
    <m/>
  </r>
  <r>
    <n v="19609"/>
    <s v="2021-10-03 22:20:11"/>
    <x v="0"/>
    <s v="royamobe@gmail.com"/>
    <n v="5"/>
    <x v="4"/>
    <x v="3712"/>
    <x v="3"/>
    <n v="909"/>
    <x v="141"/>
    <s v="¿Qué actividades podrían desarrollarse para brindar a las personas cuidadoras escenarios de autocuidado, bienestar, descanso y tiempo libre de las labores de cuidado?"/>
    <x v="70"/>
    <x v="3747"/>
    <x v="3726"/>
    <s v="Impacto positivo en la medida que contribuye a mitigar los conflictos asociados con el fenómeno de habitabilidad en calle en la localidad de Usme y se puede contribuir con el autocuidado y el bienestar de los más vulnerables que por su situación de calle se han quedado sin un apoyo."/>
    <s v="En la medida que podría beneficiar a la población que habita calle en la localidad de Usme, sin que encuentren dificultades o barreras , ya que el centro estaría dentro de la Localidad."/>
    <x v="3739"/>
    <s v="Toda la Localidad"/>
    <m/>
    <x v="1"/>
    <x v="0"/>
    <x v="0"/>
    <x v="2940"/>
    <s v="Rechazado"/>
    <x v="0"/>
    <x v="0"/>
    <m/>
    <x v="1"/>
    <x v="1"/>
    <s v="Alerta Alcaldía Local¦No cumple con los criterios de viabilidad del sector"/>
    <x v="1156"/>
    <x v="6"/>
    <x v="1"/>
    <s v="La iniciativa no se ajusta a los lineamientos, no es una iniciativa para mujeres cuidadoras"/>
    <m/>
    <m/>
    <m/>
    <m/>
    <m/>
    <s v="Mujeres cuidadoras vinculadas a estrategias de cuidado"/>
    <m/>
  </r>
  <r>
    <n v="19610"/>
    <s v="2021-10-03 22:20:28"/>
    <x v="1"/>
    <s v="propuestasciudadanas2021@gmail.com"/>
    <n v="17"/>
    <x v="6"/>
    <x v="3713"/>
    <x v="0"/>
    <n v="813"/>
    <x v="10"/>
    <s v="¿Qué tipo de evento(s) recreo deportivo(s) propone desarrollar y cuáles actividades recreo deportivas tendría el evento?"/>
    <x v="41"/>
    <x v="3748"/>
    <x v="3727"/>
    <s v="Mojas en la convivencia local._x000a_Espacios de esparcimiento para la ciudadanía._x000a_Revivir prácticas de juegos tradicionales"/>
    <s v="Porque presenta una opción de recreacion para.la ciudadania._x000a_Porque necesitamos en la localidad espacios de juegos tradicionales que nos permitan multiplicar los.saberes.tradocionales."/>
    <x v="3740"/>
    <s v="Barrios(s)"/>
    <s v="Belén, egipto, santa Bárbara,concordia "/>
    <x v="1"/>
    <x v="0"/>
    <x v="0"/>
    <x v="2941"/>
    <s v="Aprobado"/>
    <x v="359"/>
    <x v="1"/>
    <m/>
    <x v="1"/>
    <x v="1"/>
    <s v=""/>
    <x v="1"/>
    <x v="7"/>
    <x v="0"/>
    <m/>
    <m/>
    <m/>
    <m/>
    <m/>
    <m/>
    <s v="Personas vinculadas en actividades recreo-deportivas comunitarias"/>
    <m/>
  </r>
  <r>
    <n v="19611"/>
    <s v="2021-10-03 22:21:37"/>
    <x v="0"/>
    <s v="propuestas.candelaria@outlook.com"/>
    <n v="17"/>
    <x v="6"/>
    <x v="3714"/>
    <x v="0"/>
    <n v="814"/>
    <x v="45"/>
    <s v="¿Cuáles son las áreas artísticas, culturales y/o patrimoniales que harán parte de la propuesta de formación?  y ¿Cuál será la metodología y duración del proceso de formación?"/>
    <x v="18"/>
    <x v="3749"/>
    <x v="3728"/>
    <s v="Qué los niños se beneficiarán de este proyecto, ya que tendrán más oportunidades y serán el ejemplo para que más niños y personas participen"/>
    <s v="Ya que no se ha utilizado esta propuesta anteriormente, dirigida a la población infantil de la localidad, En dónde participarán población extranjera para ayuda de este proyecto"/>
    <x v="3741"/>
    <s v="Toda la Localidad"/>
    <m/>
    <x v="1"/>
    <x v="0"/>
    <x v="0"/>
    <x v="2942"/>
    <s v="Rechazado"/>
    <x v="0"/>
    <x v="0"/>
    <m/>
    <x v="1"/>
    <x v="1"/>
    <s v="Alerta Alcaldía Local¦No cumple con los criterios de viabilidad del sector¦No se encuentra en coherencia con la política del sector"/>
    <x v="1157"/>
    <x v="0"/>
    <x v="3"/>
    <s v="Revisar viabilidad de la propuesta, debido a que la misma aplica para el cumplimiento de las metas de educacion"/>
    <m/>
    <m/>
    <m/>
    <m/>
    <m/>
    <s v="Personas capacitadas en los campos artísticos, interculturales, culturales y/o patrimoniales"/>
    <m/>
  </r>
  <r>
    <n v="19612"/>
    <s v="2021-10-03 22:22:10"/>
    <x v="1"/>
    <s v="propuestas.kennedy@yahoo.com"/>
    <n v="8"/>
    <x v="5"/>
    <x v="3715"/>
    <x v="6"/>
    <n v="974"/>
    <x v="22"/>
    <s v="¿Cuál organización comunal requiere dotación y qué dotación requiere teniendo en cuenta las opciones elegibles?"/>
    <x v="21"/>
    <x v="3750"/>
    <x v="3729"/>
    <s v="tendrá un impacto en los barrios Monterrey, La Chucua y Américas occidental"/>
    <s v="Las organizaciones comunales son las organizaciones sociales más representativas de la comunidad en los barrios. Estas dotaciones ayudaran a mejorar el desempeño de las mismas y el trabajo conjunto entre el Estado y la comunidad."/>
    <x v="3742"/>
    <s v="Barrios(s)"/>
    <s v="Monterrey, La Chucua y Américas occidental"/>
    <x v="1"/>
    <x v="0"/>
    <x v="0"/>
    <x v="2943"/>
    <s v="Aprobado"/>
    <x v="0"/>
    <x v="0"/>
    <m/>
    <x v="1"/>
    <x v="1"/>
    <s v=""/>
    <x v="1"/>
    <x v="10"/>
    <x v="0"/>
    <s v="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m/>
    <m/>
    <m/>
    <m/>
    <m/>
    <s v="Sedes dotadas de salones comunales."/>
    <m/>
  </r>
  <r>
    <n v="19613"/>
    <s v="2021-10-03 22:22:49"/>
    <x v="1"/>
    <s v="jamago41@hotmail.com"/>
    <n v="4"/>
    <x v="17"/>
    <x v="3716"/>
    <x v="5"/>
    <n v="1005"/>
    <x v="212"/>
    <s v="¿Qué acciones propone para la generación de oferta laboral en la localidad y/o qué temas de capacitación y/o certificación requiere la localidad para fortalecer la oferta de servicios, y tener una mayor articulación con el mercado local?"/>
    <x v="61"/>
    <x v="3751"/>
    <x v="3730"/>
    <s v="QUE EN LA LOCALIDAD TODOS LOS TRABAJADORES INFORMALES ESTEN ORGANIZADOS CON LOS BENEFICIOS DE CARNETIZACION SIN EXCLUSION,Y LAS POSIBILIADADES LABORALES SEAN MUCHO MAS"/>
    <s v="LA INNOVACION DEBE SER LA BUENA ORGANIZACION, EL RESPETO DENTRO DEL MISMO SECTOR Y ASI MISMO HAYA IMPULSO DENTRO DEL  MISMO GRUPO"/>
    <x v="3743"/>
    <s v="Toda la Localidad"/>
    <m/>
    <x v="1"/>
    <x v="0"/>
    <x v="0"/>
    <x v="2944"/>
    <s v="Aprobado"/>
    <x v="0"/>
    <x v="0"/>
    <m/>
    <x v="1"/>
    <x v="1"/>
    <s v=""/>
    <x v="1"/>
    <x v="9"/>
    <x v="4"/>
    <s v="0"/>
    <m/>
    <m/>
    <m/>
    <m/>
    <m/>
    <s v="Número de Mipymes y/o emprendimientos con transformacion empresarial y/o productiva"/>
    <m/>
  </r>
  <r>
    <n v="19614"/>
    <s v="2021-10-03 22:23:38"/>
    <x v="0"/>
    <s v="diegofer.marin48@gmail.com"/>
    <n v="5"/>
    <x v="4"/>
    <x v="3717"/>
    <x v="2"/>
    <n v="919"/>
    <x v="196"/>
    <s v="¿Cómo mejorar el abordaje pacífico de los conflictos para las comunidades educativas de la ciudad y cómo fomentar la mediación escolar a través de acciones pedagógicas e innovadoras que permitan mejorar el acceso a la justicia de comunidades escolares?"/>
    <x v="88"/>
    <x v="3752"/>
    <x v="3731"/>
    <s v="Evitar que las juventudes de los colegios repitan las acciones de violencia relacionadas con las barras futboleras que se evidenciaron en los anteriores años. "/>
    <s v="Porque es con este tipo de formación y de compartir de experiencias que se reflejan las realidades, donde las juventudes observen que si se pueden unir las barras en temas positivos que generen paz en la localidad."/>
    <x v="3744"/>
    <s v="Toda la Localidad"/>
    <m/>
    <x v="1"/>
    <x v="0"/>
    <x v="0"/>
    <x v="2945"/>
    <s v="Rechazado"/>
    <x v="1687"/>
    <x v="1"/>
    <m/>
    <x v="1"/>
    <x v="1"/>
    <s v="No cumple con los criterios de viabilidad del sector"/>
    <x v="1158"/>
    <x v="12"/>
    <x v="1"/>
    <s v="AUNQUE TIENE RELACIÓN .. FAVOR VERIFICAR EL SECTOR. GRACIAS."/>
    <m/>
    <m/>
    <m/>
    <m/>
    <m/>
    <s v="Instituciones educativas vinculadas al programa pedagógico de resolución de conflictos en la comunidad escolar."/>
    <m/>
  </r>
  <r>
    <n v="19615"/>
    <s v="2021-10-03 22:23:52"/>
    <x v="0"/>
    <s v="ralfferney27@gmail.com"/>
    <n v="4"/>
    <x v="17"/>
    <x v="3718"/>
    <x v="0"/>
    <n v="988"/>
    <x v="143"/>
    <s v="¿Qué tipo de evento(s) recreo deportivo(s) propone desarrollar y cuáles actividades recreo deportivas tendría el evento?"/>
    <x v="9"/>
    <x v="3753"/>
    <x v="640"/>
    <s v="El objetivo propuesto es atender a 450 niños, niñas, adolescentes  y jóvenes de la localidad de San Cristóbal propiciando la igualdad, la inclusión y el sentido de pertenencia, buscando la creación de semilleros para los programas Talentos Colombia del ministerio del deporte y Talento y Reserva del IDRD, apuntando a seleccionados distritales y nacionales de Rugby"/>
    <s v="La práctica del Rugby en la localidad de San Cristóbal es relativamente nueva y desconocida, a pesar de la existencia de una escuela gratuita para la localidad. Su forma de juego en su mayoría con la mano, en conjunto y con apoyo desarrollando nuevas habilidades en los practicantes, brindando la posibilidad de participación de toda clase de personas lo hace novedoso y atractivo para su práctica, junto con el espíritu de trabajo en equipo y esfuerzo lo convierten en una herramienta inmejorable para la formación de carácter y criterio en niños, niñas, adolescentes y jóvenes; es una propuesta itinerante por las 5 UPZ para llevar el deporte a toda la localidad y con ello lograr prácticas en nuevas tendencias de la localidad, utilizando canchas de múltiple propósito, canchas de futbol, estadios previo diagnóstico para su viabilidad"/>
    <x v="3745"/>
    <s v="Toda la Localidad"/>
    <m/>
    <x v="1"/>
    <x v="0"/>
    <x v="0"/>
    <x v="2946"/>
    <s v="Rechazado"/>
    <x v="0"/>
    <x v="0"/>
    <m/>
    <x v="1"/>
    <x v="0"/>
    <s v="Alerta Alcaldía Local¦Otra"/>
    <x v="1159"/>
    <x v="7"/>
    <x v="3"/>
    <s v="Es un semillero y proceso de fromación que aplicaría en otra meta"/>
    <m/>
    <m/>
    <m/>
    <m/>
    <m/>
    <s v="Personas vinculadas en actividades recreo-deportivas comunitarias"/>
    <m/>
  </r>
  <r>
    <n v="19616"/>
    <s v="2021-10-03 22:24:20"/>
    <x v="0"/>
    <s v="marisofi31@hotmail.com"/>
    <n v="2"/>
    <x v="16"/>
    <x v="3719"/>
    <x v="1"/>
    <n v="937"/>
    <x v="139"/>
    <s v="¿Qué acciones propone con relación a la atención de urgencias, brigadas médico veterinarias, acciones de esterilización, educación y adopción?"/>
    <x v="33"/>
    <x v="3754"/>
    <x v="3732"/>
    <s v="Conocimiento real de las problemáticas relacionadas con los animales de compañia._x000a_Abordaje adecuado por barrios y upz de la localidad_x000a_Seguimiento de casos_x000a_Adopciones y esterilizaciones efectivas_x000a_Apoyo oportuno en información_x000a_Animales y gatos más sanos, más cuidados_x000a_Mapa estratégico de salud Veterinaria"/>
    <s v="La propuesta del censo nos va a generar que haya una respuesta adecuada y oportuna a una tenencia responsable de animales de compañia, no solo desde su dueño, sino desde la institucionalidad. Dando mayor dinamismo a los procesos de seguimiento, una responsabilidad real a los procesos de planeación en salud pública, una responsabilidad más fuerte a los tenedores de animales de compañia, nos genera una red de cuidado institución, veterinarios locales, tenedores de animales que pueda minimizar algunas situaciones de maltrato, mala tenencia o también una mejora en la calidad del cuidado y conocimiento de nuestr grupo felino y canino local"/>
    <x v="3746"/>
    <s v="Barrios(s)"/>
    <s v="Todos los barrios en especial barrios populares"/>
    <x v="1"/>
    <x v="0"/>
    <x v="0"/>
    <x v="2947"/>
    <s v="Rechazado"/>
    <x v="0"/>
    <x v="0"/>
    <m/>
    <x v="1"/>
    <x v="1"/>
    <s v="No cumple con los criterios de viabilidad del sector¦No se encuentra en coherencia con la política del sector"/>
    <x v="701"/>
    <x v="2"/>
    <x v="2"/>
    <s v="Censo de caninos y felinos no es posible en la localidad. Se suigiere llevar acabo un estimativo poblacional de los caninos y felinos en habitabilidad de calle estrato 1,2 y 3  de la localidad."/>
    <m/>
    <m/>
    <m/>
    <m/>
    <m/>
    <s v="Número de animales atendidos"/>
    <m/>
  </r>
  <r>
    <n v="19617"/>
    <s v="2021-10-03 22:25:00"/>
    <x v="1"/>
    <s v="sandrachindoy2015@gmail.com"/>
    <n v="2"/>
    <x v="16"/>
    <x v="3720"/>
    <x v="0"/>
    <n v="942"/>
    <x v="57"/>
    <s v="¿Qué tipo de evento(s) de carácter artístico, cultural y patrimonial se desarrollará(n y cuáles actividades artísticas, culturales y patrimoniales tendría el evento?"/>
    <x v="10"/>
    <x v="3755"/>
    <x v="3733"/>
    <s v="El impacto que genera la propuesta está asociado a la reconstrucción del tejido social de la localidad de Chapinero, a través del fortalecimiento cultural de la población étnica para la pervivencia de los pueblos y comunidades étnicas. "/>
    <s v="La propuesta es innovadora porque permite generar lazos de unión en el marco de la diversidad cultural,  sus actividades están encaminadas a permitir y generar la trasmisión de conocimiento de saberes en relaciones a las prácticas tradicionales de los grupos étnicos, porque es intergeneracional, intercultural y principalmente pensada a reconstruir y fortalecer el tejido social."/>
    <x v="3747"/>
    <s v="Toda la Localidad"/>
    <m/>
    <x v="1"/>
    <x v="0"/>
    <x v="3"/>
    <x v="2948"/>
    <s v="Aprobado"/>
    <x v="1688"/>
    <x v="1"/>
    <m/>
    <x v="1"/>
    <x v="1"/>
    <s v=""/>
    <x v="1"/>
    <x v="0"/>
    <x v="1"/>
    <s v="SI ESTA PROPUESTA HACE PARTE DE LA CONCERTACIÓN DIFERENCIAL CON LAS COMUNIDADES ÉTNICAS DE LA LOCALIDAD, ESTA PROPUESTA SE DEBE PRESENTAR EN EL LABORATORIO CIVICO DE ÉTNIAS."/>
    <m/>
    <m/>
    <m/>
    <m/>
    <m/>
    <s v="Eventos de promoción de actividades culturales realizadas"/>
    <m/>
  </r>
  <r>
    <n v="19618"/>
    <s v="2021-10-03 22:25:06"/>
    <x v="0"/>
    <s v="mamaldonado1940@gmail.com"/>
    <n v="11"/>
    <x v="10"/>
    <x v="3721"/>
    <x v="0"/>
    <n v="955"/>
    <x v="26"/>
    <s v="¿Cuáles son las disciplinas deportivas que harán parte de la propuesta de formación y cuál será la metodología y duración del proceso de formación?"/>
    <x v="63"/>
    <x v="3756"/>
    <x v="3734"/>
    <s v="Fomenta la participación y el autoaprendizaje en cada uno de los residentes de los barrios Villa Elisa con los demás barrios a su alrededor como son Aguinaldo, Villa Catalina I,II,III como la generación de nuevos talentos deportivos barriales."/>
    <s v="Se plantea la iniciativa de generar espacios deportivos virtuales para las personas que no puedan salir de sus casas a través de herramientas tecnológicas fácil de usar, logrando con ello la integración de las personas en modalidades tanto presencial como virtual, en la actualidad se cuenta con el canal en TELEGRAM Deportes Villa Elisa donde se comparten clases sobre los diferentes deportes por profesores de universidades entre otros."/>
    <x v="3748"/>
    <s v="Barrios(s)"/>
    <s v="Villa Elisa, El Aguinaldo, Villa Catalina III"/>
    <x v="1"/>
    <x v="0"/>
    <x v="0"/>
    <x v="2949"/>
    <s v="Rechazado"/>
    <x v="0"/>
    <x v="0"/>
    <m/>
    <x v="0"/>
    <x v="1"/>
    <s v="Alerta Alcaldía Local¦No cumple con los criterios de viabilidad del sector¦Otra"/>
    <x v="1160"/>
    <x v="7"/>
    <x v="0"/>
    <s v="aunque tiene temas de formacion esta mas enfocada a actividades recreo deportivas"/>
    <m/>
    <m/>
    <m/>
    <m/>
    <m/>
    <s v="Personas capacitadas en los campos deportivos"/>
    <m/>
  </r>
  <r>
    <n v="19619"/>
    <s v="2021-10-03 22:25:25"/>
    <x v="1"/>
    <s v="lucarpady@yahoo.es"/>
    <n v="5"/>
    <x v="4"/>
    <x v="3722"/>
    <x v="0"/>
    <n v="905"/>
    <x v="155"/>
    <s v="¿Qué elementos deportivos se requieren para la iniciación y formación deportiva? Y en qué disciplinas?"/>
    <x v="111"/>
    <x v="3757"/>
    <x v="3735"/>
    <s v="La sana utilización del tiempo libre de los niños y niñas de la localidad y de esta manera mitigar las decisiones en contrario que toman los jóvenes que no tiene oportunidades como estas de recreación y esparcimiento grupal para mejorar su calidad de vida.  "/>
    <s v="Si bien existen escuelas de formación deportiva locales  su formación no es integral con profesionales en la educación física."/>
    <x v="3749"/>
    <s v="Toda la Localidad"/>
    <m/>
    <x v="5"/>
    <x v="0"/>
    <x v="0"/>
    <x v="2950"/>
    <s v="Aprobado"/>
    <x v="1629"/>
    <x v="1"/>
    <m/>
    <x v="1"/>
    <x v="1"/>
    <s v=""/>
    <x v="1"/>
    <x v="7"/>
    <x v="4"/>
    <s v="Propuesta similar a la 17973 que esta con el mismo objetivo"/>
    <m/>
    <m/>
    <m/>
    <m/>
    <m/>
    <s v="Personas beneficiadas con artículos entregados."/>
    <m/>
  </r>
  <r>
    <n v="19620"/>
    <s v="2021-10-03 22:26:39"/>
    <x v="0"/>
    <s v="propuestas.candelaria@outlook.com"/>
    <n v="17"/>
    <x v="6"/>
    <x v="3723"/>
    <x v="0"/>
    <n v="814"/>
    <x v="45"/>
    <s v="¿Cuáles son las áreas artísticas, culturales y/o patrimoniales que harán parte de la propuesta de formación?  y ¿Cuál será la metodología y duración del proceso de formación?"/>
    <x v="0"/>
    <x v="3758"/>
    <x v="3736"/>
    <s v="Generaría reconocimiento y ejemplo hacia las demás localidades que cuentan con espacios verdes y aprovechables generando una identidad que se ha perdido con el paso del tiempo"/>
    <s v="Ya que en la localidad existen los espacios y conocimientos y no son aprovechados óptimamente, toca aprovechar las raíces que tienen los territorios de la localidad"/>
    <x v="3750"/>
    <s v="Toda la Localidad"/>
    <m/>
    <x v="1"/>
    <x v="0"/>
    <x v="0"/>
    <x v="2951"/>
    <s v="Rechazado"/>
    <x v="0"/>
    <x v="0"/>
    <m/>
    <x v="1"/>
    <x v="1"/>
    <s v="No cumple con los criterios de viabilidad del sector¦No se encuentra en coherencia con la política del sector"/>
    <x v="1161"/>
    <x v="0"/>
    <x v="3"/>
    <s v="Revisar viabilidad de la propuesta, debido a que la misma se encuentra orientada a las metas del componente ambiental."/>
    <m/>
    <m/>
    <m/>
    <m/>
    <m/>
    <s v="Personas capacitadas en los campos artísticos, interculturales, culturales y/o patrimoniales"/>
    <m/>
  </r>
  <r>
    <n v="19621"/>
    <s v="2021-10-03 22:26:53"/>
    <x v="0"/>
    <s v="davinchi27@hotmail.com"/>
    <n v="12"/>
    <x v="9"/>
    <x v="3724"/>
    <x v="0"/>
    <n v="782"/>
    <x v="9"/>
    <s v="¿Qué tipo de evento(s) de carácter artístico, cultural y patrimonial se desarrollará(n y cuáles actividades artísticas, culturales y patrimoniales tendría el evento?"/>
    <x v="1"/>
    <x v="3759"/>
    <x v="3737"/>
    <s v="el impacto es a nivel de toda la localidad con el fin de vincular la poblacion y la comunidad con el finde combatir la inseguridad y trabajar en la inclusion deportiva de la niñez y las mujeres, el impulso de las microempresas de bicicletas en la localidad."/>
    <s v="por que vincula a la alcaldia a travez de la secretaria de movilidad, a la policia, a la comunidad de bicicususarios de la localidad y a los microempresarios de las bicicletas de barrios unidos"/>
    <x v="3751"/>
    <s v="Toda la Localidad"/>
    <m/>
    <x v="1"/>
    <x v="0"/>
    <x v="0"/>
    <x v="2952"/>
    <s v="Rechazado"/>
    <x v="0"/>
    <x v="0"/>
    <m/>
    <x v="1"/>
    <x v="1"/>
    <s v="No cumple con los criterios de viabilidad del sector"/>
    <x v="477"/>
    <x v="0"/>
    <x v="0"/>
    <m/>
    <m/>
    <m/>
    <m/>
    <m/>
    <m/>
    <s v="Eventos de promoción de actividades culturales realizadas"/>
    <m/>
  </r>
  <r>
    <n v="19622"/>
    <s v="2021-10-03 22:27:04"/>
    <x v="1"/>
    <s v="a_jacome@fesc.edu.co"/>
    <n v="12"/>
    <x v="9"/>
    <x v="3725"/>
    <x v="0"/>
    <n v="783"/>
    <x v="205"/>
    <s v="¿Cuáles son las áreas artísticas, culturales y/o patrimoniales que harán parte de la propuesta de formación?  y ¿Cuál será la metodología y duración del proceso de formación?"/>
    <x v="0"/>
    <x v="3760"/>
    <x v="3738"/>
    <s v="&quot;Mujeres con Cámaras&quot; es un proyecto formativo desde lo visual que consiste en empoderar a las mujeres de la localidad mediante la fotografía, borrando los estereotipos de belleza, identidad de género, cosmovisión de la mujer en el rol sociocultural, el liderazgo y otro aspectos que influyen en el paradigma social de la mujer como objeto. Este proyecto busca reconocer desde los espacios públicos el rol de la mujer desde la visión de un lente fotográfico, humanizando, generando cultura ciudadana, salvaguardando la identidad y fortaleciendo los tejidos socioculturales de las mujeres de la localidad de Barrios Unidos. Por ende, Impactamos a la población objetivo y a la comunidad con una exposición de los productos generados en el taller."/>
    <s v="El proyecto es innovador porque entrelaza la fotografía con el rol humano de la mujer, borrando los estereotipos sociales de la mujer como objeto, humanizando y generando herramientas desde la pedagogía en procesos de talleres y laboratorios que permitan empoderar a la mujeres de la localidad. Por otro lado, generamos prácticas artísticas desde la formación en espacios públicos que apropian  y sitúan la cultural y  a la mujer, resignificando y diversificando desde el arte.  _x000a_Continuamente, se realizará una exposición que visualizará el resultado del proceso formativo."/>
    <x v="3752"/>
    <s v="Toda la Localidad"/>
    <m/>
    <x v="1"/>
    <x v="1"/>
    <x v="0"/>
    <x v="2953"/>
    <s v="Aprobado"/>
    <x v="1689"/>
    <x v="1"/>
    <m/>
    <x v="0"/>
    <x v="1"/>
    <s v=""/>
    <x v="1"/>
    <x v="0"/>
    <x v="0"/>
    <m/>
    <m/>
    <m/>
    <m/>
    <m/>
    <m/>
    <s v="Personas capacitadas en los campos artísticos, interculturales, culturales y/o patrimoniales"/>
    <m/>
  </r>
  <r>
    <n v="19623"/>
    <s v="2021-10-03 22:27:24"/>
    <x v="1"/>
    <s v="hhac2000@yahoo.com"/>
    <n v="4"/>
    <x v="17"/>
    <x v="3726"/>
    <x v="1"/>
    <n v="984"/>
    <x v="17"/>
    <s v="¿A través de qué acciones podria fomentarse el desarrollo de la agricultura urbana y qué lugares o predios identifica para su implementación?"/>
    <x v="14"/>
    <x v="3761"/>
    <x v="3739"/>
    <s v="Visibiliza los saberes y las acciones ambientales y agroecológicas y de emprendimiento de la comunidad, de los sectores Manantial y Triángulos. "/>
    <s v="-Autosostenibilidad_x000a_-Permite el embellecimiento del territorio _x000a_- Visibiliza la resiliencia_x000a_- Recuperación de saberes_x000a_Construcción de una tradición_x000a_"/>
    <x v="3753"/>
    <s v="Barrios(s)"/>
    <s v="Manantial y Triángulos "/>
    <x v="1"/>
    <x v="0"/>
    <x v="0"/>
    <x v="2954"/>
    <s v="Aprobado"/>
    <x v="1566"/>
    <x v="1"/>
    <m/>
    <x v="1"/>
    <x v="1"/>
    <s v=""/>
    <x v="1"/>
    <x v="1"/>
    <x v="0"/>
    <s v="Ninguna"/>
    <m/>
    <m/>
    <m/>
    <m/>
    <m/>
    <s v="Número acciones de fomento para la agricultura urbana"/>
    <m/>
  </r>
  <r>
    <n v="19624"/>
    <s v="2021-10-03 22:29:16"/>
    <x v="1"/>
    <s v="propuestas.tunjuelito@outlook.com"/>
    <n v="6"/>
    <x v="14"/>
    <x v="3727"/>
    <x v="1"/>
    <n v="724"/>
    <x v="152"/>
    <s v="¿Cómo desarrollar procesos de formación en temáticas ambientales presentes en el territorioi?"/>
    <x v="3"/>
    <x v="3762"/>
    <x v="3740"/>
    <s v="En el escenario del cambio climático que se vive y el deterioro de los ecosistemas que tiene la localidad, su protección, conservación y recuperación es una acción necesaria para mejorar el estado de estos y con ello mejorar a su vez la salud ambiental de la localidad. Lo que al mismo tiempo lleva a generar espacios de recreación pasiva para los habitantes de la localidad, ala vez que reduce el riesgo de impactos a la población como los que pueden generar enfermedades por vectores que se propaguen en el Humedal. "/>
    <s v="La propuesta es innovadora porque logra generar procesos de reconocimiento del PEDH el Tunjo donde se logren activar procesos de concienciación de la comunidad para la protección del este y la modificación de prácticas indebidas que son la causa de los impactos ambientales. "/>
    <x v="3754"/>
    <s v="Toda la Localidad"/>
    <m/>
    <x v="1"/>
    <x v="0"/>
    <x v="0"/>
    <x v="2955"/>
    <s v="Aprobado"/>
    <x v="0"/>
    <x v="0"/>
    <m/>
    <x v="1"/>
    <x v="0"/>
    <s v=""/>
    <x v="1"/>
    <x v="4"/>
    <x v="0"/>
    <s v="Cumple con los criterios de la  Alcaldía local."/>
    <m/>
    <m/>
    <m/>
    <m/>
    <m/>
    <s v="Número de PROCEDAS implementados "/>
    <m/>
  </r>
  <r>
    <n v="19625"/>
    <s v="2021-10-03 22:30:15"/>
    <x v="1"/>
    <s v="propuestas.bosa@gmail.com"/>
    <n v="7"/>
    <x v="11"/>
    <x v="3728"/>
    <x v="3"/>
    <n v="802"/>
    <x v="85"/>
    <s v="¿Cuáles actividades permitirían la apropiación, uso y goce del espacio público por parte de las mujeres en la localidad? "/>
    <x v="96"/>
    <x v="3763"/>
    <x v="3741"/>
    <s v="A través del voz a voz y comunicaciones virtuales cada mujer le contará a 3 mujeres la experiencia de los recorridos para empoderarlas frente al uso de la bicicleta y la apropiación del espacio público, impactando de manera indirecta a 450 mujeres ."/>
    <s v="1. Porque permite a las mujeres reconocer su UPZ y la localidad._x000a_2. Porque fortalece el estado físico_x000a_3. Contribuye al bienestar emocional_x000a_4. Fortalece la unidad y sororidad entre mujeres."/>
    <x v="3755"/>
    <s v="Toda la Localidad"/>
    <m/>
    <x v="1"/>
    <x v="1"/>
    <x v="0"/>
    <x v="2956"/>
    <s v="Aprobado"/>
    <x v="1690"/>
    <x v="1"/>
    <m/>
    <x v="1"/>
    <x v="1"/>
    <s v=""/>
    <x v="1"/>
    <x v="6"/>
    <x v="0"/>
    <m/>
    <m/>
    <m/>
    <m/>
    <m/>
    <m/>
    <s v="Número de Personas vinculadas en acciones para la prevención del feminicidio y la violencia contra la mujer"/>
    <m/>
  </r>
  <r>
    <n v="19626"/>
    <s v="2021-10-03 22:30:22"/>
    <x v="1"/>
    <s v="carabalimirta@hotmail.com"/>
    <n v="16"/>
    <x v="7"/>
    <x v="3729"/>
    <x v="0"/>
    <n v="876"/>
    <x v="23"/>
    <s v="¿Cuáles son las áreas artísticas, culturales y/o patrimoniales que harán parte de la propuesta de formación?  y ¿Cuál será la metodología y duración del proceso de formación?"/>
    <x v="18"/>
    <x v="3764"/>
    <x v="3742"/>
    <s v="Generar espacios de inclusion  visibilizacion y participación._x000a__x000a_Trasformación de realidades de la población con discapacidad de la Localidad, a través de la música autóctona de la costa pacifica y del caribe._x000a__x000a_ _x000a__x000a_"/>
    <s v="porque incluye la participación de la población, en estado de discapacidad, y su núcleo familiar desde la danza, la música y el canto, como un medio para interiorizar y expresar sus diferentes aptitudes artísticas_x000a_ "/>
    <x v="3756"/>
    <s v="Toda la Localidad"/>
    <m/>
    <x v="1"/>
    <x v="0"/>
    <x v="0"/>
    <x v="2957"/>
    <s v="Aprobado"/>
    <x v="1691"/>
    <x v="1"/>
    <m/>
    <x v="1"/>
    <x v="1"/>
    <s v=""/>
    <x v="1"/>
    <x v="0"/>
    <x v="0"/>
    <m/>
    <m/>
    <m/>
    <m/>
    <m/>
    <m/>
    <s v="Personas capacitadas en los campos artísticos, interculturales, culturales y/o patrimoniales"/>
    <m/>
  </r>
  <r>
    <n v="19627"/>
    <s v="2021-10-03 22:30:30"/>
    <x v="1"/>
    <s v="jhon.castanove@cun.edu.co"/>
    <n v="9"/>
    <x v="15"/>
    <x v="3730"/>
    <x v="0"/>
    <n v="766"/>
    <x v="89"/>
    <s v="¿Cuáles son las disciplinas deportivas que harán parte de la propuesta de formación y cuál será la metodología y duración del proceso de formación?"/>
    <x v="63"/>
    <x v="3765"/>
    <x v="3743"/>
    <s v="Continuar impactando socialmente a través de la formación de valores usando como vehículo la escuela de formación deportiva, motivar y transformar las mentes y las vidas de aquellas personas propensas a estar involucrados en problemáticas de inseguridad en los parques, comportamientos violentos, bandas criminales, drogadicción, crimen delincuencial y microtráfico, contribuyendo a la paz, la salud y fortaleciendo los procesos de formación deportiva en la localidad de Fontibón._x000a_Por otra parte, esta propuesta pretende beneficiar a más de 375 personas, entre beneficiarios activos y población nueva en eeste proyecto."/>
    <s v="La escuela de formación deportiva en calistenia y Street workout ha sido y seguirá siendo innovadora debido a que es un espacio que ha integrado a todos los géneros, etnias y edades en la localidad, es una nueva tendencia deportiva poco realizada y conocida en el país, pero ha aportado resultados físicos y emocionales en cada uno de nuestros beneficiarios, adicional a esto se ha intervenido más de 28 parques vecinales, metropolitanos y de bolsillo de la localidad, se ha priorizado los beneficios a la mujer y el adulto mayor ya que el 68% de los inscritos pertenece a esta población, esta propuesta seguirá vinculando a formadores profesionales del deporte para ofrecer clases gratuitas de calidad en diferentes parques metropolitanos y de bolsillo."/>
    <x v="3757"/>
    <s v="Toda la Localidad"/>
    <m/>
    <x v="3"/>
    <x v="0"/>
    <x v="0"/>
    <x v="2958"/>
    <s v="Aprobado"/>
    <x v="1682"/>
    <x v="1"/>
    <m/>
    <x v="0"/>
    <x v="0"/>
    <s v=""/>
    <x v="1"/>
    <x v="7"/>
    <x v="0"/>
    <s v="La propuesta cumple con los criterios de elegibilidad, sin embargo el IDRD debe revisar las edades que impacta la meta y si es necesario ampliarala para que puedan participar, adultos y adultos mayores"/>
    <m/>
    <m/>
    <m/>
    <m/>
    <m/>
    <s v="Personas capacitadas en los campos deportivos"/>
    <m/>
  </r>
  <r>
    <n v="19629"/>
    <s v="2021-10-03 22:32:21"/>
    <x v="1"/>
    <s v="anasabogalhumana@gmail.com"/>
    <n v="3"/>
    <x v="8"/>
    <x v="3731"/>
    <x v="0"/>
    <n v="888"/>
    <x v="14"/>
    <s v="¿Qué tipo de evento(s) recreo deportivo(s) propone desarrollar y cuáles actividades recreo deportivas tendría el evento?"/>
    <x v="20"/>
    <x v="3766"/>
    <x v="3744"/>
    <s v="SE TENDRA PERSONAS EN CONDICION DE DISCAPACIDAD QUE SIENTAN QUE SE LES RECONOCE SUS DERECHOS, POR TANTO MAS FELICES,  PROACTIVAS, PRODUCTIVAS  Y PARTICIPATIVAS."/>
    <s v="LA PROPUESTA ES INNOVADORA PORQUE NO ES SOLO EN LA INSTITUCIONALIDAD  DONDE SE CONOCE Y APRENDE,  SINO QUE AQUI SE UTILIZARÁ LAS ACTIVIDADES COMO MEDIO DE CONOCIMIENTO, APRENDIZAJE  Y DE EXPRESION DE SUS CONOCIMIENTOS QUE PERMITAN QUE LAS PERSONAS EN CONDICION DE DISCAPACIDAD SE BENEFICIEN EN SU INDIVIDALIAD, FAMILIA Y SOCIEDAD EN LA MEDIDA DE SUS CAPACIDADES."/>
    <x v="3758"/>
    <s v="Toda la Localidad"/>
    <m/>
    <x v="1"/>
    <x v="0"/>
    <x v="0"/>
    <x v="2959"/>
    <s v="Aprobado"/>
    <x v="1692"/>
    <x v="1"/>
    <m/>
    <x v="1"/>
    <x v="1"/>
    <s v=""/>
    <x v="1"/>
    <x v="7"/>
    <x v="3"/>
    <s v="De acuerdo con el desarrollo de la propuesta es necesario tener en cuenta el criteri de elegibilidad ya que las actividades que se desriben no podrán ser atendidas en la meta seleccionda"/>
    <m/>
    <m/>
    <m/>
    <m/>
    <m/>
    <s v="Personas vinculadas en actividades recreo-deportivas comunitarias"/>
    <m/>
  </r>
  <r>
    <n v="19630"/>
    <s v="2021-10-03 22:32:56"/>
    <x v="1"/>
    <s v="propuestas.scristobal@outlook.com"/>
    <n v="4"/>
    <x v="17"/>
    <x v="3732"/>
    <x v="6"/>
    <n v="997"/>
    <x v="268"/>
    <s v="¿Cuál organización comunal requiere dotación y qué dotación requiere teniendo en cuenta las opciones elegibles?"/>
    <x v="64"/>
    <x v="3767"/>
    <x v="3745"/>
    <s v="genera interconexion entre las jac y la adminstracion local y posibilita el desarrollo tecnologico "/>
    <s v="inclusion tecnologica de las jac de la localidad "/>
    <x v="3759"/>
    <s v="Barrios(s)"/>
    <s v="Junta de accion comunal el rodeo"/>
    <x v="1"/>
    <x v="0"/>
    <x v="0"/>
    <x v="1367"/>
    <s v="Aprobado"/>
    <x v="0"/>
    <x v="0"/>
    <m/>
    <x v="1"/>
    <x v="1"/>
    <s v=""/>
    <x v="1"/>
    <x v="10"/>
    <x v="0"/>
    <s v="0"/>
    <m/>
    <m/>
    <m/>
    <m/>
    <m/>
    <s v="Sedes dotadas de salones comunales."/>
    <m/>
  </r>
  <r>
    <n v="19631"/>
    <s v="2021-10-03 22:33:58"/>
    <x v="1"/>
    <s v="cggb1993@hotmail.com"/>
    <n v="7"/>
    <x v="11"/>
    <x v="3733"/>
    <x v="7"/>
    <n v="809"/>
    <x v="112"/>
    <s v="¿Qué temas debería abordar el proceso de formación para la participación incidente y cuál debería ser la duración para la realización de los procesos de formación?"/>
    <x v="28"/>
    <x v="3768"/>
    <x v="3746"/>
    <s v="Contribuir en el desaprendizaje y aprendizaje de las normas correspondientes."/>
    <s v="Es una propuesta innovadora debido a la integración de las JAC y los consejos de propiedad horizontal."/>
    <x v="3760"/>
    <s v="Barrios(s)"/>
    <s v="Villa Javier, Vegas de Maryland y San Diego, Getsemaní, Providencia, Laureles III, Primavera, Manzanares, El Jardín, Esperanza Tibanica, San José."/>
    <x v="1"/>
    <x v="0"/>
    <x v="0"/>
    <x v="2960"/>
    <s v="En validacion"/>
    <x v="1680"/>
    <x v="1"/>
    <s v="Lideresas y lideres"/>
    <x v="1"/>
    <x v="1"/>
    <s v=""/>
    <x v="1"/>
    <x v="10"/>
    <x v="0"/>
    <m/>
    <m/>
    <m/>
    <m/>
    <m/>
    <m/>
    <s v="Número de Personas capacitadas a través de procesos de formación para la participación de manera virtual y presencial."/>
    <m/>
  </r>
  <r>
    <n v="19632"/>
    <s v="2021-10-03 22:34:13"/>
    <x v="1"/>
    <s v="propuestas.fontibon@outlook.com"/>
    <n v="9"/>
    <x v="15"/>
    <x v="3734"/>
    <x v="2"/>
    <n v="774"/>
    <x v="246"/>
    <s v="¿Qué acciones pedagogicas pueden implementarse con la comunidad para la prevención de hechos delictivos y la superación de hechos de violencia?"/>
    <x v="50"/>
    <x v="3769"/>
    <x v="3747"/>
    <s v="Prevención del escalamiento de conflictos, aprendizaje en el tratamiento de los mismos; prevención de hechos delictivos, mejoramiento de la calidad de vida"/>
    <s v="En la localidad de Fontibón no se han desarrollado procesos formativos desde la experiencia; seria el proceso donde los barristas a partir de su historia de vida aportes a la sana convivencia y al tratamiento de conflictos"/>
    <x v="3761"/>
    <s v="Toda la Localidad"/>
    <m/>
    <x v="1"/>
    <x v="0"/>
    <x v="0"/>
    <x v="362"/>
    <s v="Aprobado"/>
    <x v="506"/>
    <x v="1"/>
    <m/>
    <x v="0"/>
    <x v="1"/>
    <s v=""/>
    <x v="1"/>
    <x v="12"/>
    <x v="4"/>
    <s v="CLBF Consejo Local de Barras Fontibon"/>
    <m/>
    <m/>
    <m/>
    <m/>
    <m/>
    <s v="Personas incluidas en actividades de educación para la resiliencia y la prevención de hechos delictivos. "/>
    <m/>
  </r>
  <r>
    <n v="19633"/>
    <s v="2021-10-03 22:34:22"/>
    <x v="1"/>
    <s v="jmtvcolombia@gmail.com"/>
    <n v="8"/>
    <x v="5"/>
    <x v="3735"/>
    <x v="0"/>
    <n v="971"/>
    <x v="13"/>
    <s v="¿Qué tipo de evento(s) recreo deportivo(s) propone desarrollar y cuáles actividades recreo deportivas tendría el evento?"/>
    <x v="77"/>
    <x v="3770"/>
    <x v="3748"/>
    <s v="1. El impacto de la propuesta para la localidad de Kennedy radica en que, a partir de actividades deportivas y recreativas se fortalecerán las relaciones de convivencia entre familia-escuela-comunidad. 2. Se fomentará el sentido de pertenencia al hacer uso de instituciones públicas y escenarios públicos, 3.  Se propiciarán nuevas perspectivas entre las IEDs y sus &quot;Relaciones con la comunidad&quot;, componente integral del Proyecto Educativo Institucional PEI."/>
    <s v="1. La propuesta es innovadora porque ante la deficiencia de escenarios deportivos en algunos sectores de la localidad de Kennedy, permite hacer uso de la infraestructura física de las Instituciones de Educación Distrital para atender las necesidades de los ciudadanos en recreación y deporte, 2.  La propuesta es innovadora porque transforma el alcance de las instituciones educativas hacia escenarios que fortalecen la construcción de ciudadanía y paz, 3. La propuesta es innovadora porque humaniza las relaciones horizontales y verticales que se dan al interior de las IED."/>
    <x v="3762"/>
    <s v="Toda la Localidad"/>
    <m/>
    <x v="1"/>
    <x v="0"/>
    <x v="0"/>
    <x v="2961"/>
    <s v="Aprobado"/>
    <x v="0"/>
    <x v="0"/>
    <m/>
    <x v="0"/>
    <x v="1"/>
    <s v=""/>
    <x v="1"/>
    <x v="7"/>
    <x v="0"/>
    <s v="La propuesta cumple con las condiciones establecidas en los criterios y lineamientos, sin embargo es importante aclarar a la persona que propone, que la circular 08 de 2021 establece con claridad que no se generaran procesos contractuales con personas naturales o juridicas de manera directa."/>
    <m/>
    <m/>
    <m/>
    <m/>
    <m/>
    <s v="Personas vinculadas en actividades recreo-deportivas comunitarias"/>
    <m/>
  </r>
  <r>
    <n v="19634"/>
    <s v="2021-10-03 22:35:03"/>
    <x v="1"/>
    <s v="mdarboleda27@outlook.com"/>
    <n v="9"/>
    <x v="15"/>
    <x v="3736"/>
    <x v="0"/>
    <n v="767"/>
    <x v="238"/>
    <s v="¿Qué tipo de evento(s) de carácter artístico, cultural y patrimonial se desarrollará(n y cuáles actividades artísticas, culturales y patrimoniales tendría el evento?"/>
    <x v="1"/>
    <x v="3771"/>
    <x v="3749"/>
    <s v="fortalecer e incentivar nuevos talentos artísticos"/>
    <s v="NO se realizan eventos de esta índole en la Localidad"/>
    <x v="3763"/>
    <s v="Barrios(s)"/>
    <s v="Parque fundacional de Fontibón"/>
    <x v="1"/>
    <x v="0"/>
    <x v="0"/>
    <x v="31"/>
    <s v="Aprobado"/>
    <x v="0"/>
    <x v="0"/>
    <m/>
    <x v="1"/>
    <x v="1"/>
    <s v=""/>
    <x v="1"/>
    <x v="0"/>
    <x v="0"/>
    <s v="La propuesta inicialmente cumple con los criterios establecidos por el sector."/>
    <m/>
    <m/>
    <m/>
    <m/>
    <m/>
    <s v="Eventos de promoción de actividades culturales realizadas"/>
    <m/>
  </r>
  <r>
    <n v="19635"/>
    <s v="2021-10-03 22:35:50"/>
    <x v="0"/>
    <s v="propuestas.bosa@gmail.com"/>
    <n v="7"/>
    <x v="11"/>
    <x v="3737"/>
    <x v="0"/>
    <n v="798"/>
    <x v="23"/>
    <s v="¿Cuáles son las áreas artísticas, culturales y/o patrimoniales que harán parte de la propuesta de formación?  y ¿Cuál será la metodología y duración del proceso de formación?"/>
    <x v="18"/>
    <x v="3772"/>
    <x v="3750"/>
    <s v="Beneficiar fortalecer todos los elementos de la escena urbana, certificando sus conocimientos como mejorando de forma indirecta sus familias, aproximadamente 80 personas indirectas"/>
    <s v="Por qué busca generar garantías para la formación y capacitación de los participantes de los diferentes elementos de la escena hip-hop"/>
    <x v="3764"/>
    <s v="Toda la Localidad"/>
    <m/>
    <x v="1"/>
    <x v="0"/>
    <x v="0"/>
    <x v="2962"/>
    <s v="Rechazado"/>
    <x v="1693"/>
    <x v="1"/>
    <m/>
    <x v="1"/>
    <x v="1"/>
    <s v="Alerta Alcaldía Local¦No cumple con los criterios de viabilidad del sector"/>
    <x v="93"/>
    <x v="0"/>
    <x v="0"/>
    <s v="¿Cuál es la temática de los procesos de formación?, ¿A que hace referencia consolidación y fortalecimiento de las hojas de vida de los artistas y artesanos?, el proceso no certifica conocimientos."/>
    <m/>
    <m/>
    <m/>
    <m/>
    <m/>
    <s v="Personas capacitadas en los campos artísticos, interculturales, culturales y/o patrimoniales"/>
    <m/>
  </r>
  <r>
    <n v="19636"/>
    <s v="2021-10-03 22:35:50"/>
    <x v="1"/>
    <s v="walter.av765@gmail.com"/>
    <n v="16"/>
    <x v="7"/>
    <x v="3738"/>
    <x v="0"/>
    <n v="876"/>
    <x v="23"/>
    <s v="¿Cuáles son las áreas artísticas, culturales y/o patrimoniales que harán parte de la propuesta de formación?  y ¿Cuál será la metodología y duración del proceso de formación?"/>
    <x v="0"/>
    <x v="3773"/>
    <x v="3751"/>
    <s v="Fomentando espacios de apropiación de distintas agrupaciones y colectividades con  actividades de alto impacto que conlleven un mensaje  de sana convivencia y de reconciliación. "/>
    <s v="Además de retar a los jóvenes en la comprensión de la variabilidad cultural que pueda existir en la  localidad, esta pretende  generar espacios de entendimiento  a pesar de las diferencias, entre los distintos grupos poblacionales. "/>
    <x v="3765"/>
    <s v="Toda la Localidad"/>
    <m/>
    <x v="1"/>
    <x v="0"/>
    <x v="0"/>
    <x v="2963"/>
    <s v="Aprobado"/>
    <x v="1694"/>
    <x v="1"/>
    <m/>
    <x v="1"/>
    <x v="1"/>
    <s v=""/>
    <x v="1"/>
    <x v="0"/>
    <x v="0"/>
    <m/>
    <m/>
    <m/>
    <m/>
    <m/>
    <m/>
    <s v="Personas capacitadas en los campos artísticos, interculturales, culturales y/o patrimoniales"/>
    <m/>
  </r>
  <r>
    <n v="19637"/>
    <s v="2021-10-03 22:36:14"/>
    <x v="1"/>
    <s v="propuestas.engativa@outlook.com"/>
    <n v="10"/>
    <x v="13"/>
    <x v="3739"/>
    <x v="0"/>
    <n v="739"/>
    <x v="121"/>
    <s v="¿Cuáles son las disciplinas deportivas que harán parte de la propuesta de formación y cuál será la metodología y duración del proceso de formación?"/>
    <x v="19"/>
    <x v="3774"/>
    <x v="3752"/>
    <s v="Mejor calidad de vidad para las y los engativeños y buenos habitos y saludables."/>
    <s v="Porque en muchos barrios de la localidad no hay formación en este ambito"/>
    <x v="3766"/>
    <s v="Toda la Localidad"/>
    <m/>
    <x v="1"/>
    <x v="0"/>
    <x v="0"/>
    <x v="2964"/>
    <s v="Aprobado"/>
    <x v="0"/>
    <x v="0"/>
    <m/>
    <x v="0"/>
    <x v="0"/>
    <s v=""/>
    <x v="1"/>
    <x v="7"/>
    <x v="0"/>
    <s v="La iniciativa se enmarca dentro del alcance y objetivo de la meta"/>
    <m/>
    <m/>
    <m/>
    <m/>
    <m/>
    <s v="Personas capacitadas en los campos deportivos"/>
    <m/>
  </r>
  <r>
    <n v="19638"/>
    <s v="2021-10-03 22:37:11"/>
    <x v="1"/>
    <s v="dmirandag27@gmail.com"/>
    <n v="19"/>
    <x v="1"/>
    <x v="3740"/>
    <x v="0"/>
    <n v="860"/>
    <x v="170"/>
    <s v="¿Cuáles son las áreas artísticas, culturales y/o patrimoniales que harán parte de la propuesta de formación?  y ¿Cuál será la metodología y duración del proceso de formación?"/>
    <x v="0"/>
    <x v="3775"/>
    <x v="3753"/>
    <s v="Formar 100 jóvenes en fotografía, expresión escrita y oral, quienes podrán impulsar el desarrollo patrimonial, social y económico en la localidad 19."/>
    <s v=" Porque permitirá redescubrir el territorio que habitamos, al brindar formación a la comunidad, desde el arte narrativo, Ciudad Bolívar visibilizará su patrimonio, contará sus historias e invitará a apropiarse de ella desde cada voz a vos. "/>
    <x v="3767"/>
    <s v="Toda la Localidad"/>
    <m/>
    <x v="6"/>
    <x v="0"/>
    <x v="0"/>
    <x v="2965"/>
    <s v="Aprobado"/>
    <x v="0"/>
    <x v="0"/>
    <m/>
    <x v="1"/>
    <x v="1"/>
    <s v=""/>
    <x v="1"/>
    <x v="0"/>
    <x v="0"/>
    <s v="Cumple con los requerimientos de la Localidad"/>
    <m/>
    <m/>
    <m/>
    <m/>
    <m/>
    <s v="Personas capacitadas en los campos artísticos, interculturales, culturales y/o patrimoniales"/>
    <m/>
  </r>
  <r>
    <n v="19639"/>
    <s v="2021-10-03 22:37:27"/>
    <x v="1"/>
    <s v="contactopixelfoto@gmail.com"/>
    <n v="16"/>
    <x v="7"/>
    <x v="3741"/>
    <x v="0"/>
    <n v="876"/>
    <x v="23"/>
    <s v="¿Cuáles son las áreas artísticas, culturales y/o patrimoniales que harán parte de la propuesta de formación?  y ¿Cuál será la metodología y duración del proceso de formación?"/>
    <x v="0"/>
    <x v="3776"/>
    <x v="3754"/>
    <s v="Formar 100 jóvenes en fotografía, en expresión escrita y en expresión oral, quienes podrán impulsar el desarrollo patrimonial, social y económico en la localidad."/>
    <s v="Por las posibilidades que ofrece una escuela de formación y el contenido que generen sus integrantes para redescubrir el patrimonio y las historias que ofrece Puente Aranda._x000a_A su vez que no se ha implementado una escuela que no solo forma si no que genera contenido."/>
    <x v="3768"/>
    <s v="Toda la Localidad"/>
    <m/>
    <x v="6"/>
    <x v="0"/>
    <x v="1"/>
    <x v="2965"/>
    <s v="Aprobado"/>
    <x v="0"/>
    <x v="0"/>
    <m/>
    <x v="1"/>
    <x v="1"/>
    <s v=""/>
    <x v="1"/>
    <x v="0"/>
    <x v="1"/>
    <s v="El proceso de formación va encaminado solamente para jóvenes. Lo ideal sería que garantizara la participacion de otros grupos poblacionales"/>
    <m/>
    <m/>
    <m/>
    <m/>
    <m/>
    <s v="Personas capacitadas en los campos artísticos, interculturales, culturales y/o patrimoniales"/>
    <m/>
  </r>
  <r>
    <n v="19640"/>
    <s v="2021-10-03 22:38:21"/>
    <x v="1"/>
    <s v="gloria.gomezp@gmail.com"/>
    <n v="4"/>
    <x v="17"/>
    <x v="3742"/>
    <x v="3"/>
    <n v="995"/>
    <x v="27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3777"/>
    <x v="3755"/>
    <s v="Despierta Mujer, Independízate, esta propuesta, generaría un gran impacto a través de redes de apoyo y se lograría conocer a tiempo los abusos y denuncias que las mujeres callan por miedo y temor al victimario, así se evitarían feminicidios que afecta, no solo a la familia de la víctima sino a la comunidad en general."/>
    <s v="Porque las mujeres por su cotidianidad, no tienen un espacio para el dialogo y  el debriefing psicológico, el cual es súper importante en esta sociedad efímera._x000a_Es innovadora porque desde sus experiencias se pueden evitar otras situaciones de violencia hacia las mujeres de la localidad."/>
    <x v="3769"/>
    <s v="Toda la Localidad"/>
    <m/>
    <x v="1"/>
    <x v="1"/>
    <x v="0"/>
    <x v="2966"/>
    <s v="Aprobado"/>
    <x v="0"/>
    <x v="0"/>
    <m/>
    <x v="1"/>
    <x v="1"/>
    <s v=""/>
    <x v="1"/>
    <x v="6"/>
    <x v="0"/>
    <s v="si cumple, puesto que se contempla un proceso de formacion en derechos de las mujeres"/>
    <m/>
    <m/>
    <m/>
    <m/>
    <m/>
    <s v="Personas capacitadas para la construcción de ciudadanía y desarrollo de capacidades para el ejercicio de derechos de las mujeres."/>
    <m/>
  </r>
  <r>
    <n v="19641"/>
    <s v="2021-10-03 22:39:24"/>
    <x v="1"/>
    <s v="yulima.lombana@gmail.com"/>
    <n v="2"/>
    <x v="16"/>
    <x v="3743"/>
    <x v="0"/>
    <n v="940"/>
    <x v="96"/>
    <s v="¿Qué tipo de evento(s) recreo deportivo(s) propone desarrollar y cuáles actividades recreo deportivas tendría el evento?"/>
    <x v="11"/>
    <x v="3778"/>
    <x v="3756"/>
    <s v="EL IMPACTO DE ESTA PROPUESTA SE VE REFLEJADO EN LA ORGANIZACION DE EQUIPOS DEPORTIVOS, TEJIDO DE LAZOS DE AMISTAD, CONSERVACION DE ESPACIOS PUBLICOS, VISIBILIZACION DE LA LOCALIDAD."/>
    <s v="PORQUE SE PUEDE LLEGAR A ESPACIOS UTILIZADOS PARA EL CONSUMO DE SUSTANCIAS ALUCINOGENAS Y CONVERTIRLAS EN ESPACIOS DE RECREACION , DEPORTE Y SANO ESPARCIMIENTO._x000a_LOS TERRENOS  CERCANOS A LAS MOYAS PUEDEN   DARLES _x000a_ UN USO QUE LLEVE A CAMBIAR LA CARA  DEL SECTOR, PUEDE COMENZAR UNA RUTA TURISTICA._x000a_PODEMOS PROMOVER ENCUENTROS INTER LOCALES."/>
    <x v="3770"/>
    <s v="Barrios(s)"/>
    <s v="san luis, sureña, aguilas."/>
    <x v="1"/>
    <x v="0"/>
    <x v="0"/>
    <x v="2967"/>
    <s v="Aprobado"/>
    <x v="1695"/>
    <x v="1"/>
    <s v="Habitantes con intencion de dar buen uso al sector y que aman el deporte"/>
    <x v="1"/>
    <x v="1"/>
    <s v=""/>
    <x v="1"/>
    <x v="7"/>
    <x v="1"/>
    <s v="La propuesta no cumple con el contenido mínimo requerido, sin embargo pasa a verificación del sector para emisión de concepto preliminar."/>
    <m/>
    <m/>
    <m/>
    <m/>
    <m/>
    <s v="Personas vinculadas en actividades recreo-deportivas comunitarias"/>
    <m/>
  </r>
  <r>
    <n v="19642"/>
    <s v="2021-10-03 22:40:16"/>
    <x v="1"/>
    <s v="sergiocardonaco@gmail.com"/>
    <n v="1"/>
    <x v="0"/>
    <x v="3744"/>
    <x v="0"/>
    <n v="708"/>
    <x v="9"/>
    <s v="¿Qué tipo de evento(s) de carácter artístico, cultural y patrimonial se desarrollará(n y cuáles actividades artísticas, culturales y patrimoniales tendría el evento?"/>
    <x v="1"/>
    <x v="3779"/>
    <x v="3757"/>
    <s v="Beneficiar las bandas Gospel de la localidad, haciéndolas participes de la localidad. Además de de abarcas población con intereses en este tipo de música."/>
    <s v="Porque a la fecha en la localidad no se ha desarrollado un festival de este tipo. Este espacio cultural busca unir a las familias y a la comunidad, apoyar a los jóvenes talento de la localidad y promover la expresión artística con valores mensajes de vida."/>
    <x v="3771"/>
    <s v="Toda la Localidad"/>
    <m/>
    <x v="1"/>
    <x v="0"/>
    <x v="0"/>
    <x v="51"/>
    <s v="Aprobado"/>
    <x v="0"/>
    <x v="0"/>
    <m/>
    <x v="1"/>
    <x v="1"/>
    <s v=""/>
    <x v="1"/>
    <x v="0"/>
    <x v="4"/>
    <s v="Es la misma propuesta que la #17836"/>
    <m/>
    <m/>
    <m/>
    <m/>
    <m/>
    <s v="Eventos de promoción de actividades culturales realizadas"/>
    <m/>
  </r>
  <r>
    <n v="19643"/>
    <s v="2021-10-03 22:43:36"/>
    <x v="1"/>
    <s v="propuestas.engativa@outlook.com"/>
    <n v="10"/>
    <x v="13"/>
    <x v="3745"/>
    <x v="1"/>
    <n v="737"/>
    <x v="65"/>
    <s v="¿Qué acciones propone con relación a la atención de urgencias, brigadas médico veterinarias, acciones de esterilización, educación y adopción?"/>
    <x v="29"/>
    <x v="3780"/>
    <x v="3758"/>
    <s v="Dar la sensación de limpieza y seguridad mejorando la imagen del sector"/>
    <s v="Cambio en el ambiente y oercepcion de la localidad"/>
    <x v="3772"/>
    <s v="UPZ(s)"/>
    <s v="Engativá"/>
    <x v="1"/>
    <x v="0"/>
    <x v="0"/>
    <x v="2964"/>
    <s v="Aprobado"/>
    <x v="0"/>
    <x v="0"/>
    <m/>
    <x v="1"/>
    <x v="1"/>
    <s v=""/>
    <x v="1"/>
    <x v="2"/>
    <x v="0"/>
    <s v="La iniciativa se enmarca dentro del alcance y objetivo de la meta"/>
    <m/>
    <m/>
    <m/>
    <m/>
    <m/>
    <s v="Número de animales atendidos"/>
    <m/>
  </r>
  <r>
    <n v="19644"/>
    <s v="2021-10-03 22:45:15"/>
    <x v="1"/>
    <s v="langelaqm@gmail.com"/>
    <n v="3"/>
    <x v="8"/>
    <x v="3746"/>
    <x v="0"/>
    <n v="890"/>
    <x v="12"/>
    <s v="¿Qué tipo de evento(s) de carácter artístico, cultural y patrimonial se desarrollará(n y cuáles actividades artísticas, culturales y patrimoniales tendría el evento?"/>
    <x v="10"/>
    <x v="3781"/>
    <x v="3759"/>
    <s v="Empoderamiento de 25 a 40 mujeres artistas locales, fortalecimiento artístico, ampliación de la oferta artística de calidad con perspectiva de genero, visibilizar arte que llega e identifica a otras mujeres permitiendo un publico distinto, renovado con mujeres que podrán también disfrutar y ejercer su derecho a la cultura a partir de referentes cercanos a sus cotidianidades e identidades."/>
    <s v="Por primera vez permitirá una juntanza de mujeres artistas hip hop y genero urbano, que permita diálogos y apuestas creativas, intercambio de saberes y experiencias como mujeres en el arte local, fortaleciendo y brindando herramientas para el buen desarrollo manejo y productividad de las carreras artísticas con enfoque de genero."/>
    <x v="3773"/>
    <s v="Toda la Localidad"/>
    <m/>
    <x v="2"/>
    <x v="1"/>
    <x v="0"/>
    <x v="2968"/>
    <s v="Aprobado"/>
    <x v="1696"/>
    <x v="1"/>
    <m/>
    <x v="0"/>
    <x v="1"/>
    <s v=""/>
    <x v="1"/>
    <x v="0"/>
    <x v="3"/>
    <s v="Por la descripcion de la propuestas y actividades, esta iniciativa deberá ser atendida en la meta Capacitar 1400 personas en los campos artísticos, interculturales, culturales y/o patrimoniales."/>
    <m/>
    <m/>
    <m/>
    <m/>
    <m/>
    <s v="Eventos de promoción de actividades culturales realizadas"/>
    <m/>
  </r>
  <r>
    <n v="19645"/>
    <s v="2021-10-03 22:45:23"/>
    <x v="0"/>
    <s v="propuestas.bosa@gmail.com"/>
    <n v="7"/>
    <x v="11"/>
    <x v="3747"/>
    <x v="2"/>
    <n v="804"/>
    <x v="195"/>
    <s v="¿Qué acciones de sensibilización, orientación y/o formación propone para la promoción de los derechos sexuales y derechos reproductivos, la prevención de la violencia intrafamiliar y de la vulneración de los derechos de niñas, niños y adolescentes?"/>
    <x v="5"/>
    <x v="3782"/>
    <x v="3760"/>
    <s v="Disminuir las condiciones de vulnerabilidad de las personas, aumentar la cualificación académica y aumentar la calidad de la salud mental. "/>
    <s v="Porque permite contar con datos reales sobre las características y necesidades de la población habitante de la localidad. "/>
    <x v="3774"/>
    <s v="Toda la Localidad"/>
    <m/>
    <x v="1"/>
    <x v="0"/>
    <x v="0"/>
    <x v="2969"/>
    <s v="Rechazado"/>
    <x v="1697"/>
    <x v="1"/>
    <m/>
    <x v="1"/>
    <x v="1"/>
    <s v="Alerta Alcaldía Local¦No cumple con los criterios de viabilidad del sector"/>
    <x v="1126"/>
    <x v="5"/>
    <x v="1"/>
    <s v="Es necesario determinar el impacto y el aporte, adicionalmente la iniciativa consiste en caracterizar, conviene ampliar el alcance de la misma, orientandolo hacía actividades de prevención de violencias intrafamiliar y/o sexual."/>
    <m/>
    <m/>
    <m/>
    <m/>
    <m/>
    <s v="Número de Personas formadas u orientadas o sensibilizadas en prevención de violencia intrafamiliar y/o violencia sexual.            "/>
    <m/>
  </r>
  <r>
    <n v="19646"/>
    <s v="2021-10-03 22:46:03"/>
    <x v="1"/>
    <s v="info.nidodelgufo@gmail.com"/>
    <n v="11"/>
    <x v="10"/>
    <x v="3748"/>
    <x v="0"/>
    <n v="956"/>
    <x v="25"/>
    <s v="¿Qué tipo de evento(s) de carácter artístico, cultural y patrimonial se desarrollará(n y cuáles actividades artísticas, culturales y patrimoniales tendría el evento?"/>
    <x v="1"/>
    <x v="3783"/>
    <x v="3761"/>
    <s v="La propuesta impactará población de barrios de la localidad de Suba, en particular de la UPZ 71-Tibabuyes, a saber: Lisboa, Berlín, La Gaitana, San Pedro, Santa Cecilia, Santa Rita, Villa Cindy, Toscana, entre otros. Se impactará más de 2000 personas y se hará la instalación de mínimo 4 galerías artísticas a cielo abierto."/>
    <s v="Es innovadora porque busca que la obra realizada por un amigo, un vecino, se instale en la misma calle  donde este reside para ser reconocida y validada por los amigos, vecinos y familiares. Se busca que el autor de la obra sea apreciado como creador y expositor. Que el participante en los espacios de formación y creador de un producto, pueda socializar su creación y compartir con sus propias palabras y emociones a quien está visitando la galería, toda esas características personales, emocionales e intelectuales que lo llevaron hasta ese punto de creación. De otro lado, es una manera de acercar a los padres a las creaciones de sus hijos, ya que en muchas ocasiones no logran apreciarles por las responsabilidades que tienen y quitan tiempo para con sus hijos o miembros de la familia. "/>
    <x v="3775"/>
    <s v="Barrios(s)"/>
    <s v="Lisboa, Berlín, La Gaitana, San Pedro, Santa Cecilia, Santa Rita, Villa Cindy, Toscana, entre otros."/>
    <x v="1"/>
    <x v="0"/>
    <x v="0"/>
    <x v="2970"/>
    <s v="Aprobado"/>
    <x v="1698"/>
    <x v="1"/>
    <m/>
    <x v="0"/>
    <x v="1"/>
    <s v=""/>
    <x v="1"/>
    <x v="0"/>
    <x v="0"/>
    <s v="Evento artistico cumple criterios sector"/>
    <m/>
    <m/>
    <m/>
    <m/>
    <m/>
    <s v="Eventos de promoción de actividades culturales realizadas"/>
    <m/>
  </r>
  <r>
    <n v="19647"/>
    <s v="2021-10-03 22:46:15"/>
    <x v="1"/>
    <s v="propuestas.bosa@gmail.com"/>
    <n v="7"/>
    <x v="11"/>
    <x v="3749"/>
    <x v="0"/>
    <n v="797"/>
    <x v="113"/>
    <s v="¿Qué tipo de evento(s) de carácter artístico, cultural y patrimonial se desarrollará(n y cuáles actividades artísticas, culturales y patrimoniales tendría el evento?"/>
    <x v="1"/>
    <x v="3784"/>
    <x v="3762"/>
    <s v="Aportarle al proyecto personal de vida de los artistas urbanos de la localidad a partir de espacios de circulación y presentación generando un beneficio indirecto para 500 asistentes"/>
    <s v="Por qué le aporta a la reincorporación a la vida laboral productiva con personas y comunidades que han sido estigmatizados"/>
    <x v="3776"/>
    <s v="Toda la Localidad"/>
    <m/>
    <x v="1"/>
    <x v="0"/>
    <x v="0"/>
    <x v="93"/>
    <s v="Aprobado"/>
    <x v="361"/>
    <x v="1"/>
    <m/>
    <x v="1"/>
    <x v="1"/>
    <s v=""/>
    <x v="1"/>
    <x v="0"/>
    <x v="0"/>
    <s v="Revisar el alcance del evento, el reconocimiento económico es directamente a los artistas culturales que participen del evento, ¿A que hace referencia el componente de pedagogía?, ¿Cómo aporta la reincorporación a la vida laboral el evento?."/>
    <m/>
    <m/>
    <m/>
    <m/>
    <m/>
    <s v="Eventos de promoción de actividades culturales realizadas"/>
    <m/>
  </r>
  <r>
    <n v="19648"/>
    <s v="2021-10-03 22:46:52"/>
    <x v="1"/>
    <s v="fundafefundacion@gmail.com"/>
    <n v="7"/>
    <x v="11"/>
    <x v="3750"/>
    <x v="3"/>
    <n v="800"/>
    <x v="82"/>
    <s v="¿Qué actividades podrían desarrollarse para brindar a las personas cuidadoras escenarios de autocuidado, bienestar, descanso y tiempo libre de las labores de cuidado?"/>
    <x v="108"/>
    <x v="3785"/>
    <x v="3763"/>
    <s v="Impactara de forma directa en la vida de mujeres cuidadoras de personas con discapacidad promoviendo el fortalecimiento de sus habilidades para el cuidado de otros y de forma indirecta en la vida de personas con discapacidad quienes recibirán una amplia gama de herramientas para mejorar su calidad de vida "/>
    <s v="Por apunta a la creación de una red de mujeres cuidadoras, quienes de manera autónoma y a través de sus experiencias se fortalecerán en sus habilidades a si mismas y además también implicara que este espacio sea sanador de si mismas y de las demás, además que también implica el mejoramiento de la calidad de vida de personas con discapacidad "/>
    <x v="3777"/>
    <s v="Toda la Localidad"/>
    <m/>
    <x v="1"/>
    <x v="1"/>
    <x v="0"/>
    <x v="2971"/>
    <s v="Aprobado"/>
    <x v="1699"/>
    <x v="1"/>
    <m/>
    <x v="0"/>
    <x v="1"/>
    <s v=""/>
    <x v="1"/>
    <x v="6"/>
    <x v="1"/>
    <s v="Este proyecto va dirigido solamente a mujeres cuidadoras."/>
    <m/>
    <m/>
    <m/>
    <m/>
    <m/>
    <s v="Mujeres cuidadoras vinculadas a estrategias de cuidado"/>
    <m/>
  </r>
  <r>
    <n v="19649"/>
    <s v="2021-10-03 22:47:49"/>
    <x v="1"/>
    <s v="propuestas.tunjuelito@outlook.com"/>
    <n v="6"/>
    <x v="14"/>
    <x v="3751"/>
    <x v="1"/>
    <n v="726"/>
    <x v="37"/>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786"/>
    <x v="3764"/>
    <s v="El mejoramiento de la presentación de las aceras y la mejora en el proceso de reciclaje. "/>
    <s v="Porque ayuda al proceso educativo ambiental delas familias, al mejoramiento de las labores de las personas recuperadores, permitiendo que estas se expongan al tener que manipular las basuras para buscar materiales reciclables. "/>
    <x v="3778"/>
    <m/>
    <m/>
    <x v="1"/>
    <x v="0"/>
    <x v="0"/>
    <x v="2972"/>
    <s v="Aprobado"/>
    <x v="0"/>
    <x v="0"/>
    <m/>
    <x v="1"/>
    <x v="1"/>
    <s v=""/>
    <x v="1"/>
    <x v="3"/>
    <x v="0"/>
    <s v="Cumple con los criterios de Alcaldía local."/>
    <m/>
    <m/>
    <m/>
    <m/>
    <m/>
    <s v="Personas capacitadas en separación en la fuente y reciclaje"/>
    <m/>
  </r>
  <r>
    <n v="19650"/>
    <s v="2021-10-03 22:47:49"/>
    <x v="0"/>
    <s v="natavillalobosr@gmail.com"/>
    <n v="9"/>
    <x v="15"/>
    <x v="3752"/>
    <x v="1"/>
    <n v="762"/>
    <x v="64"/>
    <s v="¿Cómo desarrollar procesos de formación en temáticas ambientales presentes en el territorioi?"/>
    <x v="3"/>
    <x v="3787"/>
    <x v="3765"/>
    <s v="Los proyectos para madres jóvenes son insuficientes, no podemos seguir esperando solo ayuda del estado o de nuestras familias porque ya tenemos responsabilidades y sueños por cumplir. El impacto estaría directamente enfocado a disminuir dos variables en la localidad: feminización de la pobreza y desaprovechamiento de elementos que son desechados y pueden comercializarse para recibir a cambio elementos para el mejoramiento de nuestros espacios públicos. "/>
    <s v="Por qué no veo ni un parque con material reciclado en la localidad. Si logramos instalar el primero, por mujeres jóvenes, madres cabeza de hogar. Será un incentivo para otras poblaciones para emprender desde el componente de capacitación ambiental, minimizaríamos los desechos y nos educaríamos un segmento de la población que somos multiplicadores de la información con mayor facilidad. "/>
    <x v="3779"/>
    <s v="Barrios(s)"/>
    <s v="Salitre, hayuelos, recodo, felicidad, zona franca, pueblo nuevo "/>
    <x v="2"/>
    <x v="0"/>
    <x v="0"/>
    <x v="2973"/>
    <s v="Rechazado"/>
    <x v="0"/>
    <x v="0"/>
    <m/>
    <x v="0"/>
    <x v="1"/>
    <s v="No cumple con los criterios de viabilidad del sector¦Otra"/>
    <x v="1162"/>
    <x v="4"/>
    <x v="0"/>
    <m/>
    <m/>
    <m/>
    <m/>
    <m/>
    <m/>
    <s v="Número de PROCEDAS implementados "/>
    <m/>
  </r>
  <r>
    <n v="19651"/>
    <s v="2021-10-03 22:49:02"/>
    <x v="0"/>
    <s v="calzadovilani@gmail.com"/>
    <n v="15"/>
    <x v="12"/>
    <x v="3753"/>
    <x v="0"/>
    <n v="755"/>
    <x v="202"/>
    <s v="Para  emprendimientos culturales y creativos en etapa temprana  ¿Cuáles son sus necesidades para el fortalecimiento de su cadena de valor?"/>
    <x v="43"/>
    <x v="3788"/>
    <x v="3766"/>
    <s v="Reactivación económica _x000a_fomento de empleo_x000a_conocimiento de oferta y demanda cultural y gastronómica_x000a_descubrimiento de nuevos talentos_x000a_dar a conocer ese aspecto de nuestra localidad"/>
    <s v="Por ser inclusiva, nueva e impactante como formula de reactivación económica._x000a_Por poder ser repetitiva en cada localidad, ciudad o región _x000a_"/>
    <x v="3780"/>
    <s v="Toda la Localidad"/>
    <m/>
    <x v="1"/>
    <x v="0"/>
    <x v="0"/>
    <x v="2974"/>
    <s v="Rechazado"/>
    <x v="0"/>
    <x v="0"/>
    <m/>
    <x v="1"/>
    <x v="1"/>
    <s v="Otra"/>
    <x v="1163"/>
    <x v="0"/>
    <x v="1"/>
    <s v="Se suguiere revisar la propuesta ya que no estan claras las actividades y en las cuales estan orientadas a &quot;Crear las herramientas virtuales necesarias par dar  conocer  los artistas y  las ofertas gastronómicas de la localidad&quot;"/>
    <m/>
    <m/>
    <m/>
    <m/>
    <m/>
    <s v="Número de proyectos financiados y acompañados del sector cultural y creativo."/>
    <m/>
  </r>
  <r>
    <n v="19652"/>
    <s v="2021-10-03 22:49:31"/>
    <x v="1"/>
    <s v="pedroantoniocastel@yahoo.com"/>
    <n v="4"/>
    <x v="17"/>
    <x v="3754"/>
    <x v="4"/>
    <n v="981"/>
    <x v="281"/>
    <s v="¿Cuales son las problematicas asociadas al uso del espacio público que se pretenden mitigar o resolver con la intervención?"/>
    <x v="47"/>
    <x v="3789"/>
    <x v="3767"/>
    <s v="Organización, presentación y convivencia en el EP del sector _x000a_"/>
    <s v=" Posibilita la mejor imagen, organización y atracción turística de feligreses, visitantes y habitantes. "/>
    <x v="3781"/>
    <s v="Barrios(s)"/>
    <s v="Sector Comercial 20 de julio"/>
    <x v="1"/>
    <x v="0"/>
    <x v="0"/>
    <x v="2975"/>
    <s v="Aprobado"/>
    <x v="0"/>
    <x v="0"/>
    <m/>
    <x v="1"/>
    <x v="1"/>
    <s v=""/>
    <x v="1"/>
    <x v="8"/>
    <x v="0"/>
    <s v="0"/>
    <m/>
    <m/>
    <m/>
    <m/>
    <m/>
    <s v="Acuerdos realizados para el uso del EP con fines culturales, deportivos, recreacionales o de mercados temporales."/>
    <m/>
  </r>
  <r>
    <n v="19653"/>
    <s v="2021-10-03 22:49:47"/>
    <x v="1"/>
    <s v="diegofer.marin48@gmail.com"/>
    <n v="5"/>
    <x v="4"/>
    <x v="3755"/>
    <x v="6"/>
    <n v="912"/>
    <x v="22"/>
    <s v="¿Cuál organización comunal requiere dotación y qué dotación requiere teniendo en cuenta las opciones elegibles?"/>
    <x v="64"/>
    <x v="3790"/>
    <x v="3768"/>
    <s v="Impactaría a más de 400 habientes el barrio san pedro, ya que históricamente no se ha beneficiado este salón comunal."/>
    <s v="porque con los elementos tecnológicos que se entreguen se generaría un proceso de junta digital al servicio de todas y todos los habitantes del barrio, donde podrán realizar sus tareas y consultas que requieran."/>
    <x v="3782"/>
    <m/>
    <m/>
    <x v="1"/>
    <x v="0"/>
    <x v="0"/>
    <x v="2976"/>
    <s v="Aprobado"/>
    <x v="1700"/>
    <x v="1"/>
    <m/>
    <x v="1"/>
    <x v="1"/>
    <s v=""/>
    <x v="1"/>
    <x v="10"/>
    <x v="0"/>
    <s v="Cumple la revisión de la localidad"/>
    <m/>
    <m/>
    <m/>
    <m/>
    <m/>
    <s v="Sedes dotadas de salones comunales."/>
    <m/>
  </r>
  <r>
    <n v="19654"/>
    <s v="2021-10-03 22:50:09"/>
    <x v="1"/>
    <s v="propuestas.engativa@outlook.com"/>
    <n v="10"/>
    <x v="13"/>
    <x v="3756"/>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791"/>
    <x v="3769"/>
    <s v="Las personas especialmente más jóvenes serían bien beneficiadas si les entregamos un barrio más sano y limpio"/>
    <s v="Todavía hay muchos pasos que tenemos pendientes para avanzar colectivamente en cuanto a los hábitos de reciclaje y depósito de residuos"/>
    <x v="3783"/>
    <s v="UPZ(s)"/>
    <s v="Engativa"/>
    <x v="1"/>
    <x v="0"/>
    <x v="0"/>
    <x v="2977"/>
    <s v="Aprobado"/>
    <x v="0"/>
    <x v="0"/>
    <m/>
    <x v="1"/>
    <x v="1"/>
    <s v=""/>
    <x v="1"/>
    <x v="3"/>
    <x v="0"/>
    <s v="La iniciativa se enmarca dentro del alcance y objetivo de la meta"/>
    <m/>
    <m/>
    <m/>
    <m/>
    <m/>
    <s v="Personas capacitadas en separación en la fuente y reciclaje"/>
    <m/>
  </r>
  <r>
    <n v="19655"/>
    <s v="2021-10-03 22:50:17"/>
    <x v="0"/>
    <s v="kfir362@gmail.com"/>
    <n v="11"/>
    <x v="10"/>
    <x v="3757"/>
    <x v="3"/>
    <n v="959"/>
    <x v="147"/>
    <s v="¿Qué actividades podrían desarrollarse para brindar a las personas cuidadoras escenarios de autocuidado, bienestar, descanso y tiempo libre de las labores de cuidado?"/>
    <x v="108"/>
    <x v="3792"/>
    <x v="3770"/>
    <s v="LOS NIÑOS NO IRAN SOLOS, NO SE SENTIRAN SOLOS, SE SENTIRAN SEGUROS DE IR ACOMPAÑADOS  DE OTROS PEQUES  Y OTRAS CUIDADORAS, EN EL CAMINO IRAN CANTANDO O HACIENDO OTRA ACTIVIDAD, EL CAMMINO SE HARA CORTO Y LLEGARAN FELICES A SUS DESTINOS"/>
    <s v="pORQUE GENERA UN TEJIDO SOCIAL, SE PROPORCIONA MATOY SEGURIDAD FISICA Y EMOCIONAL A LOS PEQUES Y SUS FAMILIAS,_x000a_SE PUEDEN DETECTAR SITUACIONES  DE RIESGO A TIEMPO DE NIVEL PERSONAL O EN EL CAMINO"/>
    <x v="3784"/>
    <s v="UPZ(s)"/>
    <s v="SUBA"/>
    <x v="1"/>
    <x v="1"/>
    <x v="0"/>
    <x v="2978"/>
    <s v="Rechazado"/>
    <x v="0"/>
    <x v="0"/>
    <m/>
    <x v="1"/>
    <x v="1"/>
    <s v="No cumple con los criterios de viabilidad del sector"/>
    <x v="1164"/>
    <x v="6"/>
    <x v="3"/>
    <s v="Consideramos que la propuesta se orienta a la atención de los niños y niñas. Liberaría un poco el trabajo de las cuidadoras, sin embargo, no propone acciones orientadas a las cuidadoras."/>
    <m/>
    <m/>
    <m/>
    <m/>
    <m/>
    <s v="Mujeres cuidadoras vinculadas a estrategias de cuidado"/>
    <m/>
  </r>
  <r>
    <n v="19656"/>
    <s v="2021-10-03 22:51:05"/>
    <x v="1"/>
    <s v="propuestas.scristobal@outlook.com"/>
    <n v="4"/>
    <x v="17"/>
    <x v="3758"/>
    <x v="6"/>
    <n v="997"/>
    <x v="268"/>
    <s v="¿Cuál organización comunal requiere dotación y qué dotación requiere teniendo en cuenta las opciones elegibles?"/>
    <x v="21"/>
    <x v="3793"/>
    <x v="3771"/>
    <s v="el desarrollo comunitario "/>
    <s v="posibilita el bienestar, desarrollo comunitario al  estar a la vanguardia de los medios tecnologicos  al contar con estos insumos "/>
    <x v="3785"/>
    <s v="Barrios(s)"/>
    <s v="junta de accion comunal puente colorado"/>
    <x v="1"/>
    <x v="0"/>
    <x v="0"/>
    <x v="1367"/>
    <s v="Aprobado"/>
    <x v="0"/>
    <x v="0"/>
    <m/>
    <x v="1"/>
    <x v="1"/>
    <s v=""/>
    <x v="1"/>
    <x v="10"/>
    <x v="0"/>
    <s v="Es necesario ajustar el alcance por elementos de papeleria que no se pueden entregar"/>
    <m/>
    <m/>
    <m/>
    <m/>
    <m/>
    <s v="Sedes dotadas de salones comunales."/>
    <m/>
  </r>
  <r>
    <n v="19657"/>
    <s v="2021-10-03 22:52:06"/>
    <x v="1"/>
    <s v="miguelantoniofortuna@gmail.com"/>
    <n v="3"/>
    <x v="8"/>
    <x v="3759"/>
    <x v="0"/>
    <n v="888"/>
    <x v="14"/>
    <s v="¿Qué tipo de evento(s) recreo deportivo(s) propone desarrollar y cuáles actividades recreo deportivas tendría el evento?"/>
    <x v="20"/>
    <x v="3794"/>
    <x v="3772"/>
    <s v="1000 personas mayores de 7 años impactadas por medio de la propuesta."/>
    <s v="Porque la propuesta es única en su concepto y formato en la localidad; eleva la categoría cultural del deporte ciencia en Bogotá por tener un espacio tradicional dedicado a la práctica del ajedrez pero con un propósito social y una estrategia segmentada,  algo que no se ha intentado antes. La fiebre mundial por el ajedrez que se generó con ocasión de la pandemia, sumado a la mundialmente exitosa serie de Netflix “Gambito de Dama”, crean un escenario favorable para llegar a todo tipo de población con esta propuesta.   "/>
    <x v="3786"/>
    <s v="Toda la Localidad"/>
    <m/>
    <x v="1"/>
    <x v="0"/>
    <x v="0"/>
    <x v="2979"/>
    <s v="Aprobado"/>
    <x v="1425"/>
    <x v="1"/>
    <m/>
    <x v="1"/>
    <x v="1"/>
    <s v=""/>
    <x v="1"/>
    <x v="7"/>
    <x v="3"/>
    <s v="De acuerdo con la descripcion de la propuesta, se considera que esta puede atenderse en la meta &quot;Capacitar 1400 personas en los campos deportivos.&quot; y con la opcion elegible Atención a deportes estratégicos Nivel 1 (Atletismo convencional y paralímpico, Arquería, Ajedrez convencional y adaptado, Actividades subacuáticas, Canotaje, Judo, Levantamiento de Pesas, Natación convencional y paralímpica, Patinaje y Tenis de Campo convencional y paralímpico, Taekwondo y Tenis de Mesa Convencional y Paralímpico, Lucha.)"/>
    <m/>
    <m/>
    <m/>
    <m/>
    <m/>
    <s v="Personas vinculadas en actividades recreo-deportivas comunitarias"/>
    <m/>
  </r>
  <r>
    <n v="19658"/>
    <s v="2021-10-03 22:53:07"/>
    <x v="0"/>
    <s v="sandrachindoy2015@gmail.com"/>
    <n v="2"/>
    <x v="16"/>
    <x v="3760"/>
    <x v="0"/>
    <n v="940"/>
    <x v="96"/>
    <s v="¿Qué tipo de evento(s) recreo deportivo(s) propone desarrollar y cuáles actividades recreo deportivas tendría el evento?"/>
    <x v="8"/>
    <x v="3795"/>
    <x v="3773"/>
    <s v="La propuesta impacta sobre el cuidado de la salud física, el aprovechamiento adecuado del tiempo libre, al formación en saberes deportivos ancestrales, la revitalización de la integración y la convivencia comunitaria indígena en la localidad. "/>
    <s v="La propuesta es innovadora porque le permite a la comunidad generar lazos de unión en el marco de la tradición y la diversidad cultural, porque sus actividades están encaminadas a permitir y generar la trasmisión de conocimiento de saberes ancestrales. "/>
    <x v="3787"/>
    <s v="Toda la Localidad"/>
    <m/>
    <x v="1"/>
    <x v="0"/>
    <x v="3"/>
    <x v="2980"/>
    <s v="Rechazado"/>
    <x v="1688"/>
    <x v="1"/>
    <m/>
    <x v="1"/>
    <x v="1"/>
    <s v="Alerta Alcaldía Local¦Otra"/>
    <x v="1165"/>
    <x v="7"/>
    <x v="0"/>
    <s v="SI ESTA PROPUESTA HACE PARTE DE LA CONCERTACIÓN DIFERENCIAL CON LAS COMUNIDADES ÉTNICAS DE LA LOCALIDAD, ESTA PROPUESTA SE DEBE PRESENTAR EN EL LABORATORIO CIVICO DE ÉTNIAS."/>
    <m/>
    <m/>
    <m/>
    <m/>
    <m/>
    <s v="Personas vinculadas en actividades recreo-deportivas comunitarias"/>
    <m/>
  </r>
  <r>
    <n v="19659"/>
    <s v="2021-10-03 22:53:45"/>
    <x v="1"/>
    <s v="propuestas.kennedy@yahoo.com"/>
    <n v="8"/>
    <x v="5"/>
    <x v="3761"/>
    <x v="0"/>
    <n v="971"/>
    <x v="13"/>
    <s v="¿Qué tipo de evento(s) recreo deportivo(s) propone desarrollar y cuáles actividades recreo deportivas tendría el evento?"/>
    <x v="44"/>
    <x v="3796"/>
    <x v="3774"/>
    <s v="permitir a los niños y niñas crecer en ambientes saludables, permitiéndoles ser y estar tranquilos con actividades diferentes que no hacen en su cotidianidad"/>
    <s v="Las niñas y niños de los conjuntos margaritas necesitan ambientes saludables diferentes a los que se brindan en los hogares, salir de sus dias de solo estudio, no únicamente estar con sus padres, y poder drifrutar de los espacios con sus amigos"/>
    <x v="3788"/>
    <s v="UPZ(s)"/>
    <s v="Las margaritas "/>
    <x v="1"/>
    <x v="0"/>
    <x v="0"/>
    <x v="2981"/>
    <s v="Aprobado"/>
    <x v="0"/>
    <x v="0"/>
    <m/>
    <x v="1"/>
    <x v="1"/>
    <s v=""/>
    <x v="1"/>
    <x v="7"/>
    <x v="0"/>
    <s v="La propuesta cumple con los criterios de elegibilidad y los lineamientos del IDRD en cuanto a la poblacion a beneficiar en el marco de la opcion elegible"/>
    <m/>
    <m/>
    <m/>
    <m/>
    <m/>
    <s v="Personas vinculadas en actividades recreo-deportivas comunitarias"/>
    <m/>
  </r>
  <r>
    <n v="19660"/>
    <s v="2021-10-03 22:54:18"/>
    <x v="0"/>
    <s v="mamaldonado1940@gmail.com"/>
    <n v="11"/>
    <x v="10"/>
    <x v="3762"/>
    <x v="1"/>
    <n v="951"/>
    <x v="31"/>
    <s v="¿Cómo desarrollar procesos de formación en temáticas ambientales presentes en el territorioi?"/>
    <x v="27"/>
    <x v="3797"/>
    <x v="3775"/>
    <s v="Fomentar la participación de las personas adultas mayores del sector  en su gran mayoría  propietarios e inquilinos de casas y  de los conjuntos residenciales que se encuentran alrededor."/>
    <s v="Porque logra la participación de los adultos mayores del sector como la utilización de canales tecnológicos logrando la ayuda de los familiares para su proceso de formación.En la actualidad existe un canal en TELEGRAM con el nombre HUERTAS Villa Elisa el cual es administrado por una afiliada a la Junta de Acción Comunal del Barrio Villa Elisa."/>
    <x v="3789"/>
    <s v="Barrios(s)"/>
    <s v="Villa Elisa "/>
    <x v="0"/>
    <x v="0"/>
    <x v="0"/>
    <x v="2982"/>
    <s v="Rechazado"/>
    <x v="0"/>
    <x v="0"/>
    <m/>
    <x v="0"/>
    <x v="1"/>
    <s v="Alerta Alcaldía Local¦Otra"/>
    <x v="1166"/>
    <x v="4"/>
    <x v="3"/>
    <s v="La propuesta tiene enfoque a proceso de agricultura urbana y jardinería, tematicas que son abordadas por las metas cuatrenio del PDL de Suba 2021-2024:  Implementar 750 acciones de fomento para la agricultura urbana e Intervenir 10000 m2 de jardinería y coberturas verdes."/>
    <m/>
    <m/>
    <m/>
    <m/>
    <m/>
    <s v="Número de PROCEDAS implementados "/>
    <m/>
  </r>
  <r>
    <n v="19661"/>
    <s v="2021-10-03 22:54:28"/>
    <x v="1"/>
    <s v="propuestas.bosa@gmail.com"/>
    <n v="7"/>
    <x v="11"/>
    <x v="3763"/>
    <x v="5"/>
    <n v="810"/>
    <x v="111"/>
    <s v="¿Qué acciones propone para la generación de oferta laboral en la localidad y/o qué temas de capacitación y/o certificación requiere la localidad para fortalecer la oferta de servicios, y tener una mayor articulación con el mercado local?"/>
    <x v="22"/>
    <x v="3798"/>
    <x v="3776"/>
    <s v="La generación de empleo a través del fortalecimiento o promoción de los emprendimientos"/>
    <s v="Porque es la primera vez que simplemente en la localidad"/>
    <x v="3790"/>
    <s v="UPZ(s)"/>
    <s v="85 Central"/>
    <x v="1"/>
    <x v="1"/>
    <x v="6"/>
    <x v="2983"/>
    <s v="Aprobado"/>
    <x v="0"/>
    <x v="0"/>
    <m/>
    <x v="1"/>
    <x v="1"/>
    <s v=""/>
    <x v="1"/>
    <x v="9"/>
    <x v="0"/>
    <m/>
    <m/>
    <m/>
    <m/>
    <m/>
    <m/>
    <s v="Número de Mipymes y/o emprendimientos con transformacion empresarial y/o productiva"/>
    <m/>
  </r>
  <r>
    <n v="19662"/>
    <s v="2021-10-03 22:54:40"/>
    <x v="1"/>
    <s v="dianac.mm15@gmail.com"/>
    <n v="10"/>
    <x v="13"/>
    <x v="3764"/>
    <x v="2"/>
    <n v="747"/>
    <x v="15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3799"/>
    <x v="3777"/>
    <s v="Difusión pedagogica del CNSC para evitar conflitos_x000a_"/>
    <s v="Que los emisores del CNSC son población víctima del conflito y reinsertados enviando un mensaje de armonia, apasibilidad, y paz y debido cumplimiento de la norma._x000a_"/>
    <x v="3791"/>
    <s v="Toda la Localidad"/>
    <m/>
    <x v="1"/>
    <x v="0"/>
    <x v="0"/>
    <x v="2984"/>
    <s v="Aprobado"/>
    <x v="0"/>
    <x v="0"/>
    <m/>
    <x v="1"/>
    <x v="1"/>
    <s v=""/>
    <x v="1"/>
    <x v="12"/>
    <x v="0"/>
    <s v="La iniciativa se enmarca dentro del alcance y objetivo de la meta"/>
    <m/>
    <m/>
    <m/>
    <m/>
    <m/>
    <s v="Estrategia local de acciones pedagógicas del Código Nacional de Seguridad y Convivencia Ciudadana implementada en la localidad."/>
    <m/>
  </r>
  <r>
    <n v="19664"/>
    <s v="2021-10-03 22:55:40"/>
    <x v="1"/>
    <s v="cggb1993@hotmail.com"/>
    <n v="7"/>
    <x v="11"/>
    <x v="3765"/>
    <x v="1"/>
    <n v="791"/>
    <x v="114"/>
    <s v="¿A través de qué acciones podria fomentarse el desarrollo de la agricultura urbana y qué lugares o predios identifica para su implementación?"/>
    <x v="85"/>
    <x v="3800"/>
    <x v="3778"/>
    <s v="Se puede mejorar la calidad de vida de las personas debido al acceso a alimentos saludables y a bajo costo."/>
    <s v="Es innovadora en el tema de conformar unos recorridos dinámicos donde no solo conocer las huertas sino que puedan hacer actividades en dichos lugares."/>
    <x v="3792"/>
    <s v="Barrios(s)"/>
    <s v="Getsemaní, Laureles III sector, 8 conjuntos de parque de Villa Javier, Vegas de Maryland, Meandro"/>
    <x v="1"/>
    <x v="0"/>
    <x v="0"/>
    <x v="2985"/>
    <s v="Aprobado"/>
    <x v="1680"/>
    <x v="1"/>
    <s v="Lideres y Lideresas"/>
    <x v="1"/>
    <x v="1"/>
    <s v=""/>
    <x v="1"/>
    <x v="1"/>
    <x v="1"/>
    <s v="1. 1. La propuesta claramente muestra la posibilidad dos opciones elegibles, fortalecimiento con insumos y procesos de formación. Como solución se sugiere que la opción elegible, sea de fortalecimiento y una de las actividades sea los recorridos y charlas educativas al momento de la entrega del fortalecimiento  2. En el aporte, con el fin de poder determinar una población objeto, se sugiere que la propuesta se enfoque a las huertas existentes en los barrios que proponen de la localidad, y con posibilidad de incentivar la creación de nuevas. 3. En la parte de detalle_población, no es clara la información que allí se tiene."/>
    <m/>
    <m/>
    <m/>
    <m/>
    <m/>
    <s v="Número acciones de fomento para la agricultura urbana"/>
    <m/>
  </r>
  <r>
    <n v="19665"/>
    <s v="2021-10-03 22:55:50"/>
    <x v="1"/>
    <s v="geryewae21@gmail.com"/>
    <n v="5"/>
    <x v="4"/>
    <x v="3766"/>
    <x v="1"/>
    <n v="899"/>
    <x v="119"/>
    <s v="¿Cómo desarrollar procesos de formación en temáticas ambientales presentes en el territorioi?"/>
    <x v="3"/>
    <x v="3801"/>
    <x v="3779"/>
    <s v="Los impactos que genera el proyecto en la localidad son:_x000a_1. Liderazgos juveniles, infantiles y adultos mayores fortalecidos en sus capacidades, habilidades y destrezas para incidir en el desarrollo ambiental de la localidad_x000a_2. Escenarios y ecosistemas naturales reconocidos, interpretados y apropiados por habitantes de Usme, posibilitando su protección, recuperación y conservación_x000a_3. Organizaciones e instituciones educativas cuentan con herramientas pedagógicas experienciales que posibilitan el conocimiento de la flora y fauna nativa, impacto y potencialidades del territorio, entre otros aspectos_x000a_4. Institucionalidad fortalecida con actores sociales y organizaciones comunitarias que co-crean propuestas individuales y colectivas articuladas a la dinámica social y ambiental del territorio."/>
    <s v="La propuesta es innovadora porque posibilita la interacción comunitaria en un escenario Pos pandemia a través de la implementación de herramientas pedagógicas experienciales que fortalecen las habilidades, capacidades y destrezas de todos y cada uno de los actores sociales vinculados. _x000a__x000a_Así mismo, la propuesta posibilita la co-creacion de propuestas individuales y colectivas al interior de sus comunidades e instituciones educativas. De igual manera se elaborara un Kit Pedagogico para cada institución u organización social de manera tal que posibilite su replicabilidad al interior de cada espacio comunitario o académico."/>
    <x v="3793"/>
    <s v="Toda la Localidad"/>
    <m/>
    <x v="1"/>
    <x v="0"/>
    <x v="0"/>
    <x v="2986"/>
    <s v="Aprobado"/>
    <x v="1701"/>
    <x v="1"/>
    <m/>
    <x v="1"/>
    <x v="1"/>
    <s v=""/>
    <x v="1"/>
    <x v="4"/>
    <x v="0"/>
    <s v="cumple con los requisitos de educacion ambiental a traves de las artes escenicas"/>
    <m/>
    <m/>
    <m/>
    <m/>
    <m/>
    <s v="Número de PROCEDAS implementados "/>
    <m/>
  </r>
  <r>
    <n v="19666"/>
    <s v="2021-10-03 22:56:01"/>
    <x v="1"/>
    <s v="propuestas.kennedy@yahoo.com"/>
    <n v="8"/>
    <x v="5"/>
    <x v="3767"/>
    <x v="7"/>
    <n v="979"/>
    <x v="207"/>
    <s v="¿Qué temas debería abordar el proceso de formación para la participación incidente y cuál debería ser la duración para la realización de los procesos de formación?"/>
    <x v="28"/>
    <x v="3802"/>
    <x v="3780"/>
    <s v="El derecho a la ciudad contempla las características generales de los derechos humanos:_x000a_Universalidad: corresponden a todas las personas._x000a_Indivisibilidad: no pueden fraccionarse ni dividirse._x000a_Integralidad: todos los derechos son importantes por lo que no pueden jerarquizarse._x000a_Interdependencia: todos los derechos están estrechamente unidos; la satisfacción de uno_x000a_depende del cumplimiento que se dé a los otros._x000a_Inalienabilidad: no se pueden perder ni intercambiar._x000a_Progresividad (no regresividad) en su satisfacción, aplicable a los derechos económicos,_x000a_sociales y culturales; alude a los esfuerzos necesarios para garantizar una vida digna para todas_x000a_las personas._x000a_"/>
    <s v="Todas las personas tienen derecho a la ciudad, en conformidad con los siguientes principios rectores de los derechos humanos:_x000a_Libre determinación o autodeterminación._x000a_No discriminación._x000a_Igualdad._x000a_Equidad de género e identidad sexual._x000a_Equidad social._x000a_Participación._x000a_Transparencia y rendición de cuentas._x000a_Corresponsabilidad._x000a_Justicia distributiva."/>
    <x v="3794"/>
    <s v="Toda la Localidad"/>
    <m/>
    <x v="1"/>
    <x v="0"/>
    <x v="0"/>
    <x v="2987"/>
    <s v="Aprobado"/>
    <x v="1702"/>
    <x v="1"/>
    <m/>
    <x v="1"/>
    <x v="1"/>
    <s v=""/>
    <x v="1"/>
    <x v="10"/>
    <x v="0"/>
    <s v="Una vez revisada se puede evidenciar que los contenidos son afines a lo indicado por los criterios de elegibilidad y viabiliad, sin embargo, consideramos importante revisar cantidad de población a impactar ya que supera el número definido en los criterios, así mismo revisar número de actividades asociadas (recorridos, murales, podcast)"/>
    <m/>
    <m/>
    <m/>
    <m/>
    <m/>
    <s v="Número de Personas capacitadas a través de procesos de formación para la participación de manera virtual y presencial."/>
    <m/>
  </r>
  <r>
    <n v="19667"/>
    <s v="2021-10-03 22:56:13"/>
    <x v="1"/>
    <s v="crismao169716@hotmail.com"/>
    <n v="9"/>
    <x v="15"/>
    <x v="3768"/>
    <x v="1"/>
    <n v="762"/>
    <x v="64"/>
    <s v="¿Cómo desarrollar procesos de formación en temáticas ambientales presentes en el territorioi?"/>
    <x v="3"/>
    <x v="3803"/>
    <x v="3781"/>
    <s v="Por medio de este proceso se a logrado vincular de manera oportuna a los miembros de la comunidad generando un alto impacto en protección de la áreas comunes dispuestas por la sociedad para el libre desarrollo de las personas   "/>
    <s v="esta propuesta es innovadora dado que es la única huerta que trabaja con población vulnerable que son jóvenes en consumo de SPA que se han integrado de manera positiva a procesos donde se ha generado un impacto muy fuerte sobre ellos al ayudarles a implementar su tiempo de manera adecuada en los aspectos cotidianos "/>
    <x v="3795"/>
    <m/>
    <m/>
    <x v="2"/>
    <x v="4"/>
    <x v="0"/>
    <x v="2988"/>
    <s v="Aprobado"/>
    <x v="1703"/>
    <x v="1"/>
    <m/>
    <x v="0"/>
    <x v="1"/>
    <s v=""/>
    <x v="1"/>
    <x v="4"/>
    <x v="1"/>
    <s v="Tiene que enfocarse más el comonente de Educación Ambiental."/>
    <m/>
    <m/>
    <m/>
    <m/>
    <m/>
    <s v="Número de PROCEDAS implementados "/>
    <m/>
  </r>
  <r>
    <n v="19668"/>
    <s v="2021-10-03 22:56:30"/>
    <x v="0"/>
    <s v="juandiego1807@gmail.com"/>
    <n v="8"/>
    <x v="5"/>
    <x v="3769"/>
    <x v="1"/>
    <n v="968"/>
    <x v="5"/>
    <s v="¿Cómo desarrollar procesos de formación en temáticas ambientales presentes en el territorioi?"/>
    <x v="3"/>
    <x v="3804"/>
    <x v="3782"/>
    <s v="El impacto local del proyecto de educación ambiental artística aporta a la transformación de comportamientos por medio del aprendizaje y desarrollo de distintas disciplinas artísticas que promuevan en la comunidad reflexiones ambientales que contribuyan a mejorar el entorno. _x000a__x000a_El reconocimiento del territorio de la UPZ 80 CORABASTOS permite trabajar la conciencia ambiental por las múltiples problematicas visibles que ayudana  generar ideas que promuevan cambios de comportamientos y contribuyan a mejorar el ambiente. _x000a__x000a_Consideramos urgente infundir reflexiones y enseñanzas en el territorio de Techotiva (Localidad 8 Kennedy), partiendo de allí, promovemos la conciencia ambiental en cada taller pedagógico propuesto."/>
    <s v="Es innovadora puesto que integra múltiples enfoques pedagogicos y la expresión del arte alrededor de los problemas ambientales. La sensibilidad artística y ambiental se propone fortalecerla a través del reconocimiento de las problematicas ambientales del territorio."/>
    <x v="3796"/>
    <s v="UPZ(s)"/>
    <s v="UPZ 80 CORABASTOS"/>
    <x v="5"/>
    <x v="0"/>
    <x v="0"/>
    <x v="2989"/>
    <s v="Rechazado"/>
    <x v="1704"/>
    <x v="1"/>
    <m/>
    <x v="1"/>
    <x v="1"/>
    <s v="Otra"/>
    <x v="1167"/>
    <x v="4"/>
    <x v="0"/>
    <s v="Cumple con los criterios."/>
    <m/>
    <m/>
    <m/>
    <m/>
    <m/>
    <s v="Número de PROCEDAS implementados "/>
    <m/>
  </r>
  <r>
    <n v="19669"/>
    <s v="2021-10-03 22:56:46"/>
    <x v="1"/>
    <s v="jamago41@hotmail.com"/>
    <n v="4"/>
    <x v="17"/>
    <x v="3770"/>
    <x v="5"/>
    <n v="1005"/>
    <x v="212"/>
    <s v="¿Qué acciones propone para la generación de oferta laboral en la localidad y/o qué temas de capacitación y/o certificación requiere la localidad para fortalecer la oferta de servicios, y tener una mayor articulación con el mercado local?"/>
    <x v="16"/>
    <x v="3805"/>
    <x v="3783"/>
    <s v="CONTRIBUY AL FORTALECIMIENTO DE LOS NEGOCIOS AL DESARROLO ECONOMICO-POLITICO,. "/>
    <s v="ES INNOVADORA EN ESTOS MOMENTOS COYUNTURALES QUE VIVE EL PAIS , EL COOPERATIVISMO ES UNA FUENTE DE APOYO POBLACIONAL EN LA LOCALIDAD, APOYADA POR DESARROLLO ECONOMICO."/>
    <x v="3797"/>
    <s v="Toda la Localidad"/>
    <m/>
    <x v="1"/>
    <x v="0"/>
    <x v="0"/>
    <x v="2990"/>
    <s v="Aprobado"/>
    <x v="0"/>
    <x v="0"/>
    <m/>
    <x v="0"/>
    <x v="1"/>
    <s v=""/>
    <x v="1"/>
    <x v="9"/>
    <x v="0"/>
    <s v="Cooperativa vendedores informales"/>
    <m/>
    <m/>
    <m/>
    <m/>
    <m/>
    <s v="Número de Mipymes y/o emprendimientos con transformacion empresarial y/o productiva"/>
    <m/>
  </r>
  <r>
    <n v="19670"/>
    <s v="2021-10-03 22:57:23"/>
    <x v="0"/>
    <s v="sabiaduma2010@gmail.com"/>
    <n v="12"/>
    <x v="9"/>
    <x v="3771"/>
    <x v="1"/>
    <n v="777"/>
    <x v="81"/>
    <s v="¿Cómo desarrollar procesos de formación en temáticas ambientales presentes en el territorioi?"/>
    <x v="27"/>
    <x v="3806"/>
    <x v="3784"/>
    <s v="Genera un espacio de convivencia, intercambio de saberes, tejido social, salud y bienestar .  Apoya la actividad económica, permite la generación de proyectos de emprendimiento."/>
    <s v="Se tendría un espacio, además de las viviendas, para la actividad local comunitaria a través de algo tan básico como la alimentación saludable."/>
    <x v="3798"/>
    <s v="Toda la Localidad"/>
    <m/>
    <x v="1"/>
    <x v="0"/>
    <x v="0"/>
    <x v="2991"/>
    <s v="Rechazado"/>
    <x v="0"/>
    <x v="0"/>
    <m/>
    <x v="1"/>
    <x v="1"/>
    <s v="No cumple con los criterios de viabilidad del sector¦Otra"/>
    <x v="1168"/>
    <x v="4"/>
    <x v="0"/>
    <m/>
    <m/>
    <m/>
    <m/>
    <m/>
    <m/>
    <s v="Número de PROCEDAS implementados "/>
    <m/>
  </r>
  <r>
    <n v="19671"/>
    <s v="2021-10-03 22:57:47"/>
    <x v="0"/>
    <s v="propuestas.engativa@outlook.com"/>
    <n v="10"/>
    <x v="13"/>
    <x v="3772"/>
    <x v="0"/>
    <n v="739"/>
    <x v="121"/>
    <s v="¿Cuáles son las disciplinas deportivas que harán parte de la propuesta de formación y cuál será la metodología y duración del proceso de formación?"/>
    <x v="19"/>
    <x v="3807"/>
    <x v="3785"/>
    <s v="Mejor calidad de vida y buenos hábitos saludables a la población joven"/>
    <s v="Porque en este lugar no se hace formación deportiva"/>
    <x v="3799"/>
    <s v="UPZ(s)"/>
    <s v="Engativa"/>
    <x v="3"/>
    <x v="0"/>
    <x v="0"/>
    <x v="2992"/>
    <s v="Rechazado"/>
    <x v="0"/>
    <x v="0"/>
    <m/>
    <x v="0"/>
    <x v="0"/>
    <s v="Otra"/>
    <x v="1169"/>
    <x v="7"/>
    <x v="0"/>
    <s v="La iniciativa se ajusta al alcance y objetivo de la meta"/>
    <m/>
    <m/>
    <m/>
    <m/>
    <m/>
    <s v="Personas capacitadas en los campos deportivos"/>
    <m/>
  </r>
  <r>
    <n v="19672"/>
    <s v="2021-10-03 22:58:21"/>
    <x v="0"/>
    <s v="propuestas.bosa@gmail.com"/>
    <n v="7"/>
    <x v="11"/>
    <x v="3773"/>
    <x v="2"/>
    <n v="804"/>
    <x v="195"/>
    <s v="¿Qué acciones de sensibilización, orientación y/o formación propone para la promoción de los derechos sexuales y derechos reproductivos, la prevención de la violencia intrafamiliar y de la vulneración de los derechos de niñas, niños y adolescentes?"/>
    <x v="5"/>
    <x v="3808"/>
    <x v="3786"/>
    <s v="Fomentar a través de los talleres y orientación en la prevención de violencias genera que esta información de transmita a tres personas más que se encuentren en su núcleo social cercano. "/>
    <s v="Buscamos por medio de la interacción generar espacios de confianza que faciliten la identificación, prevención y sanción de las violencias, a través de ejercicios lúdicos y espacios de escucha."/>
    <x v="3800"/>
    <s v="Toda la Localidad"/>
    <m/>
    <x v="3"/>
    <x v="0"/>
    <x v="0"/>
    <x v="2993"/>
    <s v="Rechazado"/>
    <x v="1705"/>
    <x v="1"/>
    <m/>
    <x v="1"/>
    <x v="1"/>
    <s v="No cumple con los criterios de viabilidad del sector"/>
    <x v="968"/>
    <x v="5"/>
    <x v="0"/>
    <s v="Cumple con los requisitos mínimos"/>
    <m/>
    <m/>
    <m/>
    <m/>
    <m/>
    <s v="Número de Personas formadas u orientadas o sensibilizadas en prevención de violencia intrafamiliar y/o violencia sexual.            "/>
    <m/>
  </r>
  <r>
    <n v="19673"/>
    <s v="2021-10-03 22:58:42"/>
    <x v="1"/>
    <s v="directiva.jac.sas@gmail.com"/>
    <n v="4"/>
    <x v="17"/>
    <x v="3774"/>
    <x v="6"/>
    <n v="997"/>
    <x v="268"/>
    <s v="¿Cuál organización comunal requiere dotación y qué dotación requiere teniendo en cuenta las opciones elegibles?"/>
    <x v="64"/>
    <x v="3809"/>
    <x v="3787"/>
    <s v="Dar respuesta en el menor tiempo posible a los requerimientos de la localidad sobre el barrio y su J.A.C."/>
    <s v="Porque permitrá a la JAC ingresar en la dinámica del Siglo XXI de información en línea, incluyendo la implementación de votación en línea."/>
    <x v="3801"/>
    <s v="Barrios(s)"/>
    <s v="SANTA ANA SUR"/>
    <x v="1"/>
    <x v="0"/>
    <x v="0"/>
    <x v="2994"/>
    <s v="Aprobado"/>
    <x v="1706"/>
    <x v="1"/>
    <m/>
    <x v="0"/>
    <x v="1"/>
    <s v=""/>
    <x v="1"/>
    <x v="10"/>
    <x v="0"/>
    <s v="Es necesario ajustar el alcance por la conectividad a internet que no se puede brindar a las juntas"/>
    <m/>
    <m/>
    <m/>
    <m/>
    <m/>
    <s v="Sedes dotadas de salones comunales."/>
    <m/>
  </r>
  <r>
    <n v="19674"/>
    <s v="2021-10-03 22:59:52"/>
    <x v="0"/>
    <s v="propuestasciudadanas2021@gmail.com"/>
    <n v="17"/>
    <x v="6"/>
    <x v="3775"/>
    <x v="5"/>
    <n v="817"/>
    <x v="53"/>
    <s v="¿Qué acciones propone para la generación de oferta laboral en la localidad y/o qué temas de capacitación y/o certificación requiere la localidad para fortalecer la oferta de servicios, y tener una mayor articulación con el mercado local?"/>
    <x v="22"/>
    <x v="3810"/>
    <x v="3788"/>
    <s v="Se generará más empleo._x000a_Se fortalecerán las relaciones de los comunales con la ciudadania propiciando mayor interés en los asuntos de las JAC._x000a_Se reducirán los.niveles.de desempleo y se emplearán a personas que con los conocimientos de las áreas.mencionadas y sus correspondientes certificados puedan acceder a ofertas laborales."/>
    <s v="Porque propone generar.un emprendimiento propio para poder vitalizar a las familias Candelarias._x000a_El trabajo en equipo, el compromiso y la constancia permitirá un buen resultado comercial comunitario. _x000a_"/>
    <x v="3802"/>
    <s v="Barrios(s)"/>
    <s v="Concordia, santa Bárbara, egipto y Belén "/>
    <x v="1"/>
    <x v="0"/>
    <x v="0"/>
    <x v="2995"/>
    <s v="Rechazado"/>
    <x v="1707"/>
    <x v="1"/>
    <m/>
    <x v="1"/>
    <x v="1"/>
    <s v="No cumple con los criterios de viabilidad del sector"/>
    <x v="41"/>
    <x v="9"/>
    <x v="0"/>
    <s v="el nombre del proyecto no coincide con lo propuesto"/>
    <m/>
    <m/>
    <m/>
    <m/>
    <m/>
    <s v="Número de Mipymes y/o emprendimientos con transformacion empresarial y/o productiva"/>
    <m/>
  </r>
  <r>
    <n v="19675"/>
    <s v="2021-10-03 23:00:26"/>
    <x v="0"/>
    <s v="hmendez@educacionbogota.edu.co"/>
    <n v="12"/>
    <x v="9"/>
    <x v="3776"/>
    <x v="1"/>
    <n v="777"/>
    <x v="81"/>
    <s v="¿Cómo desarrollar procesos de formación en temáticas ambientales presentes en el territorioi?"/>
    <x v="27"/>
    <x v="3811"/>
    <x v="3789"/>
    <s v="Un primer impacto es que todos pueden hacer parte de transformar el territorio ambiental no solo se debe esperar a que lo haga la academia o alguna entidad distrital. Cuando yo participo de alguna forma en la puesta en marcha de la propuesta ya sea aportando ideas, materiales o teniendo la oportunidad de asistir algún taller, reconozco y me apropio de mi territorio. En ese sentido empiezo a generar un vínculo afectivo con él y por ende a valorarlo y cuidarlo."/>
    <s v="Hablar de zonas verdes pedagógicas en medio de zonas comerciales no es algo común. Las zonas verdes generalmente se ubican en parques y humedales. El acceso al conocimiento generalmente se realiza a través de una institución educativa, computador, celular. Pero el hecho que desde el espacio publico tu puedas tomar un respiro contemplar la naturaleza, disfrutar de una agradable lectura o recibir conocimiento es algo innovador en nuestra querida Bogotá. El colegio se convierte en un gestor ambiental y se sale de su estructura física para llegar a otras personas de la comunidad transformando así el territorio."/>
    <x v="3803"/>
    <s v="Barrios(s)"/>
    <s v="Benjamín Herrera, Alcazares"/>
    <x v="1"/>
    <x v="0"/>
    <x v="0"/>
    <x v="2996"/>
    <s v="Rechazado"/>
    <x v="1708"/>
    <x v="1"/>
    <s v="Institución educativa Distrital"/>
    <x v="1"/>
    <x v="1"/>
    <s v="No cumple con los criterios de viabilidad del sector¦Otra"/>
    <x v="1170"/>
    <x v="4"/>
    <x v="0"/>
    <m/>
    <m/>
    <m/>
    <m/>
    <m/>
    <m/>
    <s v="Número de PROCEDAS implementados "/>
    <m/>
  </r>
  <r>
    <n v="19676"/>
    <s v="2021-10-03 23:00:38"/>
    <x v="1"/>
    <s v="diegofer.marin48@gmail.com"/>
    <n v="5"/>
    <x v="4"/>
    <x v="3777"/>
    <x v="6"/>
    <n v="912"/>
    <x v="22"/>
    <s v="¿Cuál organización comunal requiere dotación y qué dotación requiere teniendo en cuenta las opciones elegibles?"/>
    <x v="64"/>
    <x v="3812"/>
    <x v="3790"/>
    <s v="Impactaría a todas y todos los habitantes el barrio, donde se reflejan todas las edades."/>
    <s v="Esta dotación permitirá mejorar los servicios del salón comunal, donde se aprovecharán para procesos de formación cultural y artísticos de las personas del barrio. "/>
    <x v="3804"/>
    <s v="Barrios(s)"/>
    <s v="Costa rica sur oriental"/>
    <x v="1"/>
    <x v="0"/>
    <x v="0"/>
    <x v="2997"/>
    <s v="Aprobado"/>
    <x v="1709"/>
    <x v="1"/>
    <m/>
    <x v="1"/>
    <x v="1"/>
    <s v=""/>
    <x v="1"/>
    <x v="10"/>
    <x v="0"/>
    <s v="Cumple la revisión de la localidad"/>
    <m/>
    <m/>
    <m/>
    <m/>
    <m/>
    <s v="Sedes dotadas de salones comunales."/>
    <m/>
  </r>
  <r>
    <n v="19678"/>
    <s v="2021-10-03 23:01:00"/>
    <x v="0"/>
    <s v="viuchej@gmail.com"/>
    <n v="4"/>
    <x v="17"/>
    <x v="3778"/>
    <x v="0"/>
    <n v="991"/>
    <x v="151"/>
    <s v="¿Qué tipo de evento(s) de carácter artístico, cultural y patrimonial se desarrollará(n y cuáles actividades artísticas, culturales y patrimoniales tendría el evento?"/>
    <x v="1"/>
    <x v="3813"/>
    <x v="3791"/>
    <s v="la reducción de la delincuencia en estos lugares seleccionados  el restablecimiento del orden publico, reconstruyendo espacios y mejorando el transito tanto turístico y  de la comunidad  con iluminación exposición, generando la apropiación tanto de alguien externo como de la propia comunidad"/>
    <s v="las propuestas artísticas se encargan de embellecer un lugar o restablecerlo pero no se  procura que la misma comunidad intervenga en esta esto genera un vinculo entre el lugar el arte y el espacio en general, el vincular a la comunidad con la historia arquitectónica del lugar y su cultura y poder dejarla plasmada por su ellos mismos se convierte en la admiración y el respeto por la localidad protegiendo y trasformando un bien común y el uso mismo de estos lugares o las actividades que se realicen en este"/>
    <x v="3805"/>
    <s v="Toda la Localidad"/>
    <m/>
    <x v="1"/>
    <x v="0"/>
    <x v="0"/>
    <x v="2998"/>
    <s v="Rechazado"/>
    <x v="0"/>
    <x v="0"/>
    <m/>
    <x v="0"/>
    <x v="1"/>
    <s v="Otra"/>
    <x v="1171"/>
    <x v="0"/>
    <x v="0"/>
    <s v="0"/>
    <m/>
    <m/>
    <m/>
    <m/>
    <m/>
    <s v="Eventos de promoción de actividades culturales realizadas"/>
    <m/>
  </r>
  <r>
    <n v="19679"/>
    <s v="2021-10-03 23:02:27"/>
    <x v="1"/>
    <s v="valeriacontador19@gmail.com"/>
    <n v="11"/>
    <x v="10"/>
    <x v="3779"/>
    <x v="0"/>
    <n v="956"/>
    <x v="25"/>
    <s v="¿Qué tipo de evento(s) de carácter artístico, cultural y patrimonial se desarrollará(n y cuáles actividades artísticas, culturales y patrimoniales tendría el evento?"/>
    <x v="1"/>
    <x v="3814"/>
    <x v="3792"/>
    <s v="Este evento logra reunir y concertar varios sectores de la comunidad, reactiva los eventos al aire libre igualmente que el sector económico para las micro-empresas de la localidad apoyando el arte en diferentes muestras de este y a los artistas los cuales generan dichas piezas a mostrar a la comunidad interactuando entre ellos. _x000a_Es un evento polifónico donde caben todos los sectores de la localidad_x000a_"/>
    <s v="La idea es innovadora ya que parte desde la reactivación económica  Para los habitantes de la localidad de Suba junto al arte con Música, Circo-teatro, Danza, artesanías y alimentación girando en un entorno de Paz, Amor, Perdón Y sanación desde el arte y la cultura. _x000a_"/>
    <x v="3806"/>
    <s v="UPZ(s)"/>
    <s v="SUBA CENTRO (PLAZA CENTRAL)"/>
    <x v="1"/>
    <x v="0"/>
    <x v="0"/>
    <x v="2999"/>
    <s v="Aprobado"/>
    <x v="0"/>
    <x v="0"/>
    <m/>
    <x v="1"/>
    <x v="1"/>
    <s v=""/>
    <x v="1"/>
    <x v="0"/>
    <x v="0"/>
    <s v="cumple criterios sector, Festival areas artisticas"/>
    <m/>
    <m/>
    <m/>
    <m/>
    <m/>
    <s v="Eventos de promoción de actividades culturales realizadas"/>
    <m/>
  </r>
  <r>
    <n v="19680"/>
    <s v="2021-10-03 23:02:45"/>
    <x v="1"/>
    <s v="jhonfeliperodriguez@unicolmayor.edu.co"/>
    <n v="5"/>
    <x v="4"/>
    <x v="3780"/>
    <x v="3"/>
    <n v="911"/>
    <x v="153"/>
    <s v="¿Cuáles actividades permitirían la apropiación, uso y goce del espacio público por parte de las mujeres en la localidad? "/>
    <x v="96"/>
    <x v="3815"/>
    <x v="3793"/>
    <s v="Recupera y resignifica los puntos identificados como inseguros, esto de manera transversal propicia  la construcción colectiva de escenarios públicos seguros"/>
    <s v="Promueve la recuperación de puntos críticos a partir de una metodología participativa que genera diálogo intercultural  e intersectorial por parte de las mujeres usmeñas"/>
    <x v="3807"/>
    <s v="UPZ(s)"/>
    <s v="Flora: Colegio Tihuaque, Entrenubes: Sierra Morena, Danubio: Tres quebradas, Alfonso Lopez: Parque la esmeralda, Usme Centro: Parque frente al CAMI, Gran Yomasa: la Cabaña y en el parque Cantarrana"/>
    <x v="1"/>
    <x v="1"/>
    <x v="0"/>
    <x v="3000"/>
    <s v="Aprobado"/>
    <x v="60"/>
    <x v="1"/>
    <m/>
    <x v="1"/>
    <x v="1"/>
    <s v=""/>
    <x v="1"/>
    <x v="6"/>
    <x v="0"/>
    <s v="Cumple la revisión de la Alcaldía"/>
    <m/>
    <m/>
    <m/>
    <m/>
    <m/>
    <s v="Número de Personas vinculadas en acciones para la prevención del feminicidio y la violencia contra la mujer"/>
    <m/>
  </r>
  <r>
    <n v="19681"/>
    <s v="2021-10-03 23:03:52"/>
    <x v="0"/>
    <s v="propuestas.kennedy@yahoo.com"/>
    <n v="8"/>
    <x v="5"/>
    <x v="3781"/>
    <x v="0"/>
    <n v="972"/>
    <x v="25"/>
    <s v="¿Qué tipo de evento(s) de carácter artístico, cultural y patrimonial se desarrollará(n y cuáles actividades artísticas, culturales y patrimoniales tendría el evento?"/>
    <x v="7"/>
    <x v="3816"/>
    <x v="3794"/>
    <s v="Permitirá construir a Kennedy como un territorio de paz, uniendo poblaciones que se encuentran marginadas por las dificultades que han vivido, sobre todo en los jóvenes, permitiendo crear espacios para alejarlos del consumo de sustancias peligrosas y sicoactivas"/>
    <s v="Porq la población a beneficiar nunca se ha intervenido de manera conjunta, por el temor, por la estigmatización, por la segregación "/>
    <x v="3808"/>
    <s v="Toda la Localidad"/>
    <m/>
    <x v="1"/>
    <x v="0"/>
    <x v="0"/>
    <x v="3001"/>
    <s v="Rechazado"/>
    <x v="1710"/>
    <x v="1"/>
    <m/>
    <x v="1"/>
    <x v="1"/>
    <s v="No cumple con los criterios de viabilidad del sector¦No se encuentra en coherencia con la política del sector"/>
    <x v="351"/>
    <x v="0"/>
    <x v="0"/>
    <s v="&quot;la propuesta cumple con los criterios de elegibilidad, es apropiada y coherente. se recomienda trabajar sobre el criterio de elegibilidad: Apoyar las celebraciones locales y distritales como espacios para el diálogo intercultural, intergeneracional, la salvaguardia y expresión de las identidades locales. y tambien en Implementar festivales y eventos para la circulación y el disfrute de los bienes y las manifestaciones del patrimonio material e inmaterial. &quot;"/>
    <m/>
    <m/>
    <m/>
    <m/>
    <m/>
    <s v="Eventos de promoción de actividades culturales realizadas"/>
    <m/>
  </r>
  <r>
    <n v="19682"/>
    <s v="2021-10-03 23:04:04"/>
    <x v="1"/>
    <s v="propuestas.engativa@outlook.com"/>
    <n v="10"/>
    <x v="13"/>
    <x v="3782"/>
    <x v="1"/>
    <n v="738"/>
    <x v="180"/>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817"/>
    <x v="3795"/>
    <s v="Las personas, vecinos y residentes tendrían una mejor calidad de vida"/>
    <s v="Porque en este lugar no se ha hecho este tipo de formación y de esta temática"/>
    <x v="3809"/>
    <s v="UPZ(s)"/>
    <s v="Engativa"/>
    <x v="1"/>
    <x v="0"/>
    <x v="0"/>
    <x v="2964"/>
    <s v="Aprobado"/>
    <x v="0"/>
    <x v="0"/>
    <m/>
    <x v="1"/>
    <x v="0"/>
    <s v=""/>
    <x v="1"/>
    <x v="3"/>
    <x v="0"/>
    <s v="La iniciativa se ajusta al alcance y objetivo de la meta"/>
    <m/>
    <m/>
    <m/>
    <m/>
    <m/>
    <s v="Personas capacitadas en separación en la fuente y reciclaje"/>
    <m/>
  </r>
  <r>
    <n v="19683"/>
    <s v="2021-10-03 23:04:58"/>
    <x v="1"/>
    <s v="propuestas.bosa@gmail.com"/>
    <n v="7"/>
    <x v="11"/>
    <x v="3783"/>
    <x v="1"/>
    <n v="793"/>
    <x v="146"/>
    <s v="¿Qué acciones propone con relación a la atención de urgencias, brigadas médico veterinarias, acciones de esterilización, educación y adopción?"/>
    <x v="33"/>
    <x v="3818"/>
    <x v="3796"/>
    <s v="El impacto se enfoca en la disminución de animales callejeros promocionando la adopción y el cuidado responsable de los animales"/>
    <s v="Es innovadora por qué se enfoca el cuidado y atención primaria animales en condición de vulnerabilidad y brinda condiciones dignas y oportunidades a los animales de una vida digna"/>
    <x v="3810"/>
    <s v="Toda la Localidad"/>
    <m/>
    <x v="1"/>
    <x v="0"/>
    <x v="0"/>
    <x v="3002"/>
    <s v="Aprobado"/>
    <x v="1711"/>
    <x v="1"/>
    <m/>
    <x v="1"/>
    <x v="1"/>
    <s v=""/>
    <x v="1"/>
    <x v="2"/>
    <x v="0"/>
    <s v="Cumple la revisión."/>
    <m/>
    <m/>
    <m/>
    <m/>
    <m/>
    <s v="Número de animales atendidos"/>
    <m/>
  </r>
  <r>
    <n v="19684"/>
    <s v="2021-10-03 23:05:56"/>
    <x v="1"/>
    <s v="ivangmendozar@gmail.com"/>
    <n v="9"/>
    <x v="15"/>
    <x v="3784"/>
    <x v="5"/>
    <n v="776"/>
    <x v="55"/>
    <s v="¿Qué acciones propone para la generación de oferta laboral en la localidad y/o qué temas de capacitación y/o certificación requiere la localidad para fortalecer la oferta de servicios, y tener una mayor articulación con el mercado local?"/>
    <x v="22"/>
    <x v="3819"/>
    <x v="3797"/>
    <s v="MEJORAR EL CAPITAL PRODUCTIVO , SUS CAPACIDADES DE NEGOCIO, FORTALECER LA PRIMERA IMPRESIÓN DE NTRADA GENERANDO CRECIMIENTO Y CREACIÓN DE NUEVOS EMPLEOS."/>
    <s v="PORQUE BUSCA FORTALECER PEQUEÑOS EMPRENDIMIENTOS DE CREACIÓN PROPIA Y MEJORARLOS PARA ESTAR ADAPTADOS A LAS NECESIDADES ACTUALES, MEDIOS DE BUSQUEDA DE CLIENTES, CANALES DE DISTRIBUCIÓN Y ENTREGA DE LOS PRODUCTOS."/>
    <x v="3811"/>
    <s v="Toda la Localidad"/>
    <m/>
    <x v="1"/>
    <x v="0"/>
    <x v="0"/>
    <x v="3003"/>
    <s v="Aprobado"/>
    <x v="1148"/>
    <x v="1"/>
    <m/>
    <x v="0"/>
    <x v="1"/>
    <s v=""/>
    <x v="1"/>
    <x v="9"/>
    <x v="0"/>
    <s v="Revisar si cumple los criterios de elegibilidad y viabilidad"/>
    <m/>
    <m/>
    <m/>
    <m/>
    <m/>
    <s v="Número de Mipymes y/o emprendimientos con transformacion empresarial y/o productiva"/>
    <m/>
  </r>
  <r>
    <n v="19685"/>
    <s v="2021-10-03 23:08:23"/>
    <x v="0"/>
    <s v="chaparro.cristian@correounivalle.edu.co"/>
    <n v="18"/>
    <x v="3"/>
    <x v="3785"/>
    <x v="1"/>
    <n v="834"/>
    <x v="72"/>
    <s v="¿Cómo desarrollar procesos de formación en temáticas ambientales presentes en el territorioi?"/>
    <x v="3"/>
    <x v="3820"/>
    <x v="3798"/>
    <s v="El impacto se propone a corto, mediano y largo plazo facilitar,_x000a_acelerar el proceso e incrementar la cantidad de residuos_x000a_orgánicos que  se puedan transforma  y llegar a cada vez_x000a_más habitantes con la premisa de transformar nuestra relación_x000a_y nuestra perspectiva de lo que consideramos &quot;basura&quot;"/>
    <s v="la propuesta sera innovadora al generar con lo que consideramos basura una forma de empleo formal ademas busca mezclar la tecnología y el ambiente para trabajar de forma rápida, eficiente y  saludable así mismo se espera minimizar el impacto ambiental negativo, el aumento constante en los rellenos sanitarios contemplar un ejercicio sostenible con la visión de expandirse y crecer "/>
    <x v="3812"/>
    <s v="UPZ(s)"/>
    <s v="54 marruecos"/>
    <x v="1"/>
    <x v="0"/>
    <x v="0"/>
    <x v="3004"/>
    <s v="Rechazado"/>
    <x v="1712"/>
    <x v="1"/>
    <m/>
    <x v="1"/>
    <x v="1"/>
    <s v="No cumple con los criterios de viabilidad del sector¦Otra"/>
    <x v="1172"/>
    <x v="4"/>
    <x v="0"/>
    <m/>
    <m/>
    <m/>
    <m/>
    <m/>
    <m/>
    <s v="Número de PROCEDAS implementados "/>
    <m/>
  </r>
  <r>
    <n v="19686"/>
    <s v="2021-10-03 23:10:08"/>
    <x v="1"/>
    <s v="propuestas.engativa@outlook.com"/>
    <n v="10"/>
    <x v="13"/>
    <x v="3786"/>
    <x v="2"/>
    <n v="747"/>
    <x v="15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3821"/>
    <x v="3799"/>
    <s v="Mejoramiento de la calidad de vida de los engativá señas al avitar un entorno más seguro y con buena convivencia"/>
    <s v="No se han visto iniciativas similares"/>
    <x v="3813"/>
    <s v="UPZ(s)"/>
    <s v="Engativa"/>
    <x v="1"/>
    <x v="0"/>
    <x v="0"/>
    <x v="2964"/>
    <s v="Aprobado"/>
    <x v="1713"/>
    <x v="1"/>
    <m/>
    <x v="1"/>
    <x v="0"/>
    <s v=""/>
    <x v="1"/>
    <x v="12"/>
    <x v="0"/>
    <s v="La iniciativa se ajusta al alcance y objetivo de la meta"/>
    <m/>
    <m/>
    <m/>
    <m/>
    <m/>
    <s v="Estrategia local de acciones pedagógicas del Código Nacional de Seguridad y Convivencia Ciudadana implementada en la localidad."/>
    <m/>
  </r>
  <r>
    <n v="19687"/>
    <s v="2021-10-03 23:10:34"/>
    <x v="0"/>
    <s v="eaglesformaciondeportiva@gmail.com"/>
    <n v="8"/>
    <x v="5"/>
    <x v="3787"/>
    <x v="0"/>
    <n v="971"/>
    <x v="13"/>
    <s v="¿Qué tipo de evento(s) recreo deportivo(s) propone desarrollar y cuáles actividades recreo deportivas tendría el evento?"/>
    <x v="41"/>
    <x v="3822"/>
    <x v="3800"/>
    <s v="VENEFICIAR NIÑOS Y JOVENES, ASÍ COMO A SUS ESCUELA Y CLUBES DEPORTIVOS EN ESTE TIPO DE EXPERIENCIAS QUE APORTA A SU SALUD Y VIENESTAR, GENERAR HABÍTOS DE VIDA SALUDABLE A TRAVÉS DE LA PRACTICA DEPORTIVA."/>
    <s v="PORQUE A TREVÉS DE LOS TORNEOS SE VENEFIACIAN DE MANERA RECREATIVA, DEPORTIVA Y LÚDICA DEL MISMO EVENTO PODEMOS CONTINUAR CON LA FORMACIÓN DEPORTIVA PROPICIANDO OPORTUNIDADES PARA QUE LOS DEPORTISTAS DEMUESTREN LOS LOGROS ADQUIRIDOS Y POTENCIEN SUS HABILIDADES GENERANDO MASIFICACIÓN DEL DEPORTE Y LA PROMOSIÓN DE SU PRACTICA. "/>
    <x v="3814"/>
    <s v="Barrios(s)"/>
    <s v="CASTILLA, PIO 12, TIMIZA, CASA BLANCA, MARSELLA, KENNEDY CENTRAL."/>
    <x v="1"/>
    <x v="0"/>
    <x v="0"/>
    <x v="3005"/>
    <s v="Rechazado"/>
    <x v="1714"/>
    <x v="1"/>
    <m/>
    <x v="0"/>
    <x v="0"/>
    <s v="Otra"/>
    <x v="1173"/>
    <x v="7"/>
    <x v="2"/>
    <s v="A pesar que la propuesta pretende promover eventos de competencia para una poblacion de mucha relavancia en terminos locales, los lineamientos tecnicos del IDRD no permiten la ejecucion de juegos comunales para menores de 18 años"/>
    <m/>
    <m/>
    <m/>
    <m/>
    <m/>
    <s v="Personas vinculadas en actividades recreo-deportivas comunitarias"/>
    <m/>
  </r>
  <r>
    <n v="19688"/>
    <s v="2021-10-03 23:10:35"/>
    <x v="1"/>
    <s v="bautistajosevicente@hotmail.com"/>
    <n v="4"/>
    <x v="17"/>
    <x v="3788"/>
    <x v="2"/>
    <n v="1000"/>
    <x v="280"/>
    <s v="¿Qué acciones pedagógicas pueden integrarse entre la escuela de seguridad y la comunidad para la prevención de delitos, mejorar la convivencia y el efectivo acceso a la justicia?"/>
    <x v="76"/>
    <x v="3823"/>
    <x v="3801"/>
    <s v="DE IMPACTAR LA SEGURIDAD EN EL  SECTOR Y LA LOCALIDAD , PARA BAJAR EL INDICE DE INSEGURIDAD Y CONSUMO DE SPA. PARA LA TRANQUILIDAD DE LOS VEC INOS DEL SECTOR TENIENDO EN CUENTA LOS DELITOS."/>
    <s v="SERIA INNOVADORA POR LA CORRESPONSABILIDAD DE LA COMUNIDAD DEL BARRIO MANILA EN SEGURIDAD Y CONSUMO DE SUSTANCIAS SICOACTIVAS. QUE SEA EJEMPLO A NIVEL BARRIAL, LOCAL Y DISTRITAL QUE SI SE PUEDE COMBATIR LA INSEGURIDAD."/>
    <x v="3815"/>
    <s v="Barrios(s)"/>
    <s v="MANILA"/>
    <x v="1"/>
    <x v="0"/>
    <x v="0"/>
    <x v="3006"/>
    <s v="Aprobado"/>
    <x v="0"/>
    <x v="0"/>
    <m/>
    <x v="1"/>
    <x v="1"/>
    <s v=""/>
    <x v="1"/>
    <x v="12"/>
    <x v="0"/>
    <s v="Se debe replantear la cantidad de personas a capacitar del barrio Manila y la duracion de las capacitaciones."/>
    <m/>
    <m/>
    <m/>
    <m/>
    <m/>
    <s v="Número de personas formadas en la escuela de seguridad"/>
    <m/>
  </r>
  <r>
    <n v="19689"/>
    <s v="2021-10-03 23:10:37"/>
    <x v="1"/>
    <s v="robesmunda@gmail.com"/>
    <n v="17"/>
    <x v="6"/>
    <x v="3789"/>
    <x v="0"/>
    <n v="814"/>
    <x v="45"/>
    <s v="¿Cuáles son las áreas artísticas, culturales y/o patrimoniales que harán parte de la propuesta de formación?  y ¿Cuál será la metodología y duración del proceso de formación?"/>
    <x v="0"/>
    <x v="3824"/>
    <x v="3802"/>
    <s v="Se busca aumentar la participación ciudadana y crear un tejido social desde la inclusión de los niños y niñas, generando sentido de pertenencia a una comunidad, e impactando en la construcción individual y social de los participantes._x000a_Desde el teatro se generan espacios lúdicos que se conviertan en escenarios que invitan a los niños a crear y contar historias donde ellos son los protagonistas. El juego es una preparación para lo que se enfrentará en la vida adulta, por medio de ellos los niños van adquiriendo diversas habilidades, se relacionan con otros y con el entorno, y estos juegos se convierten en pequeños ensayos de las actividades de los adultos, entrenándolos para enfrentar futuras situaciones. Estas experiencias son algo vital para el desarrollo físico, psicológico, social, emocional e intelectual de los niños."/>
    <s v="Más que innovadora es una propuesta pertinente que le apuesta a la construcción social por medio del arte, pues a través del teatro pueden brindarse herramientas claves en el desarrollo psico afectivo, emocional, intelectual y social de los niños y niñas, que aportan a la potencialización de sus capacidades y a la transformación favorable de la comunidad._x000a_Se trata de ofrecerles un espacio donde se sientan importantes, se expresen, se diviertan, se acerquen a nuevos lenguajes artísticos, y disfruten de la oportunidad de experimentar y tener vivencias significativas que impacten sus procesos de desarrollo humano positivamente."/>
    <x v="3816"/>
    <s v="Toda la Localidad"/>
    <m/>
    <x v="5"/>
    <x v="0"/>
    <x v="0"/>
    <x v="3007"/>
    <s v="Aprobado"/>
    <x v="0"/>
    <x v="0"/>
    <m/>
    <x v="0"/>
    <x v="1"/>
    <s v=""/>
    <x v="1"/>
    <x v="0"/>
    <x v="0"/>
    <s v="Revisar el rango de edad de los posibles beneficiarios y a su vesla viablidad de la propuesta por parte del sector"/>
    <m/>
    <m/>
    <m/>
    <m/>
    <m/>
    <s v="Personas capacitadas en los campos artísticos, interculturales, culturales y/o patrimoniales"/>
    <m/>
  </r>
  <r>
    <n v="19690"/>
    <s v="2021-10-03 23:11:20"/>
    <x v="1"/>
    <s v="davidfelipeneira11@gmail.com"/>
    <n v="5"/>
    <x v="4"/>
    <x v="3790"/>
    <x v="1"/>
    <n v="899"/>
    <x v="119"/>
    <s v="¿Cómo desarrollar procesos de formación en temáticas ambientales presentes en el territorioi?"/>
    <x v="27"/>
    <x v="3825"/>
    <x v="3803"/>
    <s v="la propuesta dinamizara las actividades juveniles en el marco del cuidado ambiental, ayudara a la conservación de la estructura ecológica contemplada en el plan de ordenamiento, apoyar la implementación del plan de desarrollo. Permitirá que los jóvenes habitantes de la localidad impulsen acciones de cuidado y divulgación de la importancia del medio ambiente y sus relaciones con las actividades cotidianas"/>
    <s v="Esta propuesta es innovadora, porque articula, conocimiento especializado en manejo, análisis y reflexión en torno al cuidado de las cuencas hídricas, la gestión de los recursos naturales y la protección de la fauna y flora provista en el territorio. La propuesta es innovadora puesto que obliga al modelo educacional a desarrollarse en campo, lo cual amplia el panorama de los conocimientos ínsita la búsqueda de soluciones y concientiza a las personas del estado actual de los componentes ambientales."/>
    <x v="3817"/>
    <s v="Toda la Localidad"/>
    <m/>
    <x v="1"/>
    <x v="0"/>
    <x v="0"/>
    <x v="3008"/>
    <s v="Aprobado"/>
    <x v="1715"/>
    <x v="1"/>
    <s v="Lista Independiente a los concejos de juventud por la localidad de  Usme "/>
    <x v="1"/>
    <x v="1"/>
    <s v=""/>
    <x v="1"/>
    <x v="4"/>
    <x v="0"/>
    <s v="cumple con los parametros de accion en la localidad"/>
    <m/>
    <m/>
    <m/>
    <m/>
    <m/>
    <s v="Número de PROCEDAS implementados "/>
    <m/>
  </r>
  <r>
    <n v="19691"/>
    <s v="2021-10-03 23:12:05"/>
    <x v="1"/>
    <s v="freesoulway@gmail.com"/>
    <n v="17"/>
    <x v="6"/>
    <x v="3791"/>
    <x v="5"/>
    <n v="817"/>
    <x v="53"/>
    <s v="¿Qué acciones propone para la generación de oferta laboral en la localidad y/o qué temas de capacitación y/o certificación requiere la localidad para fortalecer la oferta de servicios, y tener una mayor articulación con el mercado local?"/>
    <x v="22"/>
    <x v="3826"/>
    <x v="3804"/>
    <s v="El impacto será la reactivación económica gracias a la solidaridad local, el desarrollo de una gestión empresarial mediante el crecimiento de redes de apoyo, la difusión de actividades y ofertas de empleo. Esta localidad es la más pequeña de todas por tanto pueda ser la más unida en pro del desarrollo y el fortalecimiento de la economía local a través de un medio que aporte a la confianza y buena convivencia entre los usuarios y habitantes, la generación de oportunidades de empleo y el enriquecimiento cultural y Patrimonial. _x000a_"/>
    <s v="Es la primer plataforma virtual de la comunidad donde la mayor cantidad de sectores empresariales y económicos tendrán cabida para la difusión de sus actividades. Generará una red de apoyo confiable entre los usuarios e incentivará la participación ciudadana, la red de mercados solidarios y propuestas en el sector. Anteriormente se avaló con éxito la creación de un centro comercial dentro de las propuestas ganadoras en la versión anterior, la inclusión digital es un gran apoyo a las empresas._x000a_"/>
    <x v="3818"/>
    <s v="Toda la Localidad"/>
    <s v="Todos los barrios de la "/>
    <x v="1"/>
    <x v="0"/>
    <x v="0"/>
    <x v="3009"/>
    <s v="Aprobado"/>
    <x v="0"/>
    <x v="0"/>
    <m/>
    <x v="1"/>
    <x v="1"/>
    <s v=""/>
    <x v="1"/>
    <x v="9"/>
    <x v="0"/>
    <s v="complementar con formacion en marketing digital"/>
    <m/>
    <m/>
    <m/>
    <m/>
    <m/>
    <s v="Número de Mipymes y/o emprendimientos con transformacion empresarial y/o productiva"/>
    <m/>
  </r>
  <r>
    <n v="19692"/>
    <s v="2021-10-03 23:12:24"/>
    <x v="0"/>
    <s v="walter.av765@gmail.com"/>
    <n v="16"/>
    <x v="7"/>
    <x v="3792"/>
    <x v="1"/>
    <n v="869"/>
    <x v="209"/>
    <s v="¿Cómo desarrollar procesos de formación en temáticas ambientales presentes en el territorioi?"/>
    <x v="27"/>
    <x v="3827"/>
    <x v="3805"/>
    <s v="Reconocer mediante el laboratorio experimental los efectos de las problemáticas ambientales, asi como sus posibles soluciones, mediante una interacción teórico practica. "/>
    <s v="Por permitir  a la ciudadanía mediante el laboratorio experimental, entender el funcionamiento de nuestro ambiente, así como sus afectaciones antrópicas y posibles soluciones. "/>
    <x v="3819"/>
    <s v="Toda la Localidad"/>
    <m/>
    <x v="1"/>
    <x v="0"/>
    <x v="0"/>
    <x v="3010"/>
    <s v="Rechazado"/>
    <x v="0"/>
    <x v="0"/>
    <m/>
    <x v="1"/>
    <x v="1"/>
    <s v="No cumple con los criterios de viabilidad del sector¦Otra"/>
    <x v="1174"/>
    <x v="4"/>
    <x v="0"/>
    <m/>
    <m/>
    <m/>
    <m/>
    <m/>
    <m/>
    <s v="Número de PROCEDAS implementados "/>
    <m/>
  </r>
  <r>
    <n v="19693"/>
    <s v="2021-10-03 23:12:46"/>
    <x v="1"/>
    <s v="pirachican@hotmail.com"/>
    <n v="4"/>
    <x v="17"/>
    <x v="3793"/>
    <x v="0"/>
    <n v="991"/>
    <x v="151"/>
    <s v="¿Qué tipo de evento(s) de carácter artístico, cultural y patrimonial se desarrollará(n y cuáles actividades artísticas, culturales y patrimoniales tendría el evento?"/>
    <x v="7"/>
    <x v="3828"/>
    <x v="3806"/>
    <s v="Visibiliza y difunde la fecha conmemorativa de la independencia en la comunidad local y distrital"/>
    <s v="Porque salvaguarda la identidad, la pertenencia como patrimonio inmaterial y cultural generacional "/>
    <x v="3820"/>
    <s v="Barrios(s)"/>
    <s v="Barrio 20 de julio"/>
    <x v="1"/>
    <x v="0"/>
    <x v="0"/>
    <x v="3011"/>
    <s v="Aprobado"/>
    <x v="0"/>
    <x v="0"/>
    <m/>
    <x v="1"/>
    <x v="1"/>
    <s v=""/>
    <x v="1"/>
    <x v="0"/>
    <x v="0"/>
    <s v="0"/>
    <m/>
    <m/>
    <m/>
    <m/>
    <m/>
    <s v="Eventos de promoción de actividades culturales realizadas"/>
    <m/>
  </r>
  <r>
    <n v="19694"/>
    <s v="2021-10-03 23:13:03"/>
    <x v="1"/>
    <s v="natavillalobosr@gmail.com"/>
    <n v="9"/>
    <x v="15"/>
    <x v="3794"/>
    <x v="2"/>
    <n v="774"/>
    <x v="246"/>
    <s v="¿Qué acciones pedagogicas pueden implementarse con la comunidad para la prevención de hechos delictivos y la superación de hechos de violencia?"/>
    <x v="109"/>
    <x v="3829"/>
    <x v="3807"/>
    <s v="Necesitamos tener herramientas de apoyo entre mujeres que nos permitan generar alertas tempranas y tener lo básico para prevenir la ocurrencia de delitos contra nosotras. El impacto está formación en defensa personal, apropiación de espacios y prevención de todo tipo de violencias que se evidenciará en las cifras y en la percepción de la ciudadanía. "/>
    <s v="Porque en Salitre la divulgación sería más fácil y se mostrarían muy bien los resultados. Podemos contar además con ayuda de empresas del sector para beneficiar a las mujeres que trabajan con ellos y así consolidar un gran frente de trabajo femenino para evitar todo tipo de violencias en espacio público. "/>
    <x v="3821"/>
    <s v="UPZ(s)"/>
    <s v="110 Salitre occidental"/>
    <x v="1"/>
    <x v="1"/>
    <x v="0"/>
    <x v="3012"/>
    <s v="Aprobado"/>
    <x v="0"/>
    <x v="0"/>
    <m/>
    <x v="0"/>
    <x v="1"/>
    <s v=""/>
    <x v="1"/>
    <x v="12"/>
    <x v="0"/>
    <m/>
    <m/>
    <m/>
    <m/>
    <m/>
    <m/>
    <s v="Personas incluidas en actividades de educación para la resiliencia y la prevención de hechos delictivos. "/>
    <m/>
  </r>
  <r>
    <n v="19695"/>
    <s v="2021-10-03 23:14:07"/>
    <x v="1"/>
    <s v="zocalodanza@gmail.com"/>
    <n v="15"/>
    <x v="12"/>
    <x v="3795"/>
    <x v="0"/>
    <n v="753"/>
    <x v="93"/>
    <s v="¿Qué tipo de evento(s) de carácter artístico, cultural y patrimonial se desarrollará(n y cuáles actividades artísticas, culturales y patrimoniales tendría el evento?"/>
    <x v="1"/>
    <x v="3830"/>
    <x v="3808"/>
    <s v="Reconocer las actividades artísticas, de sito en la localidad, fomentarlas y divulgarlas, al tiempo que se les reconozca monetariamente la acción de su arte."/>
    <s v="Ayuda a la reactivación económica del sector cultural, al tiempo que se crea un espacio de esparcimiento, que logra como finalidad directa, la dignificación del artista."/>
    <x v="3822"/>
    <s v="Toda la Localidad"/>
    <m/>
    <x v="1"/>
    <x v="0"/>
    <x v="0"/>
    <x v="3013"/>
    <s v="Aprobado"/>
    <x v="169"/>
    <x v="1"/>
    <m/>
    <x v="1"/>
    <x v="1"/>
    <s v=""/>
    <x v="1"/>
    <x v="0"/>
    <x v="0"/>
    <m/>
    <m/>
    <m/>
    <m/>
    <m/>
    <m/>
    <s v="Eventos de promoción de actividades culturales realizadas"/>
    <m/>
  </r>
  <r>
    <n v="19696"/>
    <s v="2021-10-03 23:15:12"/>
    <x v="1"/>
    <s v="henry-0503@hotmail.com"/>
    <n v="18"/>
    <x v="3"/>
    <x v="3796"/>
    <x v="0"/>
    <n v="838"/>
    <x v="34"/>
    <s v="¿Qué tipo de evento(s) recreo deportivo(s) propone desarrollar y cuáles actividades recreo deportivas tendría el evento?"/>
    <x v="26"/>
    <x v="3831"/>
    <x v="3809"/>
    <s v="Con la carrera atletica familiar se busca invlucrar a todas las familias de la UPZ 53, 54  y 55, promover espacios de esparcimiento, realizar acciones para mejorar el bienestar de los habitantes, promover la convivencia y el buen trato, generar espacios seguros. _x000a__x000a_Regularmente las carreras atleticas se desarrollaban en el parque Bosque de San Carlos, a diferencia lo que se busca es descentralizar esta desarrollandose en barrios que tienen un gran numero de problematicas y donde viven familias con mayor indice de vulnerabilidad."/>
    <s v="La propuesta esta enfocada a desarrollarse con la familia, aunque el atletismo es un deporte individual se busca que se desarrolle en conjunto y se promueva el trabajo en equipo . _x000a_ El evento sera una actividad diferente ya que ademas de la carrera convencional que se realiza de manera individual tendra unas categorias que se desarrollaran en familia."/>
    <x v="3823"/>
    <s v="UPZ(s)"/>
    <s v="53,54 y 55"/>
    <x v="1"/>
    <x v="0"/>
    <x v="0"/>
    <x v="3014"/>
    <s v="Aprobado"/>
    <x v="1716"/>
    <x v="1"/>
    <m/>
    <x v="1"/>
    <x v="1"/>
    <s v=""/>
    <x v="1"/>
    <x v="7"/>
    <x v="1"/>
    <s v="Cumple criterio - juegos comunales"/>
    <m/>
    <m/>
    <m/>
    <m/>
    <m/>
    <s v="Personas vinculadas en actividades recreo-deportivas comunitarias"/>
    <m/>
  </r>
  <r>
    <n v="19697"/>
    <s v="2021-10-03 23:15:14"/>
    <x v="0"/>
    <s v="diegofer.marin48@gmail.com"/>
    <n v="5"/>
    <x v="4"/>
    <x v="3797"/>
    <x v="6"/>
    <n v="912"/>
    <x v="22"/>
    <s v="¿Cuál organización comunal requiere dotación y qué dotación requiere teniendo en cuenta las opciones elegibles?"/>
    <x v="64"/>
    <x v="3832"/>
    <x v="3810"/>
    <s v="Generaría un impacto beneficiando con la dotación en un salón comunal de la upz la flora que tiene necesidades profundas y una falta de inversión histórica."/>
    <s v="_x000a_Porque se generarían nuevos servicios del salón comunal en todo lo relacionado en el manejo de la tics._x000a_"/>
    <x v="3824"/>
    <s v="Barrios(s)"/>
    <s v="LA REFORMA"/>
    <x v="1"/>
    <x v="0"/>
    <x v="0"/>
    <x v="3015"/>
    <s v="Rechazado"/>
    <x v="1717"/>
    <x v="1"/>
    <m/>
    <x v="1"/>
    <x v="1"/>
    <s v="No cumple con los criterios de viabilidad del sector"/>
    <x v="1175"/>
    <x v="10"/>
    <x v="0"/>
    <s v="Cumple la revisión de la localidad"/>
    <m/>
    <m/>
    <m/>
    <m/>
    <m/>
    <s v="Sedes dotadas de salones comunales."/>
    <m/>
  </r>
  <r>
    <n v="19698"/>
    <s v="2021-10-03 23:16:13"/>
    <x v="0"/>
    <s v="danilovolpato@yahoo.com.br"/>
    <n v="13"/>
    <x v="2"/>
    <x v="3798"/>
    <x v="0"/>
    <n v="824"/>
    <x v="97"/>
    <s v="¿Qué tipo de evento(s) de carácter artístico, cultural y patrimonial se desarrollará(n y cuáles actividades artísticas, culturales y patrimoniales tendría el evento?"/>
    <x v="1"/>
    <x v="3833"/>
    <x v="3811"/>
    <s v="- Da luz y visibilidad a los imaginarios propios de los habitantes, exponiendo la memoria colectiva local (redes de símbolos en permanente construcción que construyen sus propios habitantes)._x000a_- Atrae a los habitantes a aproximarse de un objeto luminoso atípico, diferente en la ciudad, porque no es publicitario y a principio no se sabe lo que es, llevándolos a trazar sus propios hilos en relación a la ciudad que habitan, y que nos conectan con los demás, mejorando la convivencia e intercambiando percepciones."/>
    <s v="La propuesta es innovadora porque posibilita crear junto a la comunidad espacios para la recolección de la memoria simbólica que fortalece la capacidad creativa colectiva para imaginar ciudades posibles y comunicaciones sostenibles. _x000a_Crea objetos luminosos que atraen las personas a encontrarse alrededor de la ciudad que ellos mismos crearon en su imaginación y trabajo en colectivo."/>
    <x v="3825"/>
    <s v="Toda la Localidad"/>
    <m/>
    <x v="1"/>
    <x v="0"/>
    <x v="0"/>
    <x v="3016"/>
    <s v="Rechazado"/>
    <x v="0"/>
    <x v="0"/>
    <m/>
    <x v="1"/>
    <x v="1"/>
    <s v="Otra"/>
    <x v="1176"/>
    <x v="0"/>
    <x v="0"/>
    <m/>
    <m/>
    <m/>
    <m/>
    <m/>
    <m/>
    <s v="Eventos de promoción de actividades culturales realizadas"/>
    <m/>
  </r>
  <r>
    <n v="19699"/>
    <s v="2021-10-03 23:16:18"/>
    <x v="1"/>
    <s v="angelfer.ambiental@gmail.com"/>
    <n v="4"/>
    <x v="17"/>
    <x v="3799"/>
    <x v="1"/>
    <n v="984"/>
    <x v="17"/>
    <s v="¿A través de qué acciones podria fomentarse el desarrollo de la agricultura urbana y qué lugares o predios identifica para su implementación?"/>
    <x v="40"/>
    <x v="3834"/>
    <x v="3812"/>
    <s v="Generación de nuevas oportunidades para la adquisición de recursos financieros y alimenticios en las comunidades vulnerables de la localidad de San Cristóbal "/>
    <s v="Se integra dentro de las huertas urbanas, la siembra del Hongo Shitake que reemplazaría la proteína, permitiendo que las familias además de tener acceso a los productos cosechados en su huerta, tambien tenga acceso a un plato  balanceado, a ingresos financieros y nuevas formas de mezclar los ingredientes y preservarlos._x000a__x000a_Tambien aprenderemos a convertir los &quot;desechos orgánicos&quot; en abono para nuestras huertas y plantas"/>
    <x v="3826"/>
    <s v="Toda la Localidad"/>
    <m/>
    <x v="1"/>
    <x v="0"/>
    <x v="0"/>
    <x v="3017"/>
    <s v="Aprobado"/>
    <x v="1718"/>
    <x v="1"/>
    <m/>
    <x v="1"/>
    <x v="1"/>
    <s v=""/>
    <x v="1"/>
    <x v="1"/>
    <x v="0"/>
    <s v="Ninguna"/>
    <m/>
    <m/>
    <m/>
    <m/>
    <m/>
    <s v="Número acciones de fomento para la agricultura urbana"/>
    <m/>
  </r>
  <r>
    <n v="19700"/>
    <s v="2021-10-03 23:16:49"/>
    <x v="0"/>
    <s v="rosamariatalero@hotmail.com"/>
    <n v="18"/>
    <x v="3"/>
    <x v="3800"/>
    <x v="4"/>
    <n v="830"/>
    <x v="75"/>
    <s v="¿Cuáles son los  espacios públicos en la localidad que requieren realizar acuerdos para su adecuado uso, goce y disfrute con fines culturales, deportivos, recreativos o de mercados temporales?"/>
    <x v="38"/>
    <x v="3835"/>
    <x v="3813"/>
    <s v="SON PRODUCTOS CAMPESINOS PARA LA COMUNIDAD"/>
    <s v="SOLO SON LOS SABADOS DE 7 AM A 2:00PM"/>
    <x v="3827"/>
    <s v="Barrios(s)"/>
    <s v="GUSTAVO RESTREPO"/>
    <x v="1"/>
    <x v="0"/>
    <x v="0"/>
    <x v="3018"/>
    <s v="Rechazado"/>
    <x v="0"/>
    <x v="0"/>
    <m/>
    <x v="1"/>
    <x v="1"/>
    <s v="Alerta Alcaldía Local¦No cumple con los criterios de viabilidad del sector"/>
    <x v="1060"/>
    <x v="8"/>
    <x v="0"/>
    <s v="Aplica para realizar eventos teniendo en cuenta los criterios"/>
    <m/>
    <m/>
    <m/>
    <m/>
    <m/>
    <s v="Acuerdos realizados para el uso del EP con fines culturales, deportivos, recreacionales o de mercados temporales."/>
    <m/>
  </r>
  <r>
    <n v="19701"/>
    <s v="2021-10-03 23:17:15"/>
    <x v="0"/>
    <s v="propuestas.bosa@gmail.com"/>
    <n v="7"/>
    <x v="11"/>
    <x v="3801"/>
    <x v="7"/>
    <n v="809"/>
    <x v="112"/>
    <s v="¿Qué temas debería abordar el proceso de formación para la participación incidente y cuál debería ser la duración para la realización de los procesos de formación?"/>
    <x v="28"/>
    <x v="3836"/>
    <x v="3814"/>
    <s v="Brindar un fortalecimiento a través de estrategias y metodologías pedagógicas innovadoras a través de lúdicas y actividades académicas promoviendo relaciones interinstitucionales con los colegios y organizaciones académicas y vinculando a la educación informal"/>
    <s v="Porque promueve a los padres en el interés de fortalecer las capacidades académicas de sus hijos mediante refuerzos académicos. siendo este objeto de estudio para el desarrollo de tesis académicas de carreras profesionales con enfoque pedagógico y de inclusión a comunidades indígenas"/>
    <x v="3828"/>
    <s v="Toda la Localidad"/>
    <m/>
    <x v="1"/>
    <x v="0"/>
    <x v="0"/>
    <x v="3019"/>
    <s v="Rechazado"/>
    <x v="1719"/>
    <x v="1"/>
    <m/>
    <x v="1"/>
    <x v="1"/>
    <s v="No cumple con los criterios de viabilidad del sector"/>
    <x v="1177"/>
    <x v="10"/>
    <x v="3"/>
    <s v="Las temáticas propuestas en esta meta deben corresponder a participación ciudadana, promover el liderazgo, la organización y el fortalecimiento de las organizaciones existentes y las capacidades democráticas. Lo anterior, en búsqueda de involucrar a la ciudadanía en los asuntos públicos de la ciudad."/>
    <m/>
    <m/>
    <m/>
    <m/>
    <m/>
    <s v="Número de Personas capacitadas a través de procesos de formación para la participación de manera virtual y presencial."/>
    <m/>
  </r>
  <r>
    <n v="19702"/>
    <s v="2021-10-03 23:17:26"/>
    <x v="0"/>
    <s v="cushjahlive@gmail.com"/>
    <n v="1"/>
    <x v="0"/>
    <x v="3802"/>
    <x v="0"/>
    <n v="708"/>
    <x v="9"/>
    <s v="¿Qué tipo de evento(s) de carácter artístico, cultural y patrimonial se desarrollará(n y cuáles actividades artísticas, culturales y patrimoniales tendría el evento?"/>
    <x v="7"/>
    <x v="3837"/>
    <x v="3815"/>
    <s v="Impacto en el desarrollo de actividades de se civilización a la población de nuestras comunidades, integración participación y desarrollo económico visibilizando nuestras practicas nuestros productos y servicios."/>
    <s v="Por los espacios de desarrollo donde se integrara la etnocultura a los espacios comunitarios parques o eventos para la visibilizando nuestras practicas patrimoniales que se desarrollan a través de expresiones artísticas culturales patrimoniales ya ancestrales de la comunidad NARP "/>
    <x v="3829"/>
    <s v="Barrios(s)"/>
    <s v="verbena, san antonio, codito, lijaca. san antonio, alcala,"/>
    <x v="1"/>
    <x v="0"/>
    <x v="0"/>
    <x v="3020"/>
    <s v="Rechazado"/>
    <x v="0"/>
    <x v="0"/>
    <m/>
    <x v="1"/>
    <x v="1"/>
    <s v="Otra"/>
    <x v="1178"/>
    <x v="0"/>
    <x v="1"/>
    <s v="Taller no es una actividad de circulación artistica"/>
    <m/>
    <m/>
    <m/>
    <m/>
    <m/>
    <s v="Eventos de promoción de actividades culturales realizadas"/>
    <m/>
  </r>
  <r>
    <n v="19703"/>
    <s v="2021-10-03 23:18:53"/>
    <x v="0"/>
    <s v="langelaqm@gmail.com"/>
    <n v="3"/>
    <x v="8"/>
    <x v="3803"/>
    <x v="3"/>
    <n v="894"/>
    <x v="184"/>
    <s v="¿Cuáles actividades permitirían la apropiación, uso y goce del espacio público por parte de las mujeres en la localidad? "/>
    <x v="96"/>
    <x v="3838"/>
    <x v="3816"/>
    <s v="Mujeres empoderadas, con conocimiento de sus derechos y la política publica de mujer y equidad de genero, mujeres reconociendo y ejecutando el arte como camino de lucha, resistencia y sanación para una vida libre de violencia machista._x000a__x000a_Posibilidad de difusion y reproduccion en youtube de videoclip para todas las personas de la localidad"/>
    <s v="Por que permite visibilizar y registrar la memoria de la resistencia de las mujeres de la localidad que le apostamos a una vida libre de violencia machista y a la prevención del feminicidio a la par que se promueve la participación intercultural, diversa y etaria de las habitantes de la localidad."/>
    <x v="3830"/>
    <s v="Toda la Localidad"/>
    <m/>
    <x v="7"/>
    <x v="5"/>
    <x v="5"/>
    <x v="392"/>
    <s v="Rechazado"/>
    <x v="1696"/>
    <x v="1"/>
    <m/>
    <x v="0"/>
    <x v="1"/>
    <s v="No cumple con los criterios de viabilidad del sector"/>
    <x v="1179"/>
    <x v="6"/>
    <x v="0"/>
    <m/>
    <m/>
    <m/>
    <m/>
    <m/>
    <m/>
    <s v="Número de Personas vinculadas en acciones para la prevención del feminicidio y la violencia contra la mujer"/>
    <m/>
  </r>
  <r>
    <n v="19704"/>
    <s v="2021-10-03 23:19:33"/>
    <x v="1"/>
    <s v="propuestas.kennedy@yahoo.com"/>
    <n v="8"/>
    <x v="5"/>
    <x v="3804"/>
    <x v="2"/>
    <n v="976"/>
    <x v="255"/>
    <s v="¿Qué propuestas pedagógicas, culturales, académicas, artísticas o formativas, impulsadas por las organizaciones sociales, colectivos e iniciativas ciudadanas, se pueden implementar en la localidad para la apropiación social de la memoria?"/>
    <x v="23"/>
    <x v="3839"/>
    <x v="3817"/>
    <s v="Se busca impactar a 300 jóvenes de 5 colegios de todos los grados, en las UPZ priorizadas en la alerta temprana AT-010-2021._x000a__x000a_Se espeta contratar a 10 personas en proceso de reincorporación, buscando brindar oportunidades laborales. También se priorizara población reincorporada que hayan sido presos políticos."/>
    <s v="- La estrategia propone vincular a los jóvenes en los procesos de construcción de paz y prevención de la localidad._x000a_- Vincular a las personas en proceso de reincorporación de manera laboral y activa en la localidad de Kennedy._x000a_- Se construirán acciones transformadoras para la construcción de paz en la localidad. "/>
    <x v="3831"/>
    <s v="UPZ(s)"/>
    <s v="UPZ priorizadas en la alerta temprana AT-010-2021"/>
    <x v="3"/>
    <x v="0"/>
    <x v="0"/>
    <x v="3021"/>
    <s v="Aprobado"/>
    <x v="1720"/>
    <x v="1"/>
    <s v="Población en proceso de reincorporación Estudiantes Tejiendo saberes "/>
    <x v="1"/>
    <x v="1"/>
    <s v=""/>
    <x v="1"/>
    <x v="11"/>
    <x v="0"/>
    <s v="La propuesta cumple con los criterios de viabilidad y elegibilidad establecidos por el sector, es clara en cuanto a las actividades a desarrollar y es pertinente para la construcción de paz. Se tiene en cuenta personas en proceso de reincorporación."/>
    <m/>
    <m/>
    <m/>
    <m/>
    <m/>
    <s v="Personas vinculadas a procesos de construcción de memoria, verdad, reparación integral a víctimas, paz y reconciliación"/>
    <m/>
  </r>
  <r>
    <n v="19705"/>
    <s v="2021-10-03 23:19:42"/>
    <x v="1"/>
    <s v="yupiss12@hotmail.com"/>
    <n v="18"/>
    <x v="3"/>
    <x v="3805"/>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840"/>
    <x v="3818"/>
    <s v="impacto social a la juventud y familias de la localidad Rafael Uribe Uribe."/>
    <s v="Es una propuesta que resalta la necesidad del cambio como ciudadanos, con el medio ambiente y la educación de los jóvenes, con un aporte para un mejor futuro teniendo apropiación de sus espacios públicos. "/>
    <x v="3832"/>
    <s v="UPZ(s)"/>
    <s v="QUIROGA"/>
    <x v="1"/>
    <x v="0"/>
    <x v="0"/>
    <x v="3022"/>
    <s v="Aprobado"/>
    <x v="1721"/>
    <x v="1"/>
    <m/>
    <x v="0"/>
    <x v="1"/>
    <s v=""/>
    <x v="1"/>
    <x v="3"/>
    <x v="0"/>
    <s v="Cumple con criterios"/>
    <m/>
    <m/>
    <m/>
    <m/>
    <m/>
    <s v="Personas capacitadas en separación en la fuente y reciclaje"/>
    <m/>
  </r>
  <r>
    <n v="19706"/>
    <s v="2021-10-03 23:20:16"/>
    <x v="1"/>
    <s v="propuestas.kennedy@yahoo.com"/>
    <n v="8"/>
    <x v="5"/>
    <x v="3806"/>
    <x v="2"/>
    <n v="976"/>
    <x v="255"/>
    <s v="¿Qué propuestas pedagógicas, culturales, académicas, artísticas o formativas, impulsadas por las organizaciones sociales, colectivos e iniciativas ciudadanas, se pueden implementar en la localidad para la apropiación social de la memoria?"/>
    <x v="23"/>
    <x v="3841"/>
    <x v="3819"/>
    <s v="Realizando proceso de catarsis en la población víctima, donde únicamente se recibió apoyo recién llegados a Bogotá y dejamos de recibirlo, como si los hechos desaparecieran, como si no sintiéramos, "/>
    <s v="Porq pone a la población como constructora de su propia historia, no es una persona que estudio para contarla, es una persona que la vivió, que la sintió y que no quiere que vuelvan a repetirlo"/>
    <x v="3833"/>
    <s v="Toda la Localidad"/>
    <m/>
    <x v="1"/>
    <x v="0"/>
    <x v="0"/>
    <x v="3023"/>
    <s v="Aprobado"/>
    <x v="1722"/>
    <x v="1"/>
    <s v="Laboratorio"/>
    <x v="1"/>
    <x v="1"/>
    <s v=""/>
    <x v="1"/>
    <x v="11"/>
    <x v="1"/>
    <s v="No es clara la relación del título con las actividades a realizar, se sugiere profundizar. La opción elegible es adecuada y las actividades a desarrollar son viables dentro de los criterios establecidos por el sector para la opción elegible seleccionada."/>
    <m/>
    <m/>
    <m/>
    <m/>
    <m/>
    <s v="Personas vinculadas a procesos de construcción de memoria, verdad, reparación integral a víctimas, paz y reconciliación"/>
    <m/>
  </r>
  <r>
    <n v="19707"/>
    <s v="2021-10-03 23:22:02"/>
    <x v="1"/>
    <s v="juandiego1807@gmail.com"/>
    <n v="8"/>
    <x v="5"/>
    <x v="3807"/>
    <x v="0"/>
    <n v="971"/>
    <x v="13"/>
    <s v="¿Qué tipo de evento(s) recreo deportivo(s) propone desarrollar y cuáles actividades recreo deportivas tendría el evento?"/>
    <x v="41"/>
    <x v="3842"/>
    <x v="3820"/>
    <s v="La propuesta pretende transgredir la cotidianidad de los parques, en ese sentido busca involucrar directa e indirectamente a los sujetos que hacen uso de los escenarios, buscando un impacto en el comportamiento social y el aprendizaje de valores y principios democráticos, donde se resalte la convivencia ciudadana, el respeto hacia la diversidad del otro, el buen uso y aprovechamiento de los espacios públicos, y el reconocimiento institucional, todo esto en el marco del goce efectivo de los escenario públicos."/>
    <s v="El proyecto en innovador en tanto pretende resignificar el uso y conocimiento del parque como escenario publico, así mismo fortalecer y sensibilizar los conceptos de respeto y sana convivencia mediante diversas actividades donde el principal objetivo sea la construcción de espacios de goce. Nuestra propuesta tiene como elementos transversales el juego y el arte, el primero entendido como una actividad que el ser humano practica a lo largo de toda su vida en donde se fomenta el desarrollo de las estructuras de comportamiento social, pedagógico y psicológico. (Pugmire.Stoy, 1996). La segunda entendida como el conjunto de los trabajos que aspiran a satisfacer las necesidades estéticas de una sociedad. Los dos elementos coinciden en que se puede establecer una relación distinta con el espectador, en los dos se logra involucrar de forma directa al público en los proyectos( Abad, 2006)."/>
    <x v="3834"/>
    <s v="Toda la Localidad"/>
    <m/>
    <x v="1"/>
    <x v="0"/>
    <x v="0"/>
    <x v="3024"/>
    <s v="Aprobado"/>
    <x v="1723"/>
    <x v="1"/>
    <m/>
    <x v="1"/>
    <x v="1"/>
    <s v=""/>
    <x v="1"/>
    <x v="7"/>
    <x v="1"/>
    <s v="La propuesta no define que tipo de competencia es, no indica las disciplinas deportivas para el desarrollo de la propuesta, que pueda determinar que tipo de juegos comunales."/>
    <m/>
    <m/>
    <m/>
    <m/>
    <m/>
    <s v="Personas vinculadas en actividades recreo-deportivas comunitarias"/>
    <m/>
  </r>
  <r>
    <n v="19709"/>
    <s v="2021-10-03 23:23:39"/>
    <x v="1"/>
    <s v="miguelantoniofortuna@gmail.com"/>
    <n v="3"/>
    <x v="8"/>
    <x v="3808"/>
    <x v="0"/>
    <n v="889"/>
    <x v="149"/>
    <s v="¿Cuáles son las disciplinas deportivas que harán parte de la propuesta de formación y cuál será la metodología y duración del proceso de formación?"/>
    <x v="46"/>
    <x v="3843"/>
    <x v="3821"/>
    <s v="Cerca de 200 niños, niñas, adolescentes y jóvenes en proceso de formación integral en ajedrez. _x000a__x000a_50 adultos y adultos mayores en proceso de formación integral en ajedrez."/>
    <s v="Porque la Escuela de Ajedrez de Santafé aporta elementos vinculados a la cultura y las artes, como herramienta para contribuir al tejido social de la localidad; vincula en el aprendizaje y la práctica a los padres o tutores de los menores  y brinda elementos para la creación de semilleros de enseñanza y promoción. Por primera vez, una escuela de formación deportiva puede acoger población mayor de 17 años, rompiendo paradigmas del sector deporte que van en contravía de la construcción de tejido social como se indicará en la sección “Describe más detalles de la población a la que va dirigida la propuesta”."/>
    <x v="3835"/>
    <s v="Toda la Localidad"/>
    <m/>
    <x v="1"/>
    <x v="0"/>
    <x v="0"/>
    <x v="3025"/>
    <s v="Aprobado"/>
    <x v="1425"/>
    <x v="1"/>
    <m/>
    <x v="1"/>
    <x v="1"/>
    <s v=""/>
    <x v="1"/>
    <x v="7"/>
    <x v="0"/>
    <m/>
    <m/>
    <m/>
    <m/>
    <m/>
    <m/>
    <s v="Personas capacitadas en los campos deportivos"/>
    <m/>
  </r>
  <r>
    <n v="19710"/>
    <s v="2021-10-03 23:24:06"/>
    <x v="0"/>
    <s v="mclunac@gmail.com"/>
    <n v="9"/>
    <x v="15"/>
    <x v="3809"/>
    <x v="3"/>
    <n v="770"/>
    <x v="248"/>
    <s v="¿Qué tipo de oferta educativa formal contribuiría con el desarrollo de capacidades y el fortalecimiento de la autonomía de las personas cuidadoras de la localidad?"/>
    <x v="52"/>
    <x v="3844"/>
    <x v="3822"/>
    <s v="Impacta favorablemente la calidad de vida de la población infantil en los centros de cuidado formales e informales  ,a las cuidadoras ya que actualizan o adquieren nuevos conocimientos pertinentes para ejecutar plenamente su actividad, y a los padres de familia asistentes a talleres réplica (escuela de padres) creadas por las lideresas en estos centros de cuidado . _x000a__x000a_"/>
    <s v="Es innovadora ya que empodera a las cuidadoras de la localidad a prestar un servicio educativo integral para la primera infancia  por las temáticas a abordar ya que regularmente estas , herramientas y conocimientos son teorías del aprendizaje sobre las cuales no se ha hecho énfasis en el modelo educativo actual._x000a__x000a_Además en el método de práctica y replica del conocimiento permite que estos conocimientos sean afianzados por parte de la cuidadora y por las madres y padres vinculados a la escuela de padres _x000a_"/>
    <x v="3836"/>
    <s v="Toda la Localidad"/>
    <m/>
    <x v="1"/>
    <x v="0"/>
    <x v="0"/>
    <x v="3026"/>
    <s v="Rechazado"/>
    <x v="0"/>
    <x v="0"/>
    <m/>
    <x v="1"/>
    <x v="1"/>
    <s v="No cumple con los criterios de viabilidad del sector¦No se encuentra en coherencia con la política del sector"/>
    <x v="1180"/>
    <x v="6"/>
    <x v="1"/>
    <s v="La propuesta se queda una  visión restringida del cuidado focalizada exclusivamente en pautas de crianza  para  niños y no se ajusta a la construcción de una idea centrada en la cuidadora y procesos concernientes a  la  transformación de realidades de las mismas, sino como beneficiarios directos en el proceso  a los menores de edad."/>
    <m/>
    <m/>
    <m/>
    <m/>
    <m/>
    <s v="Mujeres cuidadoras vinculadas a estrategias de cuidado"/>
    <m/>
  </r>
  <r>
    <n v="19711"/>
    <s v="2021-10-03 23:24:38"/>
    <x v="1"/>
    <s v="corporacionculturalhatuey@gmail.com"/>
    <n v="3"/>
    <x v="8"/>
    <x v="3810"/>
    <x v="0"/>
    <n v="890"/>
    <x v="12"/>
    <s v="¿Qué tipo de evento(s) de carácter artístico, cultural y patrimonial se desarrollará(n y cuáles actividades artísticas, culturales y patrimoniales tendría el evento?"/>
    <x v="7"/>
    <x v="3845"/>
    <x v="3823"/>
    <s v="Entre los impactos del Festival Arte y Paz en el territorio, podemos destacar:_x000a_ _x000a_Realización de 22 versiones  -Vida y consagración-  del Festival, a la construcción de agenda territorial frente al rescate de la Memoria histórica; Creación de espacios comunitarios formativos y reflexivos, a través de talleres de creación artística, para la  sanación colectiva, entre ellas conmemoraciones especiales._x000a__x000a_El Festival “Arte y paz” permite la identificación de problemáticas y violencias en el territorio y a nivel nacional, a través de diálogo de saberes, compartires de experiencias y encuentros de reflexión sobre las realidades sociales.  _x000a__x000a_El Festival “Arte y paz” permite la reivindicación de las luchas y resistencias del territorio, desde acciones transformadoras  que visibilicen las memorias barriales."/>
    <s v="Si bien el Festival “Arte y paz” no tiene como objetivo ser  gran escenario en la agenda cultural de la ciudad, sino aportar a la construcción de la Vida Digna, y la reconstrucción del tejido social, ha desarrollado criterios muy importantes para la participación, la conceptualización, y la estética del Festival: ÉTICOS y ARTÍSTICOS._x000a__x000a_El Festival promueve la participación comunitaria y la creación artística por lo cual, las nuevas propuestas han de presentar su obra artística en espacios anteriores de Hatuey u otros en la comunidad alrededor de la crítica constructiva y el fortalecimiento de su propuesta como premonición de su participación en el festival. _x000a__x000a_ANTES: Investigación y producción de conocimiento alrededor de temas de Memoria Histórica._x000a__x000a_DURANTE: Espacios Académicos, formativos y de sensibilización para la población del territorio."/>
    <x v="3837"/>
    <s v="Barrios(s)"/>
    <s v="El Dorado C.O; El Consuelo; El Rocio Alto; La Selva; San Dionisio; Atansio Girardot; Los Laches."/>
    <x v="1"/>
    <x v="0"/>
    <x v="0"/>
    <x v="3027"/>
    <s v="Aprobado"/>
    <x v="1609"/>
    <x v="1"/>
    <m/>
    <x v="1"/>
    <x v="1"/>
    <s v=""/>
    <x v="1"/>
    <x v="0"/>
    <x v="0"/>
    <m/>
    <m/>
    <m/>
    <m/>
    <m/>
    <m/>
    <s v="Eventos de promoción de actividades culturales realizadas"/>
    <m/>
  </r>
  <r>
    <n v="19712"/>
    <s v="2021-10-03 23:24:43"/>
    <x v="0"/>
    <s v="marvega02@hotmail.com"/>
    <n v="4"/>
    <x v="17"/>
    <x v="3811"/>
    <x v="0"/>
    <n v="990"/>
    <x v="183"/>
    <s v="¿Qué elementos deportivos se requieren para la iniciación y formación deportiva? Y en qué disciplinas?"/>
    <x v="32"/>
    <x v="3846"/>
    <x v="3824"/>
    <s v="Permite la visibilizarían de grupos comunitarios de personas mayores que promueven la salud y la actividad física"/>
    <s v="Favorece la continuidad de la actividad física para personas mayores en el barrio Villa de los Alpes. Facilita la comodidad de las personas mayores en sus actividades deportivas. "/>
    <x v="3838"/>
    <s v="Barrios(s)"/>
    <s v="Villa de los Alpes - Polideportivo"/>
    <x v="0"/>
    <x v="0"/>
    <x v="0"/>
    <x v="3028"/>
    <s v="Rechazado"/>
    <x v="1724"/>
    <x v="1"/>
    <s v="Eterna Juventud"/>
    <x v="1"/>
    <x v="1"/>
    <s v="Alerta Alcaldía Local¦Otra"/>
    <x v="1181"/>
    <x v="7"/>
    <x v="2"/>
    <s v="Los beneficiarios son un grupo específico de la localidad, podría corresponder a una necesidad de la localidad"/>
    <m/>
    <m/>
    <m/>
    <m/>
    <m/>
    <s v="Personas beneficiadas con artículos entregados."/>
    <m/>
  </r>
  <r>
    <n v="19713"/>
    <s v="2021-10-03 23:25:12"/>
    <x v="1"/>
    <s v="ccandelariaanimal@gmail.com"/>
    <n v="17"/>
    <x v="6"/>
    <x v="3812"/>
    <x v="1"/>
    <n v="811"/>
    <x v="48"/>
    <s v="¿Qué acciones propone con relación a la atención de urgencias, brigadas médico veterinarias, acciones de esterilización, educación y adopción?"/>
    <x v="33"/>
    <x v="3847"/>
    <x v="3825"/>
    <s v="En la medida que garantizamos las condiciones bienestar y salud de los animales, su control poblacional de animales en sobrepoblación.   De mejoramiento o cambio de prácticas para lograr la tenencia responsable, estamos mejorando la calidad de vida de la ciudadanía de la localidad  "/>
    <s v="Este año se ejecuto por primera vez el proyecto en beneficio de los animales y ha tenido resultados bien importantes. Por ello, continuaremos fortaleciendo la propuesta.  Es integral, concreta y consigue el bienestar de los animales"/>
    <x v="3839"/>
    <s v="Toda la Localidad"/>
    <m/>
    <x v="1"/>
    <x v="0"/>
    <x v="0"/>
    <x v="3029"/>
    <s v="Aprobado"/>
    <x v="1725"/>
    <x v="1"/>
    <s v="Consejo"/>
    <x v="0"/>
    <x v="0"/>
    <s v=""/>
    <x v="1"/>
    <x v="2"/>
    <x v="0"/>
    <s v="es completamente aplicable y se enmarca en la meta de atencion en el plan de desarrollo."/>
    <m/>
    <m/>
    <m/>
    <m/>
    <m/>
    <s v="Número de animales atendidos"/>
    <m/>
  </r>
  <r>
    <n v="19714"/>
    <s v="2021-10-03 23:25:13"/>
    <x v="0"/>
    <s v="propuestas.kennedy@yahoo.com"/>
    <n v="8"/>
    <x v="5"/>
    <x v="3813"/>
    <x v="2"/>
    <n v="977"/>
    <x v="107"/>
    <s v="¿Qué acciones pedagógicas pueden integrarse entre la escuela de seguridad y la comunidad para la prevención de delitos, mejorar la convivencia y el efectivo acceso a la justicia?"/>
    <x v="56"/>
    <x v="3848"/>
    <x v="3826"/>
    <s v="El impacto es en la capacidad de las comunidades en las UPZ incluirse en acceder al uso de las alertas tempranas, describir que sucede a la defensoría del pueblo y personería en el territorio en sucesos de inseguridad ( robo, persecusión, hostigamiento, para confirmar un mapa que permita en el ejercicio de la protección a la vida, las debidas denuncias bajo una ética del cuidado del otro, para el establecimiento de estrategias en  lugares inseguros, para presentar, alarmas, cámaras de vídeo recorridos para ubicar señalización y gestores de convivencia ante lugares como ciclo rutas, parques, semáforos donde se requiere por cuidado y prevención de accidente pensando en la vida, seguridad del peatón y del uso del cumplimiento de  las normas viales, y de tránsito junto con la protección de las personas que esten en los cajeros, en los puente peatonales, en sus hogares sin dejar de acceder al reconocimiento y normatividad en la movilidad para una convivencia pacífica._x000a_"/>
    <s v="Es innovadora porque proporcionará las herramientas pedagógicas a los ciudadanos para la atención inmediata de sus territorios en defensa de su vida, a través de la identificación de personas quienes no son gratas, por sus actos delicuenciales, enunciados y que hace parte de la justicia criminal con el fin, que se detectar y en red en forma anónima establecer la movilidad en el territorio, acudiendo al reconocimiento de lugares y posibles personas, para así, disminuir el robo, la exploración sexual infantil, la desaparición y muertes por estos actos bandalicos, porque unidos somos más, por la vida de nuestros familiares, vecinos creando y buscando espacios seguros con equipamiento para tal fin."/>
    <x v="3840"/>
    <s v="UPZ(s)"/>
    <s v="En UPZ Margaritas, patio bonito, Gran Britalia, Corabasto."/>
    <x v="1"/>
    <x v="0"/>
    <x v="0"/>
    <x v="545"/>
    <s v="Rechazado"/>
    <x v="0"/>
    <x v="0"/>
    <m/>
    <x v="1"/>
    <x v="1"/>
    <s v="No cumple con los criterios de viabilidad del sector"/>
    <x v="1182"/>
    <x v="12"/>
    <x v="1"/>
    <s v="La propuesta no cumple con los criterios de elegibilidad y viabilidad, toda vez que no se se establecen las actividades pedagógicas a ejecutar para el cumplimeinto de la meta."/>
    <m/>
    <m/>
    <m/>
    <m/>
    <m/>
    <s v="Número de personas formadas en la escuela de seguridad"/>
    <m/>
  </r>
  <r>
    <n v="19715"/>
    <s v="2021-10-03 23:25:59"/>
    <x v="1"/>
    <s v="yulima.lombana@gmail.com"/>
    <n v="2"/>
    <x v="16"/>
    <x v="3814"/>
    <x v="1"/>
    <n v="938"/>
    <x v="17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849"/>
    <x v="3827"/>
    <s v="El impuesto que se espera alcanzar involucra  a los habitantes , l as quebradas, las calles los andenes. Lo orgánico se convierte en alimento para plantas y huertas, los otros materiales se reutilizan de diferentes maneras, la localidad se verá más limpia y los habitantes serán más felices."/>
    <s v="Porque con esta propuesta, la comunidad saca menos basuras a las calles, las basuras se convierten en plata, baja la contaminación y las alcantarillas  permanecerán en óptimas condiciones, se busca darle un segundo uso a lo que ya no se usara en la casa, especialmente en la cocina."/>
    <x v="3841"/>
    <s v="Toda la Localidad"/>
    <m/>
    <x v="1"/>
    <x v="0"/>
    <x v="0"/>
    <x v="3030"/>
    <s v="Aprobado"/>
    <x v="1726"/>
    <x v="1"/>
    <m/>
    <x v="1"/>
    <x v="1"/>
    <s v=""/>
    <x v="1"/>
    <x v="3"/>
    <x v="0"/>
    <s v="La propuesta cumple con la revisión de la localidad y pasa a revisión del sector para emisión de concepto preliminar."/>
    <m/>
    <m/>
    <m/>
    <m/>
    <m/>
    <s v="Personas capacitadas en separación en la fuente y reciclaje"/>
    <m/>
  </r>
  <r>
    <n v="19716"/>
    <s v="2021-10-03 23:26:48"/>
    <x v="0"/>
    <s v="osiris.gea@gmail.com"/>
    <n v="9"/>
    <x v="15"/>
    <x v="3815"/>
    <x v="2"/>
    <n v="774"/>
    <x v="246"/>
    <s v="¿Qué acciones pedagogicas pueden implementarse con la comunidad para la prevención de hechos delictivos y la superación de hechos de violencia?"/>
    <x v="50"/>
    <x v="3850"/>
    <x v="3828"/>
    <s v="Cambiar las percepciones subjetivas que sobre las normas sociales y practicas no tolerantes tienen un porcentaje apreciable de la población, orientado a transformar el comportamiento _x000a_impulsivo para que se armonice de acuerdo por normas y actitudes sociales que conlleven resolver conflictos pacíficamente._x000a_Garantizar a los habitantes de la localidad la posibilidad de transitar en el territorio, minimizando los comportamientos contrarios a las normas y actitudes sociales, lo cual se logrará  a través de la implementación de acciones integrales que afronten de manera contundente el accionar delincuencial._x000a_Generar espacios de convivencia armónica que permitan brindar alternativas y soluciones pacificas a los conflictos respetando el marco de derecho y el reconocimiento a la pluralidad, multiculturalidad de manera coherente con la normatividad vigente, en particular el código de policía en la localidad."/>
    <s v="Avanzar en la materialización de la batería de derechos humanos universales en la localidad de manera que se transformen realidades que conduzcan al cumplimiento de los deberes del Estado incluyendo las dimensiones colectivas, humanas, ambientales, económicas y de desarrollo sostenible en clave de impulsar ejercicios de reconocimiento de la pluriculturalidad y la multiculturalidad, ajustadas a la realidad del entorno y espacio de Fontibón."/>
    <x v="3842"/>
    <s v="Toda la Localidad"/>
    <m/>
    <x v="1"/>
    <x v="0"/>
    <x v="0"/>
    <x v="3031"/>
    <s v="Rechazado"/>
    <x v="0"/>
    <x v="0"/>
    <m/>
    <x v="1"/>
    <x v="1"/>
    <s v="No cumple con los criterios de viabilidad del sector"/>
    <x v="1183"/>
    <x v="12"/>
    <x v="2"/>
    <s v="La propuesta no es cordinada entre actividades planteadas e impacto, menciona “Diseñar e implementar una política de comunicaciones estratégica para la convivencia pacífica” lo cual excede el alcance de la planeación local; en actividades incluye Investigación y formación: proceso que genera tanto saber como capacidad de diálogo y comunicación integral en la relación de los servidores públicos con la comunidad, cuyo propósito es el reconocimiento del ciudadano como sujeto que derechos.  Da a entender que plantea formación para funcionarios."/>
    <m/>
    <m/>
    <m/>
    <m/>
    <m/>
    <s v="Personas incluidas en actividades de educación para la resiliencia y la prevención de hechos delictivos. "/>
    <m/>
  </r>
  <r>
    <n v="19717"/>
    <s v="2021-10-03 23:26:59"/>
    <x v="1"/>
    <s v="benalady20@gmail.com"/>
    <n v="11"/>
    <x v="10"/>
    <x v="3816"/>
    <x v="0"/>
    <n v="957"/>
    <x v="175"/>
    <s v="¿Cuáles son las áreas artísticas, culturales y/o patrimoniales que harán parte de la propuesta de formación?  y ¿Cuál será la metodología y duración del proceso de formación?"/>
    <x v="0"/>
    <x v="3851"/>
    <x v="3829"/>
    <s v="Fomenta la participación e inclusión de los adultos mayores en lineas culturales mejorando la convivencia en su entorno barrial, familiar."/>
    <s v="Se incentiva la participación de medios tecnológicos con la ayuda de los familiares para la apropiación de conocimiento y en beneficio de cada una de las personas con el objeto de crear emprendimientos barriales."/>
    <x v="3843"/>
    <s v="Barrios(s)"/>
    <s v="Villa Elisa"/>
    <x v="1"/>
    <x v="0"/>
    <x v="0"/>
    <x v="3032"/>
    <s v="Aprobado"/>
    <x v="0"/>
    <x v="0"/>
    <m/>
    <x v="1"/>
    <x v="1"/>
    <s v=""/>
    <x v="1"/>
    <x v="0"/>
    <x v="1"/>
    <s v="Habla de formacion pero no desarrolla la idea"/>
    <m/>
    <m/>
    <m/>
    <m/>
    <m/>
    <s v="Personas capacitadas en los campos artísticos, interculturales, culturales y/o patrimoniales"/>
    <m/>
  </r>
  <r>
    <n v="19718"/>
    <s v="2021-10-03 23:27:07"/>
    <x v="0"/>
    <s v="directiva.jac.sas@gmail.com"/>
    <n v="4"/>
    <x v="17"/>
    <x v="3817"/>
    <x v="0"/>
    <n v="988"/>
    <x v="143"/>
    <s v="¿Qué tipo de evento(s) recreo deportivo(s) propone desarrollar y cuáles actividades recreo deportivas tendría el evento?"/>
    <x v="20"/>
    <x v="3852"/>
    <x v="3830"/>
    <s v="Sensibilizar a la comunidad principalmente ribereña de la importancia de preservar y cuidar el eje ambiental del río Fucha para educar y evitar que arrojen basuras, escombros y demás material contaminante. Así mismo para que se constituyan en guardianes del río y sus áreas aledañas."/>
    <s v="A través de la convivencia ciudadana a partir de recorridos, actividades artísticas, culturales y ambientales, se busca crear sentido de pertenencia en los habitantes que viven en la ribera del río y en su área de influencia, así como de aquellos que lo visitan o transitan de manera periódica o esporádica."/>
    <x v="3844"/>
    <s v="Barrios(s)"/>
    <s v="SANTA ANA SUR"/>
    <x v="1"/>
    <x v="0"/>
    <x v="0"/>
    <x v="3033"/>
    <s v="Rechazado"/>
    <x v="1727"/>
    <x v="1"/>
    <m/>
    <x v="0"/>
    <x v="1"/>
    <s v="Alerta Alcaldía Local"/>
    <x v="1184"/>
    <x v="7"/>
    <x v="3"/>
    <s v="Aplica para las metas de ambiente"/>
    <m/>
    <m/>
    <m/>
    <m/>
    <m/>
    <s v="Personas vinculadas en actividades recreo-deportivas comunitarias"/>
    <m/>
  </r>
  <r>
    <n v="19720"/>
    <s v="2021-10-03 23:29:15"/>
    <x v="1"/>
    <s v="propuestas.bosa@gmail.com"/>
    <n v="7"/>
    <x v="11"/>
    <x v="3818"/>
    <x v="2"/>
    <n v="807"/>
    <x v="198"/>
    <s v="¿Qué acciones pedagogicas pueden implementarse con la comunidad para la prevención de hechos delictivos y la superación de hechos de violencia?"/>
    <x v="94"/>
    <x v="3853"/>
    <x v="3831"/>
    <s v="Cerca de 900 personas de la comunidad tránsito por un espacio seguro y libre de consumo de sustancias psicoactivas"/>
    <s v="Por qué se acompañan las acciones de sensibilización con actividades deportivas de prevención de consumo de sustancias psicoactivas"/>
    <x v="3845"/>
    <s v="Barrios(s)"/>
    <s v="Bosa La Paz"/>
    <x v="2"/>
    <x v="0"/>
    <x v="0"/>
    <x v="3034"/>
    <s v="Aprobado"/>
    <x v="0"/>
    <x v="0"/>
    <m/>
    <x v="1"/>
    <x v="1"/>
    <s v=""/>
    <x v="1"/>
    <x v="12"/>
    <x v="0"/>
    <s v="Ser más amplio en el lugar, pues solo se propone un barrio, y la meta es amplia"/>
    <m/>
    <m/>
    <m/>
    <m/>
    <m/>
    <s v="Personas incluidas en actividades de educación para la resiliencia y la prevención de hechos delictivos. "/>
    <m/>
  </r>
  <r>
    <n v="19721"/>
    <s v="2021-10-03 23:29:20"/>
    <x v="1"/>
    <s v="quynzafundacion@gmail.com"/>
    <n v="11"/>
    <x v="10"/>
    <x v="3819"/>
    <x v="5"/>
    <n v="966"/>
    <x v="21"/>
    <s v="¿Qué acciones propone para la generación de oferta laboral en la localidad y/o qué temas de capacitación y/o certificación requiere la localidad para fortalecer la oferta de servicios, y tener una mayor articulación con el mercado local?"/>
    <x v="16"/>
    <x v="3854"/>
    <x v="3832"/>
    <s v="Contribuir al desarrollo y reactivación económica de grupos familiares de la UPZ 71 para mejorar sus condiciones de vida. mediante la promoción de sus productos y servicios."/>
    <s v="Esta propuesta desarrolla un proceso integral que acompaña a los participantes desde el primer momento de formación hasta la materialización de sus ideas de emprendimiento. Antes de la pandemia, una buena parte de la comunidad había accedido a procesos de formación para la adquisición de diversos oficios, algunos de ellos incluso han generado productos que no han podido comercializarse debido a las condiciones de confinamiento. En este sentido, nuestra propuesta plantea una solución para que la comunidad ponga en práctica y genere ingresos en torno a los oficios que ha aprendido y los productos que han venido elaborando, con el valor agregado de la formación en emprendimiento. "/>
    <x v="3846"/>
    <s v="Barrios(s)"/>
    <s v="San Carlos de Tibabuyes, Bilbao, Caminos de Esperanza, Fontanar del Río"/>
    <x v="4"/>
    <x v="0"/>
    <x v="0"/>
    <x v="3035"/>
    <s v="Aprobado"/>
    <x v="1728"/>
    <x v="1"/>
    <m/>
    <x v="0"/>
    <x v="1"/>
    <s v=""/>
    <x v="1"/>
    <x v="9"/>
    <x v="1"/>
    <s v="La iniciativa tiene un componente de comercialización física o virtual que no está dentro de las opciones elegibles del concepto del gasto, , puesto que son actividades de intermediación del mercado."/>
    <m/>
    <m/>
    <m/>
    <m/>
    <m/>
    <s v="Número de Mipymes y/o emprendimientos con transformacion empresarial y/o productiva"/>
    <m/>
  </r>
  <r>
    <n v="19722"/>
    <s v="2021-10-03 23:29:32"/>
    <x v="0"/>
    <s v="sabiaduma2010@gmail.com"/>
    <n v="12"/>
    <x v="9"/>
    <x v="3820"/>
    <x v="1"/>
    <n v="777"/>
    <x v="81"/>
    <s v="¿Cómo desarrollar procesos de formación en temáticas ambientales presentes en el territorioi?"/>
    <x v="3"/>
    <x v="3855"/>
    <x v="3833"/>
    <s v="Genera menos basuras, contaminación, mejorar espacios como andenes, parques. Generar emprendimientos. Facilita la convivencia y produce bienestar."/>
    <s v="Se busca que la comunidad de Barrios Unidos a través de proyectos trabaje en la reducción de residuos desde la fuente y la localidad no sólo sea bonita sino màs limpia con espacios más agradables."/>
    <x v="3847"/>
    <s v="Toda la Localidad"/>
    <m/>
    <x v="1"/>
    <x v="0"/>
    <x v="0"/>
    <x v="3036"/>
    <s v="Rechazado"/>
    <x v="0"/>
    <x v="0"/>
    <m/>
    <x v="1"/>
    <x v="1"/>
    <s v="No cumple con los criterios de viabilidad del sector¦Otra"/>
    <x v="1185"/>
    <x v="4"/>
    <x v="0"/>
    <m/>
    <m/>
    <m/>
    <m/>
    <m/>
    <m/>
    <s v="Número de PROCEDAS implementados "/>
    <m/>
  </r>
  <r>
    <n v="19723"/>
    <s v="2021-10-03 23:30:01"/>
    <x v="0"/>
    <s v="jamago41@hotmail.com"/>
    <n v="4"/>
    <x v="17"/>
    <x v="3821"/>
    <x v="0"/>
    <n v="989"/>
    <x v="249"/>
    <s v="¿Cuáles son las disciplinas deportivas que harán parte de la propuesta de formación y cuál será la metodología y duración del proceso de formación?"/>
    <x v="19"/>
    <x v="3856"/>
    <x v="3834"/>
    <s v="ESTA PROPUESTA VA A IMPACTAR A TODOS LOS HABITANTES DE LA LOCALIDAD Y DARA RECONOCIMIRNTO AL ESFUERZO Y ENTRENAMIENTO DE LOS JOVENES DEL BARRIO SANTA RITA Y ALEDAÑOS."/>
    <s v="PERMITE RECUPERAR LA PRACTICADEL DEPORTE EN LOS JOVENES SIN VIOLENCIA._x000a_"/>
    <x v="3848"/>
    <s v="Toda la Localidad"/>
    <m/>
    <x v="1"/>
    <x v="0"/>
    <x v="0"/>
    <x v="3037"/>
    <s v="Rechazado"/>
    <x v="0"/>
    <x v="0"/>
    <m/>
    <x v="1"/>
    <x v="1"/>
    <s v="Otra"/>
    <x v="1186"/>
    <x v="7"/>
    <x v="0"/>
    <s v="Definir los rangos de edad"/>
    <m/>
    <m/>
    <m/>
    <m/>
    <m/>
    <s v="Personas capacitadas en los campos deportivos"/>
    <m/>
  </r>
  <r>
    <n v="19724"/>
    <s v="2021-10-03 23:30:02"/>
    <x v="1"/>
    <s v="comunidadeljapon@hotmail.com"/>
    <n v="8"/>
    <x v="5"/>
    <x v="3822"/>
    <x v="0"/>
    <n v="971"/>
    <x v="13"/>
    <s v="¿Qué tipo de evento(s) recreo deportivo(s) propone desarrollar y cuáles actividades recreo deportivas tendría el evento?"/>
    <x v="9"/>
    <x v="3857"/>
    <x v="3835"/>
    <s v="Generar prácticas de hábitos saludables, aprovechamiento del tiempo libre, aumentar niveles de autoestima, fortalecer el sentido de pertenencia en la comunidad de la Súpermanzana 8 en el uso adecuado de nuestros espacios recreo-deportivos."/>
    <s v="Promover las prácticas de hábitos saludables a nivel grupal post Covid para la comunidad de la Súpermnzana 8, el retorno de la actividad física contribuye al establecimiento de una relación positiva con nuestro propio cuerpo. El goce y disfrute de la danza y la música permite vivir experiencias de solidaridad, trabajo en equipo, integración social y confianza."/>
    <x v="3849"/>
    <s v="Barrios(s)"/>
    <s v="Supermanzana 8, Parque el Tierrero"/>
    <x v="1"/>
    <x v="0"/>
    <x v="0"/>
    <x v="3038"/>
    <s v="Aprobado"/>
    <x v="1729"/>
    <x v="1"/>
    <m/>
    <x v="1"/>
    <x v="0"/>
    <s v=""/>
    <x v="1"/>
    <x v="7"/>
    <x v="0"/>
    <s v="Es una iniciativa que cumple con las condiciones, criterios y opciones, sin embargo seria una propuesta para desarrollar en varios puntos de las 12 Upz."/>
    <m/>
    <m/>
    <m/>
    <m/>
    <m/>
    <s v="Personas vinculadas en actividades recreo-deportivas comunitarias"/>
    <m/>
  </r>
  <r>
    <n v="19725"/>
    <s v="2021-10-03 23:30:35"/>
    <x v="1"/>
    <s v="dianac.mm15@gmail.com"/>
    <n v="10"/>
    <x v="13"/>
    <x v="3823"/>
    <x v="2"/>
    <n v="746"/>
    <x v="236"/>
    <s v="¿Qué acciones pedagogicas pueden implementarse con la comunidad para la prevención de hechos delictivos y la superación de hechos de violencia?"/>
    <x v="94"/>
    <x v="3858"/>
    <x v="3836"/>
    <s v="Una localidad con ciudadanos mas armonicos, prevención de efermedades mentales y manejo y resolución de conflitos._x000a_"/>
    <s v="Promueve la prevención de efermedades mentales y manejo acertivo de las emociones._x000a_"/>
    <x v="3850"/>
    <s v="Toda la Localidad"/>
    <m/>
    <x v="1"/>
    <x v="0"/>
    <x v="0"/>
    <x v="2871"/>
    <s v="Aprobado"/>
    <x v="0"/>
    <x v="0"/>
    <m/>
    <x v="1"/>
    <x v="1"/>
    <s v=""/>
    <x v="1"/>
    <x v="12"/>
    <x v="3"/>
    <s v="La iniciativa aplica a otra meta &quot;Vincular 721 personas a procesos de construcción de memoria, verdad, reparación integral a víctimas, paz y reconciliación.&quot;"/>
    <m/>
    <m/>
    <m/>
    <m/>
    <m/>
    <s v="Personas incluidas en actividades de educación para la resiliencia y la prevención de hechos delictivos. "/>
    <m/>
  </r>
  <r>
    <n v="19727"/>
    <s v="2021-10-03 23:32:02"/>
    <x v="1"/>
    <s v="angelfer.ambiental@gmail.com"/>
    <n v="4"/>
    <x v="17"/>
    <x v="3824"/>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859"/>
    <x v="3837"/>
    <s v="Creación de la red de Guardianes Ambientales de la localidad de San Cristóbal_x000a_Compostaje comunitario_x000a_Gestión correcta de los residuos sólidos aprovechables y Aceite de Cocina Usado_x000a_Uso de las tecnologías de información para la educación a la comunidad en cuanto a la separación correcta de los residuos_x000a_Diseño de propuesta(s) de producción de contenidos radiales_x000a_"/>
    <s v="Se implementara una APP, para la educación de la comunidad articulando a los recicladores de oficio"/>
    <x v="3851"/>
    <s v="Toda la Localidad"/>
    <m/>
    <x v="1"/>
    <x v="0"/>
    <x v="0"/>
    <x v="3039"/>
    <s v="Aprobado"/>
    <x v="1718"/>
    <x v="1"/>
    <m/>
    <x v="1"/>
    <x v="1"/>
    <s v=""/>
    <x v="1"/>
    <x v="3"/>
    <x v="0"/>
    <s v="Concuerda con procesos actuales desarrollados desde el area de separacion en la fuente"/>
    <m/>
    <m/>
    <m/>
    <m/>
    <m/>
    <s v="Personas capacitadas en separación en la fuente y reciclaje"/>
    <m/>
  </r>
  <r>
    <n v="19728"/>
    <s v="2021-10-03 23:32:45"/>
    <x v="0"/>
    <s v="maldanaro@yahoo.com"/>
    <n v="1"/>
    <x v="0"/>
    <x v="3825"/>
    <x v="0"/>
    <n v="705"/>
    <x v="67"/>
    <s v="¿Qué tipo de evento(s) recreo deportivo(s) propone desarrollar y cuáles actividades recreo deportivas tendría el evento?"/>
    <x v="20"/>
    <x v="3860"/>
    <x v="3838"/>
    <s v="Garantiza la modernización de los parques con el mantenimiento y actualización de los espacios, implementando tecnologías de última  generación que permitan el disfrute de los espacios para todos los publicos para una ciudad inteligente y de 24 horas al generar espacios incluyentes, multi propósito, seguros, democráticos que mejoran desde diversos tópicos la calidad de vida de los ciudadanos que habitan, transitan y disfrutan el paso por la localidad de Usaquén"/>
    <s v="Porque integra participación y veeduría ciudadana, además involucra la implementación de tecnologías innovadoras  de última generación, que se vinculan a las disponibilidades de los parques para que la ciudadanía pueda beneficiarse de ella y por ende del mejoramiento en el disfrute de loas parques. También es innovadora porque  una vez concluida la implementación de la matriz (base de datos) de la red local de parques, cumplidas las acciones de convocatoria y establecimiento de la RED LOCAL DE GUÍAS CÍVICOS ENTREPARQUES DE USAQUÉN, se construyan las cartillas y los manuales para su adopción, divulgación e implementación, se seleccionará de la priorización que arroje la matriz interactiva, el parque en el cual se pondrá en operación la prueba piloto del programa de revitalización para lograr Parques DINÁMICOS, INCLUYENTES, DEMOCRÁTICOS Y SEGUROS. La prueba piloto permite a la ciudadanía verificar en tiempo real y en físico el mejoramiento del parque y los beneficios del programa._x000a_"/>
    <x v="3852"/>
    <s v="Barrios(s)"/>
    <s v="ORQUIDEAS LAS MARGARITAS VILLAS DEL MEDITERRANEO NUEVA AUTOPISTA BERBENAL CEDRO GOLF BELLA SUIZA"/>
    <x v="1"/>
    <x v="0"/>
    <x v="0"/>
    <x v="3040"/>
    <s v="Rechazado"/>
    <x v="1730"/>
    <x v="1"/>
    <m/>
    <x v="1"/>
    <x v="1"/>
    <s v="Alerta Alcaldía Local¦Otra"/>
    <x v="1187"/>
    <x v="7"/>
    <x v="1"/>
    <s v="La propuesta no cumple con los criterios del sector."/>
    <m/>
    <m/>
    <m/>
    <m/>
    <m/>
    <s v="Personas vinculadas en actividades recreo-deportivas comunitarias"/>
    <m/>
  </r>
  <r>
    <n v="19729"/>
    <s v="2021-10-03 23:32:45"/>
    <x v="0"/>
    <s v="natavillalobosr@gmail.com"/>
    <n v="9"/>
    <x v="15"/>
    <x v="3826"/>
    <x v="0"/>
    <n v="769"/>
    <x v="256"/>
    <s v="Para  emprendimientos culturales y creativos en etapa temprana  ¿Cuáles son sus necesidades para el fortalecimiento de su cadena de valor?"/>
    <x v="43"/>
    <x v="3861"/>
    <x v="3839"/>
    <s v="Beneficia a toda la comunidad y mejoraría el sentido de pertenencia en lo nuestro. Si se valora el patrimonio cultural y festivo de la localidad, se va a mejorar la convivencia y el cuidado de los entornos, por medio de una herramienta que nos gusta mucho: el cine. "/>
    <s v="Porque se han hecho cines itinerantes, pero nunca con el objetivo adicional de difundir arte, cultura y patrimonio de Nuestra propia  localidad. "/>
    <x v="3853"/>
    <s v="UPZ(s)"/>
    <s v="San Pablo, fontibon centro, zona franca, "/>
    <x v="1"/>
    <x v="0"/>
    <x v="0"/>
    <x v="3041"/>
    <s v="Rechazado"/>
    <x v="1731"/>
    <x v="1"/>
    <m/>
    <x v="0"/>
    <x v="1"/>
    <s v="Otra"/>
    <x v="1116"/>
    <x v="0"/>
    <x v="3"/>
    <s v="A no ser que, la propuesta se plantee distinto y en relación con la opción elegible  de: &quot;Financiación para promover estrategias de ampliación de mercado y nuevas oportunidades de negocio&quot; precisamente como una oportunidad de negocio para algún emprendimiento relacionado con la circulación de películas, esta meta pertenecería más a la de eventos porque propone la circulación de material cinematográfico no propio."/>
    <m/>
    <m/>
    <m/>
    <m/>
    <m/>
    <s v="Número de proyectos financiados y acompañados del sector cultural y creativo."/>
    <m/>
  </r>
  <r>
    <n v="19730"/>
    <s v="2021-10-03 23:33:27"/>
    <x v="1"/>
    <s v="lfjimenezdi@unal.edu.co"/>
    <n v="2"/>
    <x v="16"/>
    <x v="3827"/>
    <x v="0"/>
    <n v="940"/>
    <x v="96"/>
    <s v="¿Qué tipo de evento(s) recreo deportivo(s) propone desarrollar y cuáles actividades recreo deportivas tendría el evento?"/>
    <x v="41"/>
    <x v="3862"/>
    <x v="3840"/>
    <s v="EVENTOS DEPORTIVOS DESARROLLADOS_x000a_IMPLEMENTOS DEPORTIVOS ENTREGADOS_x000a_NUMERO DE EQUIPOS CONFORMADOS_x000a_NUMERO DE PERSONAS BENEFICIADAS_x000a_REACTIVACION ECONOMICA DEL DEPORTE LOCAL_x000a_PERSONAS Y LIDERES DEPORTIVOS COMUNITARIOS CONTRATADOS."/>
    <s v="DESDE LA CONCEPCION DE LA PRACTICA DEPORTIVA SE PUEDE INNOVAR LA PERCEPCION DE LA COMUNIDAD SOBRE LA INVERSION DEL GASTO PUBLICO Y SOCIAL, ASI COMO LA CONFIANZA EN LA GESTION PUBLICA DE LOS RECURSOS; RETOMANDO HABITOS Y ESTILOS DE VIDA SALUDABLES Y PROMOVIENDO PRACTICAS QUE CONTRIBUYAN AL DESARROLLO DE PEDAGOGIAS EN CULTURA CIUDADANA Y DIALOGOS SOCIALES DESDE LA ESTRATEGIA DE LA INTERVENCION DEXTIVA."/>
    <x v="3854"/>
    <s v="Barrios(s)"/>
    <s v="PARDO RUBIO, JUAN 23, BOSQUE CALDERON Y CHAPINERO CENTRAL"/>
    <x v="1"/>
    <x v="0"/>
    <x v="0"/>
    <x v="3042"/>
    <s v="Aprobado"/>
    <x v="1732"/>
    <x v="1"/>
    <m/>
    <x v="0"/>
    <x v="0"/>
    <s v=""/>
    <x v="1"/>
    <x v="7"/>
    <x v="0"/>
    <s v="La propuesta cumple con la revisión de la localidad y pasa a verificación del sector para emisión de concepto preliminar."/>
    <m/>
    <m/>
    <m/>
    <m/>
    <m/>
    <s v="Personas vinculadas en actividades recreo-deportivas comunitarias"/>
    <m/>
  </r>
  <r>
    <n v="19731"/>
    <s v="2021-10-03 23:34:35"/>
    <x v="1"/>
    <s v="propuestas.usaquen@gmail.com"/>
    <n v="1"/>
    <x v="0"/>
    <x v="3828"/>
    <x v="0"/>
    <n v="705"/>
    <x v="67"/>
    <s v="¿Qué tipo de evento(s) recreo deportivo(s) propone desarrollar y cuáles actividades recreo deportivas tendría el evento?"/>
    <x v="20"/>
    <x v="3863"/>
    <x v="3841"/>
    <s v="Aporta en el buen uso del tiempo libre , en los habitantes de la localidad en todos los sectores poblaciones. s"/>
    <s v="Por ser modelo para otras localidades, porque esta abierta a las empresas y entidades, y comunidad en general "/>
    <x v="3855"/>
    <s v="Toda la Localidad"/>
    <m/>
    <x v="1"/>
    <x v="0"/>
    <x v="0"/>
    <x v="2923"/>
    <s v="Aprobado"/>
    <x v="0"/>
    <x v="0"/>
    <m/>
    <x v="1"/>
    <x v="1"/>
    <s v=""/>
    <x v="1"/>
    <x v="7"/>
    <x v="0"/>
    <m/>
    <m/>
    <m/>
    <m/>
    <m/>
    <m/>
    <s v="Personas vinculadas en actividades recreo-deportivas comunitarias"/>
    <m/>
  </r>
  <r>
    <n v="19732"/>
    <s v="2021-10-03 23:35:56"/>
    <x v="1"/>
    <s v="yolvanaromepu@gmail.com"/>
    <n v="13"/>
    <x v="2"/>
    <x v="3829"/>
    <x v="0"/>
    <n v="823"/>
    <x v="28"/>
    <s v="¿Qué tipo de evento(s) recreo deportivo(s) propone desarrollar y cuáles actividades recreo deportivas tendría el evento?"/>
    <x v="8"/>
    <x v="3864"/>
    <x v="3842"/>
    <s v="La propuesta impacta a la localidad a través del cuidado de la salud física, el aprovechamiento adecuado del tiempo libre, la formación en saberes deportivos ancestrales, la revitalización de la integración y la convivencia comunitaria étnica y no étnica en la localidad.  "/>
    <s v="La propuesta es innovadora como estrategia para la revitalización de los saberes ancestrales, porque permite visibilizar y recuperar las tradiciones de los grupos étnicos, a través del aprovechamiento del tiempo libre y generando conciencia sobre la importancia de las actividades recreativas en los espacios deportivos en el territorio de Teusaquillo.  "/>
    <x v="3856"/>
    <s v="Toda la Localidad"/>
    <m/>
    <x v="1"/>
    <x v="0"/>
    <x v="0"/>
    <x v="3043"/>
    <s v="Aprobado"/>
    <x v="1733"/>
    <x v="1"/>
    <m/>
    <x v="1"/>
    <x v="1"/>
    <s v=""/>
    <x v="1"/>
    <x v="7"/>
    <x v="0"/>
    <m/>
    <m/>
    <m/>
    <m/>
    <m/>
    <m/>
    <s v="Personas vinculadas en actividades recreo-deportivas comunitarias"/>
    <m/>
  </r>
  <r>
    <n v="19733"/>
    <s v="2021-10-03 23:35:59"/>
    <x v="1"/>
    <s v="yohanarayo7@gmail.com"/>
    <n v="11"/>
    <x v="10"/>
    <x v="3830"/>
    <x v="5"/>
    <n v="966"/>
    <x v="21"/>
    <s v="¿Qué acciones propone para la generación de oferta laboral en la localidad y/o qué temas de capacitación y/o certificación requiere la localidad para fortalecer la oferta de servicios, y tener una mayor articulación con el mercado local?"/>
    <x v="16"/>
    <x v="3865"/>
    <x v="3843"/>
    <s v="Se espera generar un gran impacto en los emprendimientos apoyados, un aumento considerable en sus ventas y crear posicionamiento en la empresa local. Potenciando y garantizando a las familias una mejor calidad de vida."/>
    <s v="Las redes sociales y el Marketing digital son en la actualidad una de las mejores estrategias para aumentar las ventas de los negocios, de ahí la importancia de que los emprendimientos se  apalanquen en el Internet y las nuevas tecnologías. Por ejemplo, creando o generando mejores campañas de marketing gracias al Marketing Digital."/>
    <x v="3857"/>
    <s v="Barrios(s)"/>
    <s v="Suba Rincon "/>
    <x v="1"/>
    <x v="0"/>
    <x v="0"/>
    <x v="3044"/>
    <s v="Aprobado"/>
    <x v="1734"/>
    <x v="1"/>
    <m/>
    <x v="0"/>
    <x v="1"/>
    <s v=""/>
    <x v="1"/>
    <x v="9"/>
    <x v="0"/>
    <m/>
    <m/>
    <m/>
    <m/>
    <m/>
    <m/>
    <s v="Número de Mipymes y/o emprendimientos con transformacion empresarial y/o productiva"/>
    <m/>
  </r>
  <r>
    <n v="19734"/>
    <s v="2021-10-03 23:36:12"/>
    <x v="1"/>
    <s v="angeliktq@gmail.com"/>
    <n v="9"/>
    <x v="15"/>
    <x v="3831"/>
    <x v="0"/>
    <n v="765"/>
    <x v="123"/>
    <s v="¿Qué tipo de evento(s) recreo deportivo(s) propone desarrollar y cuáles actividades recreo deportivas tendría el evento?"/>
    <x v="41"/>
    <x v="3866"/>
    <x v="3844"/>
    <s v="Va permitir ver a la localidad como un semillero para futuros deportistas, lo cual ayuda al desarrollo personal y de la localidad"/>
    <s v="Porque busca aportar al desarrollo en el deporte para hacer la localidad referente en el deporte"/>
    <x v="3858"/>
    <s v="Toda la Localidad"/>
    <m/>
    <x v="1"/>
    <x v="0"/>
    <x v="0"/>
    <x v="3045"/>
    <s v="Aprobado"/>
    <x v="0"/>
    <x v="0"/>
    <m/>
    <x v="0"/>
    <x v="1"/>
    <s v=""/>
    <x v="1"/>
    <x v="7"/>
    <x v="0"/>
    <s v="La propuesta cumple con los criterios de elegibilidad, sin embargo el IDRD deberia aclarar las edades a las que va dirigida esta meta"/>
    <m/>
    <m/>
    <m/>
    <m/>
    <m/>
    <s v="Personas vinculadas en actividades recreo-deportivas comunitarias"/>
    <m/>
  </r>
  <r>
    <n v="19735"/>
    <s v="2021-10-03 23:36:21"/>
    <x v="1"/>
    <s v="lgonzalezl6@uniminuto.edu.co"/>
    <n v="4"/>
    <x v="17"/>
    <x v="3832"/>
    <x v="0"/>
    <n v="991"/>
    <x v="151"/>
    <s v="¿Qué tipo de evento(s) de carácter artístico, cultural y patrimonial se desarrollará(n y cuáles actividades artísticas, culturales y patrimoniales tendría el evento?"/>
    <x v="1"/>
    <x v="3867"/>
    <x v="3845"/>
    <s v="- Embellecimiento del entorno_x000a_-Dignifica el espacio_x000a_-Valorar agregado simbólico en la comunidad"/>
    <s v="Transformación social"/>
    <x v="3859"/>
    <s v="Barrios(s)"/>
    <s v="San Vicente, Horacio Orjuela y Los Alpes"/>
    <x v="1"/>
    <x v="0"/>
    <x v="0"/>
    <x v="3046"/>
    <s v="Aprobado"/>
    <x v="0"/>
    <x v="0"/>
    <m/>
    <x v="1"/>
    <x v="1"/>
    <s v=""/>
    <x v="1"/>
    <x v="0"/>
    <x v="0"/>
    <s v="0"/>
    <m/>
    <m/>
    <m/>
    <m/>
    <m/>
    <s v="Eventos de promoción de actividades culturales realizadas"/>
    <m/>
  </r>
  <r>
    <n v="19736"/>
    <s v="2021-10-03 23:36:21"/>
    <x v="1"/>
    <s v="gabrielaquintero27ampos@gmail.com"/>
    <n v="12"/>
    <x v="9"/>
    <x v="3833"/>
    <x v="0"/>
    <n v="783"/>
    <x v="205"/>
    <s v="¿Cuáles son las áreas artísticas, culturales y/o patrimoniales que harán parte de la propuesta de formación?  y ¿Cuál será la metodología y duración del proceso de formación?"/>
    <x v="0"/>
    <x v="3868"/>
    <x v="3846"/>
    <s v="El proyecto incentiva la población juvenil a participar en espacios culturales desde la formación y la creación de sus propios cortometrajes. &quot;Entre cine&quot; fortalece los espacios de participación y formación juvenil, generando conciencia desde la apropiación del valor de nuestra localidad, rescatando el patrimonio cultural desde la creación de nuestras narrativas desde los audiovisual. De igual forma, es un proyecto de visibiliza a nuestra comunidad desde las historias cotidianas llevas al cine. "/>
    <s v="el proyecto tiene como propósito formar a jóvenes en el lenguaje audiovisual, incentivando a la creación de piezas audiovisuales que generen la apropiación del patrimonio cultural, la visibilidad de las narrativas de nuestra localidad, el uso del espacio publico como eje transformador para la creación, promoción de la cultura ciudadana,  el desarrollo humano, la gestión cultural entre los jóvenes, el fortalecimiento en el liderazgo y la creación de nuevos agentes culturales entorno al cine. "/>
    <x v="3860"/>
    <s v="Toda la Localidad"/>
    <m/>
    <x v="2"/>
    <x v="0"/>
    <x v="0"/>
    <x v="3047"/>
    <s v="Aprobado"/>
    <x v="1735"/>
    <x v="1"/>
    <m/>
    <x v="0"/>
    <x v="1"/>
    <s v=""/>
    <x v="1"/>
    <x v="0"/>
    <x v="0"/>
    <m/>
    <m/>
    <m/>
    <m/>
    <m/>
    <m/>
    <s v="Personas capacitadas en los campos artísticos, interculturales, culturales y/o patrimoniales"/>
    <m/>
  </r>
  <r>
    <n v="19737"/>
    <s v="2021-10-03 23:36:23"/>
    <x v="1"/>
    <s v="mesaafrica@hotmail.com"/>
    <n v="1"/>
    <x v="0"/>
    <x v="3834"/>
    <x v="1"/>
    <n v="703"/>
    <x v="58"/>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869"/>
    <x v="3847"/>
    <s v="ademas de ayudar al medio ambiente, se dara trabajo a mas de 2.500 familias que se veran beneficiadas al tener a uno de sus miembros  capacitado para  el reciclaje esto  ayudara con la reactivacion de estas familias y  con el problema que traen las basuras en la localidad."/>
    <s v="la innovacion estaria en que, el reciclador estaria capacitado para enseñarle a la ciudadania realizar el reciclaje en sus casas para asi ellos solo tengan que seleccionar lo que ya es reciclable y no abrir todas la basura que se trae para ellos seleccionar lo que sirve , dejando toda la basura regada en la calle."/>
    <x v="3861"/>
    <s v="Barrios(s)"/>
    <s v="verbenal, santandercito."/>
    <x v="1"/>
    <x v="0"/>
    <x v="0"/>
    <x v="3048"/>
    <s v="Aprobado"/>
    <x v="0"/>
    <x v="0"/>
    <m/>
    <x v="1"/>
    <x v="1"/>
    <s v=""/>
    <x v="1"/>
    <x v="3"/>
    <x v="0"/>
    <m/>
    <m/>
    <m/>
    <m/>
    <m/>
    <m/>
    <s v="Personas capacitadas en separación en la fuente y reciclaje"/>
    <m/>
  </r>
  <r>
    <n v="19738"/>
    <s v="2021-10-03 23:36:41"/>
    <x v="1"/>
    <s v="estebanforero59@gmail.com"/>
    <n v="16"/>
    <x v="7"/>
    <x v="3835"/>
    <x v="0"/>
    <n v="875"/>
    <x v="93"/>
    <s v="¿Qué tipo de evento(s) de carácter artístico, cultural y patrimonial se desarrollará(n y cuáles actividades artísticas, culturales y patrimoniales tendría el evento?"/>
    <x v="1"/>
    <x v="3870"/>
    <x v="3848"/>
    <s v="Realizar un evento de Rock/Metal en la localidad que vincule estudiantes, población adulta, personas de la tercera edad, etc."/>
    <s v="Vamos a utilizar todo tipo de redes sociales para proyectar el evento a todo tipo de población."/>
    <x v="3862"/>
    <s v="Toda la Localidad"/>
    <m/>
    <x v="1"/>
    <x v="0"/>
    <x v="0"/>
    <x v="3049"/>
    <s v="Aprobado"/>
    <x v="1736"/>
    <x v="1"/>
    <s v="Banda de Metalcore Progresivo"/>
    <x v="1"/>
    <x v="1"/>
    <s v=""/>
    <x v="1"/>
    <x v="0"/>
    <x v="1"/>
    <s v="El objetivo de los eventos es promover actividades culturales con participación masiva de ciudadanos, enfocados a diversos grupos poblacionales"/>
    <m/>
    <m/>
    <m/>
    <m/>
    <m/>
    <s v="Eventos de promoción de actividades culturales realizadas"/>
    <m/>
  </r>
  <r>
    <n v="19739"/>
    <s v="2021-10-03 23:36:41"/>
    <x v="1"/>
    <s v="gonzalezgiljhonathan@gmail.com"/>
    <n v="19"/>
    <x v="1"/>
    <x v="3836"/>
    <x v="0"/>
    <n v="860"/>
    <x v="170"/>
    <s v="¿Cuáles son las áreas artísticas, culturales y/o patrimoniales que harán parte de la propuesta de formación?  y ¿Cuál será la metodología y duración del proceso de formación?"/>
    <x v="18"/>
    <x v="3871"/>
    <x v="3849"/>
    <s v="Desarrollo artistico, cultural y patrimonial de la upz 70_x000a_prevención de violencia societaria._x000a_Prevención al delito._x000a_Promoción humana y cultural"/>
    <s v="En Ciudad  Bolívar no existe una Batucada de origen popular y comunitario que promueva los valores, la prevención y el desarrollo cultural y económico del territorio de manera autosostenible."/>
    <x v="3863"/>
    <s v="UPZ(s)"/>
    <s v="70 Jerusalén"/>
    <x v="1"/>
    <x v="0"/>
    <x v="0"/>
    <x v="3050"/>
    <s v="Aprobado"/>
    <x v="0"/>
    <x v="0"/>
    <m/>
    <x v="1"/>
    <x v="1"/>
    <s v=""/>
    <x v="1"/>
    <x v="0"/>
    <x v="0"/>
    <s v="Cumple con los requerimientos de la Localidad"/>
    <m/>
    <m/>
    <m/>
    <m/>
    <m/>
    <s v="Personas capacitadas en los campos artísticos, interculturales, culturales y/o patrimoniales"/>
    <m/>
  </r>
  <r>
    <n v="19740"/>
    <s v="2021-10-03 23:36:44"/>
    <x v="1"/>
    <s v="julavil127@gmail.com"/>
    <n v="1"/>
    <x v="0"/>
    <x v="3837"/>
    <x v="0"/>
    <n v="707"/>
    <x v="44"/>
    <s v="¿Qué elementos deportivos se requieren para la iniciación y formación deportiva? Y en qué disciplinas?"/>
    <x v="111"/>
    <x v="3872"/>
    <x v="3850"/>
    <s v="Los implementos acogerían en promedio 40 niños, jóvenes y adultos de la localidad, dándoles herramientas adecuadas para la practica del parkour"/>
    <s v="Seria el primer grupo de parkour a nivel distrital en recibir estos implementos para la practica y entrenamiento del parkour. _x000a_Se apoyaría con un espacio importante, ya que el espacio publico no posee estas características tan especificas, dándole así mejor opción de un entrenamiento adecuado "/>
    <x v="3864"/>
    <s v="Toda la Localidad"/>
    <s v="Los cedros, sancristobal y toberin"/>
    <x v="1"/>
    <x v="0"/>
    <x v="0"/>
    <x v="3051"/>
    <s v="Aprobado"/>
    <x v="1737"/>
    <x v="1"/>
    <m/>
    <x v="1"/>
    <x v="1"/>
    <s v=""/>
    <x v="1"/>
    <x v="7"/>
    <x v="0"/>
    <m/>
    <m/>
    <m/>
    <m/>
    <m/>
    <m/>
    <s v="Personas beneficiadas con artículos entregados."/>
    <m/>
  </r>
  <r>
    <n v="19741"/>
    <s v="2021-10-03 23:36:47"/>
    <x v="1"/>
    <s v="rosamariatalero@hotmail.com"/>
    <n v="18"/>
    <x v="3"/>
    <x v="3838"/>
    <x v="1"/>
    <n v="836"/>
    <x v="7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873"/>
    <x v="3851"/>
    <s v="QUE LOS CARRETEROS NO SERAN UTILIZADOS PARA ARROJAR LOS ESCOMBROS EN LOS SITIOS PUBLICOS"/>
    <s v="ES NUEVO"/>
    <x v="3865"/>
    <s v="Barrios(s)"/>
    <s v="GUSTAVO RESTREPO"/>
    <x v="1"/>
    <x v="0"/>
    <x v="0"/>
    <x v="3052"/>
    <s v="Aprobado"/>
    <x v="0"/>
    <x v="0"/>
    <m/>
    <x v="1"/>
    <x v="1"/>
    <s v=""/>
    <x v="1"/>
    <x v="3"/>
    <x v="0"/>
    <s v="Cumple con la separación de residuos para generar otro tipo de insumo"/>
    <m/>
    <m/>
    <m/>
    <m/>
    <m/>
    <s v="Personas capacitadas en separación en la fuente y reciclaje"/>
    <m/>
  </r>
  <r>
    <n v="19742"/>
    <s v="2021-10-03 23:37:28"/>
    <x v="1"/>
    <s v="esmeraldamp18@hotmail.com"/>
    <n v="11"/>
    <x v="10"/>
    <x v="3839"/>
    <x v="3"/>
    <n v="960"/>
    <x v="190"/>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874"/>
    <x v="3852"/>
    <s v="Reconocimiento del derecho a una comunicación y cultura libre de sexismo, el cual será un ejercicio que desarrollara   valores culturales, centrado en la participación, fortalecimiento de acciones innovadoras en la ciudadanía, en su diversidad, configurándose en la construcción de nuevos contextos culturales que generaran escenarios de equidad, corresponsabilidad, interculturalidad, convivencia y seguridad."/>
    <s v="Está propuesta busca la construcción de tejido social y cultural, que el espacio público sea reconocido y potenciado como un lugar de encuentro, sensibilización, educación, transformación, debate y reflexión reconociendo y visibilizando la perspectiva de género en todos los ámbitos, desde el derecho a una comunicación y cultura libre de sexismos,   con la puesta en escena de las diferentes expresiones artísticas de hombres,  mujeres, jóvenes,  niñas, niños  de y para  las comunidades de los territorios de Suba. _x000a__x000a_"/>
    <x v="3866"/>
    <s v="Toda la Localidad"/>
    <m/>
    <x v="1"/>
    <x v="0"/>
    <x v="0"/>
    <x v="3053"/>
    <s v="Aprobado"/>
    <x v="1738"/>
    <x v="1"/>
    <m/>
    <x v="1"/>
    <x v="0"/>
    <s v=""/>
    <x v="1"/>
    <x v="6"/>
    <x v="0"/>
    <m/>
    <m/>
    <m/>
    <m/>
    <m/>
    <m/>
    <s v="Personas capacitadas para la construcción de ciudadanía y desarrollo de capacidades para el ejercicio de derechos de las mujeres."/>
    <m/>
  </r>
  <r>
    <n v="19743"/>
    <s v="2021-10-03 23:37:59"/>
    <x v="0"/>
    <s v="josealejandromedina29@hotmail.com"/>
    <n v="9"/>
    <x v="15"/>
    <x v="3840"/>
    <x v="0"/>
    <n v="769"/>
    <x v="256"/>
    <s v="¿Cuáles son las necesidades u oportunidades del/de los distrito(s) creativo(s) o territorio(s) con potencial de clúster de mi localidad?"/>
    <x v="69"/>
    <x v="3875"/>
    <x v="3853"/>
    <s v="En otros tiempos la asistencia de publico al lugar era notable, pero el deterioro de la cancha y el poco uso que se le puede dar por su estado actual, ha posibilitado notablemente el consumo de sustancias alucinógenas, la mendicidad, el constante y muy frecuente robo a propios y extraños, la ubicación en el espacio de habitantes de calle, entre otros factores sociales que no son ajenos a nuestra realidad y que a la gran mayoría de los habitantes de Fontibón incomoda. Por eso se hace imperativo recuperar este espacio, para que la comunidad en general pueda acceder a actividades que le faciliten tener recreación, sano esparcimiento, iniciativas culturales que afiancen su crecimiento como individuos y disfrutar de un lugar agradable que se adecue a mejorar su calidad de vida en armonía con el medio ambiente."/>
    <s v="Esta propuesta busca reactivar la actividad deportiva en el sector, vinculando de manera abierta a propios y extraños, ya que a la vez que se mejora la infraestructura del parque en especifico su cancha o área para la practica del balompié y otros deportes afines, se recupera los espacios verdes del lugar adornados por bellos ejemplares de arboles y plantas, impactando de gran manera en la seguridad del sector,  y mejorando la calidad de vida de sus habitantes; no olvidemos que es una comunidad atropellada por varios factores sociales que han desmejorado su calidad de vida, la cercanía a una pista del aeropuerto Internacional el Dorado, es vecina próxima a un horno crematorio y cuenta con un crecimiento desmedido de la industria conviviendo en su área residencial. De igual manera de manera directa beneficiaria al espacio comunal que esta en el mismo terreno, sobre todo en la consecución de actividades conjuntas en aspectos culturales, recreativos y de índole social"/>
    <x v="3867"/>
    <s v="Barrios(s)"/>
    <s v="Los cambulos carrera 109 entre calles 23 g y 23 h"/>
    <x v="1"/>
    <x v="0"/>
    <x v="0"/>
    <x v="3054"/>
    <s v="Rechazado"/>
    <x v="1739"/>
    <x v="1"/>
    <m/>
    <x v="1"/>
    <x v="1"/>
    <s v="No cumple con los criterios de viabilidad del sector¦Otra"/>
    <x v="644"/>
    <x v="0"/>
    <x v="3"/>
    <s v="La propuesta sobre adecuación de infraestructutra tipo parques correpondería a una meta de infraestructura. No está dentro de los alcances de esta meta."/>
    <m/>
    <m/>
    <m/>
    <m/>
    <m/>
    <s v="Número de proyectos financiados y acompañados del sector cultural y creativo."/>
    <m/>
  </r>
  <r>
    <n v="19744"/>
    <s v="2021-10-03 23:38:05"/>
    <x v="0"/>
    <s v="miropis58@hotmail.com"/>
    <n v="9"/>
    <x v="15"/>
    <x v="3841"/>
    <x v="0"/>
    <n v="765"/>
    <x v="123"/>
    <s v="¿Qué tipo de evento(s) recreo deportivo(s) propone desarrollar y cuáles actividades recreo deportivas tendría el evento?"/>
    <x v="41"/>
    <x v="3876"/>
    <x v="3854"/>
    <s v="PROMOVER LA SANA CONVIVENCIA DE LA COMUNIDAD MEIDANTE EL DEPORTE Y LA RECREACION, APROPIACION DE ESPACIOS DEPORTIVOS."/>
    <s v="DADA LA EMERGENCIA SANITARIA PROVOCADA POR LA PANDEMIA DEL COVID 19, LA CUAL AFECTO FUERTEMENTE LAS RELACIONES SOCIALES DE LA COMUNIDAD POR MIEDO AL CONTAGIO. POR LO ANTERIOR BUSCAMOS BAJO LA IMPLEMENTACION DE PROTOCOLOS DE BIOSEGURIDAD EN PRO DE EVITAR EL CONTAGIO DEL COVID 19 DARLE NUEVAMENTE A LA COMUNIDAD LA OPORTUNIDAD DE ENCONTRARSE EN LOS DISTINTOS ESPACIOS A TRAVES DEL DEPORTE Y LA RECREACION."/>
    <x v="3868"/>
    <s v="Toda la Localidad"/>
    <m/>
    <x v="1"/>
    <x v="0"/>
    <x v="0"/>
    <x v="3055"/>
    <s v="Rechazado"/>
    <x v="0"/>
    <x v="0"/>
    <m/>
    <x v="0"/>
    <x v="0"/>
    <s v="Otra"/>
    <x v="1188"/>
    <x v="7"/>
    <x v="0"/>
    <s v="Sin embargo es pertinente que el IDRD aclare si las edades para esta meta solo van de 18 años en adelante"/>
    <m/>
    <m/>
    <m/>
    <m/>
    <m/>
    <s v="Personas vinculadas en actividades recreo-deportivas comunitarias"/>
    <m/>
  </r>
  <r>
    <n v="19745"/>
    <s v="2021-10-03 23:38:12"/>
    <x v="1"/>
    <s v="osiris.gea@gmail.com"/>
    <n v="9"/>
    <x v="15"/>
    <x v="3842"/>
    <x v="0"/>
    <n v="769"/>
    <x v="256"/>
    <s v="Para  emprendimientos culturales y creativos en etapa temprana  ¿Cuáles son sus necesidades para el fortalecimiento de su cadena de valor?"/>
    <x v="43"/>
    <x v="3877"/>
    <x v="3855"/>
    <s v="Vinculará a mínimo 12 organizaciones, agrupaciones, artistas y gestores culturales de la localidad que se vinculen a la propuesta  buscando desde el trabajo en red, el fortalecimiento de la difusión y promoción de sus bienes y servicios creativos – culturales, que en promedio para el total de la propuesta nos permitiría vincular un aproximado de 6 personas por organización, agrupación, artistas y gestores culturales, lo que nos daría como resultado la promoción de la reactivación social, cultural y económica directa de aproximadamente 72 personas._x000a_Indirectamente contribuiríamos con un alcance a partir de la cadena de valor mediante la distribución, exhibición y promoción de aproximadamente 360 mil personas alcanzadas virtualmente por medio de la estrategia de marketing digital en aplicación en redes sociales de Facebook e Instagram."/>
    <s v="Consideramos que la localidad de Fontibón tiene una desconexión entre las expresiones artísticas, culturales y patrimoniales con la comunicación cultural y la posibilidad de fortalecer la difusión y consolidación de nuevos audiencias y públicos, mediante diversos mecanismos por medio de la planeación estratégica creativa, que permitan llegar a un escenario de masificación en redes sociales de manera estratégica, segmentando dentro de dichas redes los públicos por interés y generando un mayor alcance, para con ello fortalecer los diferentes seguidores orgánicos. Lo anterior tiene como objetivo que dicho alcance en redes, se convierta en la posibilidad mediante la exhibición y promoción por medio del marketing digital de fidelizar nuevos consumidores de bienes y servicios culturales._x000a_Una característica innovadora de nuestra propuesta es la construcción de diagnósticos organizacionales, que permitan fortalecer nuevos públicos y consumidores de los bienes y servicios culturales locales."/>
    <x v="3869"/>
    <s v="Toda la Localidad"/>
    <m/>
    <x v="1"/>
    <x v="0"/>
    <x v="0"/>
    <x v="3056"/>
    <s v="Aprobado"/>
    <x v="1740"/>
    <x v="1"/>
    <s v="Organización Cultural y comunicativa."/>
    <x v="1"/>
    <x v="1"/>
    <s v=""/>
    <x v="1"/>
    <x v="0"/>
    <x v="0"/>
    <s v="La propuesta inicialmente cumple con los criterios establecidos por el sector."/>
    <m/>
    <m/>
    <m/>
    <m/>
    <m/>
    <s v="Número de proyectos financiados y acompañados del sector cultural y creativo."/>
    <m/>
  </r>
  <r>
    <n v="19746"/>
    <s v="2021-10-03 23:38:20"/>
    <x v="1"/>
    <s v="davidalfonsofarieta@gmail.com"/>
    <n v="9"/>
    <x v="15"/>
    <x v="3843"/>
    <x v="0"/>
    <n v="767"/>
    <x v="238"/>
    <s v="¿Qué tipo de evento(s) de carácter artístico, cultural y patrimonial se desarrollará(n y cuáles actividades artísticas, culturales y patrimoniales tendría el evento?"/>
    <x v="7"/>
    <x v="3878"/>
    <x v="3856"/>
    <s v="Esta propuesta Además de ser una tradición de la localidad con más de 25 y con un proceso histórico es  tan amplia impacta, beneficia y resalta a todas las poblaciones, sectores, géneros, ciudadanía  y territorios de la localidad de Fontibón, también esta festividad involucra de una manera activa  la mayoría de las expresiones artísticas locales. Impactando de manera directa a un mínimo de 300 personas entre artistas y ciudadanía"/>
    <s v="A pesar que el carnaval es una fiesta tradicional y un evento que se ha realizado durante 25 años casi de manera consecutiva el carnaval nunca se repite , ya que cada comparsa que esta compuesta por muñecón, carrosa y comparsa  son únicas e inéditas y a esto se le suma el cambio de era y el reflejo social que esta en el momento hace que carnaval de Fontibón sea un retrato de la sociedad en el momento presente en el que se hace ."/>
    <x v="3870"/>
    <s v="Toda la Localidad"/>
    <m/>
    <x v="1"/>
    <x v="0"/>
    <x v="0"/>
    <x v="3057"/>
    <s v="Aprobado"/>
    <x v="1741"/>
    <x v="1"/>
    <s v="Mesa sectorial de cultura de cultura festiva local"/>
    <x v="1"/>
    <x v="1"/>
    <s v=""/>
    <x v="1"/>
    <x v="0"/>
    <x v="0"/>
    <s v="La propuesta inicialmente cumple con los criterios establecidos por el sector."/>
    <m/>
    <m/>
    <m/>
    <m/>
    <m/>
    <s v="Eventos de promoción de actividades culturales realizadas"/>
    <m/>
  </r>
  <r>
    <n v="19747"/>
    <s v="2021-10-03 23:39:45"/>
    <x v="0"/>
    <s v="eagomusic@gmail.com"/>
    <n v="3"/>
    <x v="8"/>
    <x v="3844"/>
    <x v="7"/>
    <n v="897"/>
    <x v="47"/>
    <s v="¿Qué temas debería abordar el proceso de formación para la participación incidente y cuál debería ser la duración para la realización de los procesos de formación?"/>
    <x v="28"/>
    <x v="3879"/>
    <x v="3857"/>
    <s v="Directamente beneficiara aproximadamente 20 niños, 60 jóvenes, 40 adultos y unas 200 personas del público en el evento_x000a_Indirectamente, algunos colegios del sector donde se enfocara los talleres para estudiantes, posiblemente como alfabetización, las familias de los participantes de los talleres y la comunidad en general de los barrios altos de la upz 96 de localidad ya que este tipo de iniciativas promueven la cultura y el arte como herramienta de ocupación y participación."/>
    <s v="Es innovadora porque promueve diferentes lenguajes artísticos y edades, así que es inclusiva, también involucra la parte digital dirigida a una mejor comunicación y de cómo funcionan los medios haciendo que se conozca más las herramientas digitales dentro del arte enfocados a lo virtual y se vuelva un poco más técnico a la hora de afrontarlo, los mismos participantes serán quienes comuniquen por medio del documental el proceso realizado"/>
    <x v="3871"/>
    <s v="Barrios(s)"/>
    <s v="LAches, dorado, Consuelo, El ROcio; San Dionisio"/>
    <x v="1"/>
    <x v="0"/>
    <x v="0"/>
    <x v="3058"/>
    <s v="Rechazado"/>
    <x v="0"/>
    <x v="0"/>
    <m/>
    <x v="1"/>
    <x v="1"/>
    <s v="No se encuentra en coherencia con la política del sector"/>
    <x v="1189"/>
    <x v="10"/>
    <x v="3"/>
    <s v="Estas actividades se contemplan en la meta de capacitaciones en cultura."/>
    <m/>
    <m/>
    <m/>
    <m/>
    <m/>
    <s v="Número de Personas capacitadas a través de procesos de formación para la participación de manera virtual y presencial."/>
    <m/>
  </r>
  <r>
    <n v="19748"/>
    <s v="2021-10-03 23:39:50"/>
    <x v="0"/>
    <s v="jairhcasrom@gmail.com"/>
    <n v="11"/>
    <x v="10"/>
    <x v="3845"/>
    <x v="1"/>
    <n v="951"/>
    <x v="31"/>
    <s v="¿Cómo desarrollar procesos de formación en temáticas ambientales presentes en el territorioi?"/>
    <x v="3"/>
    <x v="3880"/>
    <x v="3858"/>
    <s v="Impacto positivo, porque atrae a los diversos habitantes a repensar su sentido de cuidado frente al medio ambiente. Promoviendo la capacidad de cuidado y nuevas actitudes frente a la naturaleza. "/>
    <s v="Porque valoriza a los humedales como modelo pedagógico de construcción de identidad ambiental. Proyectando el cuidad de los humedales, la valorización de sus historias y el análisis de los hechos históricos alrededor de la conservación y el estado ambiental."/>
    <x v="3872"/>
    <s v="Toda la Localidad"/>
    <m/>
    <x v="1"/>
    <x v="0"/>
    <x v="0"/>
    <x v="3059"/>
    <s v="Rechazado"/>
    <x v="1742"/>
    <x v="1"/>
    <s v="Organización Social y Consultora"/>
    <x v="1"/>
    <x v="1"/>
    <s v="No cumple con los criterios de viabilidad del sector¦Otra"/>
    <x v="1190"/>
    <x v="4"/>
    <x v="0"/>
    <m/>
    <m/>
    <m/>
    <m/>
    <m/>
    <m/>
    <s v="Número de PROCEDAS implementados "/>
    <m/>
  </r>
  <r>
    <n v="19749"/>
    <s v="2021-10-03 23:41:06"/>
    <x v="0"/>
    <s v="rfmooref@unal.edu.co"/>
    <n v="18"/>
    <x v="3"/>
    <x v="3846"/>
    <x v="2"/>
    <n v="846"/>
    <x v="78"/>
    <s v="¿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
    <x v="34"/>
    <x v="3881"/>
    <x v="3859"/>
    <s v="La propuesta genera a las más de 12 mil víctimas registradas oficialmente que desarrollan su nuevo proyecto de vida, en el territorio de la localidad 18 RUU, oportunidades de acceso a recursos estatales y la oferta institucional, para su atención, mejoramiento de las condiciones económicas, sociales, culturales y políticas, de los procesos de resiliencia y adaptación de las victimas residentes en RUU; ayudando a disminuir la brecha (distancia) que existe entre esta población y otros sectores sociales, presentes en la localidad 18. _x000a_De este proceso también hacen parte otros sectores que atraviesan transversalmente a esta población (mujeres, hombres, otras identidades y diversidades, rangos de edad, pertenencia étnica, discapacidad, orientación sexual, identidad de género, condición socioeconómica) afectadas por el conflicto armado (incluidas víctimas y reincorporad@s) además, de las personas en proceso de reconocimiento como víctimas del conflicto armado y/o en situación de migración"/>
    <s v="Porque permite la identificación, valoración y visibilización socioespacial de esta población (más allá de la caracterización existente) generando procesos de bienvenida, resiliencia y adaptación a los entornos receptores de esta población, ayudando a la valoración mutua y la construcción de pactos de convivencia y construcción mutua de sociedad, entre las víctimas y la comunidad residente; contribuyendo a su conexión con las entidades que atienden sus diferentes necesidades (incluidas las organizaciones que apoyan económicamente los emprendimientos de esta población)"/>
    <x v="3873"/>
    <s v="Toda la Localidad"/>
    <m/>
    <x v="1"/>
    <x v="0"/>
    <x v="0"/>
    <x v="3060"/>
    <s v="Rechazado"/>
    <x v="0"/>
    <x v="0"/>
    <m/>
    <x v="1"/>
    <x v="1"/>
    <s v="Alerta Alcaldía Local"/>
    <x v="1191"/>
    <x v="11"/>
    <x v="1"/>
    <s v="no muestra especificamente cuales son las actividades a desarrollar"/>
    <m/>
    <m/>
    <m/>
    <m/>
    <m/>
    <s v="Personas vinculadas a procesos de construcción de memoria, verdad, reparación integral a víctimas, paz y reconciliación"/>
    <m/>
  </r>
  <r>
    <n v="19750"/>
    <s v="2021-10-03 23:41:17"/>
    <x v="1"/>
    <s v="laura.valentina4402@gmail.com"/>
    <n v="19"/>
    <x v="1"/>
    <x v="3847"/>
    <x v="3"/>
    <n v="861"/>
    <x v="216"/>
    <s v="¿Qué acciones pedagógicas y de comunicación podrían implementarse para promover cambios culturales en torno a la valoración y redistribución del trabajo de cuidado no remunerado al interior de los hogares?"/>
    <x v="71"/>
    <x v="3882"/>
    <x v="3860"/>
    <s v="EL IMPACTO SE DA TANTO EN LAS MUJERES VINCULADAS AL PROCESO DE MANERA DIRECTA COMO EN SUS HOGARES Y POR TANTO INDIRECTAMENTE EN TODO ASPECTO DE LA REALIDAD DE NUESTRA LOCALIDAD, EN LA CUAL LOS ROLES POR GENERO SE ENCUENTRAN MAL DISTRIBUIDOS, MAL RECONOCIDOS Y POR TANTO MAL RETRIBUIDOS"/>
    <s v="PORQUE PROPONE TANTO ESPACIOS PRESENCIALES CON MUJERES CUIDADORAS EN QUE SE SENSIBILICE Y APORTE DESDE UN PANORAMA EXTERNO AL HOGAR COMO ESPACIOS DE COMUNICACION EN MEDIOS ALTERNATIVOS POR MEDIO DE LOS CUALES SE REIVINDICAN Y DESTACAN LAS MUJERES DE LA LOCALIDAD Y SU IMPORTANCIA EN LA MISMA, TODO ESTO PARTIENDO DEL CONCEPTO DE &quot;AMAR-Y-YA&quot;, DONDE EL AMOR SE VINCULA DE MANERA DIRECTA CON EL PAPEL DE LA MUJER EN LA SOCIEDAD ACTUAL."/>
    <x v="3874"/>
    <s v="Toda la Localidad"/>
    <m/>
    <x v="1"/>
    <x v="1"/>
    <x v="0"/>
    <x v="3061"/>
    <s v="Aprobado"/>
    <x v="1743"/>
    <x v="1"/>
    <m/>
    <x v="0"/>
    <x v="0"/>
    <s v=""/>
    <x v="1"/>
    <x v="6"/>
    <x v="0"/>
    <s v="Cumple con los requerimientos de la Localidad"/>
    <m/>
    <m/>
    <m/>
    <m/>
    <m/>
    <s v="Mujeres cuidadoras vinculadas a estrategias de cuidado"/>
    <m/>
  </r>
  <r>
    <n v="19751"/>
    <s v="2021-10-03 23:42:31"/>
    <x v="0"/>
    <s v="rosamariatalero@hotmail.com"/>
    <n v="18"/>
    <x v="3"/>
    <x v="3848"/>
    <x v="0"/>
    <n v="839"/>
    <x v="73"/>
    <s v="¿Qué tipo de evento(s) de carácter artístico, cultural y patrimonial se desarrollará(n y cuáles actividades artísticas, culturales y patrimoniales tendría el evento?"/>
    <x v="1"/>
    <x v="3883"/>
    <x v="3861"/>
    <s v="50 PERSONAS"/>
    <s v="EL SITIO EN HUERTA DEMOSTRATIVA"/>
    <x v="3875"/>
    <s v="Barrios(s)"/>
    <s v="GUSTAVO RESTREPO"/>
    <x v="1"/>
    <x v="0"/>
    <x v="0"/>
    <x v="113"/>
    <s v="Rechazado"/>
    <x v="0"/>
    <x v="0"/>
    <m/>
    <x v="0"/>
    <x v="0"/>
    <s v="Otra"/>
    <x v="1192"/>
    <x v="0"/>
    <x v="1"/>
    <s v="No cumple critertio  de la meta"/>
    <m/>
    <m/>
    <m/>
    <m/>
    <m/>
    <s v="Eventos de promoción de actividades culturales realizadas"/>
    <m/>
  </r>
  <r>
    <n v="19752"/>
    <s v="2021-10-03 23:43:16"/>
    <x v="1"/>
    <s v="juandiego1807@gmail.com"/>
    <n v="8"/>
    <x v="5"/>
    <x v="3849"/>
    <x v="0"/>
    <n v="972"/>
    <x v="25"/>
    <s v="¿Qué tipo de evento(s) de carácter artístico, cultural y patrimonial se desarrollará(n y cuáles actividades artísticas, culturales y patrimoniales tendría el evento?"/>
    <x v="7"/>
    <x v="3884"/>
    <x v="3862"/>
    <s v="El Festival se ha caracterizado por su diversidad, en la realización han albergado todo tipo de muestras artísticas desde danza folclor, circo, teatro, clown, hasta muestras musicales de distintos géneros, pasando por música urbana, géneros del rock, cumbia, andina y música popular. Esto es muestra de las múltiples expresiones artísticas que se gestan en la localidad y tienen cabida en el festival. El impacto es dirigdo hacia artistas y productores del sector quienes trabajan diariamente por mantener un proposito artístico y cultural local. "/>
    <s v="Es innovadora pues integra múltiple estrategiasque permitiran fortaelcer al sector artístico. La reflexión ambiental y social del festival marca la diferencia pues se trata del desarrollo de un festiva con vocación comunitaria."/>
    <x v="3876"/>
    <s v="UPZ(s)"/>
    <s v="upz 80 corabaastos"/>
    <x v="1"/>
    <x v="0"/>
    <x v="0"/>
    <x v="3062"/>
    <s v="Aprobado"/>
    <x v="1744"/>
    <x v="1"/>
    <m/>
    <x v="1"/>
    <x v="1"/>
    <s v=""/>
    <x v="1"/>
    <x v="0"/>
    <x v="0"/>
    <s v="&quot;la propuesta cumple con los criterios de elegibilidad, es apropiada y coherente. se recomienda trabajar sobre el criterio de elegibilidad Apoyar las celebraciones locales y distritales como espacios para el diálogo intercultural, intergeneracional, la salvaguardia y expresión de las identidades locales. y tambien el de Realizar encuentros en torno a la interculturalidad, lo intergeneracional, el reconocimiento y valoración de la diferencia   El festival Chucua la vaca, es un festival priorizado en la anterior version de Presupuestos participativos, y está ejecutado la propuesta a través delconvenio interadministrativo entre la alcaldía local de kennedy, la SCDR, e IDARTES.&quot;"/>
    <m/>
    <m/>
    <m/>
    <m/>
    <m/>
    <s v="Eventos de promoción de actividades culturales realizadas"/>
    <m/>
  </r>
  <r>
    <n v="19753"/>
    <s v="2021-10-03 23:43:36"/>
    <x v="0"/>
    <s v="dmchavarrom@gmail.com"/>
    <n v="16"/>
    <x v="7"/>
    <x v="3850"/>
    <x v="0"/>
    <n v="877"/>
    <x v="101"/>
    <s v="¿Cuáles son las necesidades u oportunidades del/de los distrito(s) creativo(s) o territorio(s) con potencial de clúster de mi localidad?"/>
    <x v="69"/>
    <x v="3885"/>
    <x v="3863"/>
    <s v="Reactivación del sector cultural, integración comunal y comunitaria intergeneracional, apropiación responsable del territorio,  promoción de la recuperación de espacios públicos y actividades de esparcimiento sano y seguro, aprovechamiento del tiempo libre, incentivando la sana convivencia lúdico-familiar."/>
    <s v="Es una estrategia que contribuye a la reactivación económica y social a nivel barrial y local, fomentando el aprovechamiento de los espacios de encuentro y dialogo intergeneracional"/>
    <x v="3877"/>
    <s v="Toda la Localidad"/>
    <m/>
    <x v="1"/>
    <x v="0"/>
    <x v="0"/>
    <x v="3063"/>
    <s v="Rechazado"/>
    <x v="1557"/>
    <x v="1"/>
    <m/>
    <x v="1"/>
    <x v="1"/>
    <s v="No cumple con los criterios de viabilidad del sector¦Otra"/>
    <x v="1116"/>
    <x v="0"/>
    <x v="3"/>
    <s v="La descripción de la propuesta está encaminada a la meta de otorgar estímulos a iniciativas del sector cultural, artístico y recreo deportivo."/>
    <m/>
    <m/>
    <m/>
    <m/>
    <m/>
    <s v="Número de proyectos financiados y acompañados del sector cultural y creativo."/>
    <m/>
  </r>
  <r>
    <n v="19754"/>
    <s v="2021-10-03 23:43:45"/>
    <x v="0"/>
    <s v="jnaranjop@unal.edu.co"/>
    <n v="16"/>
    <x v="7"/>
    <x v="3851"/>
    <x v="1"/>
    <n v="868"/>
    <x v="61"/>
    <s v="¿A través de qué acciones podria fomentarse el desarrollo de la agricultura urbana y qué lugares o predios identifica para su implementación?"/>
    <x v="40"/>
    <x v="3886"/>
    <x v="3864"/>
    <s v="- El ambiental. Este no sólo incidirá en la mejora de la calidad del aire de los hogares que acojan estas prácticas; sino también la apariencia estética de las casas y la calidad del aire en ellos._x000a_- El económico.  Lo cultivos en los hogares no solo le aportan beneficios económicos a este al ser una fuente sostenible de alimentos; sino también, como ya se infirió, la propuesta va encaminada a que, a partir de los cultivos de distintos productos vegetales, se puedan generar emprendimientos y comercialización a partir de estos._x000a_- Social. El aprendizaje y la práctica de técnicas en agricultura, pueden contribuir ante problemáticas sociales en la medida de que se pueden ver como tratamiento de ansiedad, estrés y contribución ante la desocupación y el desempleo. "/>
    <s v="La propuesta es innovadora, ya que está encaminada a la implementación de cultivos en cada uno de  los hogares de la localidad; y no solo en huertas comunales.  De la misma manera , a partir de esta propuesta, se pretenden implementar nuevas técnicas de cultivación como los sistemas hidropónicos y los bolsillos para muros; solución para aquellos lugares que no cuenten con el suficiente espacio para la adecuación de camas._x000a_También se muestra como una opción para la creación de nuevos emprendimientos o ideas de negocio."/>
    <x v="3878"/>
    <s v="UPZ(s)"/>
    <s v="Muzú, Ciudad Montes, Zona Industrial, San Rafael y Puente Aranda"/>
    <x v="1"/>
    <x v="0"/>
    <x v="0"/>
    <x v="3064"/>
    <s v="Rechazado"/>
    <x v="0"/>
    <x v="0"/>
    <m/>
    <x v="0"/>
    <x v="0"/>
    <s v="Alerta Alcaldía Local"/>
    <x v="1193"/>
    <x v="1"/>
    <x v="4"/>
    <s v="Para la vigencia 2021 se priorizó una propuesta similar, la cual está actualmente en ejecución"/>
    <m/>
    <m/>
    <m/>
    <m/>
    <m/>
    <s v="Número acciones de fomento para la agricultura urbana"/>
    <m/>
  </r>
  <r>
    <n v="19755"/>
    <s v="2021-10-03 23:44:25"/>
    <x v="0"/>
    <s v="jamago41@hotmail.com"/>
    <n v="4"/>
    <x v="17"/>
    <x v="3852"/>
    <x v="0"/>
    <n v="990"/>
    <x v="183"/>
    <s v="¿Qué elementos deportivos se requieren para la iniciación y formación deportiva? Y en qué disciplinas?"/>
    <x v="32"/>
    <x v="3887"/>
    <x v="3865"/>
    <s v="LA PROPUESTA TENDRA UN BUEN IMPACTO EN EL AMBITO FAMILIAR YA QUE VA A PRPORCIONAR EL CUIDADO POR LA NIÑEZ, EL TIEMPOY LAS RELACIONES INTERPERSONALES._x000a_"/>
    <s v="LA PROPUESTA VA A PERMITIR LA ATENCION Y EL CUIDADO POR LA NIÑAS Y NIÑOS DE LA LOCALIDAD."/>
    <x v="3879"/>
    <s v="Toda la Localidad"/>
    <m/>
    <x v="5"/>
    <x v="0"/>
    <x v="4"/>
    <x v="3065"/>
    <s v="Rechazado"/>
    <x v="0"/>
    <x v="0"/>
    <m/>
    <x v="1"/>
    <x v="0"/>
    <s v="Otra"/>
    <x v="1194"/>
    <x v="7"/>
    <x v="3"/>
    <s v="proceso de formación por lo que no corresponde a esta meta"/>
    <m/>
    <m/>
    <m/>
    <m/>
    <m/>
    <s v="Personas beneficiadas con artículos entregados."/>
    <m/>
  </r>
  <r>
    <n v="19756"/>
    <s v="2021-10-03 23:44:56"/>
    <x v="0"/>
    <s v="matiuxxx21@gmail.com"/>
    <n v="18"/>
    <x v="3"/>
    <x v="3853"/>
    <x v="1"/>
    <n v="833"/>
    <x v="61"/>
    <s v="¿A través de qué acciones podria fomentarse el desarrollo de la agricultura urbana y qué lugares o predios identifica para su implementación?"/>
    <x v="45"/>
    <x v="3888"/>
    <x v="3866"/>
    <s v="El fortalecimiento garantiza la sustentabilidad y  sostenibilidad de los procesos de la agricultura urbana, ofreciendo herramientas para la permanencia y la durabilidad a través del tiempo en nuestro territorio."/>
    <s v="Por qué legìtimiza los procesos de la agricultura urbana y rescata los saberes ancestrales, fortaleciendo y mejorando nuestra calidad de vida. implementando nuevas culturas de cuidado y autocuidado a nuestras generaciones venideras."/>
    <x v="3880"/>
    <s v="Toda la Localidad"/>
    <m/>
    <x v="1"/>
    <x v="0"/>
    <x v="0"/>
    <x v="3066"/>
    <s v="Rechazado"/>
    <x v="1745"/>
    <x v="1"/>
    <m/>
    <x v="1"/>
    <x v="1"/>
    <s v="Alerta Alcaldía Local¦No cumple con los criterios de viabilidad del sector"/>
    <x v="1195"/>
    <x v="1"/>
    <x v="0"/>
    <s v="el tema con el acueducto no esta dentro de la competencia de los criterios de viabilidad del proyecto"/>
    <m/>
    <m/>
    <m/>
    <m/>
    <m/>
    <s v="Número acciones de fomento para la agricultura urbana"/>
    <m/>
  </r>
  <r>
    <n v="19757"/>
    <s v="2021-10-03 23:45:49"/>
    <x v="1"/>
    <s v="jesikat95@hotmail.com"/>
    <n v="5"/>
    <x v="4"/>
    <x v="3854"/>
    <x v="3"/>
    <n v="911"/>
    <x v="153"/>
    <s v="¿Qué acciones afirmativas podrían implementarse en lo local para el posicionamiento del Derecho de las Mujeres a una Vida Libre de Violencias?"/>
    <x v="90"/>
    <x v="3889"/>
    <x v="3867"/>
    <s v="Reconocimiento de las mujeres del derecho de las mujeres a una vida libre de violencias_x000a__x000a_las personas habitantes de la localidad  conoceran  las diferentes rutas de prevencion de violencias hacia la mujer, donde los mismos pobran ser replicadores de esta _x000a__x000a_Desnaturalizacion de la violeencia hacia la mujer _x000a_"/>
    <s v="Permite una articulacion entre la ciudadania, las organizaciones sociales ylas instituciones publicas y privadas para  propender por la garantia del derecho a una vida libre de violencias de las mujeres usmeñas "/>
    <x v="3881"/>
    <s v="Toda la Localidad"/>
    <m/>
    <x v="1"/>
    <x v="0"/>
    <x v="0"/>
    <x v="3067"/>
    <s v="Aprobado"/>
    <x v="1746"/>
    <x v="1"/>
    <m/>
    <x v="1"/>
    <x v="1"/>
    <s v=""/>
    <x v="1"/>
    <x v="6"/>
    <x v="0"/>
    <s v="Cumple la revisión de la Alcaldía, pero se solicita al sector que identifique si es acorde a la meta y a la opción elegible para ser viable."/>
    <m/>
    <m/>
    <m/>
    <m/>
    <m/>
    <s v="Número de Personas vinculadas en acciones para la prevención del feminicidio y la violencia contra la mujer"/>
    <m/>
  </r>
  <r>
    <n v="19758"/>
    <s v="2021-10-03 23:45:55"/>
    <x v="0"/>
    <s v="angelfer.ambiental@gmail.com"/>
    <n v="4"/>
    <x v="17"/>
    <x v="3855"/>
    <x v="1"/>
    <n v="985"/>
    <x v="244"/>
    <s v="¿Cómo desarrollar procesos de formación en temáticas ambientales presentes en el territorioi?"/>
    <x v="3"/>
    <x v="3890"/>
    <x v="3868"/>
    <s v="Apropiación del territorio_x000a_Disminución de la basura que disponen en la calle y puntos críticos_x000a_Inclusión de la población recicladora "/>
    <s v="La realización de talleres teóricos, prácticos con la comunidad y población estudiantil_x000a_Visita a plantas de transformación y creación de nuevos productos a través del aprovechamiento de la &quot;Basura&quot;"/>
    <x v="3882"/>
    <m/>
    <m/>
    <x v="1"/>
    <x v="0"/>
    <x v="0"/>
    <x v="3068"/>
    <s v="Rechazado"/>
    <x v="1718"/>
    <x v="1"/>
    <m/>
    <x v="1"/>
    <x v="1"/>
    <s v="No cumple con los criterios de viabilidad del sector¦Otra"/>
    <x v="1196"/>
    <x v="4"/>
    <x v="0"/>
    <s v="Propuesta viable en ejecución de educación ambiental desde el ejercicio práctico,"/>
    <m/>
    <m/>
    <m/>
    <m/>
    <m/>
    <s v="Número de PROCEDAS implementados "/>
    <m/>
  </r>
  <r>
    <n v="19759"/>
    <s v="2021-10-03 23:46:14"/>
    <x v="1"/>
    <s v="alcaldemenor@subamuisca.com"/>
    <n v="11"/>
    <x v="10"/>
    <x v="3856"/>
    <x v="0"/>
    <n v="954"/>
    <x v="104"/>
    <s v="¿Qué tipo de evento(s) recreo deportivo(s) propone desarrollar y cuáles actividades recreo deportivas tendría el evento?"/>
    <x v="8"/>
    <x v="3891"/>
    <x v="3869"/>
    <s v="Los juegos tradicionales hacen parte de la tradición y cultura milenaria  de los pueblos indígenas, desarrollar los juegos para indigenas, posiciona a la localidad de Suba, como incluyente en el rescate de las prácticas autóctonas y a la pervivencia de las culturas indígenas."/>
    <s v="Se desarrollan juegos tradicionales con enfoque diferencial, influyendo a los indígenas Muiscas ancestrales de la localidad de Suba y a indigenas de otras partes del país, quienes también habitan en la localidad."/>
    <x v="3883"/>
    <s v="Toda la Localidad"/>
    <m/>
    <x v="1"/>
    <x v="0"/>
    <x v="3"/>
    <x v="3069"/>
    <s v="Aprobado"/>
    <x v="1747"/>
    <x v="1"/>
    <m/>
    <x v="1"/>
    <x v="1"/>
    <s v=""/>
    <x v="1"/>
    <x v="7"/>
    <x v="0"/>
    <m/>
    <m/>
    <m/>
    <m/>
    <m/>
    <m/>
    <s v="Personas vinculadas en actividades recreo-deportivas comunitarias"/>
    <m/>
  </r>
  <r>
    <n v="19760"/>
    <s v="2021-10-03 23:47:02"/>
    <x v="1"/>
    <s v="joseantonio.trujillooliveros@gmail.com"/>
    <n v="5"/>
    <x v="4"/>
    <x v="3857"/>
    <x v="0"/>
    <n v="906"/>
    <x v="19"/>
    <s v="¿Qué tipo de evento(s) de carácter artístico, cultural y patrimonial se desarrollará(n y cuáles actividades artísticas, culturales y patrimoniales tendría el evento?"/>
    <x v="7"/>
    <x v="3892"/>
    <x v="3870"/>
    <s v="El impacto principal seria el realizar por primera vez en la historia el festival e la UPZ comuneros. "/>
    <s v="Porque se generarían nuevos espacios en UPZ donde nunca se han realizado festivales."/>
    <x v="3884"/>
    <s v="UPZ(s)"/>
    <s v="comuneros 58"/>
    <x v="1"/>
    <x v="0"/>
    <x v="0"/>
    <x v="3070"/>
    <s v="Aprobado"/>
    <x v="1748"/>
    <x v="1"/>
    <m/>
    <x v="1"/>
    <x v="1"/>
    <s v=""/>
    <x v="1"/>
    <x v="0"/>
    <x v="0"/>
    <s v="ok, cumple."/>
    <m/>
    <m/>
    <m/>
    <m/>
    <m/>
    <s v="Eventos de promoción de actividades culturales realizadas"/>
    <m/>
  </r>
  <r>
    <n v="19761"/>
    <s v="2021-10-03 23:48:45"/>
    <x v="1"/>
    <s v="geryewae21@gmail.com"/>
    <n v="5"/>
    <x v="4"/>
    <x v="3858"/>
    <x v="1"/>
    <n v="901"/>
    <x v="4"/>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893"/>
    <x v="3871"/>
    <s v="1. Reducción de residuos sólidos aprovechables en los espacios públicos,_x000a__x000a_2. Organizaciones sociales, organizaciones de recicladores, grupos comunitarios y actores sociales separando en la fuente con mayor conciencia y tecnica de los residuos._x000a_3. Residuos sólidos separados en la fuente posibilitan mayores ingresos a los grupos de recicladores de la localidad, mejorando su calidad de vida."/>
    <s v="La propuesta es innovadora porque parte de la experiencia de formación y capacitación obtenida en multiples cursos locales, donde se ha identificado las falencias de los procesos de capacitación, pero también las fortalezas de dichos procesos._x000a__x000a_Es innovadora porque posibilita un acercamiento experiencial directo con las experiencias empresariales y organizativas en el potencial de reutilización de los residuos orgánicos e inorgánicos, entre ellas Planta de aprovechamiento de residuos orgánicos en Mochuelo Bajo -Ciudad Bolívar, Plantas de aprovechamiento en la localidad de Usaquen, y en el municipio de Chia y Tenjo.  _x000a__x000a_Es innovadora porque en el proceso, se realizaran tres jornadas de recolección de los residuos organizados por los 250 participantes del proyecto, vinculando directamente los estudiantes con acciones reales de reciclaje"/>
    <x v="3885"/>
    <s v="Toda la Localidad"/>
    <m/>
    <x v="1"/>
    <x v="0"/>
    <x v="0"/>
    <x v="3071"/>
    <s v="Aprobado"/>
    <x v="1749"/>
    <x v="1"/>
    <m/>
    <x v="1"/>
    <x v="1"/>
    <s v=""/>
    <x v="1"/>
    <x v="3"/>
    <x v="0"/>
    <s v="cumple con las expectativas en materia de criterios"/>
    <m/>
    <m/>
    <m/>
    <m/>
    <m/>
    <s v="Personas capacitadas en separación en la fuente y reciclaje"/>
    <m/>
  </r>
  <r>
    <n v="19762"/>
    <s v="2021-10-03 23:49:14"/>
    <x v="1"/>
    <s v="seykukwifuentes@gmail.com"/>
    <n v="13"/>
    <x v="2"/>
    <x v="3859"/>
    <x v="0"/>
    <n v="824"/>
    <x v="97"/>
    <s v="¿Qué tipo de evento(s) de carácter artístico, cultural y patrimonial se desarrollará(n y cuáles actividades artísticas, culturales y patrimoniales tendría el evento?"/>
    <x v="10"/>
    <x v="3894"/>
    <x v="3872"/>
    <s v="EL impacto es lograr espacios en donde los agentes culturales puedan transmitir sus concimientos a traves de las artes a la comunidad en general de la localidad de teusaquillo , generar espacios de trabajo entre actores y espectadores "/>
    <s v="La propuesta es innovadora por que genera un dialogo constante entre los participantes quienes se convertiran en actores constantes al desarrollar la propuesta."/>
    <x v="3886"/>
    <s v="Toda la Localidad"/>
    <m/>
    <x v="1"/>
    <x v="0"/>
    <x v="0"/>
    <x v="3072"/>
    <s v="Aprobado"/>
    <x v="1750"/>
    <x v="1"/>
    <m/>
    <x v="1"/>
    <x v="1"/>
    <s v=""/>
    <x v="1"/>
    <x v="0"/>
    <x v="0"/>
    <m/>
    <m/>
    <m/>
    <m/>
    <m/>
    <m/>
    <s v="Eventos de promoción de actividades culturales realizadas"/>
    <m/>
  </r>
  <r>
    <n v="19763"/>
    <s v="2021-10-03 23:49:52"/>
    <x v="1"/>
    <s v="rosamariatalero@hotmail.com"/>
    <n v="18"/>
    <x v="3"/>
    <x v="3860"/>
    <x v="2"/>
    <n v="850"/>
    <x v="232"/>
    <s v="¿Cómo mejorar el abordaje pacífico de los conflictos para las comunidades educativas de la ciudad y cómo fomentar la mediación escolar a través de acciones pedagógicas e innovadoras que permitan mejorar el acceso a la justicia de comunidades escolares?"/>
    <x v="88"/>
    <x v="3895"/>
    <x v="3873"/>
    <s v="PARTICIPACION DE LOS JOVENES"/>
    <s v="PARTICIPACION DE LA POBLACION ESCOLAR"/>
    <x v="3887"/>
    <s v="Barrios(s)"/>
    <s v="COLEGIOS DEL BARRIO GUSTAVO RESTREPO"/>
    <x v="1"/>
    <x v="0"/>
    <x v="0"/>
    <x v="3073"/>
    <s v="Aprobado"/>
    <x v="0"/>
    <x v="0"/>
    <m/>
    <x v="0"/>
    <x v="0"/>
    <s v=""/>
    <x v="1"/>
    <x v="12"/>
    <x v="0"/>
    <m/>
    <m/>
    <m/>
    <m/>
    <m/>
    <m/>
    <s v="Instituciones educativas vinculadas al programa pedagógico de resolución de conflictos en la comunidad escolar."/>
    <m/>
  </r>
  <r>
    <n v="19764"/>
    <s v="2021-10-03 23:50:12"/>
    <x v="1"/>
    <s v="via.60@hotmail.com"/>
    <n v="6"/>
    <x v="14"/>
    <x v="3861"/>
    <x v="2"/>
    <n v="734"/>
    <x v="176"/>
    <s v="¿Cómo mejorar el abordaje pacífico de los conflictos para las comunidades educativas de la ciudad y cómo fomentar la mediación escolar a través de acciones pedagógicas e innovadoras que permitan mejorar el acceso a la justicia de comunidades escolares?"/>
    <x v="88"/>
    <x v="3896"/>
    <x v="3874"/>
    <s v="Consolidar una estrategia que promueva una cultura por medio de la conciliación y manejo de conflictos en entornos escolares con incidencia directa en el entorno familiar y personal, contribuyendo de manera asertiva a la obtención de herramientas para la resolución de conflictos dentro de esta comunidad._x000a__x000a_"/>
    <s v="Comprender la danza como una herramienta para la mediación del conflicto escolar, generando escenarios de paz y reconciliación, basándonos en las diferentes problemáticas que se desprenden actualmente en el entorno estudiantil."/>
    <x v="3888"/>
    <s v="Barrios(s)"/>
    <s v="Colegio IED San Carlos"/>
    <x v="1"/>
    <x v="0"/>
    <x v="0"/>
    <x v="3074"/>
    <s v="Aprobado"/>
    <x v="0"/>
    <x v="0"/>
    <m/>
    <x v="1"/>
    <x v="1"/>
    <s v=""/>
    <x v="1"/>
    <x v="12"/>
    <x v="0"/>
    <s v="Cumple los criterios de la Alcaldía local."/>
    <m/>
    <m/>
    <m/>
    <m/>
    <m/>
    <s v="Instituciones educativas vinculadas al programa pedagógico de resolución de conflictos en la comunidad escolar."/>
    <m/>
  </r>
  <r>
    <n v="19765"/>
    <s v="2021-10-03 23:51:32"/>
    <x v="0"/>
    <s v="paula-beltran@outlook.com"/>
    <n v="7"/>
    <x v="11"/>
    <x v="3862"/>
    <x v="3"/>
    <n v="802"/>
    <x v="85"/>
    <s v="¿Cuáles actividades permitirían la apropiación, uso y goce del espacio público por parte de las mujeres en la localidad? "/>
    <x v="96"/>
    <x v="3897"/>
    <x v="3875"/>
    <s v="Los beneficiaros indirectos serian los organizadores del evento."/>
    <s v="por que siempre hablan de prevención del feminicidio por noticias, Redes sociales y la prensa y nunca se ha desarrollado un evento donde participen las familias en el tema expuesto."/>
    <x v="3889"/>
    <s v="Barrios(s)"/>
    <s v="parques de Bogotá, Parque lineal."/>
    <x v="1"/>
    <x v="0"/>
    <x v="0"/>
    <x v="3075"/>
    <s v="Rechazado"/>
    <x v="0"/>
    <x v="0"/>
    <m/>
    <x v="1"/>
    <x v="1"/>
    <s v="No cumple con los criterios de viabilidad del sector"/>
    <x v="1197"/>
    <x v="6"/>
    <x v="1"/>
    <s v="La propuesta va más dirigida a la prevención de violencias en la familia, y no prevención de violencias hacia las mujeres."/>
    <m/>
    <m/>
    <m/>
    <m/>
    <m/>
    <s v="Número de Personas vinculadas en acciones para la prevención del feminicidio y la violencia contra la mujer"/>
    <m/>
  </r>
  <r>
    <n v="19766"/>
    <s v="2021-10-03 23:51:48"/>
    <x v="0"/>
    <s v="mabel.roap2010@outlook.es"/>
    <n v="5"/>
    <x v="4"/>
    <x v="3863"/>
    <x v="0"/>
    <n v="907"/>
    <x v="24"/>
    <s v="¿Cuáles son las áreas artísticas, culturales y/o patrimoniales que harán parte de la propuesta de formación?  y ¿Cuál será la metodología y duración del proceso de formación?"/>
    <x v="0"/>
    <x v="3898"/>
    <x v="3876"/>
    <s v="El reconocimiento e importancia histórica de  los pueblos indígenas Colombianos que habitan la localidad, ejercicio necesario para la preservación de la identidad cultural como país. "/>
    <s v="Porque se pone en marcha una escuela intercultural, aprovechando los saberes de cada una de las comunidades indígenas que habitan en el territorio de usme, adicionalmente se vinculan a diferentes organizaciones logrando un enfoque interdisciplinar, dónde las comunidades indígenas aportan sus saberes y reciben los diferentes saberes que hay en la localidad. Se fortalecen lazos y procesos locales."/>
    <x v="3890"/>
    <s v="UPZ(s)"/>
    <s v="Alfonso lopez"/>
    <x v="5"/>
    <x v="0"/>
    <x v="3"/>
    <x v="3076"/>
    <s v="Rechazado"/>
    <x v="1751"/>
    <x v="1"/>
    <m/>
    <x v="1"/>
    <x v="1"/>
    <s v="Alerta Alcaldía Local¦No cumple con los criterios de viabilidad del sector"/>
    <x v="17"/>
    <x v="0"/>
    <x v="0"/>
    <s v="Es necesario delimitar la práctica deportiva en el marco de los conceptos del gasto del sector cultura, retomando en los procesos de formación el patrimonio inmaterial de practicas deportivas como un escenario de transmisión de conocimiento, debido a que los procesos de práctivas deportivas responden a la entidad y metas del IDRD"/>
    <m/>
    <m/>
    <m/>
    <m/>
    <m/>
    <s v="Personas capacitadas en los campos artísticos, interculturales, culturales y/o patrimoniales"/>
    <m/>
  </r>
  <r>
    <n v="19767"/>
    <s v="2021-10-03 23:51:50"/>
    <x v="1"/>
    <s v="lgonzalezl6@uniminuto.edu.co"/>
    <n v="4"/>
    <x v="17"/>
    <x v="3864"/>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899"/>
    <x v="3877"/>
    <s v="Promueve la cultura del reciclaje y el adecuado manejo de residuos como un adelanto para enfrentar las problemáticas medioambientales que provocan las basuras en el espacio publico. _x000a_Adelanta acciones de conservación, sostenibilidad, reutilización y san convivencia en el marco del manejo de residuos "/>
    <s v="Es una necesidad y aporta a la dignificación del trabajo de las y los recicladores. Además incentiva a la ciudadanía a reciclar de manera fácil aportando al cuidado del medio ambiente"/>
    <x v="3891"/>
    <s v="UPZ(s)"/>
    <s v="UPZ 20 de julio"/>
    <x v="1"/>
    <x v="0"/>
    <x v="0"/>
    <x v="3077"/>
    <s v="Aprobado"/>
    <x v="0"/>
    <x v="0"/>
    <m/>
    <x v="1"/>
    <x v="1"/>
    <s v=""/>
    <x v="1"/>
    <x v="3"/>
    <x v="4"/>
    <s v="Concuerda con procesos actuales desarrollados desde el area de separacion en la fuente"/>
    <m/>
    <m/>
    <m/>
    <m/>
    <m/>
    <s v="Personas capacitadas en separación en la fuente y reciclaje"/>
    <m/>
  </r>
  <r>
    <n v="19768"/>
    <s v="2021-10-03 23:52:06"/>
    <x v="0"/>
    <s v="propuestas.ruu@outlook.com"/>
    <n v="18"/>
    <x v="3"/>
    <x v="3865"/>
    <x v="1"/>
    <n v="833"/>
    <x v="61"/>
    <s v="¿A través de qué acciones podria fomentarse el desarrollo de la agricultura urbana y qué lugares o predios identifica para su implementación?"/>
    <x v="40"/>
    <x v="3900"/>
    <x v="3878"/>
    <s v="Darle una utilización mejor y buena a los espacios o terrenos que en el momento están casi que en abandono y sin uso real, obtener un beneficio en salud y economía a la colectividad."/>
    <s v="Es algo nuevo en el sector y se va a tener la posibilidad de obtener nuevos y mejores conocimientos sobre como cultivar y obtener productos agrícolas."/>
    <x v="3892"/>
    <s v="UPZ(s)"/>
    <s v="upz san jose # 36"/>
    <x v="1"/>
    <x v="0"/>
    <x v="0"/>
    <x v="3078"/>
    <s v="Rechazado"/>
    <x v="1752"/>
    <x v="1"/>
    <m/>
    <x v="1"/>
    <x v="1"/>
    <s v="Alerta Alcaldía Local¦Otra"/>
    <x v="1198"/>
    <x v="1"/>
    <x v="4"/>
    <m/>
    <m/>
    <m/>
    <m/>
    <m/>
    <m/>
    <s v="Número acciones de fomento para la agricultura urbana"/>
    <m/>
  </r>
  <r>
    <n v="19769"/>
    <s v="2021-10-03 23:52:19"/>
    <x v="1"/>
    <s v="corporacionculturalhatuey@gmail.com"/>
    <n v="3"/>
    <x v="8"/>
    <x v="3866"/>
    <x v="2"/>
    <n v="895"/>
    <x v="206"/>
    <s v="¿Qué propuestas pedagógicas, culturales, académicas, artísticas o formativas, impulsadas por las organizaciones sociales, colectivos e iniciativas ciudadanas, se pueden implementar en la localidad para la apropiación social de la memoria?"/>
    <x v="23"/>
    <x v="3901"/>
    <x v="3879"/>
    <s v="Ésta iniciativa ha logrado explorar diversas formas de dejar en la memoria, cada jornada unas más fuertes que otros, hemos logrado dialogar, seducir, invitar y gestionar a través de diversas fuentes en el marco de la Solidaridad. _x000a__x000a_Ésta propuesta, tiene además como objeto aportar al desarrollo social y solidario con las comunidades de la zona alta de la Localidad Santa fe, destacando algunos resultados de impacto:_x000a__x000a_1. Recuperación y Re-significación, de espacios públicos donde ocurrieron hechos de Violencia y en los cuales se vulneró la Vida, a través de actos simbólicos, actos conmemorativos o artísticos; Pinta de fachadas en Homenaje a Jóvenes víctimas_x000a_Conmemoraciones en fechas de memorables._x000a_Espacios de Sanación individual y colectiva; Construcción de un espacio físico, Biblioteca y Videoteca en temas de: Derechos Humanos, Re-construcción de Memoria, Paz, DIH, Territorio, Tejido Social, entre otros."/>
    <s v="Memorias de Barrio, no busca la probación de hipótesis sino su creación mediante el proceso; contiene una perspectiva interpretativa pues intenta encontrar sentido a los fenómenos en términos de los significados que las personas le otorguen y no pretenden generalizar los resultados, ni buscan que sus estudios lleguen a replicarse._x000a__x000a_La coherencia de esta elección se sustenta en nuestra postura en que los sujetos y la realidad no están determinados por procesos objetivos y tangibles sino que corresponden a una complejidad que requiere elementos de sentidos simbólicos y de interpretación que escapan a la percepción hermética de lo aparente y cuantitativo, y basa su labor en los  siguientes componentes de trabajo: Investigación; Acompañamiento Psicosocial; Re-Significación y creación artística. Hoy, somos referencia en la localidad para dichos temas."/>
    <x v="3893"/>
    <s v="UPZ(s)"/>
    <s v="96 LOURDES"/>
    <x v="1"/>
    <x v="0"/>
    <x v="0"/>
    <x v="3079"/>
    <s v="Aprobado"/>
    <x v="1609"/>
    <x v="1"/>
    <m/>
    <x v="1"/>
    <x v="1"/>
    <s v=""/>
    <x v="1"/>
    <x v="11"/>
    <x v="0"/>
    <m/>
    <m/>
    <m/>
    <m/>
    <m/>
    <m/>
    <s v="Personas vinculadas a procesos de construcción de memoria, verdad, reparación integral a víctimas, paz y reconciliación"/>
    <m/>
  </r>
  <r>
    <n v="19770"/>
    <s v="2021-10-03 23:52:28"/>
    <x v="1"/>
    <s v="natavillalobosr@gmail.com"/>
    <n v="9"/>
    <x v="15"/>
    <x v="3867"/>
    <x v="0"/>
    <n v="769"/>
    <x v="256"/>
    <s v="Para  emprendimientos culturales y creativos en etapa temprana  ¿Cuáles son sus necesidades para el fortalecimiento de su cadena de valor?"/>
    <x v="43"/>
    <x v="3902"/>
    <x v="3880"/>
    <s v="Podemos garantizar que una vez desarrollados los cortometrajes serán de amplia difusión no solo por su calidad (porque contamos con personas expertas y reconocidas con premios  en la realización de cortometrajes en nuestra localidad) sino que además son necesarias para garantizar cada vez más fortalecimiento en las relaciones con el aeropuerto, agentes turísticos y las comunidades de las empresas culturales y creativas de la localidad "/>
    <s v="Porque garantiza la inclusión en algo tan significativo como el himno de Fontibón _x000a_-porque permite la difusión de la oferta de las empresas creativas culturales por medio de un producto final  con calidad y un material que es fácilmente entregable y puede distribuirse masivamente "/>
    <x v="3894"/>
    <s v="Toda la Localidad"/>
    <m/>
    <x v="1"/>
    <x v="0"/>
    <x v="0"/>
    <x v="3080"/>
    <s v="Aprobado"/>
    <x v="1731"/>
    <x v="1"/>
    <m/>
    <x v="0"/>
    <x v="1"/>
    <s v=""/>
    <x v="1"/>
    <x v="0"/>
    <x v="0"/>
    <s v="La propuesta inicialmente cumple con los criterios establecidos por el sector."/>
    <m/>
    <m/>
    <m/>
    <m/>
    <m/>
    <s v="Número de proyectos financiados y acompañados del sector cultural y creativo."/>
    <m/>
  </r>
  <r>
    <n v="19771"/>
    <s v="2021-10-03 23:52:47"/>
    <x v="1"/>
    <s v="m.camilabermejob@gmail.com"/>
    <n v="16"/>
    <x v="7"/>
    <x v="3868"/>
    <x v="3"/>
    <n v="879"/>
    <x v="253"/>
    <s v="¿Qué procesos o actividades pueden desarrollarse para prevenir las violencias ejercidas contra las mujeres en la localidad?"/>
    <x v="114"/>
    <x v="3903"/>
    <x v="3881"/>
    <s v="Se van a formar 160 embajadoras de los derechos de las mujeres en los colegios de la localidad de Puente Aranda. La cuales van a deconstruir estereotipos de género en beneficio de su vida, pero además, para la vida de las mujeres de su familia y las de la localidad, pues se les enseñará herramientas que les permitan empoderarse en liderazgo, participación política e incidencia, con las cuales podrán ejecutar o participar activamente de proyectos que busquen mejorar las condiciones de vida de las mujeres. Lo anterior, teniendo en cuenta que todo el aprendizaje lo pondrán en práctica al desarrollar una galería fotográfica en un espacio de la localidad que busque que tanto ellas como la comunidad reconozcan el papel que han tenido y tienen las mujeres en el desarrollo de la sociedad. Pero además, en la que se exponga la ruta de atención en violencias basadas en género, para que las mismas jóvenes lo reconozcan y puedan ser replicadoras de esta información."/>
    <s v="La propuesta logrará que desde los colegios se enseñe sobre la forma de tejer relaciones equitativas entre todas las personas, evitando reproducir estereotipos de género que discriminan a las mujeres y no nos permiten disfrutar de una vida plena. Pero además, desde temprana edad les dará a las jóvenes herramientas para convertirse en embajadoras de sus derechos, con las cuales tener incidencia en Puente Aranda. Lo anterior será innovador, pues se buscará que uno de los talleres esté enfocado en que las jóvenes desarrollen una galería que reconstruya la memoria histórica de las mujeres que han hecho grandes cosas en el mundo, pero también de la localidad. "/>
    <x v="3895"/>
    <s v="Toda la Localidad"/>
    <m/>
    <x v="1"/>
    <x v="0"/>
    <x v="0"/>
    <x v="3081"/>
    <s v="Aprobado"/>
    <x v="0"/>
    <x v="0"/>
    <m/>
    <x v="1"/>
    <x v="1"/>
    <s v=""/>
    <x v="1"/>
    <x v="6"/>
    <x v="0"/>
    <m/>
    <m/>
    <m/>
    <m/>
    <m/>
    <m/>
    <s v="Número de Personas vinculadas en acciones para la prevención del feminicidio y la violencia contra la mujer"/>
    <m/>
  </r>
  <r>
    <n v="19772"/>
    <s v="2021-10-03 23:52:56"/>
    <x v="1"/>
    <s v="angeliktq@gmail.com"/>
    <n v="9"/>
    <x v="15"/>
    <x v="3869"/>
    <x v="0"/>
    <n v="766"/>
    <x v="89"/>
    <s v="¿Cuáles son las disciplinas deportivas que harán parte de la propuesta de formación y cuál será la metodología y duración del proceso de formación?"/>
    <x v="19"/>
    <x v="3904"/>
    <x v="3882"/>
    <s v="Contribuye en el desarrollo de la localidad, así como el de las personas que hacen parte de los procesos de formación"/>
    <s v="Porque permite generar procesos con fundamento en la pedagogía del deporte, apropiación de los escenarios y parques de la localidad"/>
    <x v="3896"/>
    <s v="Toda la Localidad"/>
    <m/>
    <x v="1"/>
    <x v="0"/>
    <x v="0"/>
    <x v="3082"/>
    <s v="Aprobado"/>
    <x v="0"/>
    <x v="0"/>
    <m/>
    <x v="0"/>
    <x v="1"/>
    <s v=""/>
    <x v="1"/>
    <x v="7"/>
    <x v="0"/>
    <s v="La propuesta cumple con los criterios de elegibilidad, sin embargo el IDRD debe revisar las edades que impacta la meta y si es necesario ampliarala para que puedan participar, adultos y adultos mayores"/>
    <m/>
    <m/>
    <m/>
    <m/>
    <m/>
    <s v="Personas capacitadas en los campos deportivos"/>
    <m/>
  </r>
  <r>
    <n v="19773"/>
    <s v="2021-10-03 23:53:32"/>
    <x v="1"/>
    <s v="osiris.gea@gmail.com"/>
    <n v="9"/>
    <x v="15"/>
    <x v="3870"/>
    <x v="3"/>
    <n v="771"/>
    <x v="27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98"/>
    <x v="3905"/>
    <x v="3883"/>
    <s v="Llevar a las diferentes UPZs herramientas que permitan prevenir la violencia contra la mujer, promover el reconocimiento de los derechos y los mecanismos de exigibilidad, la consolidación de redes comunitarias a partir del fortalecimiento de las capacidades individuales y comunitarias, la recuperación espacios y entornos inseguros para generar confianza y conocer las distintas formas de violencia para poder mitigarlas y transformar los prejuicios culturales e institucionales sobre las violencias contra las mujeres hacienda una resignificación simbólica."/>
    <s v="Sensibilización a partir de campañas voz a voz con las comunidades en particular parques y entornos escolares y de talleres ejecutados con mujeres de organizaciones comunitarias o que no estén organizadas, buscando que tengan acceso a la información, al conocimiento de sus derechos y de las rutas de atención. "/>
    <x v="3897"/>
    <s v="Toda la Localidad"/>
    <m/>
    <x v="1"/>
    <x v="0"/>
    <x v="0"/>
    <x v="3083"/>
    <s v="Aprobado"/>
    <x v="0"/>
    <x v="0"/>
    <m/>
    <x v="1"/>
    <x v="1"/>
    <s v=""/>
    <x v="1"/>
    <x v="6"/>
    <x v="0"/>
    <s v="Los elementos  propuestos  en la iniciativa tiene coherencia y se articula a las acciones contempladas  por los lineamientos técnicos de la Secretaría de la Mujer."/>
    <m/>
    <m/>
    <m/>
    <m/>
    <m/>
    <s v="Personas capacitadas para la construcción de ciudadanía y desarrollo de capacidades para el ejercicio de derechos de las mujeres."/>
    <m/>
  </r>
  <r>
    <n v="19774"/>
    <s v="2021-10-03 23:53:45"/>
    <x v="1"/>
    <s v="presidentejaclacastana@gmail.com"/>
    <n v="4"/>
    <x v="17"/>
    <x v="3871"/>
    <x v="6"/>
    <n v="997"/>
    <x v="268"/>
    <s v="¿Cuál organización comunal requiere dotación y qué dotación requiere teniendo en cuenta las opciones elegibles?"/>
    <x v="64"/>
    <x v="3906"/>
    <x v="3884"/>
    <s v="Conseguiríamos una comunidad mas segura y mas comunicada"/>
    <s v="Porque cubre una necesidad de la JAC"/>
    <x v="3898"/>
    <s v="Barrios(s)"/>
    <s v="La Castaña"/>
    <x v="1"/>
    <x v="0"/>
    <x v="0"/>
    <x v="3084"/>
    <s v="Aprobado"/>
    <x v="0"/>
    <x v="0"/>
    <m/>
    <x v="0"/>
    <x v="1"/>
    <s v=""/>
    <x v="1"/>
    <x v="10"/>
    <x v="3"/>
    <s v="Los equipos de computo para la JAC se puede hacer pero los elementos de seguridad corresponden a las metas de dotaciona a organismos de seguridad"/>
    <m/>
    <m/>
    <m/>
    <m/>
    <m/>
    <s v="Sedes dotadas de salones comunales."/>
    <m/>
  </r>
  <r>
    <n v="19775"/>
    <s v="2021-10-03 23:54:05"/>
    <x v="0"/>
    <s v="directiva.jac.sas@gmail.com"/>
    <n v="4"/>
    <x v="17"/>
    <x v="3872"/>
    <x v="2"/>
    <n v="1000"/>
    <x v="280"/>
    <s v="¿Qué acciones pedagógicas pueden integrarse entre la escuela de seguridad y la comunidad para la prevención de delitos, mejorar la convivencia y el efectivo acceso a la justicia?"/>
    <x v="84"/>
    <x v="3907"/>
    <x v="3885"/>
    <s v="Esto permitirá contar con zonas seguras y evitar el deterioro en que están cayendo estos barrios, evitando el incremento de la delincuencia y la desvalorización del sector."/>
    <s v="Al contar con primeros respondientes ante emergencias de seguridad y convivencia, éstos serán un apoyo para la policía y cuerpos de seguridad y atención de emergencias del estado, fortaleciendo los lazos entre las entidades y el estado y recobrando la seguridad y credibilidad en las instituciones del estado."/>
    <x v="3899"/>
    <s v="UPZ(s)"/>
    <s v="UPZ 33 SOSIEGO"/>
    <x v="1"/>
    <x v="0"/>
    <x v="0"/>
    <x v="3085"/>
    <s v="Rechazado"/>
    <x v="1753"/>
    <x v="1"/>
    <m/>
    <x v="0"/>
    <x v="1"/>
    <s v="No cumple con los criterios de viabilidad del sector"/>
    <x v="1199"/>
    <x v="12"/>
    <x v="2"/>
    <s v="Los criterios de elegibilidad y viabilidad no contemplan apoyos economicos a frentes de seguridad, ni dotaciones tecnologicas a frentes de seguridad."/>
    <m/>
    <m/>
    <m/>
    <m/>
    <m/>
    <s v="Número de personas formadas en la escuela de seguridad"/>
    <m/>
  </r>
  <r>
    <n v="19776"/>
    <s v="2021-10-03 23:54:15"/>
    <x v="0"/>
    <s v="corescol@hotmail.com"/>
    <n v="2"/>
    <x v="16"/>
    <x v="3873"/>
    <x v="0"/>
    <n v="942"/>
    <x v="57"/>
    <s v="¿Qué tipo de evento(s) de carácter artístico, cultural y patrimonial se desarrollará(n y cuáles actividades artísticas, culturales y patrimoniales tendría el evento?"/>
    <x v="1"/>
    <x v="3908"/>
    <x v="3886"/>
    <s v="1500 personas desde los 7 años impactadas por medio de la propuesta."/>
    <s v="Porque la propuesta es única en su concepto y formato en Colombia y en el mundo. Si bien se han dado manifestaciones artísticas y culturales de contexto ajedrecístico a nivel global, no han surgido con un interés especial más allá de manifestar la pasión por el ajedrez en las áreas señaladas. Reunir esas manifestaciones y presentarlas conceptual y contextualmente al ciudadano no-ajedrecista, es una oportunidad para destacar a la localidad en el contexto distrital, nacional e internacional aportando a otros contextos de desarrollo social y económico.  "/>
    <x v="3900"/>
    <s v="Toda la Localidad"/>
    <m/>
    <x v="1"/>
    <x v="0"/>
    <x v="0"/>
    <x v="3086"/>
    <s v="Rechazado"/>
    <x v="1425"/>
    <x v="1"/>
    <s v="ESAL - Fundación"/>
    <x v="1"/>
    <x v="1"/>
    <s v="No cumple con los criterios de viabilidad del sector"/>
    <x v="477"/>
    <x v="0"/>
    <x v="0"/>
    <s v="La propuesta cumple con la revisión de la localidad y pasa a verificación del sector para emisión de concepto preliminar."/>
    <m/>
    <m/>
    <m/>
    <m/>
    <m/>
    <s v="Eventos de promoción de actividades culturales realizadas"/>
    <m/>
  </r>
  <r>
    <n v="19777"/>
    <s v="2021-10-03 23:54:51"/>
    <x v="1"/>
    <s v="propuestas.scristobal@outlook.com"/>
    <n v="4"/>
    <x v="17"/>
    <x v="3874"/>
    <x v="3"/>
    <n v="994"/>
    <x v="156"/>
    <s v="¿Qué acciones pedagógicas y de comunicación podrían implementarse para promover cambios culturales en torno a la valoración y redistribución del trabajo de cuidado no remunerado al interior de los hogares?"/>
    <x v="71"/>
    <x v="3909"/>
    <x v="3887"/>
    <s v="Disminuye las desigualdades de genero en la localidad"/>
    <s v="Fortalece el enfoque comunitario en el trabajo de comprensión sobre las acciones de cuidado_x000a__x000a_Permite la apropiación de espacios públicos"/>
    <x v="3901"/>
    <s v="Toda la Localidad"/>
    <m/>
    <x v="1"/>
    <x v="0"/>
    <x v="0"/>
    <x v="820"/>
    <s v="Aprobado"/>
    <x v="1458"/>
    <x v="1"/>
    <s v="Laboratorio Autocuidado CLOPS"/>
    <x v="1"/>
    <x v="1"/>
    <s v=""/>
    <x v="1"/>
    <x v="6"/>
    <x v="0"/>
    <s v="si cumple, ya que se generan espacios de respiro, ofertas de autocuidado e implementa una estrategia pedagogica."/>
    <m/>
    <m/>
    <m/>
    <m/>
    <m/>
    <s v="Mujeres cuidadoras vinculadas a estrategias de cuidado"/>
    <m/>
  </r>
  <r>
    <n v="19778"/>
    <s v="2021-10-03 23:55:07"/>
    <x v="0"/>
    <s v="hfzba.anago@gmail.com"/>
    <n v="3"/>
    <x v="8"/>
    <x v="3875"/>
    <x v="0"/>
    <n v="892"/>
    <x v="199"/>
    <s v="¿Cuáles son las necesidades u oportunidades del/de los distrito(s) creativo(s) o territorio(s) con potencial de clúster de mi localidad?"/>
    <x v="69"/>
    <x v="3910"/>
    <x v="3888"/>
    <s v="Transformación y reconocimiento en la conciencia colectiva sobre las pérdida de identidad y sentido de pertenencia causada por el desconocimiento de las memorias originarias y ancestrales del territorio rural de la localidad. _x000a_Avanzar en la Desnaturalización de los diferentes tipos de expropiación cultural que afectan a las comunidades rurales de los territorios._x000a_Dinamización de los recursos locales para mitigar brechas de desigualdad cultural y educativa que aquejan principalmente a las comunidades rurales"/>
    <s v="Por la inclusión y/o vinculación a este proceso de las comunidades rurales dentro de los procesos culturales y patrimoniales desde su diversidad _x000a_Por las estrategias lúdico pedagógicas que permiten mayor aprendizaje y apropiación del tema_x000a_Por la mayor estimulación para la participación en este proceso de las comunidades rurales en su diversidad "/>
    <x v="3902"/>
    <s v="Barrios(s)"/>
    <s v="Veredas Verjón Bajo y Verjón Alto"/>
    <x v="1"/>
    <x v="0"/>
    <x v="0"/>
    <x v="3087"/>
    <s v="Rechazado"/>
    <x v="1754"/>
    <x v="1"/>
    <s v="Colectivo "/>
    <x v="1"/>
    <x v="1"/>
    <s v="No cumple con los criterios de viabilidad del sector"/>
    <x v="1200"/>
    <x v="0"/>
    <x v="0"/>
    <m/>
    <m/>
    <m/>
    <m/>
    <m/>
    <m/>
    <s v="Número de proyectos financiados y acompañados del sector cultural y creativo."/>
    <m/>
  </r>
  <r>
    <n v="19779"/>
    <s v="2021-10-03 23:55:18"/>
    <x v="1"/>
    <s v="vaneperd@gmail.com"/>
    <n v="5"/>
    <x v="4"/>
    <x v="3876"/>
    <x v="3"/>
    <n v="909"/>
    <x v="141"/>
    <s v="¿Qué actividades podrían desarrollarse para brindar a las personas cuidadoras escenarios de autocuidado, bienestar, descanso y tiempo libre de las labores de cuidado?"/>
    <x v="70"/>
    <x v="3911"/>
    <x v="3889"/>
    <s v="Dentro de la iniciativa se piede establece  el siguiente impacto :_x000a_Apoyar 500 cuidadores  de la localidad de Usmes_x000a_Generar un impacto secundario a a todo el nucleo Familia, estavleciendo mekoras ze laa relaciones internacionales y binestar integral"/>
    <s v="Esta propuesta es innovadora, por que las labores de los cuidadoes y cuidadoras bo se se enfocan remas asociados a la Belleza, asesoría de image, auto ewrima plr que tradicionalmente edte tema se ve como vanidad, pero realmente la belleza juega un papel importante en el auto esrima e inteligencia emocional, aceptándose como es y relazando su valor._x000a_El cuidador se siente feliz y puede realizar su labor eficientemente "/>
    <x v="3903"/>
    <s v="Toda la Localidad"/>
    <m/>
    <x v="1"/>
    <x v="0"/>
    <x v="0"/>
    <x v="3088"/>
    <s v="Aprobado"/>
    <x v="1755"/>
    <x v="1"/>
    <m/>
    <x v="1"/>
    <x v="1"/>
    <s v=""/>
    <x v="1"/>
    <x v="6"/>
    <x v="0"/>
    <s v="Cumple la revisión de la Alcaldía, se debe verificar el número de personas a beneficiar."/>
    <m/>
    <m/>
    <m/>
    <m/>
    <m/>
    <s v="Mujeres cuidadoras vinculadas a estrategias de cuidado"/>
    <m/>
  </r>
  <r>
    <n v="19780"/>
    <s v="2021-10-03 23:55:54"/>
    <x v="1"/>
    <s v="joseantonio.trujillooliveros@gmail.com"/>
    <n v="5"/>
    <x v="4"/>
    <x v="3877"/>
    <x v="0"/>
    <n v="907"/>
    <x v="24"/>
    <s v="¿Cuáles son las áreas artísticas, culturales y/o patrimoniales que harán parte de la propuesta de formación?  y ¿Cuál será la metodología y duración del proceso de formación?"/>
    <x v="0"/>
    <x v="3912"/>
    <x v="3890"/>
    <s v="Que por primera vez se realice proceso de formación cultural y artística en la upz comuneros."/>
    <s v="Porque en estos barrios de la upz comuneros no se cuneta con ningún Servicio institucional que aporte a la cultura y el arte, y seria el primer proceso formativo."/>
    <x v="3904"/>
    <s v="UPZ(s)"/>
    <s v="comuneros "/>
    <x v="1"/>
    <x v="0"/>
    <x v="0"/>
    <x v="3089"/>
    <s v="Aprobado"/>
    <x v="1756"/>
    <x v="1"/>
    <m/>
    <x v="1"/>
    <x v="1"/>
    <s v=""/>
    <x v="1"/>
    <x v="0"/>
    <x v="0"/>
    <s v="ok, cumple."/>
    <m/>
    <m/>
    <m/>
    <m/>
    <m/>
    <s v="Personas capacitadas en los campos artísticos, interculturales, culturales y/o patrimoniales"/>
    <m/>
  </r>
  <r>
    <n v="19781"/>
    <s v="2021-10-03 23:56:02"/>
    <x v="1"/>
    <s v="gonzalezgiljhonathan@gmail.com"/>
    <n v="19"/>
    <x v="1"/>
    <x v="3878"/>
    <x v="2"/>
    <n v="865"/>
    <x v="132"/>
    <s v="¿Qué proyectos socio productivos de bienes y servicios se pueden implementar en lo colectivo o en redes económicas sociales solidarias, entre la población víctima del conflicto armado, excombatientes, líderes y liderezas para mejorar su calidad de vida? "/>
    <x v="31"/>
    <x v="3913"/>
    <x v="3891"/>
    <s v="Vincular a los habitantes de la localidad que sean victimas del conflicto armado para  construir la ruta de la memoria, de porque la localidad es una pequña Colombia y que seguro encontraremos a personas de los 32 departamentos del país."/>
    <s v="Porque propone actividades de turismo comercio desarrollo y fortalecimiento de lo comunitario a partir del respeto a la memoria y a las victimas del conflicto armado colombiano."/>
    <x v="3905"/>
    <s v="Toda la Localidad"/>
    <m/>
    <x v="1"/>
    <x v="0"/>
    <x v="0"/>
    <x v="3090"/>
    <s v="Aprobado"/>
    <x v="0"/>
    <x v="0"/>
    <m/>
    <x v="1"/>
    <x v="1"/>
    <s v=""/>
    <x v="1"/>
    <x v="11"/>
    <x v="0"/>
    <s v="Cumple con los requerimientos de la Localidad"/>
    <m/>
    <m/>
    <m/>
    <m/>
    <m/>
    <s v="Personas vinculadas a procesos de construcción de memoria, verdad, reparación integral a víctimas, paz y reconciliación"/>
    <m/>
  </r>
  <r>
    <n v="19782"/>
    <s v="2021-10-03 23:56:21"/>
    <x v="0"/>
    <s v="jairhcasrom@gmail.com"/>
    <n v="11"/>
    <x v="10"/>
    <x v="3879"/>
    <x v="1"/>
    <n v="951"/>
    <x v="31"/>
    <s v="¿Cómo desarrollar procesos de formación en temáticas ambientales presentes en el territorioi?"/>
    <x v="3"/>
    <x v="3914"/>
    <x v="3892"/>
    <s v="Positivo, porque integra la dimensión educativa y su jerarquía con los componentes curriculares innovadores asociados al territorio y la localidad "/>
    <s v="Porque valoriza los ambientes naturales del territorio, integrándolos a la discusión sobre la calidad de vida de los subeños. "/>
    <x v="3906"/>
    <s v="Toda la Localidad"/>
    <m/>
    <x v="3"/>
    <x v="0"/>
    <x v="0"/>
    <x v="3091"/>
    <s v="Rechazado"/>
    <x v="0"/>
    <x v="0"/>
    <m/>
    <x v="1"/>
    <x v="1"/>
    <s v="No cumple con los criterios de viabilidad del sector¦Otra"/>
    <x v="1201"/>
    <x v="4"/>
    <x v="0"/>
    <m/>
    <m/>
    <m/>
    <m/>
    <m/>
    <m/>
    <s v="Número de PROCEDAS implementados "/>
    <m/>
  </r>
  <r>
    <n v="19783"/>
    <s v="2021-10-03 23:56:27"/>
    <x v="1"/>
    <s v="gloher831@gmail.com"/>
    <n v="16"/>
    <x v="7"/>
    <x v="3880"/>
    <x v="1"/>
    <n v="870"/>
    <x v="252"/>
    <s v="¿Qué acciones propone con relación a la atención de urgencias, brigadas médico veterinarias, acciones de esterilización, educación y adopción?"/>
    <x v="29"/>
    <x v="3915"/>
    <x v="3893"/>
    <s v="Proteger a 500 mascotas de la localidad de puente aranda"/>
    <s v="Porque la sensibilización a los dueños de las mascotas es fundamental para protegerlas."/>
    <x v="3907"/>
    <s v="Toda la Localidad"/>
    <m/>
    <x v="1"/>
    <x v="0"/>
    <x v="0"/>
    <x v="3092"/>
    <s v="Aprobado"/>
    <x v="0"/>
    <x v="0"/>
    <m/>
    <x v="1"/>
    <x v="1"/>
    <s v=""/>
    <x v="1"/>
    <x v="2"/>
    <x v="0"/>
    <s v="No se debe enfocar solo a la tenencia. Se hace necesario continuar desarrollando acciones y brigadas para la atención y protección de las mascotas"/>
    <m/>
    <m/>
    <m/>
    <m/>
    <m/>
    <s v="Número de animales atendidos"/>
    <m/>
  </r>
  <r>
    <n v="19784"/>
    <s v="2021-10-03 23:56:43"/>
    <x v="1"/>
    <s v="yulima.lombana@gmail.com"/>
    <n v="2"/>
    <x v="16"/>
    <x v="3881"/>
    <x v="3"/>
    <n v="943"/>
    <x v="127"/>
    <s v="¿Qué actividades podrían desarrollarse para brindar a las personas cuidadoras escenarios de autocuidado, bienestar, descanso y tiempo libre de las labores de cuidado?"/>
    <x v="108"/>
    <x v="3916"/>
    <x v="3894"/>
    <s v="las mujeres requieren ser escuchadas, ser atendidas, ser respetadas, que se sienta, parte importante de la sociedad."/>
    <s v="porque al pensar en cuidadoras y personas en condiciones de discapacidad  al mismo tiempo se estará abarcando dos sectores al mismo tiempo"/>
    <x v="3908"/>
    <s v="Toda la Localidad"/>
    <m/>
    <x v="7"/>
    <x v="5"/>
    <x v="5"/>
    <x v="392"/>
    <s v="Aprobado"/>
    <x v="1757"/>
    <x v="1"/>
    <m/>
    <x v="1"/>
    <x v="1"/>
    <s v=""/>
    <x v="1"/>
    <x v="6"/>
    <x v="4"/>
    <s v="Es una propuesta repetida y pasa a revisión y verificación por parte del sector para emisión de concepto preliminar de aprobación o rechazo"/>
    <m/>
    <m/>
    <m/>
    <m/>
    <m/>
    <s v="Mujeres cuidadoras vinculadas a estrategias de cuidado"/>
    <m/>
  </r>
  <r>
    <n v="19785"/>
    <s v="2021-10-03 23:57:10"/>
    <x v="1"/>
    <s v="mesaafrica@hotmail.com"/>
    <n v="1"/>
    <x v="0"/>
    <x v="3882"/>
    <x v="0"/>
    <n v="708"/>
    <x v="9"/>
    <s v="¿Qué tipo de evento(s) de carácter artístico, cultural y patrimonial se desarrollará(n y cuáles actividades artísticas, culturales y patrimoniales tendría el evento?"/>
    <x v="10"/>
    <x v="3917"/>
    <x v="3895"/>
    <s v="el impacto seria el entendimiento de las distintas costumbres de otros pueblos asi se reduciria la discriminacion y desigualdad que exite por temas del racismo en sus diferentes fascetas."/>
    <s v="por que en la localidad este tema no se habia trabajado."/>
    <x v="3909"/>
    <s v="UPZ(s)"/>
    <s v="verbenal"/>
    <x v="1"/>
    <x v="0"/>
    <x v="4"/>
    <x v="3093"/>
    <s v="Aprobado"/>
    <x v="0"/>
    <x v="0"/>
    <m/>
    <x v="1"/>
    <x v="1"/>
    <s v=""/>
    <x v="1"/>
    <x v="0"/>
    <x v="0"/>
    <m/>
    <m/>
    <m/>
    <m/>
    <m/>
    <m/>
    <s v="Eventos de promoción de actividades culturales realizadas"/>
    <m/>
  </r>
  <r>
    <n v="19786"/>
    <s v="2021-10-03 23:57:19"/>
    <x v="0"/>
    <s v="lohanavaleriaruiz71@gmail.com"/>
    <n v="4"/>
    <x v="17"/>
    <x v="3883"/>
    <x v="0"/>
    <n v="993"/>
    <x v="165"/>
    <s v="Para  emprendimientos culturales y creativos en etapa temprana  ¿Cuáles son sus necesidades para el fortalecimiento de su cadena de valor?"/>
    <x v="43"/>
    <x v="3918"/>
    <x v="3896"/>
    <s v="fomentar del buen uso del tiempo libre previniendo el desarollo de malas conductas el consumo de sustancias psicoactivas y a potenciar talentos de la practica del BMX en la localidad de san cristobal "/>
    <s v="porque contribuye al proceso de formacion de niños entre niños de 10 a 17 años en la practica del BMX"/>
    <x v="3910"/>
    <s v="Toda la Localidad"/>
    <m/>
    <x v="7"/>
    <x v="5"/>
    <x v="5"/>
    <x v="392"/>
    <s v="Rechazado"/>
    <x v="0"/>
    <x v="0"/>
    <m/>
    <x v="0"/>
    <x v="1"/>
    <s v="No cumple con los criterios de viabilidad del sector"/>
    <x v="1202"/>
    <x v="0"/>
    <x v="3"/>
    <s v="es una actividad deportiva la presentada en la propuesta"/>
    <m/>
    <m/>
    <m/>
    <m/>
    <m/>
    <s v="Número de proyectos financiados y acompañados del sector cultural y creativo."/>
    <m/>
  </r>
  <r>
    <n v="19787"/>
    <s v="2021-10-03 23:57:25"/>
    <x v="0"/>
    <s v="margothmartinf@gmail.com"/>
    <n v="9"/>
    <x v="15"/>
    <x v="3884"/>
    <x v="1"/>
    <n v="762"/>
    <x v="64"/>
    <s v="¿Cómo desarrollar procesos de formación en temáticas ambientales presentes en el territorioi?"/>
    <x v="27"/>
    <x v="3919"/>
    <x v="3897"/>
    <s v="La propuesta impactará los animales de la localidad que día a día se rescatan de situaciones de abandono y que por medio de las actividades pueden conseguir un hogar para toda la vida."/>
    <s v="La propuesta es innovadora porque concientización los habitantes de la localidad en la importancia de la adopción de animales rescatados de condiciones vulnerables."/>
    <x v="3911"/>
    <s v="Toda la Localidad"/>
    <m/>
    <x v="1"/>
    <x v="0"/>
    <x v="0"/>
    <x v="3094"/>
    <s v="Rechazado"/>
    <x v="1134"/>
    <x v="1"/>
    <m/>
    <x v="1"/>
    <x v="1"/>
    <s v="No cumple con los criterios de viabilidad del sector¦Otra"/>
    <x v="1203"/>
    <x v="4"/>
    <x v="0"/>
    <s v="El proceda está correctamente enfocado a la educación y no se confunde con otro componente de gasto."/>
    <m/>
    <m/>
    <m/>
    <m/>
    <m/>
    <s v="Número de PROCEDAS implementados "/>
    <m/>
  </r>
  <r>
    <n v="19788"/>
    <s v="2021-10-03 23:57:57"/>
    <x v="1"/>
    <s v="zocalodanza@gmail.com"/>
    <n v="15"/>
    <x v="12"/>
    <x v="3885"/>
    <x v="0"/>
    <n v="755"/>
    <x v="202"/>
    <s v="Para  emprendimientos culturales y creativos en etapa temprana  ¿Cuáles son sus necesidades para el fortalecimiento de su cadena de valor?"/>
    <x v="43"/>
    <x v="3920"/>
    <x v="3898"/>
    <s v="Se fortalece la sostenibilidad económica a través del arte generando nuevos espacios de empleo esparcimiento y cultura._x000a_Se genera acceso a los ciudadanos habitantes de la localidad a la cultura y el arte"/>
    <s v="Es la primera iniciativa en la que a través de el fortalecimiento y capital semilla y finalmente un evento de promoción se fortalece, visibiliza y se dignifica a los agentes culturales y artísticos de la Localidad"/>
    <x v="3912"/>
    <s v="Toda la Localidad"/>
    <m/>
    <x v="1"/>
    <x v="0"/>
    <x v="0"/>
    <x v="3095"/>
    <s v="Aprobado"/>
    <x v="79"/>
    <x v="1"/>
    <m/>
    <x v="1"/>
    <x v="1"/>
    <s v=""/>
    <x v="1"/>
    <x v="0"/>
    <x v="0"/>
    <s v="Desarrollo de mecanismos con incentivos económicos y mentorías o acompañamientos especializados para el desarrollo de las iniciativas culturales y creativas, dirigidas a fortalecer los eslabones de la cadena de valor: investigación-creación, producción y circulación o comercialización de bienes y servicios culturales y creativos."/>
    <m/>
    <m/>
    <m/>
    <m/>
    <m/>
    <s v="Número de proyectos financiados y acompañados del sector cultural y creativo."/>
    <m/>
  </r>
  <r>
    <n v="19789"/>
    <s v="2021-10-03 23:58:14"/>
    <x v="0"/>
    <s v="corescol@hotmail.com"/>
    <n v="2"/>
    <x v="16"/>
    <x v="3886"/>
    <x v="0"/>
    <n v="940"/>
    <x v="96"/>
    <s v="¿Qué tipo de evento(s) recreo deportivo(s) propone desarrollar y cuáles actividades recreo deportivas tendría el evento?"/>
    <x v="20"/>
    <x v="3921"/>
    <x v="3468"/>
    <s v="500 personas mayores de 7 años impactadas por medio de la propuesta."/>
    <s v="Porque la propuesta es única en su concepto y formato en la localidad; llevar el ajedrez a las calles con un propósito social y una estrategia segmentada es algo que no se ha intentado antes. La fiebre mundial por el ajedrez que se generó con ocasión de la pandemia, sumado a la mundialmente exitosa serie de Netflix “Gambito de Dama”, crean un escenario favorable para llegar a todo tipo de población con esta propuesta.   "/>
    <x v="3913"/>
    <s v="Toda la Localidad"/>
    <m/>
    <x v="1"/>
    <x v="0"/>
    <x v="0"/>
    <x v="2651"/>
    <s v="Rechazado"/>
    <x v="1425"/>
    <x v="1"/>
    <s v="ESAL "/>
    <x v="1"/>
    <x v="1"/>
    <s v="Otra"/>
    <x v="1204"/>
    <x v="7"/>
    <x v="0"/>
    <s v="La propuesta cumple con la revisión de la localidad y pasa a verificación del sector para emisión de concepto preliminar."/>
    <m/>
    <m/>
    <m/>
    <m/>
    <m/>
    <s v="Personas vinculadas en actividades recreo-deportivas comunitarias"/>
    <m/>
  </r>
  <r>
    <n v="19790"/>
    <s v="2021-10-03 23:59:37"/>
    <x v="1"/>
    <s v="gloher831@gmail.com"/>
    <n v="16"/>
    <x v="7"/>
    <x v="3887"/>
    <x v="1"/>
    <n v="871"/>
    <x v="129"/>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922"/>
    <x v="3899"/>
    <s v="Capacitar y sensibilizar 750 personas"/>
    <s v="Porque vincula a los recicladores de la localidad"/>
    <x v="3914"/>
    <s v="Toda la Localidad"/>
    <m/>
    <x v="1"/>
    <x v="0"/>
    <x v="0"/>
    <x v="2053"/>
    <s v="Aprobado"/>
    <x v="0"/>
    <x v="0"/>
    <m/>
    <x v="1"/>
    <x v="1"/>
    <s v=""/>
    <x v="1"/>
    <x v="3"/>
    <x v="0"/>
    <s v="Lo ideal es determinar las estrategias a seguir para lograr la sensibilización conjunta tanto de recicladores como de la comunidad de la localidad"/>
    <m/>
    <m/>
    <m/>
    <m/>
    <m/>
    <s v="Personas capacitadas en separación en la fuente y reciclaje"/>
    <m/>
  </r>
  <r>
    <n v="19791"/>
    <s v="2021-10-03 23:59:51"/>
    <x v="1"/>
    <s v="angeliktq@gmail.com"/>
    <n v="9"/>
    <x v="15"/>
    <x v="3888"/>
    <x v="0"/>
    <n v="766"/>
    <x v="89"/>
    <s v="¿Cuáles son las disciplinas deportivas que harán parte de la propuesta de formación y cuál será la metodología y duración del proceso de formación?"/>
    <x v="46"/>
    <x v="3923"/>
    <x v="3900"/>
    <s v="La deteccion de nuevos talentos en la localidad"/>
    <s v="porque propone promover el deporte para apoyar a identificar a aquellas personas que cuentas con habilidades y destrezas deportivas"/>
    <x v="3915"/>
    <s v="Toda la Localidad"/>
    <m/>
    <x v="1"/>
    <x v="0"/>
    <x v="0"/>
    <x v="1133"/>
    <s v="Aprobado"/>
    <x v="0"/>
    <x v="0"/>
    <m/>
    <x v="0"/>
    <x v="1"/>
    <s v=""/>
    <x v="1"/>
    <x v="7"/>
    <x v="0"/>
    <s v="La propuesta se enmarca en los conceptos deviabilidad, sin embargo el IDRD debe revisar las edades que apuntan a esta meta y  si estan limitadas ampliar as edaddes a atender adultos, adutos mayores"/>
    <m/>
    <m/>
    <m/>
    <m/>
    <m/>
    <s v="Personas capacitadas en los campos deportivos"/>
    <m/>
  </r>
  <r>
    <n v="19794"/>
    <s v="2021-10-15T07:44:55.363Z"/>
    <x v="1"/>
    <s v="propuestas.cbolivar@yahoo.com"/>
    <n v="19"/>
    <x v="1"/>
    <x v="3889"/>
    <x v="3"/>
    <n v="863"/>
    <x v="208"/>
    <s v="¿Qué procesos o actividades pueden desarrollarse para prevenir las violencias ejercidas contra las mujeres en la localidad?"/>
    <x v="114"/>
    <x v="3924"/>
    <x v="3901"/>
    <s v="Es cambiar la ideología y sensibilizar a la sociedad sobre los imaginarios colectivos que impiden la libre participación omitiendo así los derechos de las mujeres_x000a_"/>
    <s v="Apoya en la modificación de la estructura del sistema educativo implementando talleres que permitan desarrollar el crecimiento personal y la perspectiva de genero_x000a_"/>
    <x v="3916"/>
    <s v="Toda la Localidad"/>
    <s v=""/>
    <x v="1"/>
    <x v="0"/>
    <x v="0"/>
    <x v="3096"/>
    <s v="Aprobado"/>
    <x v="1758"/>
    <x v="2"/>
    <s v=""/>
    <x v="1"/>
    <x v="1"/>
    <s v=""/>
    <x v="1"/>
    <x v="6"/>
    <x v="0"/>
    <m/>
    <m/>
    <m/>
    <m/>
    <m/>
    <m/>
    <s v="Número de Personas vinculadas en acciones para la prevención del feminicidio y la violencia contra la mujer"/>
    <m/>
  </r>
  <r>
    <n v="19795"/>
    <s v="2021-10-15T07:47:20.924Z"/>
    <x v="1"/>
    <s v="propuestas.cbolivar@yahoo.com"/>
    <n v="19"/>
    <x v="1"/>
    <x v="3890"/>
    <x v="1"/>
    <n v="854"/>
    <x v="126"/>
    <s v="¿A través de qué acciones podria fomentarse el desarrollo de la agricultura urbana y qué lugares o predios identifica para su implementación?"/>
    <x v="45"/>
    <x v="3925"/>
    <x v="3902"/>
    <s v="Generar autonomía de alimentos dentro de la comunidad así mejorar hábitos alimenticios y además se le daría un proceso de reutilización al agua disminuyendo costos_x000a_"/>
    <s v="Se le dará un valor agregado a las 5 huertas de la UPZ – 69 Ismael Perdomo, ya que es visible el sistema de riego es rudimental y obsoleto_x000a_"/>
    <x v="3917"/>
    <s v="UPZ(s)"/>
    <s v="69 - Ismael Perdomo"/>
    <x v="1"/>
    <x v="0"/>
    <x v="0"/>
    <x v="3097"/>
    <s v="Aprobado"/>
    <x v="1759"/>
    <x v="0"/>
    <s v=""/>
    <x v="1"/>
    <x v="1"/>
    <s v=""/>
    <x v="1"/>
    <x v="1"/>
    <x v="0"/>
    <m/>
    <m/>
    <m/>
    <m/>
    <m/>
    <m/>
    <s v="Número acciones de fomento para la agricultura urbana"/>
    <m/>
  </r>
  <r>
    <n v="19796"/>
    <s v="2021-10-15T07:50:40.585Z"/>
    <x v="1"/>
    <s v="propuestas.cbolivar@yahoo.com"/>
    <n v="19"/>
    <x v="1"/>
    <x v="3891"/>
    <x v="1"/>
    <n v="856"/>
    <x v="63"/>
    <s v="¿Qué acciones propone con relación a la atención de urgencias, brigadas médico veterinarias, acciones de esterilización, educación y adopción?"/>
    <x v="29"/>
    <x v="3926"/>
    <x v="3903"/>
    <s v="Oportunidades para proteccionistas y animales de compañía, reconocimiento a proteccionistas por la labor que realizan día a día, por medio de vinculaciones en proyectos mencionados. Abarcando la propuesta de brigadas medicas para caninos y felinos en condición de vulnerabilidad, incluye estratos 1, 2 y 3, también propuesta de los presupuestos participativos 2020/2021.  Un plan de comunicación bajo los parámetros de tenencia responsable, especialmente a animales de compañía; lo mas importante animales vulnerables, por medio de las proteccionistas podemos incluirlas. Ya que son las que conocen la zona, sus derechos y pueden llegar a personal que no tienen la sensibilidad de la tenencia y cuidado animal.   _x000a_"/>
    <s v="Porque incluyen a proteccionistas que conocen y trabajan en pro a la problemática del abandono y maltrato de animales de compañía.   Nos convertiríamos en una red de apoyo que trabajaría aliada al programa de bienestar y protección animal (Alcaldía local)_x000a_"/>
    <x v="3918"/>
    <s v="Toda la Localidad"/>
    <s v=""/>
    <x v="1"/>
    <x v="0"/>
    <x v="0"/>
    <x v="93"/>
    <s v="Aprobado"/>
    <x v="1760"/>
    <x v="2"/>
    <s v=""/>
    <x v="1"/>
    <x v="1"/>
    <s v=""/>
    <x v="1"/>
    <x v="2"/>
    <x v="0"/>
    <m/>
    <m/>
    <m/>
    <m/>
    <m/>
    <m/>
    <s v="Número de animales atendidos"/>
    <m/>
  </r>
  <r>
    <n v="19797"/>
    <s v="2021-10-15T08:18:18.861Z"/>
    <x v="1"/>
    <s v="propuestas.teusaquillo@gmail.com"/>
    <n v="13"/>
    <x v="2"/>
    <x v="3892"/>
    <x v="1"/>
    <n v="821"/>
    <x v="2"/>
    <s v="¿A través de qué acciones podria fomentarse el desarrollo de la agricultura urbana y qué lugares o predios identifica para su implementación?"/>
    <x v="45"/>
    <x v="3927"/>
    <x v="3904"/>
    <s v="ofrece la oportunidad de seguir tejiendo los lazos comunitarios , además de mejorar la garantía de los alimentos. Abona a la demanda de alimentos nutritivos sostenibles en Teusaquillo. Es proveedor de alimentos mejor nutridos con aguas sanas y con mayor capacidad de adquirirlos reduciendo la inseguridad alimentaria o hambre vergonzante y los malos hábitos del comer acrecentada con la pandemia (obesidad) y el desastre climático Enlazar a las comunidades  de Teusaquillo es fortalecerla en la participación, inclusión, en las diferencias , en los derechos en mujer, y género , a resolver conflictos , en el encuentro amoroso de l@ niñ@ al mayor.3. Las estrategias tecnológicas aportan en la sostenibilidad ambiental de la localidad al no contaminar mejorando el microclima el consumo consciente. 4. recupera los espacios contaminados por mal manejo de los residuos y entra a los hogares a proveer de buen aire, salud física y emocional a las familias huerteras y consumidoras conscientes ."/>
    <s v="Porque como innovacion social nos coordinamos por iniciativa comunitaria propia 2. debido a que la agricultura urbana no esta cubierta por centros de investigación 3. Porque supera las capacitaciones teoricas o las entregas de materiales por montajes de por lo menos tres procesos tencnológicos donde se truquean conocimientos y experiencias de las comunidades y se ve en cada montaje el uso sostenbible de los materiales. 4. Porque nutre el proceso originario de la comunidad de unirse por inciativa ciudadana con visión de seguir tejiendo lazos dentro de la localidad 5. porque los montajes de los tres procesos tecnologicos permite renovar los huertos con experiencia y los nuevos procesos. 6. porque demuestra a la comunidad que las teconologias sociales son aplicables  tanto a los procesos comunitarios como a los procesos familiares. 7. Porque permite el trabajo en red y tiene una noción de solidaridad y autosustentabilidad, permitiendo mejorar mejorar las relaciones horizontales."/>
    <x v="3919"/>
    <s v="Toda la Localidad"/>
    <s v=""/>
    <x v="1"/>
    <x v="0"/>
    <x v="0"/>
    <x v="3098"/>
    <s v="Aprobado"/>
    <x v="1761"/>
    <x v="2"/>
    <s v=""/>
    <x v="1"/>
    <x v="1"/>
    <s v=""/>
    <x v="1"/>
    <x v="1"/>
    <x v="0"/>
    <m/>
    <m/>
    <m/>
    <m/>
    <m/>
    <m/>
    <s v="Número acciones de fomento para la agricultura urbana"/>
    <m/>
  </r>
  <r>
    <n v="19798"/>
    <s v="2021-10-15T08:23:47.239Z"/>
    <x v="2"/>
    <s v="propuestas.chapinero@gmail.com"/>
    <n v="2"/>
    <x v="16"/>
    <x v="3893"/>
    <x v="2"/>
    <n v="946"/>
    <x v="260"/>
    <s v="¿Qué acciones de sensibilización, orientación y/o formación propone para la promoción de los derechos sexuales y derechos reproductivos, la prevención de la violencia intrafamiliar y de la vulneración de los derechos de niñas, niños y adolescentes?"/>
    <x v="5"/>
    <x v="3928"/>
    <x v="3905"/>
    <s v="Acciones para mujeres y sus hijos en su entrono familiar que no sean victimas silenciosas de las diferentes violencias._x000a_"/>
    <s v="Involucrar mujeres e hijos, dos grupos poblacionales afectados por ocasiona ala pandemia al ser dependientes de otros  o del Estado._x000a_"/>
    <x v="3920"/>
    <s v="UPZ(s)"/>
    <s v="Barrio Bosque Calderon"/>
    <x v="1"/>
    <x v="0"/>
    <x v="0"/>
    <x v="3099"/>
    <s v="En validacion"/>
    <x v="1759"/>
    <x v="0"/>
    <s v=""/>
    <x v="1"/>
    <x v="2"/>
    <s v=""/>
    <x v="1"/>
    <x v="5"/>
    <x v="3"/>
    <s v="Corresponde a otra meta relacionada con las no violencias en contra de la mujer."/>
    <m/>
    <m/>
    <m/>
    <m/>
    <m/>
    <s v="Número de Personas formadas u orientadas o sensibilizadas en prevención de violencia intrafamiliar y/o violencia sexual.            "/>
    <m/>
  </r>
  <r>
    <n v="19799"/>
    <s v="2021-10-15T08:26:14.409Z"/>
    <x v="2"/>
    <s v="propuestas.chapinero@gmail.com"/>
    <n v="2"/>
    <x v="16"/>
    <x v="3894"/>
    <x v="2"/>
    <n v="946"/>
    <x v="260"/>
    <s v="¿Qué acciones de sensibilización, orientación y/o formación propone para la promoción de los derechos sexuales y derechos reproductivos, la prevención de la violencia intrafamiliar y de la vulneración de los derechos de niñas, niños y adolescentes?"/>
    <x v="5"/>
    <x v="3929"/>
    <x v="3906"/>
    <s v="Que los jovenes no sean agresivos y se evite el consumo de SPA en el barrio y realicen actividades para prevenir violencias _x000a_"/>
    <s v="Porque fomentaria la union comunitaria en el respeto y solidaridad _x000a_"/>
    <x v="3921"/>
    <s v="UPZ(s)"/>
    <s v="Barrio Bosque Calderon"/>
    <x v="1"/>
    <x v="0"/>
    <x v="0"/>
    <x v="31"/>
    <s v="En validacion"/>
    <x v="1759"/>
    <x v="0"/>
    <s v=""/>
    <x v="1"/>
    <x v="1"/>
    <s v=""/>
    <x v="1"/>
    <x v="5"/>
    <x v="1"/>
    <s v="Incorporar los componentes que tiene el sector con el animo de ampliar tecnicamente la propuesta, en aspectos relacionados con prevencion en SPA y cultura."/>
    <m/>
    <m/>
    <m/>
    <m/>
    <m/>
    <s v="Número de Personas formadas u orientadas o sensibilizadas en prevención de violencia intrafamiliar y/o violencia sexual.            "/>
    <m/>
  </r>
  <r>
    <n v="19800"/>
    <s v="2021-10-15T08:30:54.656Z"/>
    <x v="1"/>
    <s v="propuestas.bunidos@yahoo.com"/>
    <n v="12"/>
    <x v="9"/>
    <x v="3895"/>
    <x v="7"/>
    <n v="788"/>
    <x v="193"/>
    <s v="¿Qué temas debería abordar el proceso de formación para la participación incidente y cuál debería ser la duración para la realización de los procesos de formación?"/>
    <x v="30"/>
    <x v="3930"/>
    <x v="3907"/>
    <s v="La formacion 115 Directivos y Afiliados en materia Comunal  fortalece las Organizaciones Comunales de la Localidad y las capacita para  dar una respuesta oportuna  y eficaz a sus  afiliados  y al entorno  barrial  donde se circunscriben sus actividades y funciones, favoreciendo la activacion, articulacion y gestion y de las OAC con las entidades publicas  de la localidad, lo que  redunda en una mejora   de la calidad de vida de los residentes en los  territorios y de  la Localidad en su conjunto.     _x000a_"/>
    <s v="Proceso de formacion  que promueve e liderazgo comunal en las diferesntes esferas de la accion publica  y le permite  a la Organización das respuesta  asertiva a las necesiddes del territorio._x000a_"/>
    <x v="3922"/>
    <s v="Toda la Localidad"/>
    <s v=""/>
    <x v="1"/>
    <x v="0"/>
    <x v="0"/>
    <x v="3100"/>
    <s v="Aprobado"/>
    <x v="1762"/>
    <x v="2"/>
    <s v=""/>
    <x v="1"/>
    <x v="1"/>
    <s v=""/>
    <x v="1"/>
    <x v="10"/>
    <x v="0"/>
    <m/>
    <m/>
    <m/>
    <m/>
    <m/>
    <m/>
    <s v="Número de Personas capacitadas a través de procesos de formación para la participación de manera virtual y presencial."/>
    <m/>
  </r>
  <r>
    <n v="19801"/>
    <s v="2021-10-15T08:32:55.809Z"/>
    <x v="1"/>
    <s v="propuestas.bunidos@yahoo.com"/>
    <n v="12"/>
    <x v="9"/>
    <x v="3896"/>
    <x v="0"/>
    <n v="780"/>
    <x v="110"/>
    <s v="¿Qué tipo de evento(s) recreo deportivo(s) propone desarrollar y cuáles actividades recreo deportivas tendría el evento?"/>
    <x v="41"/>
    <x v="3931"/>
    <x v="3908"/>
    <s v="  Aprovechamiento del tiempo libre de los afiliados a la OAC y el uso de los espacios deportivos, salones comunales   de la localdiad, permite la visibilizacion de la OAC  y las relaciones con los vecinos de los territorios.  _x000a_"/>
    <s v="Mediante las practica de actividades recreodeportivas se favorece la sana convivencia, la salud mental, emocional  de los afiliados   a las OAC  _x000a_"/>
    <x v="3923"/>
    <s v="Toda la Localidad"/>
    <s v=""/>
    <x v="1"/>
    <x v="0"/>
    <x v="0"/>
    <x v="3101"/>
    <s v="Aprobado"/>
    <x v="1762"/>
    <x v="2"/>
    <s v=""/>
    <x v="1"/>
    <x v="1"/>
    <s v=""/>
    <x v="1"/>
    <x v="7"/>
    <x v="0"/>
    <m/>
    <m/>
    <m/>
    <m/>
    <m/>
    <m/>
    <s v="Personas vinculadas en actividades recreo-deportivas comunitarias"/>
    <m/>
  </r>
  <r>
    <n v="19802"/>
    <s v="2021-10-15T08:34:27.490Z"/>
    <x v="1"/>
    <s v="propuestas.bunidos@yahoo.com"/>
    <n v="12"/>
    <x v="9"/>
    <x v="3897"/>
    <x v="2"/>
    <n v="787"/>
    <x v="3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3932"/>
    <x v="3909"/>
    <s v="Al favorecer la comprension del Codigo y su aplicabilidad en los contextos barrial comunal ,vecinal favorecer la sana convivencia   en los habitantes de la localidad  en espacial a los afilaidos de las OAC _x000a_"/>
    <s v="Al Incorporar   herramientas pedagogicas audiovisuales/digitales  y ejercicios  practicos facilita la  compresion y aplocablidad de la norma _x000a_"/>
    <x v="3924"/>
    <s v="Toda la Localidad"/>
    <s v=""/>
    <x v="1"/>
    <x v="0"/>
    <x v="0"/>
    <x v="3101"/>
    <s v="Aprobado"/>
    <x v="1762"/>
    <x v="2"/>
    <s v=""/>
    <x v="1"/>
    <x v="1"/>
    <s v=""/>
    <x v="1"/>
    <x v="12"/>
    <x v="0"/>
    <m/>
    <m/>
    <m/>
    <m/>
    <m/>
    <m/>
    <s v="Estrategia local de acciones pedagógicas del Código Nacional de Seguridad y Convivencia Ciudadana implementada en la localidad."/>
    <m/>
  </r>
  <r>
    <n v="19803"/>
    <s v="2021-10-15T08:36:34.081Z"/>
    <x v="1"/>
    <s v="propuestas.bunidos@yahoo.com"/>
    <n v="12"/>
    <x v="9"/>
    <x v="3898"/>
    <x v="0"/>
    <n v="780"/>
    <x v="110"/>
    <s v="¿Qué tipo de evento(s) recreo deportivo(s) propone desarrollar y cuáles actividades recreo deportivas tendría el evento?"/>
    <x v="8"/>
    <x v="3933"/>
    <x v="3910"/>
    <s v="Mejoramiento de la calidad de vida de los jovenes, adultos y adultos mayores que pertenecen a las OAC, con el uso adecuado de los espacios deportivos, culturales y recreativos con el proposito de fortalecer la sana convivencia  y el esparcimento     _x000a_"/>
    <s v="Mediante las practica de actividades recreodeportivas se favorece la sana convivencia, la salud mental, emocional  de los jovenes, adultos y adultos  mayores  OAC , se estimula el conocimento de la localidad  y el uso  adecuado  de parques y espacios  culturales y recreativos de la Localidad _x000a_"/>
    <x v="3925"/>
    <s v="Toda la Localidad"/>
    <s v=""/>
    <x v="1"/>
    <x v="0"/>
    <x v="0"/>
    <x v="3101"/>
    <s v="Aprobado"/>
    <x v="1762"/>
    <x v="2"/>
    <s v=""/>
    <x v="1"/>
    <x v="1"/>
    <s v=""/>
    <x v="1"/>
    <x v="7"/>
    <x v="0"/>
    <m/>
    <m/>
    <m/>
    <m/>
    <m/>
    <m/>
    <s v="Personas vinculadas en actividades recreo-deportivas comunitarias"/>
    <m/>
  </r>
  <r>
    <n v="19804"/>
    <s v="2021-10-15T08:39:01.987Z"/>
    <x v="1"/>
    <s v="propuestas.bunidos@yahoo.com"/>
    <n v="12"/>
    <x v="9"/>
    <x v="3899"/>
    <x v="3"/>
    <n v="785"/>
    <x v="243"/>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74"/>
    <x v="3934"/>
    <x v="3911"/>
    <s v="Al visibilizar, promover  y favorecer la participacion dela mujeres en los escenarios publicos locales  se promueva una nueva construccion deciaudadnia incluyente   _x000a_"/>
    <s v="Trasformadora  al promver el  liderazgo femenino  en la OAC _x000a_"/>
    <x v="3926"/>
    <s v="Toda la Localidad"/>
    <s v=""/>
    <x v="1"/>
    <x v="1"/>
    <x v="0"/>
    <x v="3102"/>
    <s v="Aprobado"/>
    <x v="6"/>
    <x v="2"/>
    <s v=""/>
    <x v="1"/>
    <x v="1"/>
    <s v=""/>
    <x v="1"/>
    <x v="6"/>
    <x v="0"/>
    <m/>
    <m/>
    <m/>
    <m/>
    <m/>
    <m/>
    <s v="Personas capacitadas para la construcción de ciudadanía y desarrollo de capacidades para el ejercicio de derechos de las mujeres."/>
    <m/>
  </r>
  <r>
    <n v="19805"/>
    <s v="2021-10-15T08:40:48.357Z"/>
    <x v="0"/>
    <s v="propuestas.bunidos@yahoo.com"/>
    <n v="12"/>
    <x v="9"/>
    <x v="3900"/>
    <x v="1"/>
    <n v="777"/>
    <x v="81"/>
    <s v="¿Cómo desarrollar procesos de formación en temáticas ambientales presentes en el territorioi?"/>
    <x v="27"/>
    <x v="3935"/>
    <x v="3912"/>
    <s v="&quot;: Recibir reconocimiento, premios y beneficios_x000a_por sus acciones generan compromiso en las personas.&quot;_x000a_"/>
    <s v="La comunidad asume compromiso, hace parte de las acciones y de la solución de las problemáticas relacionadas con el recurso hídrico desde su casa y cualquier especio en el que se encuentre_x000a_"/>
    <x v="3927"/>
    <s v="Toda la Localidad"/>
    <s v=""/>
    <x v="1"/>
    <x v="0"/>
    <x v="0"/>
    <x v="93"/>
    <s v="Rechazado"/>
    <x v="1759"/>
    <x v="0"/>
    <s v=""/>
    <x v="1"/>
    <x v="1"/>
    <s v="No cumple con los criterios de viabilidad del sector¦Otra"/>
    <x v="1205"/>
    <x v="4"/>
    <x v="0"/>
    <m/>
    <m/>
    <m/>
    <m/>
    <m/>
    <m/>
    <s v="Número de PROCEDAS implementados "/>
    <m/>
  </r>
  <r>
    <n v="19806"/>
    <s v="2021-10-15T08:42:32.320Z"/>
    <x v="0"/>
    <s v="propuestas.bunidos@yahoo.com"/>
    <n v="12"/>
    <x v="9"/>
    <x v="3901"/>
    <x v="1"/>
    <n v="777"/>
    <x v="81"/>
    <s v="¿Cómo desarrollar procesos de formación en temáticas ambientales presentes en el territorioi?"/>
    <x v="27"/>
    <x v="3936"/>
    <x v="3913"/>
    <s v="&quot;La práctica y las vivencias_x000a_permiten asimilar mejor los conceptos.&quot;_x000a_"/>
    <s v="Se recorren espacios de la localidad y se reconoce su patrimonio hídrico_x000a_"/>
    <x v="3928"/>
    <s v="Toda la Localidad"/>
    <s v=""/>
    <x v="1"/>
    <x v="0"/>
    <x v="0"/>
    <x v="3097"/>
    <s v="Rechazado"/>
    <x v="1763"/>
    <x v="2"/>
    <s v=""/>
    <x v="1"/>
    <x v="1"/>
    <s v="No cumple con los criterios de viabilidad del sector¦Otra"/>
    <x v="1205"/>
    <x v="4"/>
    <x v="0"/>
    <m/>
    <m/>
    <m/>
    <m/>
    <m/>
    <m/>
    <s v="Número de PROCEDAS implementados "/>
    <m/>
  </r>
  <r>
    <n v="19807"/>
    <s v="2021-10-15T08:44:07.908Z"/>
    <x v="0"/>
    <s v="propuestas.bunidos@yahoo.com"/>
    <n v="12"/>
    <x v="9"/>
    <x v="3902"/>
    <x v="1"/>
    <n v="777"/>
    <x v="81"/>
    <s v="¿Cómo desarrollar procesos de formación en temáticas ambientales presentes en el territorioi?"/>
    <x v="27"/>
    <x v="3937"/>
    <x v="3914"/>
    <s v="&quot;La_x000a_información debe llegar al usuario pues el usuario no llega a la información&quot;_x000a_"/>
    <s v="No se limita a convocatorias pero si incluye a toda la población de la Localidad._x000a_"/>
    <x v="3929"/>
    <s v="Toda la Localidad"/>
    <s v=""/>
    <x v="1"/>
    <x v="0"/>
    <x v="0"/>
    <x v="3103"/>
    <s v="Rechazado"/>
    <x v="1763"/>
    <x v="2"/>
    <s v=""/>
    <x v="1"/>
    <x v="1"/>
    <s v="No cumple con los criterios de viabilidad del sector¦Otra"/>
    <x v="1206"/>
    <x v="4"/>
    <x v="0"/>
    <m/>
    <m/>
    <m/>
    <m/>
    <m/>
    <m/>
    <s v="Número de PROCEDAS implementados "/>
    <m/>
  </r>
  <r>
    <n v="19808"/>
    <s v="2021-10-15T08:45:30.760Z"/>
    <x v="0"/>
    <s v="propuestas.bunidos@yahoo.com"/>
    <n v="12"/>
    <x v="9"/>
    <x v="3903"/>
    <x v="1"/>
    <n v="777"/>
    <x v="81"/>
    <s v="¿Cómo desarrollar procesos de formación en temáticas ambientales presentes en el territorioi?"/>
    <x v="27"/>
    <x v="3938"/>
    <x v="3915"/>
    <s v="&quot;Al tiempo que se organiza en la_x000a_Localidad el manejo de residuos, la ubicación de las entidades de acop&quot;_x000a_"/>
    <s v="Vincula y une en busca de mejor calidad de vida._x000a_"/>
    <x v="3930"/>
    <s v="Toda la Localidad"/>
    <s v=""/>
    <x v="1"/>
    <x v="0"/>
    <x v="0"/>
    <x v="3103"/>
    <s v="Rechazado"/>
    <x v="1759"/>
    <x v="0"/>
    <s v=""/>
    <x v="1"/>
    <x v="1"/>
    <s v="No cumple con los criterios de viabilidad del sector¦Otra"/>
    <x v="1206"/>
    <x v="4"/>
    <x v="0"/>
    <m/>
    <m/>
    <m/>
    <m/>
    <m/>
    <m/>
    <s v="Número de PROCEDAS implementados "/>
    <m/>
  </r>
  <r>
    <n v="19809"/>
    <s v="2021-10-15T08:47:09.082Z"/>
    <x v="1"/>
    <s v="propuestas.bunidos@yahoo.com"/>
    <n v="12"/>
    <x v="9"/>
    <x v="3904"/>
    <x v="1"/>
    <n v="778"/>
    <x v="80"/>
    <s v="¿Qué acciones propone con relación a la atención de urgencias, brigadas médico veterinarias, acciones de esterilización, educación y adopción?"/>
    <x v="33"/>
    <x v="3939"/>
    <x v="3916"/>
    <s v="Genera espacios de encuentro e intercambio alrededor de personales y animales con necesidades específicas._x000a_"/>
    <s v="Permite espacios de atención a personas y animales vulnerables, al tiempo que genera lazos de apoyo y afecto para superar vulnerabilidad._x000a_"/>
    <x v="3931"/>
    <s v="Toda la Localidad"/>
    <s v=""/>
    <x v="1"/>
    <x v="0"/>
    <x v="0"/>
    <x v="3104"/>
    <s v="Aprobado"/>
    <x v="1759"/>
    <x v="0"/>
    <s v=""/>
    <x v="1"/>
    <x v="1"/>
    <s v=""/>
    <x v="1"/>
    <x v="2"/>
    <x v="0"/>
    <m/>
    <m/>
    <m/>
    <m/>
    <m/>
    <m/>
    <s v="Número de animales atendidos"/>
    <m/>
  </r>
  <r>
    <n v="19810"/>
    <s v="2021-10-15T08:49:44.817Z"/>
    <x v="1"/>
    <s v="propuestas.bunidos@yahoo.com"/>
    <n v="12"/>
    <x v="9"/>
    <x v="3905"/>
    <x v="1"/>
    <n v="778"/>
    <x v="80"/>
    <s v="¿Qué acciones propone con relación a la atención de urgencias, brigadas médico veterinarias, acciones de esterilización, educación y adopción?"/>
    <x v="29"/>
    <x v="3940"/>
    <x v="3917"/>
    <s v="Insentiva y reconoce el cuidado de los animales de compañía   Facilita la adopción de animales de compañía. _x000a_"/>
    <s v="Reconoce a las personas que cuidan a sus animales y además brinda alegria a los mismos animales.       Permite que las personas interesadas en adoptar se comprometan con el cuidado de los animales de compañía._x000a_"/>
    <x v="3932"/>
    <s v="Toda la Localidad"/>
    <s v=""/>
    <x v="1"/>
    <x v="0"/>
    <x v="0"/>
    <x v="3103"/>
    <s v="Aprobado"/>
    <x v="1763"/>
    <x v="2"/>
    <s v=""/>
    <x v="1"/>
    <x v="1"/>
    <s v=""/>
    <x v="1"/>
    <x v="2"/>
    <x v="0"/>
    <m/>
    <m/>
    <m/>
    <m/>
    <m/>
    <m/>
    <s v="Número de animales atendidos"/>
    <m/>
  </r>
  <r>
    <n v="19811"/>
    <s v="2021-10-15T08:51:25.467Z"/>
    <x v="0"/>
    <s v="propuestas.bunidos@yahoo.com"/>
    <n v="12"/>
    <x v="9"/>
    <x v="3906"/>
    <x v="2"/>
    <n v="787"/>
    <x v="38"/>
    <s v="¿Cómo generar mecanismos de difusión y de apropiación del Código Nacional de Seguridad y Convivencia Ciudadana en los diferentes grupos poblacionales, comunidades organizadas y autoridades policivas (inspectores) como herramientas para la gestión de la convivencia?"/>
    <x v="25"/>
    <x v="3941"/>
    <x v="3918"/>
    <s v="El conocimiento y entrenamiento así como la aplicación de las sanciones requiere que las autoridades, integrantes de la Policía, sean Dignos de Respeto. Trabajar con los integrantes de la Policía en el sentido de que el Respeto no se dá por pertenecer a la Entidad y por llevar un uniforme sino porque sus acciones son ejemplo vivo de lo que la ciudadanía debe ser y hacer._x000a_"/>
    <s v="Fortalece principios de autoridad y respetuo mutuo._x000a_"/>
    <x v="3933"/>
    <s v="Toda la Localidad"/>
    <s v=""/>
    <x v="1"/>
    <x v="0"/>
    <x v="0"/>
    <x v="3103"/>
    <s v="Rechazado"/>
    <x v="1763"/>
    <x v="2"/>
    <s v=""/>
    <x v="1"/>
    <x v="1"/>
    <s v="No cumple con los criterios de viabilidad del sector"/>
    <x v="1207"/>
    <x v="12"/>
    <x v="0"/>
    <m/>
    <m/>
    <m/>
    <m/>
    <m/>
    <m/>
    <s v="Estrategia local de acciones pedagógicas del Código Nacional de Seguridad y Convivencia Ciudadana implementada en la localidad."/>
    <m/>
  </r>
  <r>
    <n v="19812"/>
    <s v="2021-10-15T08:52:57.164Z"/>
    <x v="0"/>
    <s v="propuestas.bunidos@yahoo.com"/>
    <n v="12"/>
    <x v="9"/>
    <x v="3907"/>
    <x v="8"/>
    <n v="779"/>
    <x v="103"/>
    <s v="¿Cómo mejorar la preparación para la respuesta a emergencias y desastres por parte de las instituciones, la comunidad o el sector privado, teniendo en cuenta las situaciones que se presentan en la localidad y los barrios más vulnerables?"/>
    <x v="118"/>
    <x v="3942"/>
    <x v="3919"/>
    <s v="Tener un espacio dentro de la Localidad facilita el reconocimiento del terreno, las características, tiempos, acciones etc._x000a_"/>
    <s v="Siendo un espacio en la Localidad agiliza el proceso de atención a emergencias y desastres._x000a_"/>
    <x v="3934"/>
    <s v="Toda la Localidad"/>
    <s v=""/>
    <x v="1"/>
    <x v="0"/>
    <x v="0"/>
    <x v="3103"/>
    <s v="Rechazado"/>
    <x v="1759"/>
    <x v="0"/>
    <s v=""/>
    <x v="1"/>
    <x v="1"/>
    <s v="Alerta Alcaldía Local¦No cumple con los criterios de viabilidad del sector"/>
    <x v="1208"/>
    <x v="13"/>
    <x v="1"/>
    <s v="Revisar si dotar está en los criterios de elegibilidad"/>
    <m/>
    <m/>
    <m/>
    <m/>
    <m/>
    <s v="Acciones efectivas para el fortalecimiento de las capacidades locales para la respuesta a emergencias y desastres"/>
    <m/>
  </r>
  <r>
    <n v="19813"/>
    <s v="2021-10-15T08:58:07.571Z"/>
    <x v="1"/>
    <s v="propuestas.usme@gmail.com"/>
    <n v="5"/>
    <x v="4"/>
    <x v="3908"/>
    <x v="3"/>
    <n v="911"/>
    <x v="153"/>
    <s v="¿Cuáles actividades permitirían la apropiación, uso y goce del espacio público por parte de las mujeres en la localidad? "/>
    <x v="96"/>
    <x v="3943"/>
    <x v="3920"/>
    <s v="Esta propuesta busca  impactar a un total de 450 mujeres de la localidad de Usme, teniendo  en cuenta   a la mujeres adultas mayores  que se constituyen en replicadores (Formador de formadores) generando impactos secundarios  o indirectos en su familias, en las áreas urbanas y rurales._x000a_"/>
    <s v="&quot;Los principales ejes de innovación de esta propuesta son:_x000a_1-_x0009_Potenciar el rol de los observatorios y las organizaciones de mujeres como uno de los mecanismos alternativos para la visibilizar formas de violencia o afectaciones negativas a las mujeres de la localidad de Usme._x000a_2-_x0009_Construcción de redes de organizaciones de mujeres, o grupos y de aporte a las propuestas emanadas del sector mujeres._x000a_3-_x0009_Propiciar un cambio cultural con relación a las formas tradicionales de abordaje y actuación con relación a los derechos de las mujeres._x000a_4-_x0009_Dejar una memoria histórica que permitan hacer replicas en relación con las reivindicaciones de derechos y mitigación de la violencia contra las mujeres   a modo  de exposición fotográfica o construcción de un documental.&quot;_x000a_"/>
    <x v="3935"/>
    <s v="Toda la Localidad"/>
    <s v=""/>
    <x v="1"/>
    <x v="1"/>
    <x v="0"/>
    <x v="3105"/>
    <s v="Aprobado"/>
    <x v="1764"/>
    <x v="2"/>
    <s v="PROPUESTA ELABOARADA EN LABORATORIO"/>
    <x v="2"/>
    <x v="2"/>
    <s v=""/>
    <x v="1"/>
    <x v="6"/>
    <x v="0"/>
    <s v="Cumple con la revisión de la localidad"/>
    <m/>
    <m/>
    <m/>
    <m/>
    <m/>
    <s v="Número de Personas vinculadas en acciones para la prevención del feminicidio y la violencia contra la mujer"/>
    <m/>
  </r>
  <r>
    <n v="19814"/>
    <s v="2021-10-15T09:02:00.500Z"/>
    <x v="1"/>
    <s v="propuestas.usme@gmail.com"/>
    <n v="5"/>
    <x v="4"/>
    <x v="3909"/>
    <x v="3"/>
    <n v="910"/>
    <x v="181"/>
    <s v="¿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
    <x v="110"/>
    <x v="3944"/>
    <x v="3921"/>
    <s v="Esta propuesta busca  impactar a un total de 250 mujeres de la localidad de Usme, teniendo  en cuenta   a la mujeres adultas mayores  que se constituyen en replicadores (Formador de formadores) generando impactos secundarios  o indirectos en su familias, en las áreas urbanas y rurales._x000a_"/>
    <s v="&quot;Los principales ejes de innovación de esta propuesta son:_x000a_1-_x0009_Potenciar el rol de los observatorios y las organizaciones de mujeres como uno de los mecanismos alternativos para la visibilizar sus derechos_x000a_2-_x0009_Construcción de redes de organizaciones de mujeres, o grupos y de aporte a las propuestas emanadas del sector mujeres._x000a_3-_x0009_Propiciar un cambio cultural con relación a las formas tradicionales de abordaje y actuación con relación a los derechos de las mujeres._x000a_&quot;_x000a_"/>
    <x v="3936"/>
    <s v="Toda la Localidad"/>
    <s v=""/>
    <x v="1"/>
    <x v="1"/>
    <x v="0"/>
    <x v="3105"/>
    <s v="Aprobado"/>
    <x v="1764"/>
    <x v="2"/>
    <s v="PROPUESTA ELABOARADA EN LABORATORIO"/>
    <x v="2"/>
    <x v="2"/>
    <s v=""/>
    <x v="1"/>
    <x v="6"/>
    <x v="0"/>
    <s v="cumple con la revisión de la localidad"/>
    <m/>
    <m/>
    <m/>
    <m/>
    <m/>
    <s v="Personas capacitadas para la construcción de ciudadanía y desarrollo de capacidades para el ejercicio de derechos de las mujeres."/>
    <m/>
  </r>
  <r>
    <n v="19815"/>
    <s v="2021-10-15T09:04:45.626Z"/>
    <x v="1"/>
    <s v="propuestas.usme@gmail.com"/>
    <n v="5"/>
    <x v="4"/>
    <x v="3910"/>
    <x v="3"/>
    <n v="909"/>
    <x v="141"/>
    <s v="¿Qué actividades podrían desarrollarse para brindar a las personas cuidadoras escenarios de autocuidado, bienestar, descanso y tiempo libre de las labores de cuidado?"/>
    <x v="70"/>
    <x v="3945"/>
    <x v="3922"/>
    <s v="Dando una asistencia a los cuidadores y cuidadoras,  en  materia de  recreación belleza y motización, se libera tensión emocional que disminuye riesgos de maltrato, produciendo un mejor servicio, además de compartir una experiencia de motivación conjunta entre persona objeto de cuidado y cuidadores y cuidadoras estableciendo un reconocimiento emocional  y un reconocimiento personal dando un respiro  a la labor de cuidado por medio de la generación de valor a su propia imagen._x000a_&quot;Dentro de la  iniciativa se puede establecer  los siguientes puntos:_x000a__x000a_- Apoyar 500 cuidadores de la Localidad de Usme._x000a_- Se genera un impacto secundario en las familias estableciendo  mejoras en las relaciones interpersonales y de familia&quot;_x000a_"/>
    <s v="_x000a_Esta propuesta es novedosa, porque dento de las  labores  de los cuidadores y cuidadoras no se tocan los temas asociados a la belleza y cuidado personal por que  si bien tradicionalemente  este tema se ve como vanidad,  no se tiene en cuenta  el factor motivante  y estimulante a la autoestima  y al factor psico social que le permite al cuidador y cuidadora sentirse bien para transformar su labor de cuidado_x000a_"/>
    <x v="3937"/>
    <s v="Toda la Localidad"/>
    <s v=""/>
    <x v="1"/>
    <x v="0"/>
    <x v="0"/>
    <x v="3106"/>
    <s v="Aprobado"/>
    <x v="1759"/>
    <x v="0"/>
    <s v=""/>
    <x v="1"/>
    <x v="1"/>
    <s v=""/>
    <x v="1"/>
    <x v="6"/>
    <x v="0"/>
    <s v="cumple con la revisión de la alcaldia"/>
    <m/>
    <m/>
    <m/>
    <m/>
    <m/>
    <s v="Mujeres cuidadoras vinculadas a estrategias de cuidado"/>
    <m/>
  </r>
  <r>
    <n v="19816"/>
    <s v="2021-10-15T09:20:20.907Z"/>
    <x v="0"/>
    <s v="propuestas.fontibon@outlook.com"/>
    <n v="9"/>
    <x v="15"/>
    <x v="3911"/>
    <x v="3"/>
    <n v="770"/>
    <x v="248"/>
    <s v="¿Qué actividades podrían desarrollarse para brindar a las personas cuidadoras escenarios de autocuidado, bienestar, descanso y tiempo libre de las labores de cuidado?"/>
    <x v="70"/>
    <x v="3946"/>
    <x v="3923"/>
    <s v="&quot;Mayor reconocimiento al papel de cuidado._x000a_Disminución de la pobreza y desarrollo sostenible de la población._x000a_Mejora en la calidad de vida de mujeres cuidadoras y sus familias._x000a_Reducción del desempleo._x000a_Mayor acceso a la formación y competencias laborales._x000a_&quot;_x000a_"/>
    <s v="La propuesta es innovadora por que es integral, puesto que involucra, los aspectos más importantes que impactan en la mejora de la calidad de vida de las mujeres cuidadoras, sus familias y sus sujetos de cuidado, como son, el reconocimiento de su labor y la generación y refuerzo de sus redes de apoyo, la salud mental y física, la formación en competencias laborales y el emprendimiento para la generación de ingresos para ellas y sus familias, todo esto para contribuir a una mayor inclusión social y equidad en cuanto al acceso a oportunidades de emprendimiento y desarrollo sostenible._x000a_"/>
    <x v="3938"/>
    <s v="Toda la Localidad"/>
    <s v=""/>
    <x v="1"/>
    <x v="0"/>
    <x v="0"/>
    <x v="3107"/>
    <s v="Rechazado"/>
    <x v="1759"/>
    <x v="0"/>
    <s v=""/>
    <x v="1"/>
    <x v="1"/>
    <s v="No cumple con los criterios de viabilidad del sector"/>
    <x v="1209"/>
    <x v="6"/>
    <x v="0"/>
    <s v="cumple con las revisión respectiva de la alcaldia local"/>
    <m/>
    <m/>
    <m/>
    <m/>
    <m/>
    <s v="Mujeres cuidadoras vinculadas a estrategias de cuidado"/>
    <m/>
  </r>
  <r>
    <n v="19817"/>
    <s v="2021-10-15T09:26:47.180Z"/>
    <x v="1"/>
    <s v="propuestas.fontibon@outlook.com"/>
    <n v="9"/>
    <x v="15"/>
    <x v="3912"/>
    <x v="0"/>
    <n v="766"/>
    <x v="89"/>
    <s v="¿Cuáles son las disciplinas deportivas que harán parte de la propuesta de formación y cuál será la metodología y duración del proceso de formación?"/>
    <x v="63"/>
    <x v="3947"/>
    <x v="3924"/>
    <s v="Se impactará toda la localidad de Fontibón, en las edades de 7 a 17 años de edad, utilizando como herramienta pedagógica los festivales deportivos._x000a_"/>
    <s v="Se desarrollará un deporte no convencional y se le brindará el acceso a personas que no tienen la posibilidad de practicarlo, por ello la propuesta incluye los elementos minimos de practica._x000a_"/>
    <x v="3939"/>
    <s v="Toda la Localidad"/>
    <s v=""/>
    <x v="1"/>
    <x v="0"/>
    <x v="0"/>
    <x v="3097"/>
    <s v="Aprobado"/>
    <x v="1765"/>
    <x v="2"/>
    <s v=""/>
    <x v="1"/>
    <x v="1"/>
    <s v=""/>
    <x v="1"/>
    <x v="7"/>
    <x v="0"/>
    <s v="Cumple con los criterios de elegibilidad del sector y la necesidad de la localidad"/>
    <m/>
    <m/>
    <m/>
    <m/>
    <m/>
    <s v="Personas capacitadas en los campos deportivos"/>
    <m/>
  </r>
  <r>
    <n v="19818"/>
    <s v="2021-10-15T09:31:59.790Z"/>
    <x v="0"/>
    <s v="propuestas.fontibon@outlook.com"/>
    <n v="9"/>
    <x v="15"/>
    <x v="3913"/>
    <x v="1"/>
    <n v="762"/>
    <x v="64"/>
    <s v="¿Cómo desarrollar procesos de formación en temáticas ambientales presentes en el territorioi?"/>
    <x v="27"/>
    <x v="3948"/>
    <x v="3925"/>
    <s v="&quot;Motivar a las personas a ser parte activa de la transformación del territorio. Apropiar prácticas agroecológicas, así como usos y costumbres tradicionales. En los lugares donde haya plantas invasoras vincular a la comunidad para empoderar y transformar el territorio es una forma positiva de incidir desde la agroecología urbana, incorporando la diversidad y apropiación de lo nativo. Fortalecimiento de procesos de agricultura urbana y desde el reconocimiento de los saberes históricos que se involucran desde el intercambio generacional para recuperar la diversidad nativa._x000a_&quot;_x000a_"/>
    <s v="&quot;Porque le da un propósito a la paca digestora diseñandola a las necesidades de la comunidad que la rodea, viéndola como unidad restauradora del ecosistema y convocando a quienes la rodean a empoderarse de los aspectos a tener en cuenta en un territorio_x000a_Hace un reconocimiento del estado del territorio identificando los componentes nativos, para ello se nutre desde la visión de la comunidad indigena Misak, que a través de los Yatul como espacios de intercambio intercultural, interdisciplinar e intergeneracional se forma gestores de procesos comunitarios desde la agricultura urbana en busca de la soberanía alimentaria._x000a__x000a_&quot;_x000a_"/>
    <x v="3940"/>
    <s v="Toda la Localidad"/>
    <s v=""/>
    <x v="1"/>
    <x v="0"/>
    <x v="0"/>
    <x v="31"/>
    <s v="Rechazado"/>
    <x v="1759"/>
    <x v="0"/>
    <s v=""/>
    <x v="2"/>
    <x v="1"/>
    <s v="No cumple con los criterios de viabilidad del sector¦Otra"/>
    <x v="1210"/>
    <x v="4"/>
    <x v="0"/>
    <s v="Aplica para el componente de Educación Ambiental dado que no hay creación de huertas, sino que serán usadas Pat aún proceso de educación."/>
    <m/>
    <m/>
    <m/>
    <m/>
    <m/>
    <s v="Número de PROCEDAS implementados "/>
    <m/>
  </r>
  <r>
    <n v="19819"/>
    <s v="2021-10-15T09:37:12.306Z"/>
    <x v="0"/>
    <s v="propuestas.ruu@outlook.com"/>
    <n v="18"/>
    <x v="3"/>
    <x v="3914"/>
    <x v="5"/>
    <n v="853"/>
    <x v="52"/>
    <s v="¿Qué acciones propone para la generación de oferta laboral en la localidad y/o qué temas de capacitación y/o certificación requiere la localidad para fortalecer la oferta de servicios, y tener una mayor articulación con el mercado local?"/>
    <x v="16"/>
    <x v="3949"/>
    <x v="3926"/>
    <s v="Enorme por la posibilidad de generar ingresos y cualificar la oferta laboral y productiva local, apoyando la reactivación económica de los emprendimientos y las mipymes con presencia en RUU, aprendiendo las lecciones que nos dejó el Covid 19; desde las perspectivas de la economía solidaria y circular, la comercialización técnica y la virtualidad, como elementos esenciales de esa transformación económica_x000a_"/>
    <s v="Porque integra la economía solidaria y circular, la comercialización técnica y la virtualidad como herramientas de transformación y reactivación económica, del sector productivo, comercial y laboral de la localidad 18 RUU; aportando al bienestar y progreso de sus habitantes_x000a_"/>
    <x v="3941"/>
    <s v="Toda la Localidad"/>
    <s v=""/>
    <x v="1"/>
    <x v="0"/>
    <x v="0"/>
    <x v="3108"/>
    <s v="Rechazado"/>
    <x v="1759"/>
    <x v="0"/>
    <s v=""/>
    <x v="1"/>
    <x v="1"/>
    <s v="No cumple con los criterios de viabilidad del sector"/>
    <x v="156"/>
    <x v="9"/>
    <x v="0"/>
    <s v="Requiere que se limite un poco la población a beneficiar es una sola actividad con muchas actividades incluidas"/>
    <m/>
    <m/>
    <m/>
    <m/>
    <m/>
    <s v="Número de Mipymes y/o emprendimientos con transformacion empresarial y/o productiva"/>
    <m/>
  </r>
  <r>
    <n v="19820"/>
    <s v="2021-10-15T09:39:01.426Z"/>
    <x v="1"/>
    <s v="propuestas.ruu@outlook.com"/>
    <n v="18"/>
    <x v="3"/>
    <x v="3915"/>
    <x v="1"/>
    <n v="833"/>
    <x v="61"/>
    <s v="¿A través de qué acciones podria fomentarse el desarrollo de la agricultura urbana y qué lugares o predios identifica para su implementación?"/>
    <x v="14"/>
    <x v="3950"/>
    <x v="3927"/>
    <s v="Enorme, no sólo por la importancia dada por la administración central al tema de agricultura urbana, sino, por la cantidad de recursos destinados a su implementación; lo que obliga a generar estrategias de sostenibilidad que generen recursos a los agricultores urbanos, como lo propone esta iniciativa, enfatizando en la producción solidaria con soporte técnico eficiente, comercialización técnica eficaz y la generación de resultados que contribuyan al bienestar de la comunidad de RUU_x000a_"/>
    <s v="Por la integración de la sostenibilidad como componente esencial de la implementación de la Agricultura urbana en RUU; teniendo en cuenta la enorme cantidad de recursos destinados a su implementación y la importancia de fortalecer la seguridad alimentaria y la generación de recursos, entre los habitantes de RUU_x000a_"/>
    <x v="3942"/>
    <s v="Toda la Localidad"/>
    <s v=""/>
    <x v="1"/>
    <x v="0"/>
    <x v="0"/>
    <x v="3108"/>
    <s v="Aprobado"/>
    <x v="1759"/>
    <x v="0"/>
    <s v=""/>
    <x v="1"/>
    <x v="1"/>
    <s v=""/>
    <x v="1"/>
    <x v="1"/>
    <x v="0"/>
    <s v="La cantintidad de estaria sujeta al presupuesto y la poblacion a participar"/>
    <m/>
    <m/>
    <m/>
    <m/>
    <m/>
    <s v="Número acciones de fomento para la agricultura urbana"/>
    <m/>
  </r>
  <r>
    <n v="19821"/>
    <s v="2021-10-15T09:41:13.377Z"/>
    <x v="0"/>
    <s v="propuestas.ruu@outlook.com"/>
    <n v="18"/>
    <x v="3"/>
    <x v="3916"/>
    <x v="6"/>
    <n v="845"/>
    <x v="169"/>
    <s v="¿Cuál organización comunal requiere dotación y qué dotación requiere teniendo en cuenta las opciones elegibles?"/>
    <x v="64"/>
    <x v="3951"/>
    <x v="3928"/>
    <s v="ESPACIOS MEJOR DOTADOS, MAYOR EFICIENCIA DE LOS LIDERES Y LIOERESAS LOCALES_x000a_"/>
    <s v="POR QUE GENERA UN TRABAJO MAS PROACT1VO_x000a_"/>
    <x v="3943"/>
    <s v="UPZ(s)"/>
    <s v="UPZ 54 MARRUECOS- DG 48 J SUR 3 A 13"/>
    <x v="1"/>
    <x v="0"/>
    <x v="0"/>
    <x v="3108"/>
    <s v="Rechazado"/>
    <x v="1759"/>
    <x v="0"/>
    <s v=""/>
    <x v="1"/>
    <x v="1"/>
    <s v="Otra"/>
    <x v="1211"/>
    <x v="10"/>
    <x v="1"/>
    <s v="De acuerdo a los criterios de Idpac faltan especificaciones de los elementos que se requieren Dotar, que tipos de inmobiliario se requiere y cual es la JAC a beneficiar"/>
    <m/>
    <m/>
    <m/>
    <m/>
    <m/>
    <s v="Sedes dotadas de salones comunales."/>
    <m/>
  </r>
  <r>
    <n v="19822"/>
    <s v="2021-10-15T09:43:30.000Z"/>
    <x v="0"/>
    <s v="propuestas.ruu@outlook.com"/>
    <n v="18"/>
    <x v="3"/>
    <x v="3917"/>
    <x v="4"/>
    <n v="830"/>
    <x v="75"/>
    <s v="¿Cuáles son los  espacios públicos en la localidad que requieren realizar acuerdos para su adecuado uso, goce y disfrute con fines culturales, deportivos, recreativos o de mercados temporales?"/>
    <x v="38"/>
    <x v="3952"/>
    <x v="3929"/>
    <s v="MEJORA LA CAUDAD DE VIDA DE LOS CIUDADANOS_x000a_"/>
    <s v="ENBELLECE AL SECTOR, OXIGENA NUESTROS PULMONES_x000a_"/>
    <x v="3944"/>
    <s v="UPZ(s)"/>
    <s v="UPZ S4 MARRUECOS- KRA 5 B CON LA CALLE 48 M SUR-BOCHICA"/>
    <x v="1"/>
    <x v="0"/>
    <x v="0"/>
    <x v="3108"/>
    <s v="Rechazado"/>
    <x v="1759"/>
    <x v="0"/>
    <s v=""/>
    <x v="1"/>
    <x v="1"/>
    <s v="Alerta Alcaldía Local¦No cumple con los criterios de viabilidad del sector"/>
    <x v="1060"/>
    <x v="8"/>
    <x v="3"/>
    <s v="Aplica para trmas ambientales"/>
    <m/>
    <m/>
    <m/>
    <m/>
    <m/>
    <s v="Acuerdos realizados para el uso del EP con fines culturales, deportivos, recreacionales o de mercados temporales."/>
    <m/>
  </r>
  <r>
    <n v="19823"/>
    <s v="2021-10-15T09:46:06.532Z"/>
    <x v="1"/>
    <s v="propuestas.ruu@outlook.com"/>
    <n v="18"/>
    <x v="3"/>
    <x v="3918"/>
    <x v="5"/>
    <n v="853"/>
    <x v="52"/>
    <s v="¿Qué acciones propone para la generación de oferta laboral en la localidad y/o qué temas de capacitación y/o certificación requiere la localidad para fortalecer la oferta de servicios, y tener una mayor articulación con el mercado local?"/>
    <x v="16"/>
    <x v="3953"/>
    <x v="3930"/>
    <s v="Impactará en la disminución del desempleo_x000a_"/>
    <s v="Es innovadora por el apoyo y beneficio que reciben las comunidades afro victimas del conflicto_x000a_"/>
    <x v="3945"/>
    <s v="Toda la Localidad"/>
    <s v=""/>
    <x v="4"/>
    <x v="0"/>
    <x v="4"/>
    <x v="3108"/>
    <s v="Aprobado"/>
    <x v="1766"/>
    <x v="2"/>
    <s v=""/>
    <x v="2"/>
    <x v="2"/>
    <s v=""/>
    <x v="1"/>
    <x v="9"/>
    <x v="0"/>
    <s v="Cumple con lo establecido en los criterios"/>
    <m/>
    <m/>
    <m/>
    <m/>
    <m/>
    <s v="Número de Mipymes y/o emprendimientos con transformacion empresarial y/o productiva"/>
    <m/>
  </r>
  <r>
    <n v="19824"/>
    <s v="2021-10-15T09:52:55.964Z"/>
    <x v="1"/>
    <s v="propuestas.usme@gmail.com"/>
    <n v="5"/>
    <x v="4"/>
    <x v="3919"/>
    <x v="0"/>
    <n v="907"/>
    <x v="24"/>
    <s v="¿Cuáles son las áreas artísticas, culturales y/o patrimoniales que harán parte de la propuesta de formación?  y ¿Cuál será la metodología y duración del proceso de formación?"/>
    <x v="0"/>
    <x v="3954"/>
    <x v="3931"/>
    <s v="&quot;El Impacto de la propuesta es: _x000a__x000a_* Se contribuira al bienestar de la Persona Mayor de la Localidad, aportando al cumplimiento de la Politica Publica de Envejecimiento y vejez, en su dimension Vivir bien en la Vejez, que refiere al derecho a la cultura._x000a_* Se abarcaran de forma integral las areas artisticas de Musica, Danzas, Artes Escenicas y Artes Plasticas, dirigidas de forma especifica a Personas Mayores de la Localidad, permitiendo al finalizar realizar una gran muestra del talento de las Personas mayores y de su aporte a la Cultura.&quot;_x000a_"/>
    <s v="&quot;Es innovadora por que es la primera vez que se realizara una escuela de formacion en cuatro areas artisticas: Musica, Danzas, Artes Escenicas y Artes Plasticas, dirigida a Personas Mayores de toda la Localidad.  _x000a__x000a_De igual forma por que en cada area, se buscara la implementacion de nuevas tendencias de impacto e innovacion.  &quot;_x000a_"/>
    <x v="3946"/>
    <s v="Toda la Localidad"/>
    <s v=""/>
    <x v="1"/>
    <x v="1"/>
    <x v="0"/>
    <x v="3109"/>
    <s v="En validacion"/>
    <x v="752"/>
    <x v="2"/>
    <s v=""/>
    <x v="1"/>
    <x v="1"/>
    <s v=""/>
    <x v="1"/>
    <x v="0"/>
    <x v="0"/>
    <s v="ok, se aprueba, sin embargo se sugiere revisar el publico objeto teniendo en cuenta a cantidad de persinas a beneficiar por meta para todas las escuelas."/>
    <m/>
    <m/>
    <m/>
    <m/>
    <m/>
    <s v="Personas capacitadas en los campos artísticos, interculturales, culturales y/o patrimoniales"/>
    <m/>
  </r>
  <r>
    <n v="19825"/>
    <s v="2021-10-15T09:57:40.570Z"/>
    <x v="0"/>
    <s v="propuestas.suba@outlook.com"/>
    <n v="11"/>
    <x v="10"/>
    <x v="3920"/>
    <x v="5"/>
    <n v="966"/>
    <x v="283"/>
    <s v="¿Qué acciones propone para la generación de oferta laboral en la localidad y/o qué temas de capacitación y/o certificación requiere la localidad para fortalecer la oferta de servicios, y tener una mayor articulación con el mercado local?"/>
    <x v="16"/>
    <x v="3955"/>
    <x v="3932"/>
    <s v="&quot;Beneficiará a las familias de los emprendimientos y MiPymes teniendo en cuenta que en la mayoría de emprendedores no cuentan con seguridad social y son mayores de 50 años. Fomenta el empleo, mejora las condiciones económicas de los barrios. _x000a_Mejoraría la convivencia y la seguridad.&quot;_x000a_"/>
    <s v="No se ha implementado una propuesta que forme redes de proveedores en el barrio y que conecte a los emprendedores. Se va a tener en cuenta población de todas las edades, madres cabeza de hogar, personas con discapacidad entre otros._x000a_"/>
    <x v="3947"/>
    <s v="Barrios(s)"/>
    <s v="Berlín, San Pedro, San Carlos, Tibabuyes Universal, Santa Rita y Santa Cecilia I"/>
    <x v="1"/>
    <x v="0"/>
    <x v="0"/>
    <x v="3097"/>
    <s v="Rechazado"/>
    <x v="1767"/>
    <x v="2"/>
    <s v=""/>
    <x v="1"/>
    <x v="1"/>
    <s v="No cumple con los criterios de viabilidad del sector"/>
    <x v="40"/>
    <x v="9"/>
    <x v="0"/>
    <m/>
    <m/>
    <m/>
    <m/>
    <m/>
    <m/>
    <s v="Número de Mipymes y/o emprendimientos con transformacion empresarial y/o productiva"/>
    <m/>
  </r>
  <r>
    <n v="19826"/>
    <s v="2021-10-15T10:03:53.514Z"/>
    <x v="2"/>
    <s v="propuestas.bosa@gmail.com"/>
    <n v="7"/>
    <x v="11"/>
    <x v="3921"/>
    <x v="2"/>
    <n v="804"/>
    <x v="195"/>
    <s v="¿Qué acciones de sensibilización, orientación y/o formación propone para la promoción de los derechos sexuales y derechos reproductivos, la prevención de la violencia intrafamiliar y de la vulneración de los derechos de niñas, niños y adolescentes?"/>
    <x v="5"/>
    <x v="3956"/>
    <x v="3933"/>
    <s v="12.000 personas impactadas indirectamente a partir del desarrollo de estrategias orientado a promover una vida libre de violencias, mediante el desarrollo de componentes generadores de entornos protectores y territorios seguros, desde el reconocimiento del ejercicio de los derechos humanos, de la construcción de relaciones democráticas tanto al interior de las familias como de la comunidad, la asesoria y orientación familiar y el desarrollo de las jornadas locales de buen trato._x000a_"/>
    <s v="&quot;Incluye la prevención de violencia intrafamiliar y promoción del buen trato, articulando el tema de protección de la infancia en su entorno familiar y social a las responsabilidades y obligaciones de padres, madres, cuidadoras y cuidadores, así como a servidoras y servidores, líderes y lideresas. Igualmente busca la promoción de los derechos sexuales y reproductivos orientados a la prevención y atención de la maternidad y la paternidad temprana. De esta manera permite desarrollar diferentes actividades asociadas al alcance de la implementación de meta contemplando todos los enfoques poblacionales, del Transcurrir vital,  Orientaciones sexuales e identidades de género, Grupos étnicos, Situación o condición de discapacidad y Víctima de conflicto armado interno._x000a_&quot;_x000a_"/>
    <x v="3948"/>
    <s v="Toda la Localidad"/>
    <s v=""/>
    <x v="1"/>
    <x v="0"/>
    <x v="0"/>
    <x v="3108"/>
    <s v="En validacion"/>
    <x v="1759"/>
    <x v="0"/>
    <s v=""/>
    <x v="1"/>
    <x v="1"/>
    <s v=""/>
    <x v="1"/>
    <x v="5"/>
    <x v="0"/>
    <s v="Cumple con los requisitos establecidos en los componentes para el desarrollo de la meta"/>
    <m/>
    <m/>
    <m/>
    <m/>
    <m/>
    <s v="Número de Personas formadas u orientadas o sensibilizadas en prevención de violencia intrafamiliar y/o violencia sexual.            "/>
    <m/>
  </r>
  <r>
    <n v="19827"/>
    <s v="2021-10-15T10:43:47.052Z"/>
    <x v="0"/>
    <s v="propuestas.scristobal@outlook.com"/>
    <n v="4"/>
    <x v="17"/>
    <x v="3922"/>
    <x v="2"/>
    <n v="1003"/>
    <x v="102"/>
    <s v="¿Cómo generar mecanismos de difusión y de apropiación del Código Nacional de Seguridad y Convivencia Ciudadana en los diferentes grupos poblacionales, comunidades organizadas y autoridades policivas (inspectores) como herramientas para la gestión de la convivencia?"/>
    <x v="25"/>
    <x v="3957"/>
    <x v="3934"/>
    <s v="Aumentar la confianza ciudadana gracias al acompañamiento policial a estos espacios y a la integración comunitaria que se genera al cooptar estos espacios en horas que resultan de mayor riesgo para la ciudadanía_x000a_"/>
    <s v="Porque promueve el cuidado mutuo, reduce la capacidad de las organizaciones y actores delictivos que afectan la ciudadanía_x000a_"/>
    <x v="3949"/>
    <s v="Toda la Localidad"/>
    <s v=""/>
    <x v="1"/>
    <x v="0"/>
    <x v="0"/>
    <x v="127"/>
    <s v="Rechazado"/>
    <x v="1759"/>
    <x v="0"/>
    <s v=""/>
    <x v="1"/>
    <x v="1"/>
    <s v="No cumple con los criterios de viabilidad del sector"/>
    <x v="1212"/>
    <x v="12"/>
    <x v="0"/>
    <m/>
    <m/>
    <m/>
    <m/>
    <m/>
    <m/>
    <s v="Estrategia local de acciones pedagógicas del Código Nacional de Seguridad y Convivencia Ciudadana implementada en la localidad."/>
    <m/>
  </r>
  <r>
    <n v="19828"/>
    <s v="2021-10-15T10:46:02.753Z"/>
    <x v="1"/>
    <s v="propuestas.scristobal@outlook.com"/>
    <n v="4"/>
    <x v="17"/>
    <x v="3923"/>
    <x v="4"/>
    <n v="982"/>
    <x v="177"/>
    <s v="¿Cuáles son los puntos críticos o espacios en la localidad que requieren realizar acuerdos para la formalización de los vendedores informales?"/>
    <x v="39"/>
    <x v="3958"/>
    <x v="3935"/>
    <s v="Generar una apropiación del espacio físico y la significación vital y para la vida comunitaria de la ronda del río Fucha._x000a_"/>
    <s v="Lo es porque resignifica un espacio que resulta en muchos casos riesgo, zona abandonada, proponiéndola como un espacio de desarrollo y promoción del bienestar de la comunidad y de las organizaciones sociales que habitan y desarrollan sus actividades alrededor del río._x000a_"/>
    <x v="3950"/>
    <s v="Toda la Localidad"/>
    <s v=""/>
    <x v="1"/>
    <x v="0"/>
    <x v="0"/>
    <x v="127"/>
    <s v="Aprobado"/>
    <x v="1759"/>
    <x v="0"/>
    <s v=""/>
    <x v="1"/>
    <x v="1"/>
    <s v=""/>
    <x v="1"/>
    <x v="8"/>
    <x v="0"/>
    <m/>
    <m/>
    <m/>
    <m/>
    <m/>
    <m/>
    <s v="Acuerdos realizados para la promover la formalización de vendedores informales a circulos económicos productivos de la ciudad"/>
    <m/>
  </r>
  <r>
    <n v="19829"/>
    <s v="2021-10-15T10:47:22.246Z"/>
    <x v="1"/>
    <s v="propuestas.scristobal@outlook.com"/>
    <n v="4"/>
    <x v="17"/>
    <x v="3924"/>
    <x v="7"/>
    <n v="1004"/>
    <x v="179"/>
    <s v="¿Qué temas debería abordar el proceso de formación para la participación incidente y cuál debería ser la duración para la realización de los procesos de formación?"/>
    <x v="28"/>
    <x v="3959"/>
    <x v="3936"/>
    <s v="Cualilficar a los ciudadanos en control social, en formar a los jóvenes locales sobre cómo funciona la administración local a través de los proyectos que ejecuta. Se espera optimizar el uso de los recursos públicos locales, aportando en la realización de ajustes para la ejecución de los proyectos adelantados por la Alcaldía Local de San Cristóbal, así como mejorar la divulgación de los proyectos locales y cualificar a los ciudadanos y organizaciones sociales en la ejecución de proyectos._x000a_"/>
    <s v="Porque reconoce el conocimiento acumulado de quienes ya vienen haciendo control social, pero además porque se contribuye a formar ciudadanía, especialmente población joven escolarizada, organizaciones sociales, entidades sin ánimo de lucro, líderes comunitarios y  profesionales con conocimientos en formulación, ejecución y seguimiento de proyectos, mitigando los riesgos de impertinencia, corrupción, mala planeación y ejecución de los recursos públicos, promoviendo una ejecución pertinente, eficaz y eficiente de los recursos públicos locales._x000a_"/>
    <x v="3951"/>
    <s v="Toda la Localidad"/>
    <s v=""/>
    <x v="1"/>
    <x v="0"/>
    <x v="0"/>
    <x v="127"/>
    <s v="Aprobado"/>
    <x v="1759"/>
    <x v="0"/>
    <s v=""/>
    <x v="1"/>
    <x v="1"/>
    <s v=""/>
    <x v="1"/>
    <x v="10"/>
    <x v="0"/>
    <m/>
    <m/>
    <m/>
    <m/>
    <m/>
    <m/>
    <s v="Número de Personas capacitadas a través de procesos de formación para la participación de manera virtual y presencial."/>
    <m/>
  </r>
  <r>
    <n v="19830"/>
    <s v="2021-10-15T10:48:41.207Z"/>
    <x v="0"/>
    <s v="propuestas.scristobal@outlook.com"/>
    <n v="4"/>
    <x v="17"/>
    <x v="3925"/>
    <x v="5"/>
    <n v="1005"/>
    <x v="212"/>
    <s v="¿Qué acciones propone para la generación de oferta laboral en la localidad y/o qué temas de capacitación y/o certificación requiere la localidad para fortalecer la oferta de servicios, y tener una mayor articulación con el mercado local?"/>
    <x v="35"/>
    <x v="3960"/>
    <x v="3937"/>
    <s v="Menos niños en la calle, expuestos al sol, agua, malas palabras etc, y padres un poco mas tranquilos en la actividad_x000a__x000a_"/>
    <s v="porque nunca antes he oido decir que haya una guarderia para niños de los vendedores ambulantes _x000a_"/>
    <x v="3952"/>
    <s v="Toda la Localidad"/>
    <s v=""/>
    <x v="1"/>
    <x v="0"/>
    <x v="0"/>
    <x v="127"/>
    <s v="Rechazado"/>
    <x v="1759"/>
    <x v="0"/>
    <s v=""/>
    <x v="1"/>
    <x v="1"/>
    <s v="Otra"/>
    <x v="1093"/>
    <x v="9"/>
    <x v="0"/>
    <m/>
    <m/>
    <m/>
    <m/>
    <m/>
    <m/>
    <s v="Número de Mipymes y/o emprendimientos con transformacion empresarial y/o productiva"/>
    <m/>
  </r>
  <r>
    <n v="19831"/>
    <s v="2021-10-15T10:49:59.777Z"/>
    <x v="1"/>
    <s v="propuestas.scristobal@outlook.com"/>
    <n v="4"/>
    <x v="17"/>
    <x v="3926"/>
    <x v="5"/>
    <n v="1005"/>
    <x v="212"/>
    <s v="¿Qué acciones propone para la generación de oferta laboral en la localidad y/o qué temas de capacitación y/o certificación requiere la localidad para fortalecer la oferta de servicios, y tener una mayor articulación con el mercado local?"/>
    <x v="35"/>
    <x v="3961"/>
    <x v="3938"/>
    <s v="transformacion social, economica y cultural salud y seguridad_x000a_"/>
    <s v="porque se ejecutaria recuperar el medio ambiente mejora la calidad de vida, da conocimientos con herramientas para seguir surgiendo_x000a_"/>
    <x v="3953"/>
    <s v="Toda la Localidad"/>
    <s v=""/>
    <x v="1"/>
    <x v="0"/>
    <x v="0"/>
    <x v="127"/>
    <s v="Aprobado"/>
    <x v="1759"/>
    <x v="0"/>
    <s v=""/>
    <x v="1"/>
    <x v="1"/>
    <s v=""/>
    <x v="1"/>
    <x v="9"/>
    <x v="0"/>
    <m/>
    <m/>
    <m/>
    <m/>
    <m/>
    <m/>
    <s v="Número de Mipymes y/o emprendimientos con transformacion empresarial y/o productiva"/>
    <m/>
  </r>
  <r>
    <n v="19832"/>
    <s v="2021-10-15T10:53:59.833Z"/>
    <x v="1"/>
    <s v="propuestas.scristobal@outlook.com"/>
    <n v="4"/>
    <x v="17"/>
    <x v="3927"/>
    <x v="5"/>
    <n v="1005"/>
    <x v="212"/>
    <s v="¿Qué acciones propone para la generación de oferta laboral en la localidad y/o qué temas de capacitación y/o certificación requiere la localidad para fortalecer la oferta de servicios, y tener una mayor articulación con el mercado local?"/>
    <x v="35"/>
    <x v="3962"/>
    <x v="3939"/>
    <s v="ser una localidad reconocida como zona de comercio y fabricacion, es decir cuando un cliente desee poder adquirir lenceria para siu hogar no solo asociara locales de cadena, si no que podra identificar la localidad como fabricante, donde podra contar con mayores opciones y mejore precios del comercio, dirigiendose con seguridad a nuestros espacios jcon este reconocimiento en la sociedad la localidad tiene la oportunidad de construir mejoras, contar con mayor reconocimiento como comerciantes siendo un punto referentes de fabricantes de la socedad_x000a_"/>
    <s v="esta genera una diferencia entre lo existente, siendo que se brindara al cliente la exclusividad de su materal basados en su necesidad, es decir basados en su requerimiento su giusto, se construira su material en la medida color estilo que desee, olvidando lo convencionak del comercio de cadena, se contara con la oportunidad de brindar asesoria personalizada toma de medidas e instalaciones segun la necesidad del cliente asercandonos hasta sus hogares o espacios requeridos brindando mas seguridad del exito en el momento de la entrega de su maateriaa_x000a_"/>
    <x v="3954"/>
    <s v="Toda la Localidad"/>
    <s v=""/>
    <x v="1"/>
    <x v="0"/>
    <x v="0"/>
    <x v="127"/>
    <s v="Aprobado"/>
    <x v="1759"/>
    <x v="0"/>
    <s v=""/>
    <x v="1"/>
    <x v="1"/>
    <s v=""/>
    <x v="1"/>
    <x v="9"/>
    <x v="0"/>
    <m/>
    <m/>
    <m/>
    <m/>
    <m/>
    <m/>
    <s v="Número de Mipymes y/o emprendimientos con transformacion empresarial y/o productiva"/>
    <m/>
  </r>
  <r>
    <n v="19833"/>
    <s v="2021-10-15T10:55:26.232Z"/>
    <x v="1"/>
    <s v="propuestas.scristobal@outlook.com"/>
    <n v="4"/>
    <x v="17"/>
    <x v="3928"/>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963"/>
    <x v="3940"/>
    <s v="por lo menos se impactara una o dos UPZ de la localidad, con tres o cinco barrios_x000a_"/>
    <s v="Integraremos a la comunidad y crearemos un canal de comunicación en redes sociales para ir mostrando avances e ir enseñando a otras regiones_x000a_"/>
    <x v="3955"/>
    <s v="Toda la Localidad"/>
    <s v=""/>
    <x v="1"/>
    <x v="0"/>
    <x v="0"/>
    <x v="127"/>
    <s v="Aprobado"/>
    <x v="1759"/>
    <x v="0"/>
    <s v=""/>
    <x v="1"/>
    <x v="1"/>
    <s v=""/>
    <x v="1"/>
    <x v="3"/>
    <x v="0"/>
    <m/>
    <m/>
    <m/>
    <m/>
    <m/>
    <m/>
    <s v="Personas capacitadas en separación en la fuente y reciclaje"/>
    <m/>
  </r>
  <r>
    <n v="19834"/>
    <s v="2021-10-15T10:57:28.948Z"/>
    <x v="0"/>
    <s v="propuestas.scristobal@outlook.com"/>
    <n v="4"/>
    <x v="17"/>
    <x v="3929"/>
    <x v="4"/>
    <n v="981"/>
    <x v="281"/>
    <s v="¿Cuáles son los  espacios públicos en la localidad que requieren realizar acuerdos para su adecuado uso, goce y disfrute con fines culturales, deportivos, recreativos o de mercados temporales?"/>
    <x v="38"/>
    <x v="3964"/>
    <x v="3941"/>
    <s v="aumenta el conocimientro de las personas que no conocen sobre la practica del tatuaje, sacandolo de la marginalidad promover una industria creativa local_x000a_"/>
    <s v="porque saca a la practica del tatuaje del mundo underground y promueve el desarrollo de una actividad con potencial de generacion de ingreso y resignificacion de las practicas _x000a_"/>
    <x v="3956"/>
    <s v="Toda la Localidad"/>
    <s v=""/>
    <x v="1"/>
    <x v="0"/>
    <x v="0"/>
    <x v="127"/>
    <s v="Rechazado"/>
    <x v="1759"/>
    <x v="0"/>
    <s v=""/>
    <x v="1"/>
    <x v="1"/>
    <s v="Alerta Alcaldía Local¦No cumple con los criterios de viabilidad del sector"/>
    <x v="1060"/>
    <x v="8"/>
    <x v="0"/>
    <m/>
    <m/>
    <m/>
    <m/>
    <m/>
    <m/>
    <s v="Acuerdos realizados para el uso del EP con fines culturales, deportivos, recreacionales o de mercados temporales."/>
    <m/>
  </r>
  <r>
    <n v="19835"/>
    <s v="2021-10-15T10:59:21.834Z"/>
    <x v="1"/>
    <s v="propuestas.scristobal@outlook.com"/>
    <n v="4"/>
    <x v="17"/>
    <x v="3930"/>
    <x v="0"/>
    <n v="988"/>
    <x v="143"/>
    <s v="¿Qué tipo de evento(s) recreo deportivo(s) propone desarrollar y cuáles actividades recreo deportivas tendría el evento?"/>
    <x v="41"/>
    <x v="3965"/>
    <x v="3942"/>
    <s v="A través del tiempo reducir el osio, el sedentarismo, fortalecer las empatias, poder incrementar el túrismo en la Localidad por medio de eventos llamativos y bien organizados_x000a_"/>
    <s v="Posibilita actividades intergerneracionales y deculturas allegadas a San Cristóbal, incentiva la actividad física_x000a_"/>
    <x v="3957"/>
    <s v="Toda la Localidad"/>
    <s v=""/>
    <x v="1"/>
    <x v="0"/>
    <x v="0"/>
    <x v="127"/>
    <s v="Aprobado"/>
    <x v="1759"/>
    <x v="0"/>
    <s v=""/>
    <x v="1"/>
    <x v="1"/>
    <s v=""/>
    <x v="1"/>
    <x v="7"/>
    <x v="0"/>
    <m/>
    <m/>
    <m/>
    <m/>
    <m/>
    <m/>
    <s v="Personas vinculadas en actividades recreo-deportivas comunitarias"/>
    <m/>
  </r>
  <r>
    <n v="19836"/>
    <s v="2021-10-15T11:00:56.718Z"/>
    <x v="1"/>
    <s v="propuestas.scristobal@outlook.com"/>
    <n v="4"/>
    <x v="17"/>
    <x v="3931"/>
    <x v="0"/>
    <n v="991"/>
    <x v="151"/>
    <s v="¿Qué tipo de evento(s) de carácter artístico, cultural y patrimonial se desarrollará(n y cuáles actividades artísticas, culturales y patrimoniales tendría el evento?"/>
    <x v="1"/>
    <x v="3966"/>
    <x v="3943"/>
    <s v="El impacto que queremos lograr es que el festival tenga tanta acogida que en adelante se realicé anualmente, y que sea una ventana para que artistas tanto empiricos como profesionales puedan ser reconocidos e impulsados_x000a_"/>
    <s v="Es innovador ya que este tipo de festivales no son muy realizados en la Localidad, este podría inmpulsar a artistas con bajos recursos, empiricos y falta de oportunidades_x000a_"/>
    <x v="3958"/>
    <s v="Toda la Localidad"/>
    <s v=""/>
    <x v="1"/>
    <x v="0"/>
    <x v="0"/>
    <x v="127"/>
    <s v="Aprobado"/>
    <x v="1759"/>
    <x v="0"/>
    <s v=""/>
    <x v="1"/>
    <x v="1"/>
    <s v=""/>
    <x v="1"/>
    <x v="0"/>
    <x v="0"/>
    <m/>
    <m/>
    <m/>
    <m/>
    <m/>
    <m/>
    <s v="Eventos de promoción de actividades culturales realizadas"/>
    <m/>
  </r>
  <r>
    <n v="19837"/>
    <s v="2021-10-15T11:02:22.680Z"/>
    <x v="1"/>
    <s v="propuestas.scristobal@outlook.com"/>
    <n v="4"/>
    <x v="17"/>
    <x v="3932"/>
    <x v="5"/>
    <n v="1005"/>
    <x v="212"/>
    <s v="¿Qué acciones propone para la generación de oferta laboral en la localidad y/o qué temas de capacitación y/o certificación requiere la localidad para fortalecer la oferta de servicios, y tener una mayor articulación con el mercado local?"/>
    <x v="16"/>
    <x v="3967"/>
    <x v="3944"/>
    <s v="Generar empleo_x000a_"/>
    <s v="Por que en nuestra Localidad no hay orientación sobre los pasos a seguir para iniciar una idea de negocio_x000a_"/>
    <x v="3959"/>
    <s v="Toda la Localidad"/>
    <s v=""/>
    <x v="1"/>
    <x v="0"/>
    <x v="0"/>
    <x v="127"/>
    <s v="Aprobado"/>
    <x v="1759"/>
    <x v="0"/>
    <s v=""/>
    <x v="1"/>
    <x v="1"/>
    <s v=""/>
    <x v="1"/>
    <x v="9"/>
    <x v="0"/>
    <m/>
    <m/>
    <m/>
    <m/>
    <m/>
    <m/>
    <s v="Número de Mipymes y/o emprendimientos con transformacion empresarial y/o productiva"/>
    <m/>
  </r>
  <r>
    <n v="19838"/>
    <s v="2021-10-15T11:04:08.034Z"/>
    <x v="1"/>
    <s v="propuestas.scristobal@outlook.com"/>
    <n v="4"/>
    <x v="17"/>
    <x v="3933"/>
    <x v="0"/>
    <n v="989"/>
    <x v="249"/>
    <s v="¿Cuáles son las disciplinas deportivas que harán parte de la propuesta de formación y cuál será la metodología y duración del proceso de formación?"/>
    <x v="46"/>
    <x v="3968"/>
    <x v="3945"/>
    <s v="Vivenciar y mejorar  través de la actividad física el respeto, solidaridad, cooperación, alteridad en las relaciones interpersonales de los participantes_x000a_"/>
    <s v="&quot;* Neutraliza el sedentarismo_x000a_* Aporta al proceso de socualización de la comunidad_x000a_* Mejora el desarrollo de habilidades motrices y cognitivas_x000a_* Tendra en cuenta las nuevas tendencias deportivas_x000a_* Contraresta el uso indebido deplataformas digitales&quot;_x000a_"/>
    <x v="3960"/>
    <s v="Toda la Localidad"/>
    <s v=""/>
    <x v="1"/>
    <x v="0"/>
    <x v="0"/>
    <x v="127"/>
    <s v="Aprobado"/>
    <x v="1759"/>
    <x v="0"/>
    <s v=""/>
    <x v="1"/>
    <x v="1"/>
    <s v=""/>
    <x v="1"/>
    <x v="7"/>
    <x v="0"/>
    <m/>
    <m/>
    <m/>
    <m/>
    <m/>
    <m/>
    <s v="Personas capacitadas en los campos deportivos"/>
    <m/>
  </r>
  <r>
    <n v="19839"/>
    <s v="2021-10-15T11:07:46.400Z"/>
    <x v="0"/>
    <s v="propuestas.scristobal@outlook.com"/>
    <n v="4"/>
    <x v="17"/>
    <x v="3934"/>
    <x v="5"/>
    <n v="1005"/>
    <x v="212"/>
    <s v="¿Qué acciones propone para la generación de oferta laboral en la localidad y/o qué temas de capacitación y/o certificación requiere la localidad para fortalecer la oferta de servicios, y tener una mayor articulación con el mercado local?"/>
    <x v="16"/>
    <x v="3969"/>
    <x v="3946"/>
    <s v="GENERAR MAS EMPLEO, NOS ENSEÑARIAN A EXPORTAR Y TRANSPORTAR._x000a_"/>
    <s v="POR QUE LES FACILITA LA COMPRA A LOS PAISES VECINOS Y Y NOS AYUDA A LOS EMPRESARIOS A VENDR A UN BUEN PRECIO._x000a_"/>
    <x v="3961"/>
    <s v="Toda la Localidad"/>
    <s v=""/>
    <x v="1"/>
    <x v="0"/>
    <x v="0"/>
    <x v="127"/>
    <s v="Rechazado"/>
    <x v="1759"/>
    <x v="0"/>
    <s v=""/>
    <x v="1"/>
    <x v="1"/>
    <s v="Otra"/>
    <x v="1093"/>
    <x v="9"/>
    <x v="0"/>
    <m/>
    <m/>
    <m/>
    <m/>
    <m/>
    <m/>
    <s v="Número de Mipymes y/o emprendimientos con transformacion empresarial y/o productiva"/>
    <m/>
  </r>
  <r>
    <n v="19840"/>
    <s v="2021-10-15T11:10:19.306Z"/>
    <x v="0"/>
    <s v="propuestas.scristobal@outlook.com"/>
    <n v="4"/>
    <x v="17"/>
    <x v="3935"/>
    <x v="5"/>
    <n v="1005"/>
    <x v="212"/>
    <s v="¿Qué acciones propone para la generación de oferta laboral en la localidad y/o qué temas de capacitación y/o certificación requiere la localidad para fortalecer la oferta de servicios, y tener una mayor articulación con el mercado local?"/>
    <x v="16"/>
    <x v="3970"/>
    <x v="3947"/>
    <s v="GENERAR MAS EMPLEO Y SACAR PRODUCTOS DE CALIDAD _x000a_"/>
    <s v="DE ESTA MANERA MEJORARIAMOS LA CALIDAD DE VIDA DE MUCHAS PERSONAS._x000a_"/>
    <x v="3962"/>
    <s v="Toda la Localidad"/>
    <s v=""/>
    <x v="1"/>
    <x v="0"/>
    <x v="0"/>
    <x v="127"/>
    <s v="Rechazado"/>
    <x v="1759"/>
    <x v="0"/>
    <s v=""/>
    <x v="1"/>
    <x v="1"/>
    <s v="Otra"/>
    <x v="1093"/>
    <x v="9"/>
    <x v="1"/>
    <s v="No corresponde a las preguntas orientadoras y es necesario que se le ayude a aterrizar una iniciativa que es muy general y que necesita establecer la viabilidad de la misma."/>
    <m/>
    <m/>
    <m/>
    <m/>
    <m/>
    <s v="Número de Mipymes y/o emprendimientos con transformacion empresarial y/o productiva"/>
    <m/>
  </r>
  <r>
    <n v="19841"/>
    <s v="2021-10-15T11:11:22.453Z"/>
    <x v="1"/>
    <s v="propuestas.scristobal@outlook.com"/>
    <n v="4"/>
    <x v="17"/>
    <x v="3936"/>
    <x v="5"/>
    <n v="1005"/>
    <x v="212"/>
    <s v="¿Qué acciones propone para la generación de oferta laboral en la localidad y/o qué temas de capacitación y/o certificación requiere la localidad para fortalecer la oferta de servicios, y tener una mayor articulación con el mercado local?"/>
    <x v="16"/>
    <x v="3971"/>
    <x v="3948"/>
    <s v="FORMAR PERSONAS PRODUCTIVAS CON CRECIMIENTO LOCAL Y LABORAL_x000a_"/>
    <s v="PARA QUE HAYA MAS POSIBILIDADES PARA QUE LOS JOVENES HAGAN PRODUCTIVAS SU VIDA LABORAL_x000a_"/>
    <x v="3963"/>
    <s v="Toda la Localidad"/>
    <s v=""/>
    <x v="1"/>
    <x v="0"/>
    <x v="0"/>
    <x v="127"/>
    <s v="Aprobado"/>
    <x v="1759"/>
    <x v="0"/>
    <s v=""/>
    <x v="1"/>
    <x v="1"/>
    <s v=""/>
    <x v="1"/>
    <x v="9"/>
    <x v="1"/>
    <s v="No corresponde a las preguntas orientadoras y es necesario que se le ayude a aterrizar una iniciativa que es muy general y que necesita establecer la viabilidad de la misma."/>
    <m/>
    <m/>
    <m/>
    <m/>
    <m/>
    <s v="Número de Mipymes y/o emprendimientos con transformacion empresarial y/o productiva"/>
    <m/>
  </r>
  <r>
    <n v="19842"/>
    <s v="2021-10-15T11:12:30.398Z"/>
    <x v="1"/>
    <s v="propuestas.scristobal@outlook.com"/>
    <n v="4"/>
    <x v="17"/>
    <x v="3937"/>
    <x v="5"/>
    <n v="1005"/>
    <x v="212"/>
    <s v="¿Qué acciones propone para la generación de oferta laboral en la localidad y/o qué temas de capacitación y/o certificación requiere la localidad para fortalecer la oferta de servicios, y tener una mayor articulación con el mercado local?"/>
    <x v="16"/>
    <x v="3972"/>
    <x v="3949"/>
    <s v="GENERAR EMPLEOS Y CAPACITACION A LOS DE LA TERCERA EDAD, DISCAPACITAADOS Y JOVENES._x000a_"/>
    <s v="LA ALCADIA NOS DE EL APOYO Y GRACIAS AL ALACLDE._x000a_"/>
    <x v="3964"/>
    <s v="Toda la Localidad"/>
    <s v=""/>
    <x v="1"/>
    <x v="0"/>
    <x v="0"/>
    <x v="127"/>
    <s v="Aprobado"/>
    <x v="1759"/>
    <x v="0"/>
    <s v=""/>
    <x v="1"/>
    <x v="1"/>
    <s v=""/>
    <x v="1"/>
    <x v="9"/>
    <x v="1"/>
    <s v="No corresponde a las preguntas orientadoras y es necesario que se le ayude a aterrizar una iniciativa que es muy general y que necesita establecer la viabilidad de la misma."/>
    <m/>
    <m/>
    <m/>
    <m/>
    <m/>
    <s v="Número de Mipymes y/o emprendimientos con transformacion empresarial y/o productiva"/>
    <m/>
  </r>
  <r>
    <n v="19843"/>
    <s v="2021-10-15T11:15:51.949Z"/>
    <x v="1"/>
    <s v="propuestas.scristobal@outlook.com"/>
    <n v="4"/>
    <x v="17"/>
    <x v="3938"/>
    <x v="1"/>
    <n v="987"/>
    <x v="213"/>
    <s v="¿Qué acciones propone para mejorar los hábitos de consumo y separación en la fuente promoviendo una cultura de aprovechamiento o Cómo fortalecer la inclusión y participación de los recicladores en la cadena de reciclaje y en la gestión Integral de residuos sólidos?"/>
    <x v="24"/>
    <x v="3973"/>
    <x v="3950"/>
    <s v="SE VERIA REFLEJADO EN NUESTRAS ZONAS MAS BONIAS, SER REFERENCIA PARA OTROS BARRIOS Y CONTRIBUIR CON LOS RECICLADORES._x000a_"/>
    <s v="SI SE LOGRA EN LA LOCALIDAD UN BUEN MANTENIMIENTO PARA QUE SE MANTENGA LIMPIA._x000a_"/>
    <x v="3965"/>
    <s v="Toda la Localidad"/>
    <s v=""/>
    <x v="1"/>
    <x v="0"/>
    <x v="0"/>
    <x v="127"/>
    <s v="Aprobado"/>
    <x v="1759"/>
    <x v="0"/>
    <s v=""/>
    <x v="1"/>
    <x v="1"/>
    <s v=""/>
    <x v="1"/>
    <x v="3"/>
    <x v="1"/>
    <s v="No corresponde a las preguntas orientadoras y es necesario que se le ayude a aterrizar una iniciativa que es muy general y que necesita establecer la viabilidad de la misma."/>
    <m/>
    <m/>
    <m/>
    <m/>
    <m/>
    <s v="Personas capacitadas en separación en la fuente y reciclaje"/>
    <m/>
  </r>
  <r>
    <n v="19844"/>
    <s v="2021-10-15T11:17:30.193Z"/>
    <x v="1"/>
    <s v="propuestas.scristobal@outlook.com"/>
    <n v="4"/>
    <x v="17"/>
    <x v="3939"/>
    <x v="3"/>
    <n v="994"/>
    <x v="156"/>
    <s v="¿Qué actividades podrían desarrollarse para brindar a las personas cuidadoras escenarios de autocuidado, bienestar, descanso y tiempo libre de las labores de cuidado?"/>
    <x v="108"/>
    <x v="3974"/>
    <x v="3951"/>
    <s v="Modificacion de estereotipos alrededor de las practicas del cuidado_x000a_"/>
    <s v="&quot;Resaltar la importancia del tiempo para las mujeres._x000a_Involucrar NNAJ en actividades y cambio de imaginarios colectivos y estereotipos del cuidado._x000a_Espacios de respiro para NNAJ&quot;_x000a_"/>
    <x v="3966"/>
    <s v="Toda la Localidad"/>
    <s v=""/>
    <x v="1"/>
    <x v="0"/>
    <x v="0"/>
    <x v="127"/>
    <s v="En validacion"/>
    <x v="1759"/>
    <x v="0"/>
    <s v=""/>
    <x v="1"/>
    <x v="1"/>
    <s v=""/>
    <x v="1"/>
    <x v="6"/>
    <x v="4"/>
    <m/>
    <m/>
    <m/>
    <m/>
    <m/>
    <m/>
    <s v="Mujeres cuidadoras vinculadas a estrategias de cuidado"/>
    <m/>
  </r>
  <r>
    <n v="19845"/>
    <s v="2021-10-15T12:16:46.598Z"/>
    <x v="1"/>
    <s v="propuestas.scristobal@outlook.com"/>
    <n v="4"/>
    <x v="17"/>
    <x v="3940"/>
    <x v="6"/>
    <n v="997"/>
    <x v="268"/>
    <s v="¿Cuál organización comunal requiere dotación y qué dotación requiere teniendo en cuenta las opciones elegibles?"/>
    <x v="64"/>
    <x v="3975"/>
    <x v="3952"/>
    <s v="La solicitud que estamos pidiendo para un apoyo ala comunidad, que tengamos mas apoyo a la sociedad_x000a_"/>
    <s v="la propuesta es innovar a una comunidad muy unida, que le progreso sea más notable_x000a_"/>
    <x v="3967"/>
    <s v="Barrios(s)"/>
    <s v="Barrio_x0009_Velodromo"/>
    <x v="1"/>
    <x v="0"/>
    <x v="0"/>
    <x v="3110"/>
    <s v="Aprobado"/>
    <x v="1759"/>
    <x v="0"/>
    <s v=""/>
    <x v="1"/>
    <x v="1"/>
    <s v=""/>
    <x v="1"/>
    <x v="10"/>
    <x v="0"/>
    <m/>
    <m/>
    <m/>
    <m/>
    <m/>
    <m/>
    <s v="Sedes dotadas de salones comunale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100B0E-8509-48EB-93D4-053717ED2545}" name="TablaDinámica6"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6:D22" firstHeaderRow="1" firstDataRow="2" firstDataCol="1" rowPageCount="1" colPageCount="1"/>
  <pivotFields count="41">
    <pivotField showAll="0"/>
    <pivotField showAll="0"/>
    <pivotField axis="axisCol" showAll="0">
      <items count="4">
        <item x="1"/>
        <item x="2"/>
        <item x="0"/>
        <item t="default"/>
      </items>
    </pivotField>
    <pivotField dataField="1" showAll="0"/>
    <pivotField showAll="0"/>
    <pivotField axis="axisPage" showAll="0">
      <items count="20">
        <item x="12"/>
        <item x="9"/>
        <item x="11"/>
        <item x="16"/>
        <item x="1"/>
        <item x="13"/>
        <item x="15"/>
        <item x="5"/>
        <item x="6"/>
        <item x="18"/>
        <item x="7"/>
        <item x="3"/>
        <item x="17"/>
        <item x="8"/>
        <item x="10"/>
        <item x="2"/>
        <item x="14"/>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3"/>
        <item x="0"/>
        <item x="4"/>
        <item x="2"/>
        <item x="1"/>
        <item t="default"/>
      </items>
    </pivotField>
    <pivotField showAll="0"/>
    <pivotField showAll="0"/>
    <pivotField showAll="0"/>
    <pivotField showAll="0"/>
    <pivotField showAll="0"/>
    <pivotField showAll="0"/>
    <pivotField showAll="0"/>
    <pivotField showAll="0"/>
  </pivotFields>
  <rowFields count="1">
    <field x="32"/>
  </rowFields>
  <rowItems count="5">
    <i>
      <x/>
    </i>
    <i>
      <x v="1"/>
    </i>
    <i>
      <x v="3"/>
    </i>
    <i>
      <x v="4"/>
    </i>
    <i t="grand">
      <x/>
    </i>
  </rowItems>
  <colFields count="1">
    <field x="2"/>
  </colFields>
  <colItems count="3">
    <i>
      <x/>
    </i>
    <i>
      <x v="2"/>
    </i>
    <i t="grand">
      <x/>
    </i>
  </colItems>
  <pageFields count="1">
    <pageField fld="5" item="1" hier="-1"/>
  </pageFields>
  <dataFields count="1">
    <dataField name="Cuenta de usuario" fld="3" subtotal="count" baseField="0" baseItem="0"/>
  </dataFields>
  <formats count="6">
    <format dxfId="5">
      <pivotArea outline="0" collapsedLevelsAreSubtotals="1" fieldPosition="0"/>
    </format>
    <format dxfId="4">
      <pivotArea field="32" type="button" dataOnly="0" labelOnly="1" outline="0" axis="axisRow" fieldPosition="0"/>
    </format>
    <format dxfId="3">
      <pivotArea dataOnly="0" labelOnly="1" fieldPosition="0">
        <references count="1">
          <reference field="32" count="4">
            <x v="0"/>
            <x v="1"/>
            <x v="3"/>
            <x v="4"/>
          </reference>
        </references>
      </pivotArea>
    </format>
    <format dxfId="2">
      <pivotArea dataOnly="0" labelOnly="1" grandRow="1" outline="0" fieldPosition="0"/>
    </format>
    <format dxfId="1">
      <pivotArea dataOnly="0" labelOnly="1" fieldPosition="0">
        <references count="1">
          <reference field="2" count="2">
            <x v="0"/>
            <x v="2"/>
          </reference>
        </references>
      </pivotArea>
    </format>
    <format dxfId="0">
      <pivotArea dataOnly="0" labelOnly="1" grandCol="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780FC96-47B1-4A7E-A67F-272B2E692F02}"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7:D206" firstHeaderRow="1" firstDataRow="2" firstDataCol="1" rowPageCount="1" colPageCount="1"/>
  <pivotFields count="41">
    <pivotField showAll="0"/>
    <pivotField showAll="0"/>
    <pivotField showAll="0"/>
    <pivotField dataField="1" showAll="0"/>
    <pivotField showAll="0"/>
    <pivotField axis="axisPage" showAll="0">
      <items count="20">
        <item x="12"/>
        <item x="9"/>
        <item x="11"/>
        <item x="16"/>
        <item x="1"/>
        <item x="13"/>
        <item x="15"/>
        <item x="5"/>
        <item x="6"/>
        <item x="18"/>
        <item x="7"/>
        <item x="3"/>
        <item x="17"/>
        <item x="8"/>
        <item x="10"/>
        <item x="2"/>
        <item x="14"/>
        <item x="0"/>
        <item x="4"/>
        <item t="default"/>
      </items>
    </pivotField>
    <pivotField showAll="0"/>
    <pivotField axis="axisRow" showAll="0">
      <items count="10">
        <item x="4"/>
        <item x="1"/>
        <item x="8"/>
        <item x="0"/>
        <item x="3"/>
        <item x="6"/>
        <item x="2"/>
        <item x="7"/>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0"/>
        <item x="1"/>
        <item t="default"/>
      </items>
    </pivotField>
    <pivotField axis="axisCol"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8">
    <i>
      <x v="1"/>
    </i>
    <i>
      <x v="2"/>
    </i>
    <i>
      <x v="3"/>
    </i>
    <i>
      <x v="4"/>
    </i>
    <i>
      <x v="6"/>
    </i>
    <i>
      <x v="7"/>
    </i>
    <i>
      <x v="8"/>
    </i>
    <i t="grand">
      <x/>
    </i>
  </rowItems>
  <colFields count="1">
    <field x="28"/>
  </colFields>
  <colItems count="3">
    <i>
      <x v="1"/>
    </i>
    <i>
      <x v="2"/>
    </i>
    <i t="grand">
      <x/>
    </i>
  </colItems>
  <pageFields count="1">
    <pageField fld="5" item="1" hier="-1"/>
  </pageFields>
  <dataFields count="1">
    <dataField name="Cuenta de usuario"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5A4C38B-8F32-4ADE-9AE3-6A49C21CF251}" name="TablaDinámica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13:K222" firstHeaderRow="1" firstDataRow="2" firstDataCol="1" rowPageCount="1" colPageCount="1"/>
  <pivotFields count="41">
    <pivotField showAll="0"/>
    <pivotField showAll="0"/>
    <pivotField showAll="0"/>
    <pivotField dataField="1" showAll="0"/>
    <pivotField showAll="0"/>
    <pivotField axis="axisPage" showAll="0">
      <items count="20">
        <item x="12"/>
        <item x="9"/>
        <item x="11"/>
        <item x="16"/>
        <item x="1"/>
        <item x="13"/>
        <item x="15"/>
        <item x="5"/>
        <item x="6"/>
        <item x="18"/>
        <item x="7"/>
        <item x="3"/>
        <item x="17"/>
        <item x="8"/>
        <item x="10"/>
        <item x="2"/>
        <item x="14"/>
        <item x="0"/>
        <item x="4"/>
        <item t="default"/>
      </items>
    </pivotField>
    <pivotField showAll="0"/>
    <pivotField axis="axisRow" showAll="0">
      <items count="10">
        <item x="4"/>
        <item x="1"/>
        <item x="8"/>
        <item x="0"/>
        <item x="3"/>
        <item x="6"/>
        <item x="2"/>
        <item x="7"/>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2"/>
        <item x="0"/>
        <item x="1"/>
        <item t="default"/>
      </items>
    </pivotField>
    <pivotField showAll="0">
      <items count="4">
        <item x="2"/>
        <item x="0"/>
        <item x="1"/>
        <item t="default"/>
      </items>
    </pivotField>
    <pivotField showAll="0"/>
    <pivotField showAll="0"/>
    <pivotField axis="axisCol" showAll="0">
      <items count="15">
        <item x="11"/>
        <item x="8"/>
        <item x="13"/>
        <item x="10"/>
        <item x="2"/>
        <item x="7"/>
        <item x="1"/>
        <item x="4"/>
        <item x="0"/>
        <item x="9"/>
        <item x="5"/>
        <item x="6"/>
        <item x="12"/>
        <item x="3"/>
        <item t="default"/>
      </items>
    </pivotField>
    <pivotField showAll="0"/>
    <pivotField showAll="0"/>
    <pivotField showAll="0"/>
    <pivotField showAll="0"/>
    <pivotField showAll="0"/>
    <pivotField showAll="0"/>
    <pivotField showAll="0"/>
    <pivotField showAll="0"/>
    <pivotField showAll="0"/>
  </pivotFields>
  <rowFields count="1">
    <field x="7"/>
  </rowFields>
  <rowItems count="8">
    <i>
      <x v="1"/>
    </i>
    <i>
      <x v="2"/>
    </i>
    <i>
      <x v="3"/>
    </i>
    <i>
      <x v="4"/>
    </i>
    <i>
      <x v="6"/>
    </i>
    <i>
      <x v="7"/>
    </i>
    <i>
      <x v="8"/>
    </i>
    <i t="grand">
      <x/>
    </i>
  </rowItems>
  <colFields count="1">
    <field x="31"/>
  </colFields>
  <colItems count="10">
    <i>
      <x v="2"/>
    </i>
    <i>
      <x v="3"/>
    </i>
    <i>
      <x v="4"/>
    </i>
    <i>
      <x v="5"/>
    </i>
    <i>
      <x v="7"/>
    </i>
    <i>
      <x v="8"/>
    </i>
    <i>
      <x v="9"/>
    </i>
    <i>
      <x v="11"/>
    </i>
    <i>
      <x v="12"/>
    </i>
    <i t="grand">
      <x/>
    </i>
  </colItems>
  <pageFields count="1">
    <pageField fld="5" item="1" hier="-1"/>
  </pageFields>
  <dataFields count="1">
    <dataField name="Cuenta de usuario"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9E643A6-6321-497C-8156-DD4568502073}" name="TablaDinámica3"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I10" firstHeaderRow="1" firstDataRow="2" firstDataCol="1" rowPageCount="1" colPageCount="1"/>
  <pivotFields count="41">
    <pivotField showAll="0"/>
    <pivotField showAll="0"/>
    <pivotField axis="axisRow" showAll="0">
      <items count="4">
        <item x="1"/>
        <item x="2"/>
        <item x="0"/>
        <item t="default"/>
      </items>
    </pivotField>
    <pivotField dataField="1" showAll="0"/>
    <pivotField showAll="0"/>
    <pivotField axis="axisPage" showAll="0">
      <items count="20">
        <item x="12"/>
        <item x="9"/>
        <item x="11"/>
        <item x="16"/>
        <item x="1"/>
        <item x="13"/>
        <item x="15"/>
        <item x="5"/>
        <item x="6"/>
        <item x="18"/>
        <item x="7"/>
        <item x="3"/>
        <item x="17"/>
        <item x="8"/>
        <item x="10"/>
        <item x="2"/>
        <item x="14"/>
        <item x="0"/>
        <item x="4"/>
        <item t="default"/>
      </items>
    </pivotField>
    <pivotField showAll="0"/>
    <pivotField axis="axisCol" showAll="0">
      <items count="10">
        <item x="4"/>
        <item x="1"/>
        <item x="8"/>
        <item x="0"/>
        <item x="3"/>
        <item x="6"/>
        <item x="2"/>
        <item x="7"/>
        <item x="5"/>
        <item t="default"/>
      </items>
    </pivotField>
    <pivotField showAll="0"/>
    <pivotField showAll="0">
      <items count="285">
        <item x="283"/>
        <item x="118"/>
        <item x="145"/>
        <item x="186"/>
        <item x="130"/>
        <item x="65"/>
        <item x="48"/>
        <item x="92"/>
        <item x="3"/>
        <item x="235"/>
        <item x="146"/>
        <item x="252"/>
        <item x="266"/>
        <item x="63"/>
        <item x="98"/>
        <item x="80"/>
        <item x="41"/>
        <item x="6"/>
        <item x="62"/>
        <item x="250"/>
        <item x="139"/>
        <item x="282"/>
        <item x="183"/>
        <item x="155"/>
        <item x="44"/>
        <item x="241"/>
        <item x="191"/>
        <item x="181"/>
        <item x="36"/>
        <item x="121"/>
        <item x="205"/>
        <item x="91"/>
        <item x="231"/>
        <item x="40"/>
        <item x="90"/>
        <item x="47"/>
        <item x="271"/>
        <item x="172"/>
        <item x="94"/>
        <item x="128"/>
        <item x="203"/>
        <item x="32"/>
        <item x="149"/>
        <item x="54"/>
        <item x="254"/>
        <item x="224"/>
        <item x="175"/>
        <item x="207"/>
        <item x="247"/>
        <item x="23"/>
        <item x="37"/>
        <item x="89"/>
        <item x="179"/>
        <item x="201"/>
        <item x="112"/>
        <item x="4"/>
        <item x="58"/>
        <item x="270"/>
        <item x="24"/>
        <item x="249"/>
        <item x="171"/>
        <item x="71"/>
        <item x="105"/>
        <item x="129"/>
        <item x="213"/>
        <item x="45"/>
        <item x="197"/>
        <item x="170"/>
        <item x="162"/>
        <item x="135"/>
        <item x="134"/>
        <item x="193"/>
        <item x="74"/>
        <item x="8"/>
        <item x="136"/>
        <item x="258"/>
        <item x="68"/>
        <item x="0"/>
        <item x="124"/>
        <item x="49"/>
        <item x="257"/>
        <item x="42"/>
        <item x="227"/>
        <item x="239"/>
        <item x="219"/>
        <item x="79"/>
        <item x="87"/>
        <item x="243"/>
        <item x="144"/>
        <item x="60"/>
        <item x="22"/>
        <item x="27"/>
        <item x="169"/>
        <item x="268"/>
        <item x="159"/>
        <item x="272"/>
        <item x="202"/>
        <item x="106"/>
        <item x="165"/>
        <item x="101"/>
        <item x="117"/>
        <item x="69"/>
        <item x="256"/>
        <item x="223"/>
        <item x="211"/>
        <item x="199"/>
        <item x="204"/>
        <item x="280"/>
        <item x="200"/>
        <item x="267"/>
        <item x="20"/>
        <item x="7"/>
        <item x="88"/>
        <item x="115"/>
        <item x="168"/>
        <item x="163"/>
        <item x="86"/>
        <item x="107"/>
        <item x="260"/>
        <item x="194"/>
        <item x="195"/>
        <item x="279"/>
        <item x="210"/>
        <item x="142"/>
        <item x="26"/>
        <item x="173"/>
        <item x="38"/>
        <item x="70"/>
        <item x="166"/>
        <item x="226"/>
        <item x="72"/>
        <item x="64"/>
        <item x="83"/>
        <item x="240"/>
        <item x="2"/>
        <item x="148"/>
        <item x="119"/>
        <item x="17"/>
        <item x="152"/>
        <item x="126"/>
        <item x="158"/>
        <item x="61"/>
        <item x="102"/>
        <item x="76"/>
        <item x="95"/>
        <item x="164"/>
        <item x="209"/>
        <item x="31"/>
        <item x="39"/>
        <item x="114"/>
        <item x="81"/>
        <item x="5"/>
        <item x="221"/>
        <item x="131"/>
        <item x="244"/>
        <item x="15"/>
        <item x="263"/>
        <item x="77"/>
        <item x="246"/>
        <item x="188"/>
        <item x="140"/>
        <item x="242"/>
        <item x="198"/>
        <item x="265"/>
        <item x="46"/>
        <item x="111"/>
        <item x="21"/>
        <item x="55"/>
        <item x="53"/>
        <item x="222"/>
        <item x="99"/>
        <item x="51"/>
        <item x="122"/>
        <item x="30"/>
        <item x="189"/>
        <item x="52"/>
        <item x="212"/>
        <item x="16"/>
        <item x="97"/>
        <item x="238"/>
        <item x="150"/>
        <item x="9"/>
        <item x="214"/>
        <item x="75"/>
        <item x="73"/>
        <item x="12"/>
        <item x="177"/>
        <item x="137"/>
        <item x="133"/>
        <item x="103"/>
        <item x="161"/>
        <item x="233"/>
        <item x="59"/>
        <item x="174"/>
        <item x="276"/>
        <item x="116"/>
        <item x="264"/>
        <item x="1"/>
        <item x="25"/>
        <item x="151"/>
        <item x="167"/>
        <item x="113"/>
        <item x="57"/>
        <item x="281"/>
        <item x="274"/>
        <item x="93"/>
        <item x="19"/>
        <item x="255"/>
        <item x="78"/>
        <item x="108"/>
        <item x="160"/>
        <item x="100"/>
        <item x="154"/>
        <item x="141"/>
        <item x="153"/>
        <item x="234"/>
        <item x="237"/>
        <item x="127"/>
        <item x="217"/>
        <item x="176"/>
        <item x="132"/>
        <item x="13"/>
        <item x="245"/>
        <item x="248"/>
        <item x="157"/>
        <item x="50"/>
        <item x="218"/>
        <item x="215"/>
        <item x="184"/>
        <item x="14"/>
        <item x="275"/>
        <item x="253"/>
        <item x="34"/>
        <item x="10"/>
        <item x="84"/>
        <item x="180"/>
        <item x="187"/>
        <item x="261"/>
        <item x="104"/>
        <item x="43"/>
        <item x="56"/>
        <item x="185"/>
        <item x="192"/>
        <item x="273"/>
        <item x="229"/>
        <item x="28"/>
        <item x="35"/>
        <item x="123"/>
        <item x="225"/>
        <item x="259"/>
        <item x="156"/>
        <item x="278"/>
        <item x="196"/>
        <item x="147"/>
        <item x="96"/>
        <item x="18"/>
        <item x="228"/>
        <item x="262"/>
        <item x="251"/>
        <item x="138"/>
        <item x="120"/>
        <item x="190"/>
        <item x="110"/>
        <item x="33"/>
        <item x="82"/>
        <item x="125"/>
        <item x="206"/>
        <item x="208"/>
        <item x="216"/>
        <item x="11"/>
        <item x="232"/>
        <item x="182"/>
        <item x="269"/>
        <item x="230"/>
        <item x="66"/>
        <item x="143"/>
        <item x="85"/>
        <item x="236"/>
        <item x="220"/>
        <item x="29"/>
        <item x="178"/>
        <item x="277"/>
        <item x="67"/>
        <item x="10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
    <i>
      <x/>
    </i>
    <i>
      <x v="2"/>
    </i>
    <i t="grand">
      <x/>
    </i>
  </rowItems>
  <colFields count="1">
    <field x="7"/>
  </colFields>
  <colItems count="8">
    <i>
      <x v="1"/>
    </i>
    <i>
      <x v="2"/>
    </i>
    <i>
      <x v="3"/>
    </i>
    <i>
      <x v="4"/>
    </i>
    <i>
      <x v="6"/>
    </i>
    <i>
      <x v="7"/>
    </i>
    <i>
      <x v="8"/>
    </i>
    <i t="grand">
      <x/>
    </i>
  </colItems>
  <pageFields count="1">
    <pageField fld="5" item="1" hier="-1"/>
  </pageFields>
  <dataFields count="1">
    <dataField name="Cuenta de usuario" fld="3" subtotal="count" baseField="0" baseItem="0"/>
  </dataFields>
  <formats count="18">
    <format dxfId="23">
      <pivotArea type="all" dataOnly="0" outline="0" fieldPosition="0"/>
    </format>
    <format dxfId="22">
      <pivotArea dataOnly="0" labelOnly="1" fieldPosition="0">
        <references count="1">
          <reference field="7" count="7">
            <x v="1"/>
            <x v="2"/>
            <x v="3"/>
            <x v="4"/>
            <x v="6"/>
            <x v="7"/>
            <x v="8"/>
          </reference>
        </references>
      </pivotArea>
    </format>
    <format dxfId="21">
      <pivotArea outline="0" collapsedLevelsAreSubtotals="1" fieldPosition="0"/>
    </format>
    <format dxfId="20">
      <pivotArea dataOnly="0" labelOnly="1" fieldPosition="0">
        <references count="1">
          <reference field="7" count="7">
            <x v="1"/>
            <x v="2"/>
            <x v="3"/>
            <x v="4"/>
            <x v="6"/>
            <x v="7"/>
            <x v="8"/>
          </reference>
        </references>
      </pivotArea>
    </format>
    <format dxfId="19">
      <pivotArea dataOnly="0" labelOnly="1" grandCol="1" outline="0" fieldPosition="0"/>
    </format>
    <format dxfId="18">
      <pivotArea outline="0" collapsedLevelsAreSubtotals="1" fieldPosition="0"/>
    </format>
    <format dxfId="17">
      <pivotArea dataOnly="0" labelOnly="1" fieldPosition="0">
        <references count="1">
          <reference field="7" count="7">
            <x v="1"/>
            <x v="2"/>
            <x v="3"/>
            <x v="4"/>
            <x v="6"/>
            <x v="7"/>
            <x v="8"/>
          </reference>
        </references>
      </pivotArea>
    </format>
    <format dxfId="16">
      <pivotArea dataOnly="0" labelOnly="1" grandCol="1" outline="0" fieldPosition="0"/>
    </format>
    <format dxfId="15">
      <pivotArea collapsedLevelsAreSubtotals="1" fieldPosition="0">
        <references count="1">
          <reference field="2" count="1">
            <x v="2"/>
          </reference>
        </references>
      </pivotArea>
    </format>
    <format dxfId="14">
      <pivotArea dataOnly="0" labelOnly="1" fieldPosition="0">
        <references count="1">
          <reference field="2" count="1">
            <x v="2"/>
          </reference>
        </references>
      </pivotArea>
    </format>
    <format dxfId="13">
      <pivotArea collapsedLevelsAreSubtotals="1" fieldPosition="0">
        <references count="1">
          <reference field="2" count="1">
            <x v="0"/>
          </reference>
        </references>
      </pivotArea>
    </format>
    <format dxfId="12">
      <pivotArea dataOnly="0" labelOnly="1" fieldPosition="0">
        <references count="1">
          <reference field="2" count="1">
            <x v="0"/>
          </reference>
        </references>
      </pivotArea>
    </format>
    <format dxfId="11">
      <pivotArea grandRow="1" outline="0" collapsedLevelsAreSubtotals="1" fieldPosition="0"/>
    </format>
    <format dxfId="10">
      <pivotArea dataOnly="0" labelOnly="1" grandRow="1" outline="0" fieldPosition="0"/>
    </format>
    <format dxfId="9">
      <pivotArea collapsedLevelsAreSubtotals="1" fieldPosition="0">
        <references count="1">
          <reference field="2" count="1">
            <x v="0"/>
          </reference>
        </references>
      </pivotArea>
    </format>
    <format dxfId="8">
      <pivotArea dataOnly="0" labelOnly="1" fieldPosition="0">
        <references count="1">
          <reference field="2" count="1">
            <x v="0"/>
          </reference>
        </references>
      </pivotArea>
    </format>
    <format dxfId="7">
      <pivotArea collapsedLevelsAreSubtotals="1" fieldPosition="0">
        <references count="1">
          <reference field="2" count="1">
            <x v="2"/>
          </reference>
        </references>
      </pivotArea>
    </format>
    <format dxfId="6">
      <pivotArea dataOnly="0" labelOnly="1" fieldPosition="0">
        <references count="1">
          <reference field="2" count="1">
            <x v="2"/>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860AF2E-57E7-4226-BD39-1ED563D38201}" name="TablaDinámica5"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3:D99" firstHeaderRow="1" firstDataRow="2" firstDataCol="1" rowPageCount="1" colPageCount="1"/>
  <pivotFields count="41">
    <pivotField showAll="0"/>
    <pivotField showAll="0"/>
    <pivotField axis="axisCol" showAll="0">
      <items count="4">
        <item x="1"/>
        <item x="2"/>
        <item x="0"/>
        <item t="default"/>
      </items>
    </pivotField>
    <pivotField dataField="1" showAll="0"/>
    <pivotField showAll="0"/>
    <pivotField axis="axisPage" showAll="0">
      <items count="20">
        <item x="12"/>
        <item x="9"/>
        <item x="11"/>
        <item x="16"/>
        <item x="1"/>
        <item x="13"/>
        <item x="15"/>
        <item x="5"/>
        <item x="6"/>
        <item x="18"/>
        <item x="7"/>
        <item x="3"/>
        <item x="17"/>
        <item x="8"/>
        <item x="10"/>
        <item x="2"/>
        <item x="14"/>
        <item x="0"/>
        <item x="4"/>
        <item t="default"/>
      </items>
    </pivotField>
    <pivotField showAll="0"/>
    <pivotField axis="axisRow" showAll="0">
      <items count="10">
        <item x="4"/>
        <item x="1"/>
        <item x="8"/>
        <item x="0"/>
        <item x="3"/>
        <item x="6"/>
        <item x="2"/>
        <item x="7"/>
        <item x="5"/>
        <item t="default"/>
      </items>
    </pivotField>
    <pivotField showAll="0"/>
    <pivotField showAll="0"/>
    <pivotField showAll="0"/>
    <pivotField axis="axisRow" showAll="0">
      <items count="121">
        <item x="89"/>
        <item x="101"/>
        <item x="92"/>
        <item x="24"/>
        <item x="29"/>
        <item x="50"/>
        <item x="20"/>
        <item x="109"/>
        <item x="94"/>
        <item x="79"/>
        <item x="68"/>
        <item x="91"/>
        <item x="39"/>
        <item x="93"/>
        <item x="47"/>
        <item x="38"/>
        <item x="12"/>
        <item x="13"/>
        <item x="3"/>
        <item x="14"/>
        <item x="49"/>
        <item x="104"/>
        <item x="27"/>
        <item x="46"/>
        <item x="103"/>
        <item x="19"/>
        <item x="76"/>
        <item x="16"/>
        <item x="26"/>
        <item x="73"/>
        <item x="56"/>
        <item x="5"/>
        <item x="42"/>
        <item x="96"/>
        <item x="108"/>
        <item x="90"/>
        <item x="110"/>
        <item x="102"/>
        <item x="59"/>
        <item x="114"/>
        <item x="98"/>
        <item x="57"/>
        <item x="74"/>
        <item x="72"/>
        <item x="100"/>
        <item x="107"/>
        <item x="15"/>
        <item x="51"/>
        <item x="23"/>
        <item x="81"/>
        <item x="36"/>
        <item x="85"/>
        <item x="0"/>
        <item x="17"/>
        <item x="64"/>
        <item x="21"/>
        <item x="66"/>
        <item x="113"/>
        <item x="25"/>
        <item x="115"/>
        <item x="75"/>
        <item x="37"/>
        <item x="63"/>
        <item x="7"/>
        <item x="10"/>
        <item x="1"/>
        <item x="69"/>
        <item x="43"/>
        <item x="78"/>
        <item x="86"/>
        <item x="87"/>
        <item x="28"/>
        <item x="30"/>
        <item x="97"/>
        <item x="35"/>
        <item x="118"/>
        <item x="62"/>
        <item x="95"/>
        <item x="83"/>
        <item x="48"/>
        <item x="45"/>
        <item x="31"/>
        <item x="67"/>
        <item x="70"/>
        <item x="54"/>
        <item x="53"/>
        <item x="80"/>
        <item x="71"/>
        <item x="111"/>
        <item x="99"/>
        <item x="41"/>
        <item x="77"/>
        <item x="8"/>
        <item x="58"/>
        <item x="84"/>
        <item x="117"/>
        <item x="116"/>
        <item x="60"/>
        <item x="88"/>
        <item x="65"/>
        <item x="9"/>
        <item x="61"/>
        <item x="22"/>
        <item x="55"/>
        <item x="33"/>
        <item x="4"/>
        <item x="18"/>
        <item x="119"/>
        <item x="105"/>
        <item x="34"/>
        <item x="40"/>
        <item x="106"/>
        <item x="82"/>
        <item x="52"/>
        <item x="112"/>
        <item x="6"/>
        <item x="11"/>
        <item x="32"/>
        <item x="44"/>
        <item x="2"/>
        <item t="default"/>
      </items>
    </pivotField>
    <pivotField showAll="0">
      <items count="3977">
        <item x="1112"/>
        <item x="3676"/>
        <item x="2263"/>
        <item x="1639"/>
        <item x="553"/>
        <item x="658"/>
        <item x="2871"/>
        <item x="3694"/>
        <item x="1293"/>
        <item x="3119"/>
        <item x="2427"/>
        <item x="1051"/>
        <item x="3892"/>
        <item x="1332"/>
        <item x="2300"/>
        <item x="1423"/>
        <item x="2296"/>
        <item x="2426"/>
        <item x="2474"/>
        <item x="2449"/>
        <item x="1054"/>
        <item x="1506"/>
        <item x="2155"/>
        <item x="1199"/>
        <item x="3143"/>
        <item x="2289"/>
        <item x="2984"/>
        <item x="1446"/>
        <item x="1460"/>
        <item x="2484"/>
        <item x="1834"/>
        <item x="3145"/>
        <item x="2344"/>
        <item x="3735"/>
        <item x="346"/>
        <item x="1268"/>
        <item x="1448"/>
        <item x="2428"/>
        <item x="3147"/>
        <item x="1410"/>
        <item x="3689"/>
        <item x="3366"/>
        <item x="3282"/>
        <item x="1855"/>
        <item x="798"/>
        <item x="3010"/>
        <item x="2601"/>
        <item x="1319"/>
        <item x="174"/>
        <item x="3253"/>
        <item x="3211"/>
        <item x="3204"/>
        <item x="1110"/>
        <item x="3930"/>
        <item x="3940"/>
        <item x="3135"/>
        <item x="3868"/>
        <item x="3935"/>
        <item x="3934"/>
        <item x="2798"/>
        <item x="1519"/>
        <item x="3760"/>
        <item x="2096"/>
        <item x="3962"/>
        <item x="3937"/>
        <item x="740"/>
        <item x="3936"/>
        <item x="3926"/>
        <item x="3938"/>
        <item x="685"/>
        <item x="1511"/>
        <item x="1198"/>
        <item x="2385"/>
        <item x="1362"/>
        <item x="846"/>
        <item x="3433"/>
        <item x="1890"/>
        <item x="2246"/>
        <item x="1883"/>
        <item x="2757"/>
        <item x="3572"/>
        <item x="2562"/>
        <item x="2424"/>
        <item x="2423"/>
        <item x="2523"/>
        <item x="1098"/>
        <item x="1274"/>
        <item x="2572"/>
        <item x="779"/>
        <item x="1212"/>
        <item x="1250"/>
        <item x="134"/>
        <item x="3933"/>
        <item x="1288"/>
        <item x="1589"/>
        <item x="3150"/>
        <item x="1069"/>
        <item x="1387"/>
        <item x="3277"/>
        <item x="1283"/>
        <item x="3048"/>
        <item x="2774"/>
        <item x="916"/>
        <item x="2414"/>
        <item x="3931"/>
        <item x="2656"/>
        <item x="711"/>
        <item x="2894"/>
        <item x="1669"/>
        <item x="1269"/>
        <item x="3863"/>
        <item x="2016"/>
        <item x="18"/>
        <item x="2445"/>
        <item x="147"/>
        <item x="1483"/>
        <item x="568"/>
        <item x="823"/>
        <item x="2644"/>
        <item x="3531"/>
        <item x="1097"/>
        <item x="3958"/>
        <item x="632"/>
        <item x="843"/>
        <item x="565"/>
        <item x="2004"/>
        <item x="1686"/>
        <item x="3437"/>
        <item x="3827"/>
        <item x="521"/>
        <item x="1550"/>
        <item x="2409"/>
        <item x="283"/>
        <item x="2580"/>
        <item x="1117"/>
        <item x="1291"/>
        <item x="3723"/>
        <item x="404"/>
        <item x="693"/>
        <item x="1521"/>
        <item x="3641"/>
        <item x="694"/>
        <item x="155"/>
        <item x="1061"/>
        <item x="3294"/>
        <item x="2997"/>
        <item x="787"/>
        <item x="2749"/>
        <item x="2874"/>
        <item x="1357"/>
        <item x="1267"/>
        <item x="2595"/>
        <item x="3239"/>
        <item x="2776"/>
        <item x="143"/>
        <item x="2816"/>
        <item x="1680"/>
        <item x="641"/>
        <item x="3444"/>
        <item x="2887"/>
        <item x="3289"/>
        <item x="2509"/>
        <item x="3875"/>
        <item x="3343"/>
        <item x="3686"/>
        <item x="2582"/>
        <item x="3411"/>
        <item x="3351"/>
        <item x="1134"/>
        <item x="1757"/>
        <item x="3772"/>
        <item x="1118"/>
        <item x="2299"/>
        <item x="1113"/>
        <item x="2361"/>
        <item x="3400"/>
        <item x="3908"/>
        <item x="1462"/>
        <item x="1803"/>
        <item x="626"/>
        <item x="1121"/>
        <item x="335"/>
        <item x="2904"/>
        <item x="3181"/>
        <item x="1101"/>
        <item x="1526"/>
        <item x="3229"/>
        <item x="1239"/>
        <item x="3901"/>
        <item x="2814"/>
        <item x="3461"/>
        <item x="1884"/>
        <item x="2363"/>
        <item x="2370"/>
        <item x="499"/>
        <item x="1668"/>
        <item x="1149"/>
        <item x="2315"/>
        <item x="942"/>
        <item x="264"/>
        <item x="3855"/>
        <item x="1763"/>
        <item x="1146"/>
        <item x="3592"/>
        <item x="405"/>
        <item x="2957"/>
        <item x="69"/>
        <item x="1995"/>
        <item x="3220"/>
        <item x="622"/>
        <item x="3190"/>
        <item x="2634"/>
        <item x="1091"/>
        <item x="729"/>
        <item x="259"/>
        <item x="285"/>
        <item x="1214"/>
        <item x="68"/>
        <item x="2255"/>
        <item x="2163"/>
        <item x="730"/>
        <item x="1709"/>
        <item x="1788"/>
        <item x="3569"/>
        <item x="161"/>
        <item x="2838"/>
        <item x="819"/>
        <item x="1764"/>
        <item x="636"/>
        <item x="2061"/>
        <item x="78"/>
        <item x="295"/>
        <item x="244"/>
        <item x="857"/>
        <item x="3571"/>
        <item x="2731"/>
        <item x="806"/>
        <item x="2006"/>
        <item x="1544"/>
        <item x="552"/>
        <item x="2942"/>
        <item x="2062"/>
        <item x="2963"/>
        <item x="2381"/>
        <item x="357"/>
        <item x="951"/>
        <item x="81"/>
        <item x="1049"/>
        <item x="3196"/>
        <item x="220"/>
        <item x="1012"/>
        <item x="2173"/>
        <item x="2548"/>
        <item x="834"/>
        <item x="3240"/>
        <item x="2505"/>
        <item x="2739"/>
        <item x="267"/>
        <item x="223"/>
        <item x="1772"/>
        <item x="3479"/>
        <item x="1017"/>
        <item x="2815"/>
        <item x="2324"/>
        <item x="3884"/>
        <item x="2091"/>
        <item x="2978"/>
        <item x="1251"/>
        <item x="204"/>
        <item x="673"/>
        <item x="2649"/>
        <item x="1264"/>
        <item x="1174"/>
        <item x="2868"/>
        <item x="74"/>
        <item x="1501"/>
        <item x="807"/>
        <item x="1726"/>
        <item x="3310"/>
        <item x="2534"/>
        <item x="656"/>
        <item x="1201"/>
        <item x="2772"/>
        <item x="2010"/>
        <item x="3927"/>
        <item x="1379"/>
        <item x="2253"/>
        <item x="2342"/>
        <item x="2290"/>
        <item x="2779"/>
        <item x="3651"/>
        <item x="2383"/>
        <item x="3731"/>
        <item x="606"/>
        <item x="2382"/>
        <item x="1500"/>
        <item x="60"/>
        <item x="3720"/>
        <item x="1587"/>
        <item x="2068"/>
        <item x="1642"/>
        <item x="3473"/>
        <item x="1302"/>
        <item x="860"/>
        <item x="1292"/>
        <item x="296"/>
        <item x="753"/>
        <item x="151"/>
        <item x="726"/>
        <item x="2170"/>
        <item x="3102"/>
        <item x="739"/>
        <item x="177"/>
        <item x="668"/>
        <item x="1710"/>
        <item x="1248"/>
        <item x="125"/>
        <item x="2376"/>
        <item x="1241"/>
        <item x="176"/>
        <item x="1795"/>
        <item x="742"/>
        <item x="1562"/>
        <item x="731"/>
        <item x="227"/>
        <item x="195"/>
        <item x="609"/>
        <item x="1088"/>
        <item x="3174"/>
        <item x="3939"/>
        <item x="3396"/>
        <item x="33"/>
        <item x="3322"/>
        <item x="3726"/>
        <item x="2764"/>
        <item x="897"/>
        <item x="3261"/>
        <item x="3292"/>
        <item x="3941"/>
        <item x="1901"/>
        <item x="332"/>
        <item x="718"/>
        <item x="1786"/>
        <item x="3967"/>
        <item x="277"/>
        <item x="1932"/>
        <item x="3367"/>
        <item x="931"/>
        <item x="1652"/>
        <item x="185"/>
        <item x="795"/>
        <item x="3911"/>
        <item x="366"/>
        <item x="291"/>
        <item x="973"/>
        <item x="1242"/>
        <item x="2591"/>
        <item x="1867"/>
        <item x="2140"/>
        <item x="3920"/>
        <item x="1540"/>
        <item x="2825"/>
        <item x="2733"/>
        <item x="667"/>
        <item x="1474"/>
        <item x="2121"/>
        <item x="1872"/>
        <item x="1743"/>
        <item x="3407"/>
        <item x="1062"/>
        <item x="187"/>
        <item x="281"/>
        <item x="3258"/>
        <item x="32"/>
        <item x="590"/>
        <item x="3098"/>
        <item x="511"/>
        <item x="2262"/>
        <item x="3431"/>
        <item x="3817"/>
        <item x="756"/>
        <item x="3384"/>
        <item x="1434"/>
        <item x="1571"/>
        <item x="1603"/>
        <item x="1043"/>
        <item x="669"/>
        <item x="2196"/>
        <item x="3293"/>
        <item x="983"/>
        <item x="993"/>
        <item x="83"/>
        <item x="703"/>
        <item x="104"/>
        <item x="200"/>
        <item x="1011"/>
        <item x="2223"/>
        <item x="2646"/>
        <item x="2658"/>
        <item x="269"/>
        <item x="3044"/>
        <item x="1141"/>
        <item x="555"/>
        <item x="1223"/>
        <item x="2662"/>
        <item x="920"/>
        <item x="212"/>
        <item x="103"/>
        <item x="2396"/>
        <item x="105"/>
        <item x="282"/>
        <item x="3356"/>
        <item x="378"/>
        <item x="665"/>
        <item x="386"/>
        <item x="896"/>
        <item x="1628"/>
        <item x="391"/>
        <item x="692"/>
        <item x="1189"/>
        <item x="1659"/>
        <item x="3312"/>
        <item x="2559"/>
        <item x="2452"/>
        <item x="2609"/>
        <item x="3380"/>
        <item x="1422"/>
        <item x="2932"/>
        <item x="3449"/>
        <item x="717"/>
        <item x="866"/>
        <item x="2457"/>
        <item x="664"/>
        <item x="710"/>
        <item x="1197"/>
        <item x="76"/>
        <item x="2391"/>
        <item x="1833"/>
        <item x="479"/>
        <item x="2377"/>
        <item x="1167"/>
        <item x="1286"/>
        <item x="2275"/>
        <item x="3508"/>
        <item x="2254"/>
        <item x="3899"/>
        <item x="3463"/>
        <item x="388"/>
        <item x="3073"/>
        <item x="789"/>
        <item x="1014"/>
        <item x="2845"/>
        <item x="3251"/>
        <item x="2422"/>
        <item x="3706"/>
        <item x="2216"/>
        <item x="2438"/>
        <item x="3614"/>
        <item x="660"/>
        <item x="3708"/>
        <item x="2882"/>
        <item x="3722"/>
        <item x="1718"/>
        <item x="141"/>
        <item x="3823"/>
        <item x="2742"/>
        <item x="3213"/>
        <item x="356"/>
        <item x="867"/>
        <item x="701"/>
        <item x="242"/>
        <item x="2251"/>
        <item x="825"/>
        <item x="966"/>
        <item x="567"/>
        <item x="2364"/>
        <item x="849"/>
        <item x="2256"/>
        <item x="209"/>
        <item x="802"/>
        <item x="1359"/>
        <item x="1664"/>
        <item x="294"/>
        <item x="1022"/>
        <item x="3339"/>
        <item x="3188"/>
        <item x="53"/>
        <item x="2918"/>
        <item x="912"/>
        <item x="976"/>
        <item x="1035"/>
        <item x="998"/>
        <item x="904"/>
        <item x="510"/>
        <item x="2885"/>
        <item x="2856"/>
        <item x="2309"/>
        <item x="2349"/>
        <item x="3696"/>
        <item x="421"/>
        <item x="389"/>
        <item x="2574"/>
        <item x="3637"/>
        <item x="932"/>
        <item x="1706"/>
        <item x="764"/>
        <item x="691"/>
        <item x="2394"/>
        <item x="1164"/>
        <item x="939"/>
        <item x="855"/>
        <item x="2400"/>
        <item x="3288"/>
        <item x="980"/>
        <item x="3922"/>
        <item x="254"/>
        <item x="2044"/>
        <item x="3699"/>
        <item x="836"/>
        <item x="2962"/>
        <item x="1142"/>
        <item x="225"/>
        <item x="2730"/>
        <item x="3273"/>
        <item x="1165"/>
        <item x="736"/>
        <item x="2446"/>
        <item x="2945"/>
        <item x="3736"/>
        <item x="426"/>
        <item x="3452"/>
        <item x="544"/>
        <item x="2502"/>
        <item x="2910"/>
        <item x="652"/>
        <item x="1754"/>
        <item x="1196"/>
        <item x="3056"/>
        <item x="1411"/>
        <item x="2678"/>
        <item x="395"/>
        <item x="1034"/>
        <item x="3053"/>
        <item x="1310"/>
        <item x="689"/>
        <item x="2935"/>
        <item x="2877"/>
        <item x="324"/>
        <item x="2934"/>
        <item x="2751"/>
        <item x="3806"/>
        <item x="3751"/>
        <item x="1658"/>
        <item x="2681"/>
        <item x="1009"/>
        <item x="1453"/>
        <item x="2680"/>
        <item x="2125"/>
        <item x="852"/>
        <item x="2529"/>
        <item x="2810"/>
        <item x="546"/>
        <item x="1641"/>
        <item x="3478"/>
        <item x="329"/>
        <item x="205"/>
        <item x="363"/>
        <item x="1966"/>
        <item x="899"/>
        <item x="3484"/>
        <item x="2407"/>
        <item x="947"/>
        <item x="221"/>
        <item x="3528"/>
        <item x="483"/>
        <item x="3971"/>
        <item x="193"/>
        <item x="2540"/>
        <item x="1672"/>
        <item x="1717"/>
        <item x="3327"/>
        <item x="2531"/>
        <item x="2463"/>
        <item x="231"/>
        <item x="90"/>
        <item x="1345"/>
        <item x="3111"/>
        <item x="2566"/>
        <item x="2328"/>
        <item x="1856"/>
        <item x="2369"/>
        <item x="1050"/>
        <item x="2979"/>
        <item x="3948"/>
        <item x="1636"/>
        <item x="1677"/>
        <item x="950"/>
        <item x="1378"/>
        <item x="119"/>
        <item x="162"/>
        <item x="1188"/>
        <item x="1168"/>
        <item x="2870"/>
        <item x="1683"/>
        <item x="2126"/>
        <item x="2055"/>
        <item x="460"/>
        <item x="3187"/>
        <item x="3710"/>
        <item x="2178"/>
        <item x="1119"/>
        <item x="1330"/>
        <item x="51"/>
        <item x="3358"/>
        <item x="840"/>
        <item x="2416"/>
        <item x="3721"/>
        <item x="3103"/>
        <item x="536"/>
        <item x="3009"/>
        <item x="1116"/>
        <item x="2187"/>
        <item x="377"/>
        <item x="1092"/>
        <item x="1548"/>
        <item x="1275"/>
        <item x="3419"/>
        <item x="549"/>
        <item x="3424"/>
        <item x="3087"/>
        <item x="3040"/>
        <item x="1070"/>
        <item x="583"/>
        <item x="1592"/>
        <item x="542"/>
        <item x="2990"/>
        <item x="3091"/>
        <item x="949"/>
        <item x="2750"/>
        <item x="994"/>
        <item x="574"/>
        <item x="3495"/>
        <item x="2891"/>
        <item x="1633"/>
        <item x="1409"/>
        <item x="573"/>
        <item x="2040"/>
        <item x="2558"/>
        <item x="592"/>
        <item x="3302"/>
        <item x="2880"/>
        <item x="3530"/>
        <item x="361"/>
        <item x="2013"/>
        <item x="699"/>
        <item x="3890"/>
        <item x="913"/>
        <item x="91"/>
        <item x="1393"/>
        <item x="3081"/>
        <item x="2231"/>
        <item x="2719"/>
        <item x="877"/>
        <item x="1902"/>
        <item x="2194"/>
        <item x="2067"/>
        <item x="2347"/>
        <item x="593"/>
        <item x="2541"/>
        <item x="2482"/>
        <item x="3576"/>
        <item x="557"/>
        <item x="3230"/>
        <item x="3480"/>
        <item x="1881"/>
        <item x="1317"/>
        <item x="1946"/>
        <item x="3828"/>
        <item x="507"/>
        <item x="759"/>
        <item x="572"/>
        <item x="24"/>
        <item x="477"/>
        <item x="2673"/>
        <item x="3504"/>
        <item x="2404"/>
        <item x="3152"/>
        <item x="2271"/>
        <item x="2119"/>
        <item x="871"/>
        <item x="3563"/>
        <item x="1152"/>
        <item x="1679"/>
        <item x="3547"/>
        <item x="1705"/>
        <item x="48"/>
        <item x="40"/>
        <item x="2762"/>
        <item x="907"/>
        <item x="2130"/>
        <item x="138"/>
        <item x="1322"/>
        <item x="3698"/>
        <item x="1133"/>
        <item x="2927"/>
        <item x="2365"/>
        <item x="2206"/>
        <item x="3260"/>
        <item x="2195"/>
        <item x="1800"/>
        <item x="824"/>
        <item x="508"/>
        <item x="848"/>
        <item x="3783"/>
        <item x="3659"/>
        <item x="1176"/>
        <item x="1517"/>
        <item x="1208"/>
        <item x="2133"/>
        <item x="1730"/>
        <item x="3758"/>
        <item x="3259"/>
        <item x="3031"/>
        <item x="1588"/>
        <item x="752"/>
        <item x="1558"/>
        <item x="2380"/>
        <item x="588"/>
        <item x="156"/>
        <item x="3039"/>
        <item x="2150"/>
        <item x="441"/>
        <item x="2567"/>
        <item x="210"/>
        <item x="1836"/>
        <item x="2537"/>
        <item x="3472"/>
        <item x="1551"/>
        <item x="3593"/>
        <item x="2430"/>
        <item x="3018"/>
        <item x="2902"/>
        <item x="3929"/>
        <item x="1915"/>
        <item x="1555"/>
        <item x="1904"/>
        <item x="1509"/>
        <item x="1538"/>
        <item x="1515"/>
        <item x="813"/>
        <item x="1752"/>
        <item x="2848"/>
        <item x="3704"/>
        <item x="127"/>
        <item x="2886"/>
        <item x="580"/>
        <item x="3116"/>
        <item x="1216"/>
        <item x="3906"/>
        <item x="2773"/>
        <item x="1081"/>
        <item x="2709"/>
        <item x="1425"/>
        <item x="3151"/>
        <item x="234"/>
        <item x="3148"/>
        <item x="490"/>
        <item x="2166"/>
        <item x="1656"/>
        <item x="2340"/>
        <item x="348"/>
        <item x="276"/>
        <item x="3483"/>
        <item x="3668"/>
        <item x="1466"/>
        <item x="1040"/>
        <item x="2583"/>
        <item x="2864"/>
        <item x="1819"/>
        <item x="1779"/>
        <item x="3516"/>
        <item x="3523"/>
        <item x="197"/>
        <item x="1323"/>
        <item x="515"/>
        <item x="978"/>
        <item x="467"/>
        <item x="1240"/>
        <item x="2058"/>
        <item x="3517"/>
        <item x="3418"/>
        <item x="3093"/>
        <item x="241"/>
        <item x="482"/>
        <item x="2754"/>
        <item x="1604"/>
        <item x="1138"/>
        <item x="531"/>
        <item x="2305"/>
        <item x="3646"/>
        <item x="1514"/>
        <item x="3162"/>
        <item x="676"/>
        <item x="29"/>
        <item x="2470"/>
        <item x="2222"/>
        <item x="2832"/>
        <item x="3957"/>
        <item x="2521"/>
        <item x="2277"/>
        <item x="3512"/>
        <item x="3838"/>
        <item x="958"/>
        <item x="2092"/>
        <item x="1154"/>
        <item x="2326"/>
        <item x="643"/>
        <item x="2777"/>
        <item x="3681"/>
        <item x="3270"/>
        <item x="3713"/>
        <item x="3727"/>
        <item x="2565"/>
        <item x="2065"/>
        <item x="1877"/>
        <item x="2455"/>
        <item x="2229"/>
        <item x="3034"/>
        <item x="1762"/>
        <item x="449"/>
        <item x="302"/>
        <item x="1230"/>
        <item x="1258"/>
        <item x="1427"/>
        <item x="2940"/>
        <item x="374"/>
        <item x="657"/>
        <item x="246"/>
        <item x="3198"/>
        <item x="3805"/>
        <item x="1713"/>
        <item x="2760"/>
        <item x="2270"/>
        <item x="376"/>
        <item x="1213"/>
        <item x="2179"/>
        <item x="440"/>
        <item x="1711"/>
        <item x="2655"/>
        <item x="3401"/>
        <item x="77"/>
        <item x="534"/>
        <item x="873"/>
        <item x="2099"/>
        <item x="1397"/>
        <item x="11"/>
        <item x="1482"/>
        <item x="2475"/>
        <item x="1863"/>
        <item x="3438"/>
        <item x="2499"/>
        <item x="1906"/>
        <item x="1647"/>
        <item x="2804"/>
        <item x="2952"/>
        <item x="2293"/>
        <item x="3788"/>
        <item x="1150"/>
        <item x="905"/>
        <item x="3127"/>
        <item x="3961"/>
        <item x="2569"/>
        <item x="1597"/>
        <item x="186"/>
        <item x="1262"/>
        <item x="2671"/>
        <item x="2758"/>
        <item x="3529"/>
        <item x="1576"/>
        <item x="3141"/>
        <item x="1108"/>
        <item x="198"/>
        <item x="1480"/>
        <item x="1930"/>
        <item x="625"/>
        <item x="301"/>
        <item x="2390"/>
        <item x="1616"/>
        <item x="475"/>
        <item x="2154"/>
        <item x="682"/>
        <item x="674"/>
        <item x="1796"/>
        <item x="3633"/>
        <item x="2051"/>
        <item x="3372"/>
        <item x="3826"/>
        <item x="1712"/>
        <item x="2912"/>
        <item x="1781"/>
        <item x="805"/>
        <item x="3775"/>
        <item x="3776"/>
        <item x="3577"/>
        <item x="1013"/>
        <item x="3581"/>
        <item x="2797"/>
        <item x="1861"/>
        <item x="671"/>
        <item x="2174"/>
        <item x="1370"/>
        <item x="2201"/>
        <item x="2975"/>
        <item x="3228"/>
        <item x="3536"/>
        <item x="2527"/>
        <item x="613"/>
        <item x="2200"/>
        <item x="1738"/>
        <item x="1999"/>
        <item x="1998"/>
        <item x="1403"/>
        <item x="1847"/>
        <item x="447"/>
        <item x="1529"/>
        <item x="1531"/>
        <item x="2252"/>
        <item x="1528"/>
        <item x="2555"/>
        <item x="2839"/>
        <item x="2145"/>
        <item x="2723"/>
        <item x="649"/>
        <item x="2483"/>
        <item x="659"/>
        <item x="3728"/>
        <item x="342"/>
        <item x="1367"/>
        <item x="2189"/>
        <item x="3643"/>
        <item x="196"/>
        <item x="1749"/>
        <item x="3874"/>
        <item x="182"/>
        <item x="1696"/>
        <item x="1071"/>
        <item x="2602"/>
        <item x="3690"/>
        <item x="2486"/>
        <item x="769"/>
        <item x="160"/>
        <item x="3386"/>
        <item x="350"/>
        <item x="3096"/>
        <item x="2042"/>
        <item x="1828"/>
        <item x="2213"/>
        <item x="3872"/>
        <item x="3780"/>
        <item x="3917"/>
        <item x="2481"/>
        <item x="247"/>
        <item x="3337"/>
        <item x="3036"/>
        <item x="3301"/>
        <item x="3201"/>
        <item x="620"/>
        <item x="2991"/>
        <item x="1221"/>
        <item x="635"/>
        <item x="782"/>
        <item x="2820"/>
        <item x="3526"/>
        <item x="3753"/>
        <item x="2451"/>
        <item x="799"/>
        <item x="3208"/>
        <item x="34"/>
        <item x="158"/>
        <item x="1703"/>
        <item x="2088"/>
        <item x="2536"/>
        <item x="1794"/>
        <item x="646"/>
        <item x="1217"/>
        <item x="1203"/>
        <item x="724"/>
        <item x="3017"/>
        <item x="3185"/>
        <item x="741"/>
        <item x="23"/>
        <item x="1226"/>
        <item x="3459"/>
        <item x="1691"/>
        <item x="1850"/>
        <item x="3023"/>
        <item x="2511"/>
        <item x="3470"/>
        <item x="662"/>
        <item x="2782"/>
        <item x="3199"/>
        <item x="817"/>
        <item x="1087"/>
        <item x="600"/>
        <item x="3089"/>
        <item x="3404"/>
        <item x="1852"/>
        <item x="2949"/>
        <item x="2134"/>
        <item x="181"/>
        <item x="3248"/>
        <item x="1386"/>
        <item x="2218"/>
        <item x="2628"/>
        <item x="2286"/>
        <item x="1928"/>
        <item x="3591"/>
        <item x="2960"/>
        <item x="3544"/>
        <item x="2036"/>
        <item x="3947"/>
        <item x="1748"/>
        <item x="3639"/>
        <item x="166"/>
        <item x="2077"/>
        <item x="883"/>
        <item x="3469"/>
        <item x="369"/>
        <item x="868"/>
        <item x="41"/>
        <item x="1495"/>
        <item x="2160"/>
        <item x="1193"/>
        <item x="3915"/>
        <item x="240"/>
        <item x="3881"/>
        <item x="1922"/>
        <item x="1972"/>
        <item x="3845"/>
        <item x="3956"/>
        <item x="1769"/>
        <item x="3607"/>
        <item x="3600"/>
        <item x="585"/>
        <item x="3410"/>
        <item x="3394"/>
        <item x="2619"/>
        <item x="3599"/>
        <item x="1010"/>
        <item x="319"/>
        <item x="2908"/>
        <item x="2432"/>
        <item x="58"/>
        <item x="3231"/>
        <item x="3363"/>
        <item x="1006"/>
        <item x="1284"/>
        <item x="3234"/>
        <item x="2781"/>
        <item x="2786"/>
        <item x="2917"/>
        <item x="683"/>
        <item x="2954"/>
        <item x="442"/>
        <item x="1773"/>
        <item x="2109"/>
        <item x="3909"/>
        <item x="464"/>
        <item x="2967"/>
        <item x="3718"/>
        <item x="564"/>
        <item x="3715"/>
        <item x="459"/>
        <item x="768"/>
        <item x="610"/>
        <item x="2611"/>
        <item x="3963"/>
        <item x="1944"/>
        <item x="2911"/>
        <item x="3133"/>
        <item x="1759"/>
        <item x="3442"/>
        <item x="2184"/>
        <item x="1793"/>
        <item x="1095"/>
        <item x="1708"/>
        <item x="3784"/>
        <item x="12"/>
        <item x="841"/>
        <item x="1767"/>
        <item x="3371"/>
        <item x="1181"/>
        <item x="2998"/>
        <item x="3653"/>
        <item x="2030"/>
        <item x="1979"/>
        <item x="1039"/>
        <item x="1186"/>
        <item x="2735"/>
        <item x="1348"/>
        <item x="2480"/>
        <item x="3795"/>
        <item x="1439"/>
        <item x="2727"/>
        <item x="2488"/>
        <item x="1715"/>
        <item x="3415"/>
        <item x="1530"/>
        <item x="2152"/>
        <item x="3525"/>
        <item x="3474"/>
        <item x="522"/>
        <item x="603"/>
        <item x="2721"/>
        <item x="1516"/>
        <item x="2113"/>
        <item x="1161"/>
        <item x="1477"/>
        <item x="2112"/>
        <item x="654"/>
        <item x="1253"/>
        <item x="1596"/>
        <item x="2027"/>
        <item x="1229"/>
        <item x="2348"/>
        <item x="3693"/>
        <item x="2053"/>
        <item x="2914"/>
        <item x="3412"/>
        <item x="323"/>
        <item x="1053"/>
        <item x="3859"/>
        <item x="3551"/>
        <item x="996"/>
        <item x="1732"/>
        <item x="2490"/>
        <item x="3664"/>
        <item x="704"/>
        <item x="3949"/>
        <item x="3402"/>
        <item x="3233"/>
        <item x="3545"/>
        <item x="1048"/>
        <item x="1170"/>
        <item x="3232"/>
        <item x="3225"/>
        <item x="3241"/>
        <item x="516"/>
        <item x="3057"/>
        <item x="1441"/>
        <item x="2046"/>
        <item x="2237"/>
        <item x="1002"/>
        <item x="3460"/>
        <item x="2907"/>
        <item x="3862"/>
        <item x="2528"/>
        <item x="3552"/>
        <item x="3115"/>
        <item x="803"/>
        <item x="1025"/>
        <item x="1440"/>
        <item x="3561"/>
        <item x="1030"/>
        <item x="3028"/>
        <item x="206"/>
        <item x="486"/>
        <item x="2685"/>
        <item x="3769"/>
        <item x="2001"/>
        <item x="1109"/>
        <item x="1413"/>
        <item x="1611"/>
        <item x="1426"/>
        <item x="1297"/>
        <item x="305"/>
        <item x="3117"/>
        <item x="22"/>
        <item x="3789"/>
        <item x="3632"/>
        <item x="2973"/>
        <item x="3121"/>
        <item x="891"/>
        <item x="1281"/>
        <item x="2032"/>
        <item x="368"/>
        <item x="2714"/>
        <item x="480"/>
        <item x="2164"/>
        <item x="1019"/>
        <item x="2081"/>
        <item x="586"/>
        <item x="518"/>
        <item x="2732"/>
        <item x="972"/>
        <item x="3924"/>
        <item x="2986"/>
        <item x="2614"/>
        <item x="327"/>
        <item x="3667"/>
        <item x="3925"/>
        <item x="245"/>
        <item x="3309"/>
        <item x="1994"/>
        <item x="776"/>
        <item x="3066"/>
        <item x="3099"/>
        <item x="1831"/>
        <item x="1586"/>
        <item x="1891"/>
        <item x="2969"/>
        <item x="1722"/>
        <item x="2264"/>
        <item x="3928"/>
        <item x="2744"/>
        <item x="2151"/>
        <item x="3945"/>
        <item x="2333"/>
        <item x="385"/>
        <item x="3464"/>
        <item x="2691"/>
        <item x="2074"/>
        <item x="3757"/>
        <item x="3072"/>
        <item x="3095"/>
        <item x="232"/>
        <item x="399"/>
        <item x="2329"/>
        <item x="3793"/>
        <item x="2177"/>
        <item x="1114"/>
        <item x="3515"/>
        <item x="1075"/>
        <item x="705"/>
        <item x="1321"/>
        <item x="2209"/>
        <item x="2698"/>
        <item x="26"/>
        <item x="1838"/>
        <item x="2817"/>
        <item x="2325"/>
        <item x="250"/>
        <item x="3557"/>
        <item x="2312"/>
        <item x="2532"/>
        <item x="1004"/>
        <item x="2489"/>
        <item x="52"/>
        <item x="3846"/>
        <item x="754"/>
        <item x="2929"/>
        <item x="1889"/>
        <item x="3388"/>
        <item x="2970"/>
        <item x="1080"/>
        <item x="3588"/>
        <item x="566"/>
        <item x="2224"/>
        <item x="415"/>
        <item x="3730"/>
        <item x="229"/>
        <item x="1347"/>
        <item x="1617"/>
        <item x="1331"/>
        <item x="2398"/>
        <item x="1574"/>
        <item x="3767"/>
        <item x="3268"/>
        <item x="3076"/>
        <item x="207"/>
        <item x="1305"/>
        <item x="3809"/>
        <item x="2228"/>
        <item x="333"/>
        <item x="478"/>
        <item x="2439"/>
        <item x="2770"/>
        <item x="2198"/>
        <item x="116"/>
        <item x="117"/>
        <item x="114"/>
        <item x="452"/>
        <item x="1552"/>
        <item x="3266"/>
        <item x="906"/>
        <item x="322"/>
        <item x="387"/>
        <item x="3692"/>
        <item x="1160"/>
        <item x="1964"/>
        <item x="2496"/>
        <item x="2857"/>
        <item x="3397"/>
        <item x="1662"/>
        <item x="1224"/>
        <item x="474"/>
        <item x="3354"/>
        <item x="1391"/>
        <item x="767"/>
        <item x="653"/>
        <item x="1401"/>
        <item x="2533"/>
        <item x="2900"/>
        <item x="969"/>
        <item x="3860"/>
        <item x="3724"/>
        <item x="2138"/>
        <item x="2104"/>
        <item x="2247"/>
        <item x="1940"/>
        <item x="373"/>
        <item x="1436"/>
        <item x="2841"/>
        <item x="3709"/>
        <item x="2401"/>
        <item x="596"/>
        <item x="1028"/>
        <item x="2586"/>
        <item x="2938"/>
        <item x="1991"/>
        <item x="3921"/>
        <item x="3794"/>
        <item x="3489"/>
        <item x="1498"/>
        <item x="3562"/>
        <item x="3041"/>
        <item x="2100"/>
        <item x="1900"/>
        <item x="598"/>
        <item x="1233"/>
        <item x="1996"/>
        <item x="2944"/>
        <item x="1329"/>
        <item x="2266"/>
        <item x="2716"/>
        <item x="2608"/>
        <item x="2116"/>
        <item x="3777"/>
        <item x="1350"/>
        <item x="3506"/>
        <item x="3487"/>
        <item x="1945"/>
        <item x="2881"/>
        <item x="2850"/>
        <item x="981"/>
        <item x="219"/>
        <item x="2738"/>
        <item x="354"/>
        <item x="398"/>
        <item x="2872"/>
        <item x="2018"/>
        <item x="2951"/>
        <item x="827"/>
        <item x="2108"/>
        <item x="3661"/>
        <item x="2974"/>
        <item x="3462"/>
        <item x="3570"/>
        <item x="121"/>
        <item x="2148"/>
        <item x="3008"/>
        <item x="3015"/>
        <item x="2495"/>
        <item x="3243"/>
        <item x="1970"/>
        <item x="2280"/>
        <item x="102"/>
        <item x="2028"/>
        <item x="2057"/>
        <item x="306"/>
        <item x="946"/>
        <item x="2411"/>
        <item x="2468"/>
        <item x="47"/>
        <item x="1957"/>
        <item x="476"/>
        <item x="2785"/>
        <item x="1175"/>
        <item x="2600"/>
        <item x="1682"/>
        <item x="681"/>
        <item x="3685"/>
        <item x="1736"/>
        <item x="556"/>
        <item x="2294"/>
        <item x="3503"/>
        <item x="1210"/>
        <item x="1572"/>
        <item x="1372"/>
        <item x="3733"/>
        <item x="2612"/>
        <item x="1724"/>
        <item x="1947"/>
        <item x="279"/>
        <item x="1228"/>
        <item x="3657"/>
        <item x="3792"/>
        <item x="797"/>
        <item x="2897"/>
        <item x="2831"/>
        <item x="2097"/>
        <item x="1882"/>
        <item x="1450"/>
        <item x="3306"/>
        <item x="1566"/>
        <item x="253"/>
        <item x="1755"/>
        <item x="3918"/>
        <item x="858"/>
        <item x="3612"/>
        <item x="3002"/>
        <item x="50"/>
        <item x="2069"/>
        <item x="1273"/>
        <item x="1058"/>
        <item x="2725"/>
        <item x="1567"/>
        <item x="638"/>
        <item x="1689"/>
        <item x="790"/>
        <item x="1192"/>
        <item x="1954"/>
        <item x="608"/>
        <item x="1917"/>
        <item x="1952"/>
        <item x="3773"/>
        <item x="2047"/>
        <item x="1215"/>
        <item x="1547"/>
        <item x="1496"/>
        <item x="1394"/>
        <item x="362"/>
        <item x="2884"/>
        <item x="3257"/>
        <item x="99"/>
        <item x="3376"/>
        <item x="2989"/>
        <item x="1720"/>
        <item x="3108"/>
        <item x="2473"/>
        <item x="2625"/>
        <item x="470"/>
        <item x="2818"/>
        <item x="3284"/>
        <item x="578"/>
        <item x="432"/>
        <item x="1414"/>
        <item x="3281"/>
        <item x="1543"/>
        <item x="3144"/>
        <item x="1912"/>
        <item x="1437"/>
        <item x="3207"/>
        <item x="1360"/>
        <item x="2843"/>
        <item x="2543"/>
        <item x="1383"/>
        <item x="481"/>
        <item x="2618"/>
        <item x="1630"/>
        <item x="3286"/>
        <item x="3112"/>
        <item x="1252"/>
        <item x="3566"/>
        <item x="416"/>
        <item x="2734"/>
        <item x="720"/>
        <item x="2462"/>
        <item x="1136"/>
        <item x="2575"/>
        <item x="1172"/>
        <item x="410"/>
        <item x="3379"/>
        <item x="901"/>
        <item x="1747"/>
        <item x="559"/>
        <item x="645"/>
        <item x="1993"/>
        <item x="1435"/>
        <item x="1065"/>
        <item x="1983"/>
        <item x="815"/>
        <item x="1527"/>
        <item x="2860"/>
        <item x="1316"/>
        <item x="520"/>
        <item x="633"/>
        <item x="3527"/>
        <item x="1986"/>
        <item x="1742"/>
        <item x="2366"/>
        <item x="3422"/>
        <item x="3564"/>
        <item x="3532"/>
        <item x="1716"/>
        <item x="2261"/>
        <item x="3756"/>
        <item x="3882"/>
        <item x="3851"/>
        <item x="3797"/>
        <item x="6"/>
        <item x="863"/>
        <item x="3482"/>
        <item x="2230"/>
        <item x="2855"/>
        <item x="2571"/>
        <item x="1707"/>
        <item x="888"/>
        <item x="2579"/>
        <item x="2433"/>
        <item x="3276"/>
        <item x="2702"/>
        <item x="2019"/>
        <item x="749"/>
        <item x="2034"/>
        <item x="2043"/>
        <item x="1949"/>
        <item x="2705"/>
        <item x="2717"/>
        <item x="1205"/>
        <item x="2570"/>
        <item x="3124"/>
        <item x="2577"/>
        <item x="3252"/>
        <item x="1312"/>
        <item x="1289"/>
        <item x="833"/>
        <item x="2665"/>
        <item x="1433"/>
        <item x="2620"/>
        <item x="850"/>
        <item x="3705"/>
        <item x="2556"/>
        <item x="3861"/>
        <item x="1825"/>
        <item x="468"/>
        <item x="2539"/>
        <item x="900"/>
        <item x="118"/>
        <item x="1166"/>
        <item x="1609"/>
        <item x="2707"/>
        <item x="257"/>
        <item x="3951"/>
        <item x="1955"/>
        <item x="1911"/>
        <item x="2896"/>
        <item x="2356"/>
        <item x="1961"/>
        <item x="1027"/>
        <item x="3000"/>
        <item x="526"/>
        <item x="3548"/>
        <item x="152"/>
        <item x="1104"/>
        <item x="1605"/>
        <item x="1968"/>
        <item x="746"/>
        <item x="3434"/>
        <item x="2314"/>
        <item x="1675"/>
        <item x="86"/>
        <item x="1655"/>
        <item x="2784"/>
        <item x="1468"/>
        <item x="1504"/>
        <item x="1445"/>
        <item x="87"/>
        <item x="1491"/>
        <item x="101"/>
        <item x="3455"/>
        <item x="509"/>
        <item x="3832"/>
        <item x="918"/>
        <item x="2712"/>
        <item x="1190"/>
        <item x="898"/>
        <item x="2205"/>
        <item x="3038"/>
        <item x="2584"/>
        <item x="3316"/>
        <item x="2778"/>
        <item x="1334"/>
        <item x="727"/>
        <item x="914"/>
        <item x="831"/>
        <item x="2775"/>
        <item x="2031"/>
        <item x="3912"/>
        <item x="3824"/>
        <item x="2413"/>
        <item x="3655"/>
        <item x="1438"/>
        <item x="3265"/>
        <item x="2547"/>
        <item x="456"/>
        <item x="2420"/>
        <item x="2544"/>
        <item x="2771"/>
        <item x="503"/>
        <item x="3341"/>
        <item x="839"/>
        <item x="1301"/>
        <item x="3719"/>
        <item x="3829"/>
        <item x="2087"/>
        <item x="3683"/>
        <item x="1797"/>
        <item x="3752"/>
        <item x="3781"/>
        <item x="163"/>
        <item x="2485"/>
        <item x="1806"/>
        <item x="1063"/>
        <item x="3416"/>
        <item x="744"/>
        <item x="3105"/>
        <item x="1085"/>
        <item x="3062"/>
        <item x="1880"/>
        <item x="2395"/>
        <item x="2415"/>
        <item x="1693"/>
        <item x="1489"/>
        <item x="3180"/>
        <item x="3494"/>
        <item x="3970"/>
        <item x="2188"/>
        <item x="2515"/>
        <item x="3750"/>
        <item x="2660"/>
        <item x="3052"/>
        <item x="3688"/>
        <item x="488"/>
        <item x="959"/>
        <item x="3336"/>
        <item x="428"/>
        <item x="2143"/>
        <item x="614"/>
        <item x="3746"/>
        <item x="3295"/>
        <item x="2514"/>
        <item x="1978"/>
        <item x="2568"/>
        <item x="830"/>
        <item x="3275"/>
        <item x="408"/>
        <item x="2741"/>
        <item x="1591"/>
        <item x="1645"/>
        <item x="2358"/>
        <item x="3246"/>
        <item x="1046"/>
        <item x="3879"/>
        <item x="2169"/>
        <item x="725"/>
        <item x="3136"/>
        <item x="238"/>
        <item x="2854"/>
        <item x="811"/>
        <item x="1308"/>
        <item x="1376"/>
        <item x="3186"/>
        <item x="3161"/>
        <item x="2191"/>
        <item x="3524"/>
        <item x="2748"/>
        <item x="563"/>
        <item x="3647"/>
        <item x="1782"/>
        <item x="504"/>
        <item x="501"/>
        <item x="3786"/>
        <item x="1858"/>
        <item x="513"/>
        <item x="2641"/>
        <item x="1919"/>
        <item x="2811"/>
        <item x="3049"/>
        <item x="1385"/>
        <item x="612"/>
        <item x="2037"/>
        <item x="1916"/>
        <item x="2992"/>
        <item x="2199"/>
        <item x="1729"/>
        <item x="2890"/>
        <item x="1126"/>
        <item x="2920"/>
        <item x="270"/>
        <item x="3522"/>
        <item x="2972"/>
        <item x="2928"/>
        <item x="1973"/>
        <item x="3943"/>
        <item x="540"/>
        <item x="3037"/>
        <item x="3069"/>
        <item x="3224"/>
        <item x="236"/>
        <item x="3889"/>
        <item x="407"/>
        <item x="3083"/>
        <item x="535"/>
        <item x="300"/>
        <item x="1613"/>
        <item x="3944"/>
        <item x="1471"/>
        <item x="288"/>
        <item x="1631"/>
        <item x="1657"/>
        <item x="274"/>
        <item x="2510"/>
        <item x="2636"/>
        <item x="133"/>
        <item x="292"/>
        <item x="1533"/>
        <item x="3518"/>
        <item x="2892"/>
        <item x="1452"/>
        <item x="3586"/>
        <item x="153"/>
        <item x="268"/>
        <item x="272"/>
        <item x="55"/>
        <item x="618"/>
        <item x="2898"/>
        <item x="290"/>
        <item x="589"/>
        <item x="85"/>
        <item x="286"/>
        <item x="3697"/>
        <item x="2060"/>
        <item x="1492"/>
        <item x="3126"/>
        <item x="3854"/>
        <item x="2645"/>
        <item x="435"/>
        <item x="1734"/>
        <item x="2056"/>
        <item x="2064"/>
        <item x="1809"/>
        <item x="3820"/>
        <item x="1937"/>
        <item x="1811"/>
        <item x="188"/>
        <item x="1805"/>
        <item x="2084"/>
        <item x="2005"/>
        <item x="2858"/>
        <item x="1488"/>
        <item x="3340"/>
        <item x="3716"/>
        <item x="25"/>
        <item x="1606"/>
        <item x="3045"/>
        <item x="308"/>
        <item x="3747"/>
        <item x="3393"/>
        <item x="3007"/>
        <item x="66"/>
        <item x="1637"/>
        <item x="1584"/>
        <item x="1960"/>
        <item x="627"/>
        <item x="762"/>
        <item x="1535"/>
        <item x="1667"/>
        <item x="2319"/>
        <item x="3058"/>
        <item x="2819"/>
        <item x="2120"/>
        <item x="2713"/>
        <item x="2763"/>
        <item x="1878"/>
        <item x="2203"/>
        <item x="2615"/>
        <item x="372"/>
        <item x="2316"/>
        <item x="3245"/>
        <item x="170"/>
        <item x="2493"/>
        <item x="3344"/>
        <item x="3499"/>
        <item x="3030"/>
        <item x="3550"/>
        <item x="2504"/>
        <item x="2968"/>
        <item x="3022"/>
        <item x="3122"/>
        <item x="2865"/>
        <item x="341"/>
        <item x="93"/>
        <item x="3014"/>
        <item x="211"/>
        <item x="2375"/>
        <item x="280"/>
        <item x="1344"/>
        <item x="2876"/>
        <item x="2021"/>
        <item x="2993"/>
        <item x="3123"/>
        <item x="1420"/>
        <item x="1560"/>
        <item x="2000"/>
        <item x="130"/>
        <item x="1815"/>
        <item x="2157"/>
        <item x="2659"/>
        <item x="878"/>
        <item x="2128"/>
        <item x="2498"/>
        <item x="2248"/>
        <item x="3173"/>
        <item x="876"/>
        <item x="383"/>
        <item x="3883"/>
        <item x="43"/>
        <item x="1698"/>
        <item x="2933"/>
        <item x="173"/>
        <item x="314"/>
        <item x="1929"/>
        <item x="1520"/>
        <item x="3378"/>
        <item x="1926"/>
        <item x="690"/>
        <item x="2479"/>
        <item x="879"/>
        <item x="2813"/>
        <item x="1502"/>
        <item x="3303"/>
        <item x="325"/>
        <item x="2273"/>
        <item x="3392"/>
        <item x="570"/>
        <item x="2322"/>
        <item x="3582"/>
        <item x="2387"/>
        <item x="1875"/>
        <item x="3761"/>
        <item x="3644"/>
        <item x="2020"/>
        <item x="2829"/>
        <item x="2327"/>
        <item x="2193"/>
        <item x="1579"/>
        <item x="2915"/>
        <item x="1844"/>
        <item x="1093"/>
        <item x="3237"/>
        <item x="3841"/>
        <item x="971"/>
        <item x="2688"/>
        <item x="2550"/>
        <item x="3807"/>
        <item x="1845"/>
        <item x="56"/>
        <item x="3468"/>
        <item x="3774"/>
        <item x="999"/>
        <item x="159"/>
        <item x="3521"/>
        <item x="3539"/>
        <item x="3621"/>
        <item x="108"/>
        <item x="2014"/>
        <item x="146"/>
        <item x="927"/>
        <item x="73"/>
        <item x="1218"/>
        <item x="2711"/>
        <item x="954"/>
        <item x="934"/>
        <item x="2012"/>
        <item x="1100"/>
        <item x="1139"/>
        <item x="3799"/>
        <item x="3849"/>
        <item x="124"/>
        <item x="2793"/>
        <item x="1714"/>
        <item x="933"/>
        <item x="874"/>
        <item x="2806"/>
        <item x="3701"/>
        <item x="3001"/>
        <item x="1473"/>
        <item x="838"/>
        <item x="2115"/>
        <item x="1505"/>
        <item x="2842"/>
        <item x="1485"/>
        <item x="1892"/>
        <item x="3443"/>
        <item x="1325"/>
        <item x="1541"/>
        <item x="1123"/>
        <item x="1392"/>
        <item x="532"/>
        <item x="2761"/>
        <item x="3587"/>
        <item x="252"/>
        <item x="2796"/>
        <item x="1948"/>
        <item x="3856"/>
        <item x="3648"/>
        <item x="3680"/>
        <item x="3602"/>
        <item x="473"/>
        <item x="698"/>
        <item x="2240"/>
        <item x="1127"/>
        <item x="893"/>
        <item x="3580"/>
        <item x="960"/>
        <item x="702"/>
        <item x="3219"/>
        <item x="3222"/>
        <item x="3086"/>
        <item x="2946"/>
        <item x="3191"/>
        <item x="3497"/>
        <item x="2147"/>
        <item x="1090"/>
        <item x="963"/>
        <item x="2403"/>
        <item x="887"/>
        <item x="1476"/>
        <item x="1771"/>
        <item x="1137"/>
        <item x="3575"/>
        <item x="1963"/>
        <item x="783"/>
        <item x="1813"/>
        <item x="2581"/>
        <item x="2747"/>
        <item x="1839"/>
        <item x="3176"/>
        <item x="1044"/>
        <item x="3375"/>
        <item x="3858"/>
        <item x="1518"/>
        <item x="1132"/>
        <item x="1246"/>
        <item x="2653"/>
        <item x="3457"/>
        <item x="2399"/>
        <item x="1826"/>
        <item x="1278"/>
        <item x="1102"/>
        <item x="1280"/>
        <item x="379"/>
        <item x="1525"/>
        <item x="3502"/>
        <item x="2384"/>
        <item x="2276"/>
        <item x="2787"/>
        <item x="3318"/>
        <item x="3887"/>
        <item x="1807"/>
        <item x="71"/>
        <item x="1830"/>
        <item x="1854"/>
        <item x="2243"/>
        <item x="2227"/>
        <item x="1871"/>
        <item x="3200"/>
        <item x="3871"/>
        <item x="8"/>
        <item x="2279"/>
        <item x="930"/>
        <item x="902"/>
        <item x="1865"/>
        <item x="2585"/>
        <item x="304"/>
        <item x="3584"/>
        <item x="2988"/>
        <item x="1508"/>
        <item x="1272"/>
        <item x="661"/>
        <item x="2755"/>
        <item x="2520"/>
        <item x="3061"/>
        <item x="953"/>
        <item x="1144"/>
        <item x="2215"/>
        <item x="3611"/>
        <item x="1020"/>
        <item x="2999"/>
        <item x="2976"/>
        <item x="2627"/>
        <item x="716"/>
        <item x="2756"/>
        <item x="224"/>
        <item x="2142"/>
        <item x="1681"/>
        <item x="1563"/>
        <item x="3013"/>
        <item x="1094"/>
        <item x="1590"/>
        <item x="3500"/>
        <item x="3898"/>
        <item x="2204"/>
        <item x="1895"/>
        <item x="265"/>
        <item x="1169"/>
        <item x="3324"/>
        <item x="3146"/>
        <item x="3684"/>
        <item x="922"/>
        <item x="2697"/>
        <item x="3390"/>
        <item x="3778"/>
        <item x="1031"/>
        <item x="1373"/>
        <item x="2441"/>
        <item x="2350"/>
        <item x="2669"/>
        <item x="496"/>
        <item x="3888"/>
        <item x="2302"/>
        <item x="3349"/>
        <item x="1191"/>
        <item x="1739"/>
        <item x="2075"/>
        <item x="2338"/>
        <item x="3094"/>
        <item x="2516"/>
        <item x="3535"/>
        <item x="123"/>
        <item x="3634"/>
        <item x="3836"/>
        <item x="2373"/>
        <item x="864"/>
        <item x="2684"/>
        <item x="1467"/>
        <item x="2176"/>
        <item x="140"/>
        <item x="2287"/>
        <item x="670"/>
        <item x="1459"/>
        <item x="2720"/>
        <item x="3877"/>
        <item x="886"/>
        <item x="1733"/>
        <item x="2450"/>
        <item x="0"/>
        <item x="145"/>
        <item x="2983"/>
        <item x="712"/>
        <item x="2866"/>
        <item x="3916"/>
        <item x="2631"/>
        <item x="3678"/>
        <item x="3319"/>
        <item x="1412"/>
        <item x="700"/>
        <item x="3405"/>
        <item x="2281"/>
        <item x="70"/>
        <item x="1479"/>
        <item x="2354"/>
        <item x="248"/>
        <item x="870"/>
        <item x="517"/>
        <item x="812"/>
        <item x="3819"/>
        <item x="862"/>
        <item x="2647"/>
        <item x="1290"/>
        <item x="1447"/>
        <item x="3737"/>
        <item x="168"/>
        <item x="3765"/>
        <item x="1021"/>
        <item x="1486"/>
        <item x="3953"/>
        <item x="945"/>
        <item x="1282"/>
        <item x="2491"/>
        <item x="2849"/>
        <item x="2737"/>
        <item x="738"/>
        <item x="2137"/>
        <item x="2435"/>
        <item x="3743"/>
        <item x="1382"/>
        <item x="631"/>
        <item x="1988"/>
        <item x="179"/>
        <item x="979"/>
        <item x="890"/>
        <item x="1841"/>
        <item x="1744"/>
        <item x="487"/>
        <item x="3537"/>
        <item x="289"/>
        <item x="728"/>
        <item x="3492"/>
        <item x="2800"/>
        <item x="2234"/>
        <item x="2318"/>
        <item x="3107"/>
        <item x="2668"/>
        <item x="982"/>
        <item x="2996"/>
        <item x="3834"/>
        <item x="3019"/>
        <item x="1015"/>
        <item x="2666"/>
        <item x="3226"/>
        <item x="1643"/>
        <item x="3"/>
        <item x="3323"/>
        <item x="2238"/>
        <item x="551"/>
        <item x="745"/>
        <item x="2803"/>
        <item x="2323"/>
        <item x="3840"/>
        <item x="3006"/>
        <item x="1785"/>
        <item x="847"/>
        <item x="1787"/>
        <item x="3677"/>
        <item x="2899"/>
        <item x="648"/>
        <item x="3744"/>
        <item x="1277"/>
        <item x="1315"/>
        <item x="3702"/>
        <item x="343"/>
        <item x="3894"/>
        <item x="3168"/>
        <item x="38"/>
        <item x="3194"/>
        <item x="1311"/>
        <item x="928"/>
        <item x="1851"/>
        <item x="3533"/>
        <item x="3669"/>
        <item x="330"/>
        <item x="3305"/>
        <item x="3210"/>
        <item x="2236"/>
        <item x="3905"/>
        <item x="3409"/>
        <item x="35"/>
        <item x="2638"/>
        <item x="411"/>
        <item x="3596"/>
        <item x="3408"/>
        <item x="3695"/>
        <item x="786"/>
        <item x="358"/>
        <item x="3025"/>
        <item x="2085"/>
        <item x="2869"/>
        <item x="1820"/>
        <item x="680"/>
        <item x="1024"/>
        <item x="1238"/>
        <item x="1042"/>
        <item x="461"/>
        <item x="443"/>
        <item x="3203"/>
        <item x="2492"/>
        <item x="3510"/>
        <item x="3972"/>
        <item x="1539"/>
        <item x="784"/>
        <item x="773"/>
        <item x="2759"/>
        <item x="3080"/>
        <item x="84"/>
        <item x="355"/>
        <item x="191"/>
        <item x="828"/>
        <item x="919"/>
        <item x="3654"/>
        <item x="1909"/>
        <item x="781"/>
        <item x="1067"/>
        <item x="1846"/>
        <item x="3287"/>
        <item x="1111"/>
        <item x="3821"/>
        <item x="778"/>
        <item x="794"/>
        <item x="178"/>
        <item x="615"/>
        <item x="908"/>
        <item x="3876"/>
        <item x="1627"/>
        <item x="734"/>
        <item x="1384"/>
        <item x="3346"/>
        <item x="545"/>
        <item x="687"/>
        <item x="349"/>
        <item x="3290"/>
        <item x="3297"/>
        <item x="1076"/>
        <item x="3370"/>
        <item x="3628"/>
        <item x="684"/>
        <item x="3264"/>
        <item x="3311"/>
        <item x="3271"/>
        <item x="214"/>
        <item x="788"/>
        <item x="3509"/>
        <item x="3540"/>
        <item x="992"/>
        <item x="128"/>
        <item x="1442"/>
        <item x="2078"/>
        <item x="2111"/>
        <item x="2639"/>
        <item x="1107"/>
        <item x="1036"/>
        <item x="2706"/>
        <item x="165"/>
        <item x="3223"/>
        <item x="3381"/>
        <item x="439"/>
        <item x="284"/>
        <item x="1185"/>
        <item x="651"/>
        <item x="1568"/>
        <item x="561"/>
        <item x="2995"/>
        <item x="3791"/>
        <item x="3157"/>
        <item x="3131"/>
        <item x="2295"/>
        <item x="3670"/>
        <item x="2956"/>
        <item x="2982"/>
        <item x="3942"/>
        <item x="527"/>
        <item x="3835"/>
        <item x="1231"/>
        <item x="1083"/>
        <item x="2009"/>
        <item x="3398"/>
        <item x="3330"/>
        <item x="113"/>
        <item x="733"/>
        <item x="2603"/>
        <item x="1700"/>
        <item x="602"/>
        <item x="616"/>
        <item x="2525"/>
        <item x="1183"/>
        <item x="3583"/>
        <item x="884"/>
        <item x="31"/>
        <item x="639"/>
        <item x="1699"/>
        <item x="2448"/>
        <item x="1361"/>
        <item x="3179"/>
        <item x="1822"/>
        <item x="640"/>
        <item x="2830"/>
        <item x="3033"/>
        <item x="2921"/>
        <item x="1057"/>
        <item x="1775"/>
        <item x="2607"/>
        <item x="2538"/>
        <item x="2497"/>
        <item x="955"/>
        <item x="678"/>
        <item x="1374"/>
        <item x="1371"/>
        <item x="2269"/>
        <item x="1760"/>
        <item x="1430"/>
        <item x="1924"/>
        <item x="3374"/>
        <item x="2827"/>
        <item x="3613"/>
        <item x="2437"/>
        <item x="3164"/>
        <item x="1545"/>
        <item x="3159"/>
        <item x="1407"/>
        <item x="772"/>
        <item x="1363"/>
        <item x="3269"/>
        <item x="2343"/>
        <item x="451"/>
        <item x="2965"/>
        <item x="3465"/>
        <item x="2149"/>
        <item x="2794"/>
        <item x="594"/>
        <item x="3364"/>
        <item x="3421"/>
        <item x="1472"/>
        <item x="3338"/>
        <item x="1037"/>
        <item x="318"/>
        <item x="1388"/>
        <item x="3624"/>
        <item x="401"/>
        <item x="3554"/>
        <item x="2889"/>
        <item x="2311"/>
        <item x="3974"/>
        <item x="2873"/>
        <item x="2522"/>
        <item x="2846"/>
        <item x="3369"/>
        <item x="1887"/>
        <item x="2374"/>
        <item x="1578"/>
        <item x="2675"/>
        <item x="1694"/>
        <item x="995"/>
        <item x="1279"/>
        <item x="2072"/>
        <item x="203"/>
        <item x="2339"/>
        <item x="497"/>
        <item x="2692"/>
        <item x="2799"/>
        <item x="97"/>
        <item x="2153"/>
        <item x="493"/>
        <item x="1951"/>
        <item x="3077"/>
        <item x="1512"/>
        <item x="2503"/>
        <item x="1918"/>
        <item x="1899"/>
        <item x="1886"/>
        <item x="1266"/>
        <item x="3700"/>
        <item x="2573"/>
        <item x="3954"/>
        <item x="1003"/>
        <item x="49"/>
        <item x="3808"/>
        <item x="2524"/>
        <item x="2095"/>
        <item x="3035"/>
        <item x="2964"/>
        <item x="1355"/>
        <item x="915"/>
        <item x="3950"/>
        <item x="3491"/>
        <item x="722"/>
        <item x="3847"/>
        <item x="3810"/>
        <item x="255"/>
        <item x="533"/>
        <item x="2913"/>
        <item x="1356"/>
        <item x="3964"/>
        <item x="1977"/>
        <item x="36"/>
        <item x="3543"/>
        <item x="2546"/>
        <item x="3221"/>
        <item x="406"/>
        <item x="1751"/>
        <item x="1756"/>
        <item x="3385"/>
        <item x="1106"/>
        <item x="64"/>
        <item x="409"/>
        <item x="3466"/>
        <item x="1885"/>
        <item x="258"/>
        <item x="498"/>
        <item x="3652"/>
        <item x="3914"/>
        <item x="216"/>
        <item x="359"/>
        <item x="3691"/>
        <item x="1644"/>
        <item x="2752"/>
        <item x="1750"/>
        <item x="2987"/>
        <item x="2090"/>
        <item x="2242"/>
        <item x="2640"/>
        <item x="1934"/>
        <item x="1765"/>
        <item x="1299"/>
        <item x="997"/>
        <item x="2859"/>
        <item x="1285"/>
        <item x="3202"/>
        <item x="624"/>
        <item x="2853"/>
        <item x="1257"/>
        <item x="1557"/>
        <item x="3440"/>
        <item x="2895"/>
        <item x="3952"/>
        <item x="3042"/>
        <item x="2371"/>
        <item x="1638"/>
        <item x="3021"/>
        <item x="3054"/>
        <item x="351"/>
        <item x="1156"/>
        <item x="672"/>
        <item x="1179"/>
        <item x="2219"/>
        <item x="937"/>
        <item x="714"/>
        <item x="2905"/>
        <item x="394"/>
        <item x="2980"/>
        <item x="1990"/>
        <item x="2453"/>
        <item x="2507"/>
        <item x="3932"/>
        <item x="2513"/>
        <item x="380"/>
        <item x="1389"/>
        <item x="2117"/>
        <item x="1798"/>
        <item x="2419"/>
        <item x="3079"/>
        <item x="2105"/>
        <item x="3373"/>
        <item x="1338"/>
        <item x="1131"/>
        <item x="3332"/>
        <item x="3671"/>
        <item x="3120"/>
        <item x="3345"/>
        <item x="1985"/>
        <item x="315"/>
        <item x="1804"/>
        <item x="413"/>
        <item x="1148"/>
        <item x="3156"/>
        <item x="2605"/>
        <item x="2606"/>
        <item x="3142"/>
        <item x="3843"/>
        <item x="3110"/>
        <item x="3456"/>
        <item x="2696"/>
        <item x="2320"/>
        <item x="382"/>
        <item x="2955"/>
        <item x="3250"/>
        <item x="2981"/>
        <item x="3839"/>
        <item x="2049"/>
        <item x="3567"/>
        <item x="1975"/>
        <item x="3507"/>
        <item x="3183"/>
        <item x="1824"/>
        <item x="2847"/>
        <item x="2851"/>
        <item x="2729"/>
        <item x="109"/>
        <item x="2916"/>
        <item x="3329"/>
        <item x="3130"/>
        <item x="3003"/>
        <item x="2476"/>
        <item x="2436"/>
        <item x="2443"/>
        <item x="1676"/>
        <item x="3296"/>
        <item x="2038"/>
        <item x="962"/>
        <item x="3485"/>
        <item x="991"/>
        <item x="2417"/>
        <item x="1129"/>
        <item x="3088"/>
        <item x="3546"/>
        <item x="1135"/>
        <item x="2186"/>
        <item x="1914"/>
        <item x="2250"/>
        <item x="2478"/>
        <item x="2542"/>
        <item x="1497"/>
        <item x="569"/>
        <item x="2158"/>
        <item x="2168"/>
        <item x="1950"/>
        <item x="581"/>
        <item x="502"/>
        <item x="1195"/>
        <item x="2063"/>
        <item x="3665"/>
        <item x="1619"/>
        <item x="122"/>
        <item x="28"/>
        <item x="3825"/>
        <item x="278"/>
        <item x="1984"/>
        <item x="2549"/>
        <item x="1654"/>
        <item x="3445"/>
        <item x="1921"/>
        <item x="2330"/>
        <item x="3903"/>
        <item x="2783"/>
        <item x="2306"/>
        <item x="2352"/>
        <item x="1227"/>
        <item x="2477"/>
        <item x="3498"/>
        <item x="506"/>
        <item x="1608"/>
        <item x="2460"/>
        <item x="1962"/>
        <item x="7"/>
        <item x="2687"/>
        <item x="1761"/>
        <item x="1791"/>
        <item x="471"/>
        <item x="1124"/>
        <item x="228"/>
        <item x="420"/>
        <item x="1876"/>
        <item x="3304"/>
        <item x="2613"/>
        <item x="172"/>
        <item x="2922"/>
        <item x="1801"/>
        <item x="801"/>
        <item x="2936"/>
        <item x="1594"/>
        <item x="436"/>
        <item x="604"/>
        <item x="3768"/>
        <item x="1663"/>
        <item x="345"/>
        <item x="3383"/>
        <item x="2925"/>
        <item x="3178"/>
        <item x="3610"/>
        <item x="1987"/>
        <item x="1261"/>
        <item x="1235"/>
        <item x="3439"/>
        <item x="599"/>
        <item x="1532"/>
        <item x="424"/>
        <item x="2165"/>
        <item x="469"/>
        <item x="3762"/>
        <item x="3051"/>
        <item x="1265"/>
        <item x="921"/>
        <item x="427"/>
        <item x="422"/>
        <item x="423"/>
        <item x="465"/>
        <item x="44"/>
        <item x="1177"/>
        <item x="3085"/>
        <item x="2284"/>
        <item x="1735"/>
        <item x="3209"/>
        <item x="3626"/>
        <item x="1270"/>
        <item x="1808"/>
        <item x="2632"/>
        <item x="2652"/>
        <item x="3801"/>
        <item x="1598"/>
        <item x="1404"/>
        <item x="3218"/>
        <item x="334"/>
        <item x="3919"/>
        <item x="1105"/>
        <item x="1651"/>
        <item x="1256"/>
        <item x="215"/>
        <item x="331"/>
        <item x="1103"/>
        <item x="1823"/>
        <item x="1461"/>
        <item x="2594"/>
        <item x="3560"/>
        <item x="433"/>
        <item x="1454"/>
        <item x="3893"/>
        <item x="2670"/>
        <item x="1704"/>
        <item x="2102"/>
        <item x="770"/>
        <item x="1913"/>
        <item x="1381"/>
        <item x="1943"/>
        <item x="243"/>
        <item x="298"/>
        <item x="1953"/>
        <item x="1956"/>
        <item x="3803"/>
        <item x="1523"/>
        <item x="523"/>
        <item x="793"/>
        <item x="120"/>
        <item x="2089"/>
        <item x="1976"/>
        <item x="3886"/>
        <item x="2405"/>
        <item x="392"/>
        <item x="2073"/>
        <item x="820"/>
        <item x="1259"/>
        <item x="1342"/>
        <item x="2278"/>
        <item x="743"/>
        <item x="1737"/>
        <item x="837"/>
        <item x="3238"/>
        <item x="2722"/>
        <item x="3024"/>
        <item x="1351"/>
        <item x="1971"/>
        <item x="2332"/>
        <item x="2694"/>
        <item x="3759"/>
        <item x="2107"/>
        <item x="239"/>
        <item x="2596"/>
        <item x="853"/>
        <item x="1537"/>
        <item x="1593"/>
        <item x="1324"/>
        <item x="450"/>
        <item x="3559"/>
        <item x="2651"/>
        <item x="1352"/>
        <item x="3046"/>
        <item x="2412"/>
        <item x="2674"/>
        <item x="1790"/>
        <item x="2239"/>
        <item x="537"/>
        <item x="1465"/>
        <item x="1569"/>
        <item x="3609"/>
        <item x="750"/>
        <item x="237"/>
        <item x="3814"/>
        <item x="872"/>
        <item x="3254"/>
        <item x="2766"/>
        <item x="2249"/>
        <item x="1697"/>
        <item x="226"/>
        <item x="1222"/>
        <item x="1585"/>
        <item x="2879"/>
        <item x="3802"/>
        <item x="957"/>
        <item x="2576"/>
        <item x="1905"/>
        <item x="1180"/>
        <item x="2703"/>
        <item x="2563"/>
        <item x="965"/>
        <item x="171"/>
        <item x="3114"/>
        <item x="412"/>
        <item x="3975"/>
        <item x="577"/>
        <item x="647"/>
        <item x="3278"/>
        <item x="1225"/>
        <item x="1171"/>
        <item x="3321"/>
        <item x="1060"/>
        <item x="1992"/>
        <item x="3675"/>
        <item x="2129"/>
        <item x="3355"/>
        <item x="2321"/>
        <item x="2718"/>
        <item x="3831"/>
        <item x="89"/>
        <item x="3732"/>
        <item x="157"/>
        <item x="112"/>
        <item x="2554"/>
        <item x="3242"/>
        <item x="2425"/>
        <item x="3811"/>
        <item x="1695"/>
        <item x="2959"/>
        <item x="1582"/>
        <item x="1768"/>
        <item x="3299"/>
        <item x="1178"/>
        <item x="2728"/>
        <item x="3128"/>
        <item x="1059"/>
        <item x="597"/>
        <item x="337"/>
        <item x="3206"/>
        <item x="1648"/>
        <item x="3447"/>
        <item x="458"/>
        <item x="2953"/>
        <item x="3618"/>
        <item x="2048"/>
        <item x="2041"/>
        <item x="1980"/>
        <item x="3189"/>
        <item x="2977"/>
        <item x="3155"/>
        <item x="605"/>
        <item x="2190"/>
        <item x="861"/>
        <item x="2557"/>
        <item x="3154"/>
        <item x="2144"/>
        <item x="2941"/>
        <item x="582"/>
        <item x="2621"/>
        <item x="397"/>
        <item x="1416"/>
        <item x="1232"/>
        <item x="3880"/>
        <item x="3267"/>
        <item x="2604"/>
        <item x="2852"/>
        <item x="1151"/>
        <item x="2059"/>
        <item x="1380"/>
        <item x="430"/>
        <item x="2587"/>
        <item x="3674"/>
        <item x="1671"/>
        <item x="1564"/>
        <item x="2368"/>
        <item x="2551"/>
        <item x="2923"/>
        <item x="1047"/>
        <item x="2288"/>
        <item x="1719"/>
        <item x="2861"/>
        <item x="1157"/>
        <item x="2808"/>
        <item x="2469"/>
        <item x="1524"/>
        <item x="2220"/>
        <item x="2410"/>
        <item x="948"/>
        <item x="791"/>
        <item x="3158"/>
        <item x="2103"/>
        <item x="579"/>
        <item x="1237"/>
        <item x="3475"/>
        <item x="3538"/>
        <item x="1163"/>
        <item x="194"/>
        <item x="2406"/>
        <item x="2906"/>
        <item x="1429"/>
        <item x="2431"/>
        <item x="2052"/>
        <item x="3060"/>
        <item x="2054"/>
        <item x="2802"/>
        <item x="371"/>
        <item x="2753"/>
        <item x="1306"/>
        <item x="62"/>
        <item x="630"/>
        <item x="1130"/>
        <item x="821"/>
        <item x="621"/>
        <item x="80"/>
        <item x="65"/>
        <item x="3969"/>
        <item x="706"/>
        <item x="1206"/>
        <item x="1783"/>
        <item x="826"/>
        <item x="3106"/>
        <item x="3139"/>
        <item x="2308"/>
        <item x="1810"/>
        <item x="2156"/>
        <item x="2388"/>
        <item x="708"/>
        <item x="1573"/>
        <item x="1908"/>
        <item x="1864"/>
        <item x="719"/>
        <item x="696"/>
        <item x="1354"/>
        <item x="3406"/>
        <item x="2071"/>
        <item x="2274"/>
        <item x="338"/>
        <item x="2701"/>
        <item x="3320"/>
        <item x="810"/>
        <item x="1243"/>
        <item x="1159"/>
        <item x="2740"/>
        <item x="3387"/>
        <item x="2836"/>
        <item x="865"/>
        <item x="472"/>
        <item x="3004"/>
        <item x="419"/>
        <item x="1866"/>
        <item x="42"/>
        <item x="2094"/>
        <item x="1431"/>
        <item x="3687"/>
        <item x="448"/>
        <item x="310"/>
        <item x="854"/>
        <item x="3640"/>
        <item x="418"/>
        <item x="2736"/>
        <item x="256"/>
        <item x="275"/>
        <item x="2958"/>
        <item x="3755"/>
        <item x="3205"/>
        <item x="230"/>
        <item x="1405"/>
        <item x="431"/>
        <item x="629"/>
        <item x="1898"/>
        <item x="307"/>
        <item x="1870"/>
        <item x="2593"/>
        <item x="3787"/>
        <item x="1777"/>
        <item x="2961"/>
        <item x="3477"/>
        <item x="3140"/>
        <item x="1"/>
        <item x="1615"/>
        <item x="2530"/>
        <item x="2402"/>
        <item x="3423"/>
        <item x="2456"/>
        <item x="2695"/>
        <item x="2272"/>
        <item x="1008"/>
        <item x="2924"/>
        <item x="1843"/>
        <item x="3742"/>
        <item x="2351"/>
        <item x="344"/>
        <item x="1903"/>
        <item x="845"/>
        <item x="3741"/>
        <item x="3812"/>
        <item x="3790"/>
        <item x="3553"/>
        <item x="3513"/>
        <item x="1721"/>
        <item x="2863"/>
        <item x="1542"/>
        <item x="434"/>
        <item x="2690"/>
        <item x="2082"/>
        <item x="1449"/>
        <item x="2465"/>
        <item x="3558"/>
        <item x="3274"/>
        <item x="3960"/>
        <item x="271"/>
        <item x="3043"/>
        <item x="2066"/>
        <item x="663"/>
        <item x="2035"/>
        <item x="3519"/>
        <item x="396"/>
        <item x="1780"/>
        <item x="2076"/>
        <item x="3717"/>
        <item x="3016"/>
        <item x="1402"/>
        <item x="3247"/>
        <item x="1766"/>
        <item x="3629"/>
        <item x="1893"/>
        <item x="2235"/>
        <item x="3427"/>
        <item x="1561"/>
        <item x="2265"/>
        <item x="2710"/>
        <item x="45"/>
        <item x="3100"/>
        <item x="3177"/>
        <item x="3739"/>
        <item x="3075"/>
        <item x="3361"/>
        <item x="3907"/>
        <item x="217"/>
        <item x="263"/>
        <item x="2667"/>
        <item x="309"/>
        <item x="3955"/>
        <item x="1147"/>
        <item x="1326"/>
        <item x="3946"/>
        <item x="1802"/>
        <item x="1078"/>
        <item x="3511"/>
        <item x="466"/>
        <item x="1328"/>
        <item x="2837"/>
        <item x="1202"/>
        <item x="611"/>
        <item x="804"/>
        <item x="792"/>
        <item x="1451"/>
        <item x="1470"/>
        <item x="3331"/>
        <item x="1309"/>
        <item x="72"/>
        <item x="538"/>
        <item x="1417"/>
        <item x="524"/>
        <item x="1577"/>
        <item x="2461"/>
        <item x="2418"/>
        <item x="2828"/>
        <item x="1082"/>
        <item x="360"/>
        <item x="2598"/>
        <item x="1784"/>
        <item x="2257"/>
        <item x="2106"/>
        <item x="2131"/>
        <item x="2494"/>
        <item x="974"/>
        <item x="3020"/>
        <item x="321"/>
        <item x="3764"/>
        <item x="881"/>
        <item x="3630"/>
        <item x="2704"/>
        <item x="2791"/>
        <item x="2807"/>
        <item x="3328"/>
        <item x="2185"/>
        <item x="2211"/>
        <item x="3280"/>
        <item x="273"/>
        <item x="2765"/>
        <item x="2260"/>
        <item x="601"/>
        <item x="800"/>
        <item x="92"/>
        <item x="2285"/>
        <item x="1507"/>
        <item x="3334"/>
        <item x="3166"/>
        <item x="2487"/>
        <item x="484"/>
        <item x="2192"/>
        <item x="2132"/>
        <item x="1122"/>
        <item x="1260"/>
        <item x="328"/>
        <item x="2780"/>
        <item x="1162"/>
        <item x="1187"/>
        <item x="989"/>
        <item x="96"/>
        <item x="1959"/>
        <item x="3055"/>
        <item x="3622"/>
        <item x="1457"/>
        <item x="1728"/>
        <item x="1939"/>
        <item x="381"/>
        <item x="3450"/>
        <item x="1941"/>
        <item x="1938"/>
        <item x="2259"/>
        <item x="3435"/>
        <item x="1879"/>
        <item x="3642"/>
        <item x="2616"/>
        <item x="1026"/>
        <item x="3798"/>
        <item x="1276"/>
        <item x="2875"/>
        <item x="3426"/>
        <item x="1774"/>
        <item x="139"/>
        <item x="2210"/>
        <item x="1969"/>
        <item x="2141"/>
        <item x="3134"/>
        <item x="3153"/>
        <item x="2624"/>
        <item x="1419"/>
        <item x="353"/>
        <item x="2214"/>
        <item x="3785"/>
        <item x="3959"/>
        <item x="2172"/>
        <item x="832"/>
        <item x="3627"/>
        <item x="547"/>
        <item x="3430"/>
        <item x="2197"/>
        <item x="2136"/>
        <item x="1873"/>
        <item x="3104"/>
        <item x="2310"/>
        <item x="2313"/>
        <item x="3113"/>
        <item x="3850"/>
        <item x="184"/>
        <item x="3279"/>
        <item x="1869"/>
        <item x="2466"/>
        <item x="4"/>
        <item x="2795"/>
        <item x="2440"/>
        <item x="3395"/>
        <item x="2336"/>
        <item x="3458"/>
        <item x="990"/>
        <item x="2943"/>
        <item x="3885"/>
        <item x="1874"/>
        <item x="3865"/>
        <item x="1481"/>
        <item x="1340"/>
        <item x="1553"/>
        <item x="1033"/>
        <item x="2792"/>
        <item x="763"/>
        <item x="2212"/>
        <item x="1296"/>
        <item x="1313"/>
        <item x="3867"/>
        <item x="3514"/>
        <item x="2500"/>
        <item x="2878"/>
        <item x="2888"/>
        <item x="2599"/>
        <item x="1832"/>
        <item x="2011"/>
        <item x="1731"/>
        <item x="3285"/>
        <item x="1005"/>
        <item x="3109"/>
        <item x="2039"/>
        <item x="2045"/>
        <item x="1018"/>
        <item x="3350"/>
        <item x="2182"/>
        <item x="3673"/>
        <item x="3255"/>
        <item x="3382"/>
        <item x="3848"/>
        <item x="3291"/>
        <item x="316"/>
        <item x="3417"/>
        <item x="1635"/>
        <item x="2118"/>
        <item x="110"/>
        <item x="985"/>
        <item x="1789"/>
        <item x="3650"/>
        <item x="3590"/>
        <item x="2677"/>
        <item x="2746"/>
        <item x="3084"/>
        <item x="111"/>
        <item x="2"/>
        <item x="88"/>
        <item x="2083"/>
        <item x="2337"/>
        <item x="1745"/>
        <item x="2919"/>
        <item x="167"/>
        <item x="2686"/>
        <item x="1621"/>
        <item x="2801"/>
        <item x="98"/>
        <item x="95"/>
        <item x="94"/>
        <item x="1475"/>
        <item x="106"/>
        <item x="1298"/>
        <item x="137"/>
        <item x="623"/>
        <item x="192"/>
        <item x="514"/>
        <item x="695"/>
        <item x="1522"/>
        <item x="1487"/>
        <item x="82"/>
        <item x="607"/>
        <item x="892"/>
        <item x="3347"/>
        <item x="2518"/>
        <item x="154"/>
        <item x="1556"/>
        <item x="1618"/>
        <item x="3913"/>
        <item x="1600"/>
        <item x="2590"/>
        <item x="875"/>
        <item x="903"/>
        <item x="2947"/>
        <item x="293"/>
        <item x="3663"/>
        <item x="2501"/>
        <item x="1967"/>
        <item x="2080"/>
        <item x="650"/>
        <item x="3283"/>
        <item x="2700"/>
        <item x="2637"/>
        <item x="675"/>
        <item x="1343"/>
        <item x="19"/>
        <item x="926"/>
        <item x="2560"/>
        <item x="677"/>
        <item x="201"/>
        <item x="1455"/>
        <item x="1333"/>
        <item x="3169"/>
        <item x="3568"/>
        <item x="2207"/>
        <item x="3910"/>
        <item x="303"/>
        <item x="494"/>
        <item x="1399"/>
        <item x="666"/>
        <item x="1304"/>
        <item x="347"/>
        <item x="1428"/>
        <item x="489"/>
        <item x="208"/>
        <item x="3645"/>
        <item x="2386"/>
        <item x="336"/>
        <item x="320"/>
        <item x="943"/>
        <item x="2903"/>
        <item x="3490"/>
        <item x="107"/>
        <item x="3005"/>
        <item x="149"/>
        <item x="2471"/>
        <item x="1300"/>
        <item x="2464"/>
        <item x="2699"/>
        <item x="3604"/>
        <item x="2626"/>
        <item x="1184"/>
        <item x="1120"/>
        <item x="1079"/>
        <item x="3703"/>
        <item x="403"/>
        <item x="135"/>
        <item x="2724"/>
        <item x="2768"/>
        <item x="2950"/>
        <item x="2291"/>
        <item x="2650"/>
        <item x="14"/>
        <item x="956"/>
        <item x="3565"/>
        <item x="771"/>
        <item x="115"/>
        <item x="3897"/>
        <item x="21"/>
        <item x="2334"/>
        <item x="2421"/>
        <item x="444"/>
        <item x="1398"/>
        <item x="818"/>
        <item x="2790"/>
        <item x="1862"/>
        <item x="1799"/>
        <item x="1194"/>
        <item x="2683"/>
        <item x="2367"/>
        <item x="3413"/>
        <item x="1074"/>
        <item x="938"/>
        <item x="1249"/>
        <item x="1741"/>
        <item x="3454"/>
        <item x="3244"/>
        <item x="775"/>
        <item x="190"/>
        <item x="2378"/>
        <item x="75"/>
        <item x="2767"/>
        <item x="885"/>
        <item x="619"/>
        <item x="723"/>
        <item x="364"/>
        <item x="909"/>
        <item x="3236"/>
        <item x="761"/>
        <item x="3766"/>
        <item x="2003"/>
        <item x="3090"/>
        <item x="3852"/>
        <item x="3163"/>
        <item x="3796"/>
        <item x="3672"/>
        <item x="1965"/>
        <item x="2335"/>
        <item x="1595"/>
        <item x="3638"/>
        <item x="3227"/>
        <item x="2442"/>
        <item x="1620"/>
        <item x="1848"/>
        <item x="1776"/>
        <item x="1827"/>
        <item x="3092"/>
        <item x="3573"/>
        <item x="929"/>
        <item x="2307"/>
        <item x="3853"/>
        <item x="2622"/>
        <item x="2926"/>
        <item x="3446"/>
        <item x="1549"/>
        <item x="3314"/>
        <item x="1125"/>
        <item x="2202"/>
        <item x="2050"/>
        <item x="491"/>
        <item x="2909"/>
        <item x="1086"/>
        <item x="3362"/>
        <item x="3125"/>
        <item x="1583"/>
        <item x="438"/>
        <item x="1942"/>
        <item x="1244"/>
        <item x="642"/>
        <item x="2393"/>
        <item x="539"/>
        <item x="617"/>
        <item x="3078"/>
        <item x="3071"/>
        <item x="1247"/>
        <item x="3175"/>
        <item x="3623"/>
        <item x="61"/>
        <item x="2643"/>
        <item x="1364"/>
        <item x="3074"/>
        <item x="505"/>
        <item x="755"/>
        <item x="57"/>
        <item x="3432"/>
        <item x="417"/>
        <item x="3193"/>
        <item x="3763"/>
        <item x="3818"/>
        <item x="941"/>
        <item x="2167"/>
        <item x="1818"/>
        <item x="3745"/>
        <item x="3660"/>
        <item x="3360"/>
        <item x="1612"/>
        <item x="2657"/>
        <item x="3902"/>
        <item x="935"/>
        <item x="1395"/>
        <item x="1478"/>
        <item x="637"/>
        <item x="3097"/>
        <item x="3216"/>
        <item x="1254"/>
        <item x="1687"/>
        <item x="1829"/>
        <item x="856"/>
        <item x="1336"/>
        <item x="3616"/>
        <item x="3589"/>
        <item x="987"/>
        <item x="1896"/>
        <item x="1812"/>
        <item x="977"/>
        <item x="2159"/>
        <item x="2114"/>
        <item x="2592"/>
        <item x="2472"/>
        <item x="1303"/>
        <item x="2232"/>
        <item x="1314"/>
        <item x="3833"/>
        <item x="2245"/>
        <item x="2823"/>
        <item x="2726"/>
        <item x="1421"/>
        <item x="1346"/>
        <item x="1143"/>
        <item x="235"/>
        <item x="1770"/>
        <item x="634"/>
        <item x="1725"/>
        <item x="1565"/>
        <item x="3816"/>
        <item x="2966"/>
        <item x="2635"/>
        <item x="2355"/>
        <item x="54"/>
        <item x="911"/>
        <item x="541"/>
        <item x="835"/>
        <item x="3966"/>
        <item x="2589"/>
        <item x="1702"/>
        <item x="1510"/>
        <item x="3711"/>
        <item x="688"/>
        <item x="1349"/>
        <item x="3620"/>
        <item x="528"/>
        <item x="3012"/>
        <item x="1463"/>
        <item x="3215"/>
        <item x="1056"/>
        <item x="1661"/>
        <item x="1632"/>
        <item x="1931"/>
        <item x="1456"/>
        <item x="1624"/>
        <item x="923"/>
        <item x="2180"/>
        <item x="2833"/>
        <item x="3262"/>
        <item x="3770"/>
        <item x="437"/>
        <item x="575"/>
        <item x="3011"/>
        <item x="587"/>
        <item x="3488"/>
        <item x="2467"/>
        <item x="3619"/>
        <item x="46"/>
        <item x="1089"/>
        <item x="3182"/>
        <item x="952"/>
        <item x="560"/>
        <item x="2664"/>
        <item x="2633"/>
        <item x="2458"/>
        <item x="1692"/>
        <item x="2161"/>
        <item x="1424"/>
        <item x="2079"/>
        <item x="3118"/>
        <item x="1158"/>
        <item x="1910"/>
        <item x="1997"/>
        <item x="1219"/>
        <item x="2834"/>
        <item x="1610"/>
        <item x="1263"/>
        <item x="1758"/>
        <item x="2676"/>
        <item x="1546"/>
        <item x="2171"/>
        <item x="2506"/>
        <item x="1072"/>
        <item x="1458"/>
        <item x="2135"/>
        <item x="2931"/>
        <item x="2341"/>
        <item x="715"/>
        <item x="2139"/>
        <item x="1369"/>
        <item x="1935"/>
        <item x="1016"/>
        <item x="2086"/>
        <item x="3333"/>
        <item x="1128"/>
        <item x="1245"/>
        <item x="1622"/>
        <item x="2824"/>
        <item x="3585"/>
        <item x="3317"/>
        <item x="1868"/>
        <item x="3923"/>
        <item x="3429"/>
        <item x="202"/>
        <item x="3325"/>
        <item x="2297"/>
        <item x="2840"/>
        <item x="1684"/>
        <item x="218"/>
        <item x="3064"/>
        <item x="27"/>
        <item x="1927"/>
        <item x="2617"/>
        <item x="3403"/>
        <item x="1746"/>
        <item x="1701"/>
        <item x="3542"/>
        <item x="2630"/>
        <item x="2175"/>
        <item x="457"/>
        <item x="462"/>
        <item x="3594"/>
        <item x="3453"/>
        <item x="1814"/>
        <item x="3070"/>
        <item x="1629"/>
        <item x="3441"/>
        <item x="3965"/>
        <item x="679"/>
        <item x="1670"/>
        <item x="3725"/>
        <item x="3335"/>
        <item x="562"/>
        <item x="3448"/>
        <item x="2948"/>
        <item x="2372"/>
        <item x="390"/>
        <item x="1936"/>
        <item x="3059"/>
        <item x="3197"/>
        <item x="3184"/>
        <item x="3167"/>
        <item x="1204"/>
        <item x="1614"/>
        <item x="2578"/>
        <item x="1236"/>
        <item x="748"/>
        <item x="10"/>
        <item x="1073"/>
        <item x="1464"/>
        <item x="3754"/>
        <item x="340"/>
        <item x="3656"/>
        <item x="3534"/>
        <item x="859"/>
        <item x="519"/>
        <item x="3635"/>
        <item x="1209"/>
        <item x="2654"/>
        <item x="3348"/>
        <item x="1173"/>
        <item x="3342"/>
        <item x="2268"/>
        <item x="1660"/>
        <item x="851"/>
        <item x="3864"/>
        <item x="1484"/>
        <item x="1490"/>
        <item x="1499"/>
        <item x="1493"/>
        <item x="169"/>
        <item x="1674"/>
        <item x="3082"/>
        <item x="3272"/>
        <item x="9"/>
        <item x="1842"/>
        <item x="2233"/>
        <item x="2553"/>
        <item x="3608"/>
        <item x="1840"/>
        <item x="2745"/>
        <item x="3870"/>
        <item x="1077"/>
        <item x="2007"/>
        <item x="686"/>
        <item x="189"/>
        <item x="944"/>
        <item x="2648"/>
        <item x="3486"/>
        <item x="1580"/>
        <item x="1602"/>
        <item x="262"/>
        <item x="249"/>
        <item x="3606"/>
        <item x="1981"/>
        <item x="1099"/>
        <item x="880"/>
        <item x="3771"/>
        <item x="1000"/>
        <item x="2025"/>
        <item x="2512"/>
        <item x="1415"/>
        <item x="260"/>
        <item x="3603"/>
        <item x="842"/>
        <item x="2715"/>
        <item x="766"/>
        <item x="2226"/>
        <item x="2098"/>
        <item x="869"/>
        <item x="365"/>
        <item x="796"/>
        <item x="1933"/>
        <item x="3425"/>
        <item x="3315"/>
        <item x="3579"/>
        <item x="2162"/>
        <item x="2292"/>
        <item x="1907"/>
        <item x="3132"/>
        <item x="39"/>
        <item x="3782"/>
        <item x="1982"/>
        <item x="1366"/>
        <item x="2022"/>
        <item x="984"/>
        <item x="3263"/>
        <item x="548"/>
        <item x="758"/>
        <item x="3172"/>
        <item x="3027"/>
        <item x="2689"/>
        <item x="1096"/>
        <item x="3214"/>
        <item x="1837"/>
        <item x="400"/>
        <item x="3844"/>
        <item x="3389"/>
        <item x="1894"/>
        <item x="3714"/>
        <item x="3617"/>
        <item x="2024"/>
        <item x="3605"/>
        <item x="2971"/>
        <item x="2070"/>
        <item x="829"/>
        <item x="1897"/>
        <item x="2788"/>
        <item x="2708"/>
        <item x="16"/>
        <item x="3501"/>
        <item x="1888"/>
        <item x="485"/>
        <item x="1365"/>
        <item x="1390"/>
        <item x="1140"/>
        <item x="30"/>
        <item x="3171"/>
        <item x="1853"/>
        <item x="3165"/>
        <item x="529"/>
        <item x="3137"/>
        <item x="2362"/>
        <item x="2434"/>
        <item x="3471"/>
        <item x="3682"/>
        <item x="1115"/>
        <item x="2561"/>
        <item x="3555"/>
        <item x="709"/>
        <item x="3625"/>
        <item x="558"/>
        <item x="384"/>
        <item x="3160"/>
        <item x="1337"/>
        <item x="1084"/>
        <item x="1690"/>
        <item x="1211"/>
        <item x="144"/>
        <item x="1649"/>
        <item x="1353"/>
        <item x="1678"/>
        <item x="3377"/>
        <item x="3129"/>
        <item x="3428"/>
        <item x="2241"/>
        <item x="2379"/>
        <item x="1835"/>
        <item x="2304"/>
        <item x="2301"/>
        <item x="183"/>
        <item x="1673"/>
        <item x="3597"/>
        <item x="1339"/>
        <item x="1513"/>
        <item x="2033"/>
        <item x="2002"/>
        <item x="3063"/>
        <item x="492"/>
        <item x="1396"/>
        <item x="63"/>
        <item x="1145"/>
        <item x="2101"/>
        <item x="2429"/>
        <item x="2517"/>
        <item x="311"/>
        <item x="3496"/>
        <item x="3738"/>
        <item x="3138"/>
        <item x="3636"/>
        <item x="3729"/>
        <item x="59"/>
        <item x="1601"/>
        <item x="2629"/>
        <item x="3300"/>
        <item x="3359"/>
        <item x="3813"/>
        <item x="924"/>
        <item x="2835"/>
        <item x="2331"/>
        <item x="2208"/>
        <item x="2124"/>
        <item x="500"/>
        <item x="339"/>
        <item x="1200"/>
        <item x="313"/>
        <item x="2985"/>
        <item x="765"/>
        <item x="1753"/>
        <item x="3900"/>
        <item x="910"/>
        <item x="925"/>
        <item x="1646"/>
        <item x="1625"/>
        <item x="3029"/>
        <item x="1536"/>
        <item x="2225"/>
        <item x="2552"/>
        <item x="2939"/>
        <item x="554"/>
        <item x="3615"/>
        <item x="2122"/>
        <item x="1443"/>
        <item x="326"/>
        <item x="2444"/>
        <item x="2447"/>
        <item x="180"/>
        <item x="2008"/>
        <item x="1860"/>
        <item x="2642"/>
        <item x="1064"/>
        <item x="1727"/>
        <item x="2110"/>
        <item x="2127"/>
        <item x="895"/>
        <item x="3313"/>
        <item x="1816"/>
        <item x="1287"/>
        <item x="1469"/>
        <item x="17"/>
        <item x="2862"/>
        <item x="2360"/>
        <item x="571"/>
        <item x="3391"/>
        <item x="1320"/>
        <item x="1575"/>
        <item x="3467"/>
        <item x="1653"/>
        <item x="1368"/>
        <item x="757"/>
        <item x="917"/>
        <item x="287"/>
        <item x="2459"/>
        <item x="3353"/>
        <item x="1792"/>
        <item x="3249"/>
        <item x="3436"/>
        <item x="1554"/>
        <item x="3414"/>
        <item x="453"/>
        <item x="3235"/>
        <item x="1432"/>
        <item x="312"/>
        <item x="2017"/>
        <item x="1989"/>
        <item x="2026"/>
        <item x="213"/>
        <item x="2029"/>
        <item x="1607"/>
        <item x="3032"/>
        <item x="3067"/>
        <item x="1626"/>
        <item x="1377"/>
        <item x="1400"/>
        <item x="889"/>
        <item x="3476"/>
        <item x="2663"/>
        <item x="3800"/>
        <item x="2244"/>
        <item x="1723"/>
        <item x="735"/>
        <item x="261"/>
        <item x="1007"/>
        <item x="266"/>
        <item x="1640"/>
        <item x="2867"/>
        <item x="986"/>
        <item x="2597"/>
        <item x="199"/>
        <item x="2408"/>
        <item x="3365"/>
        <item x="2317"/>
        <item x="1849"/>
        <item x="454"/>
        <item x="1418"/>
        <item x="844"/>
        <item x="446"/>
        <item x="3368"/>
        <item x="3541"/>
        <item x="455"/>
        <item x="175"/>
        <item x="2389"/>
        <item x="2397"/>
        <item x="1155"/>
        <item x="814"/>
        <item x="530"/>
        <item x="3101"/>
        <item x="760"/>
        <item x="3047"/>
        <item x="595"/>
        <item x="3869"/>
        <item x="1045"/>
        <item x="2672"/>
        <item x="3520"/>
        <item x="3217"/>
        <item x="3842"/>
        <item x="3804"/>
        <item x="2743"/>
        <item x="1685"/>
        <item x="367"/>
        <item x="1444"/>
        <item x="1234"/>
        <item x="3420"/>
        <item x="2519"/>
        <item x="1153"/>
        <item x="3505"/>
        <item x="3837"/>
        <item x="3666"/>
        <item x="1688"/>
        <item x="543"/>
        <item x="148"/>
        <item x="1066"/>
        <item x="1920"/>
        <item x="1001"/>
        <item x="1925"/>
        <item x="707"/>
        <item x="1220"/>
        <item x="2183"/>
        <item x="3068"/>
        <item x="3149"/>
        <item x="2526"/>
        <item x="1923"/>
        <item x="713"/>
        <item x="1068"/>
        <item x="1318"/>
        <item x="3712"/>
        <item x="142"/>
        <item x="628"/>
        <item x="1634"/>
        <item x="1974"/>
        <item x="780"/>
        <item x="2805"/>
        <item x="2809"/>
        <item x="2093"/>
        <item x="2661"/>
        <item x="3740"/>
        <item x="1307"/>
        <item x="3026"/>
        <item x="3857"/>
        <item x="2535"/>
        <item x="3968"/>
        <item x="1650"/>
        <item x="136"/>
        <item x="425"/>
        <item x="1581"/>
        <item x="1503"/>
        <item x="2267"/>
        <item x="233"/>
        <item x="1375"/>
        <item x="317"/>
        <item x="1958"/>
        <item x="1740"/>
        <item x="512"/>
        <item x="222"/>
        <item x="3707"/>
        <item x="2789"/>
        <item x="375"/>
        <item x="2298"/>
        <item x="299"/>
        <item x="1271"/>
        <item x="15"/>
        <item x="3866"/>
        <item x="1029"/>
        <item x="3065"/>
        <item x="591"/>
        <item x="525"/>
        <item x="2588"/>
        <item x="1408"/>
        <item x="2610"/>
        <item x="352"/>
        <item x="5"/>
        <item x="2564"/>
        <item x="816"/>
        <item x="894"/>
        <item x="988"/>
        <item x="1817"/>
        <item x="3192"/>
        <item x="2015"/>
        <item x="79"/>
        <item x="2893"/>
        <item x="2769"/>
        <item x="414"/>
        <item x="967"/>
        <item x="785"/>
        <item x="882"/>
        <item x="3493"/>
        <item x="1534"/>
        <item x="808"/>
        <item x="774"/>
        <item x="550"/>
        <item x="2392"/>
        <item x="2930"/>
        <item x="3595"/>
        <item x="2454"/>
        <item x="1295"/>
        <item x="1821"/>
        <item x="3481"/>
        <item x="3658"/>
        <item x="1494"/>
        <item x="2545"/>
        <item x="2346"/>
        <item x="13"/>
        <item x="3973"/>
        <item x="1207"/>
        <item x="644"/>
        <item x="3649"/>
        <item x="463"/>
        <item x="67"/>
        <item x="777"/>
        <item x="3873"/>
        <item x="2258"/>
        <item x="3298"/>
        <item x="2994"/>
        <item x="1778"/>
        <item x="3631"/>
        <item x="3878"/>
        <item x="2123"/>
        <item x="495"/>
        <item x="2883"/>
        <item x="3830"/>
        <item x="1041"/>
        <item x="1038"/>
        <item x="809"/>
        <item x="961"/>
        <item x="1023"/>
        <item x="126"/>
        <item x="3212"/>
        <item x="2679"/>
        <item x="751"/>
        <item x="2353"/>
        <item x="129"/>
        <item x="3662"/>
        <item x="3779"/>
        <item x="2217"/>
        <item x="940"/>
        <item x="1341"/>
        <item x="3399"/>
        <item x="2937"/>
        <item x="164"/>
        <item x="2283"/>
        <item x="3307"/>
        <item x="2345"/>
        <item x="3749"/>
        <item x="1859"/>
        <item x="370"/>
        <item x="3598"/>
        <item x="1032"/>
        <item x="1255"/>
        <item x="2822"/>
        <item x="20"/>
        <item x="1327"/>
        <item x="3574"/>
        <item x="3326"/>
        <item x="975"/>
        <item x="402"/>
        <item x="3451"/>
        <item x="2901"/>
        <item x="1857"/>
        <item x="2357"/>
        <item x="393"/>
        <item x="297"/>
        <item x="3050"/>
        <item x="3734"/>
        <item x="429"/>
        <item x="3904"/>
        <item x="3815"/>
        <item x="1294"/>
        <item x="576"/>
        <item x="697"/>
        <item x="584"/>
        <item x="2826"/>
        <item x="2023"/>
        <item x="2282"/>
        <item x="3195"/>
        <item x="2221"/>
        <item x="1335"/>
        <item x="3357"/>
        <item x="970"/>
        <item x="1406"/>
        <item x="3170"/>
        <item x="1666"/>
        <item x="3352"/>
        <item x="2181"/>
        <item x="3822"/>
        <item x="1570"/>
        <item x="721"/>
        <item x="2508"/>
        <item x="3748"/>
        <item x="3601"/>
        <item x="2682"/>
        <item x="1599"/>
        <item x="3891"/>
        <item x="936"/>
        <item x="732"/>
        <item x="37"/>
        <item x="1055"/>
        <item x="1623"/>
        <item x="1182"/>
        <item x="3896"/>
        <item x="3578"/>
        <item x="968"/>
        <item x="655"/>
        <item x="150"/>
        <item x="2146"/>
        <item x="2303"/>
        <item x="1052"/>
        <item x="2693"/>
        <item x="1559"/>
        <item x="251"/>
        <item x="2821"/>
        <item x="131"/>
        <item x="132"/>
        <item x="2844"/>
        <item x="3549"/>
        <item x="737"/>
        <item x="445"/>
        <item x="747"/>
        <item x="3556"/>
        <item x="3679"/>
        <item x="1358"/>
        <item x="822"/>
        <item x="3308"/>
        <item x="3256"/>
        <item x="2359"/>
        <item x="3895"/>
        <item x="2812"/>
        <item x="1665"/>
        <item x="2623"/>
        <item x="964"/>
        <item x="10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1"/>
    <field x="7"/>
  </rowFields>
  <rowItems count="65">
    <i>
      <x v="4"/>
    </i>
    <i r="1">
      <x v="1"/>
    </i>
    <i>
      <x v="6"/>
    </i>
    <i r="1">
      <x v="3"/>
    </i>
    <i>
      <x v="18"/>
    </i>
    <i r="1">
      <x v="1"/>
    </i>
    <i>
      <x v="22"/>
    </i>
    <i r="1">
      <x v="1"/>
    </i>
    <i>
      <x v="23"/>
    </i>
    <i r="1">
      <x v="3"/>
    </i>
    <i>
      <x v="25"/>
    </i>
    <i r="1">
      <x v="3"/>
    </i>
    <i>
      <x v="27"/>
    </i>
    <i r="1">
      <x v="8"/>
    </i>
    <i>
      <x v="28"/>
    </i>
    <i r="1">
      <x v="3"/>
    </i>
    <i>
      <x v="39"/>
    </i>
    <i r="1">
      <x v="4"/>
    </i>
    <i>
      <x v="42"/>
    </i>
    <i r="1">
      <x v="4"/>
    </i>
    <i>
      <x v="43"/>
    </i>
    <i r="1">
      <x v="4"/>
    </i>
    <i>
      <x v="52"/>
    </i>
    <i r="1">
      <x v="3"/>
    </i>
    <i>
      <x v="58"/>
    </i>
    <i r="1">
      <x v="6"/>
    </i>
    <i>
      <x v="63"/>
    </i>
    <i r="1">
      <x v="3"/>
    </i>
    <i>
      <x v="65"/>
    </i>
    <i r="1">
      <x v="3"/>
    </i>
    <i>
      <x v="69"/>
    </i>
    <i r="1">
      <x v="2"/>
    </i>
    <i>
      <x v="70"/>
    </i>
    <i r="1">
      <x v="7"/>
    </i>
    <i>
      <x v="71"/>
    </i>
    <i r="1">
      <x v="7"/>
    </i>
    <i>
      <x v="72"/>
    </i>
    <i r="1">
      <x v="7"/>
    </i>
    <i>
      <x v="75"/>
    </i>
    <i r="1">
      <x v="2"/>
    </i>
    <i>
      <x v="76"/>
    </i>
    <i r="1">
      <x v="2"/>
    </i>
    <i>
      <x v="78"/>
    </i>
    <i r="1">
      <x v="2"/>
    </i>
    <i>
      <x v="83"/>
    </i>
    <i r="1">
      <x v="4"/>
    </i>
    <i>
      <x v="90"/>
    </i>
    <i r="1">
      <x v="3"/>
    </i>
    <i>
      <x v="92"/>
    </i>
    <i r="1">
      <x v="3"/>
    </i>
    <i>
      <x v="100"/>
    </i>
    <i r="1">
      <x v="3"/>
    </i>
    <i>
      <x v="101"/>
    </i>
    <i r="1">
      <x v="8"/>
    </i>
    <i>
      <x v="102"/>
    </i>
    <i r="1">
      <x v="8"/>
    </i>
    <i>
      <x v="104"/>
    </i>
    <i r="1">
      <x v="1"/>
    </i>
    <i>
      <x v="105"/>
    </i>
    <i r="1">
      <x v="1"/>
    </i>
    <i>
      <x v="116"/>
    </i>
    <i r="1">
      <x v="3"/>
    </i>
    <i>
      <x v="118"/>
    </i>
    <i r="1">
      <x v="3"/>
    </i>
    <i t="grand">
      <x/>
    </i>
  </rowItems>
  <colFields count="1">
    <field x="2"/>
  </colFields>
  <colItems count="3">
    <i>
      <x/>
    </i>
    <i>
      <x v="2"/>
    </i>
    <i t="grand">
      <x/>
    </i>
  </colItems>
  <pageFields count="1">
    <pageField fld="5" item="1" hier="-1"/>
  </pageFields>
  <dataFields count="1">
    <dataField name="Cuenta de usuario" fld="3" subtotal="count" baseField="0" baseItem="0"/>
  </dataFields>
  <formats count="97">
    <format dxfId="120">
      <pivotArea dataOnly="0" labelOnly="1" fieldPosition="0">
        <references count="1">
          <reference field="11" count="0"/>
        </references>
      </pivotArea>
    </format>
    <format dxfId="119">
      <pivotArea dataOnly="0" labelOnly="1" fieldPosition="0">
        <references count="2">
          <reference field="7" count="1">
            <x v="1"/>
          </reference>
          <reference field="11" count="1" selected="0">
            <x v="4"/>
          </reference>
        </references>
      </pivotArea>
    </format>
    <format dxfId="118">
      <pivotArea dataOnly="0" labelOnly="1" fieldPosition="0">
        <references count="2">
          <reference field="7" count="1">
            <x v="3"/>
          </reference>
          <reference field="11" count="1" selected="0">
            <x v="6"/>
          </reference>
        </references>
      </pivotArea>
    </format>
    <format dxfId="117">
      <pivotArea dataOnly="0" labelOnly="1" fieldPosition="0">
        <references count="2">
          <reference field="7" count="1">
            <x v="1"/>
          </reference>
          <reference field="11" count="1" selected="0">
            <x v="18"/>
          </reference>
        </references>
      </pivotArea>
    </format>
    <format dxfId="116">
      <pivotArea dataOnly="0" labelOnly="1" fieldPosition="0">
        <references count="2">
          <reference field="7" count="1">
            <x v="1"/>
          </reference>
          <reference field="11" count="1" selected="0">
            <x v="22"/>
          </reference>
        </references>
      </pivotArea>
    </format>
    <format dxfId="115">
      <pivotArea dataOnly="0" labelOnly="1" fieldPosition="0">
        <references count="2">
          <reference field="7" count="1">
            <x v="3"/>
          </reference>
          <reference field="11" count="1" selected="0">
            <x v="23"/>
          </reference>
        </references>
      </pivotArea>
    </format>
    <format dxfId="114">
      <pivotArea dataOnly="0" labelOnly="1" fieldPosition="0">
        <references count="2">
          <reference field="7" count="1">
            <x v="3"/>
          </reference>
          <reference field="11" count="1" selected="0">
            <x v="25"/>
          </reference>
        </references>
      </pivotArea>
    </format>
    <format dxfId="113">
      <pivotArea dataOnly="0" labelOnly="1" fieldPosition="0">
        <references count="2">
          <reference field="7" count="1">
            <x v="8"/>
          </reference>
          <reference field="11" count="1" selected="0">
            <x v="27"/>
          </reference>
        </references>
      </pivotArea>
    </format>
    <format dxfId="112">
      <pivotArea dataOnly="0" labelOnly="1" fieldPosition="0">
        <references count="2">
          <reference field="7" count="1">
            <x v="3"/>
          </reference>
          <reference field="11" count="1" selected="0">
            <x v="28"/>
          </reference>
        </references>
      </pivotArea>
    </format>
    <format dxfId="111">
      <pivotArea dataOnly="0" labelOnly="1" fieldPosition="0">
        <references count="2">
          <reference field="7" count="1">
            <x v="4"/>
          </reference>
          <reference field="11" count="1" selected="0">
            <x v="39"/>
          </reference>
        </references>
      </pivotArea>
    </format>
    <format dxfId="110">
      <pivotArea dataOnly="0" labelOnly="1" fieldPosition="0">
        <references count="2">
          <reference field="7" count="1">
            <x v="4"/>
          </reference>
          <reference field="11" count="1" selected="0">
            <x v="42"/>
          </reference>
        </references>
      </pivotArea>
    </format>
    <format dxfId="109">
      <pivotArea dataOnly="0" labelOnly="1" fieldPosition="0">
        <references count="2">
          <reference field="7" count="1">
            <x v="4"/>
          </reference>
          <reference field="11" count="1" selected="0">
            <x v="43"/>
          </reference>
        </references>
      </pivotArea>
    </format>
    <format dxfId="108">
      <pivotArea dataOnly="0" labelOnly="1" fieldPosition="0">
        <references count="2">
          <reference field="7" count="1">
            <x v="3"/>
          </reference>
          <reference field="11" count="1" selected="0">
            <x v="52"/>
          </reference>
        </references>
      </pivotArea>
    </format>
    <format dxfId="107">
      <pivotArea dataOnly="0" labelOnly="1" fieldPosition="0">
        <references count="2">
          <reference field="7" count="1">
            <x v="6"/>
          </reference>
          <reference field="11" count="1" selected="0">
            <x v="58"/>
          </reference>
        </references>
      </pivotArea>
    </format>
    <format dxfId="106">
      <pivotArea dataOnly="0" labelOnly="1" fieldPosition="0">
        <references count="2">
          <reference field="7" count="1">
            <x v="3"/>
          </reference>
          <reference field="11" count="1" selected="0">
            <x v="63"/>
          </reference>
        </references>
      </pivotArea>
    </format>
    <format dxfId="105">
      <pivotArea dataOnly="0" labelOnly="1" fieldPosition="0">
        <references count="2">
          <reference field="7" count="1">
            <x v="3"/>
          </reference>
          <reference field="11" count="1" selected="0">
            <x v="65"/>
          </reference>
        </references>
      </pivotArea>
    </format>
    <format dxfId="104">
      <pivotArea dataOnly="0" labelOnly="1" fieldPosition="0">
        <references count="2">
          <reference field="7" count="1">
            <x v="2"/>
          </reference>
          <reference field="11" count="1" selected="0">
            <x v="69"/>
          </reference>
        </references>
      </pivotArea>
    </format>
    <format dxfId="103">
      <pivotArea dataOnly="0" labelOnly="1" fieldPosition="0">
        <references count="2">
          <reference field="7" count="1">
            <x v="7"/>
          </reference>
          <reference field="11" count="1" selected="0">
            <x v="70"/>
          </reference>
        </references>
      </pivotArea>
    </format>
    <format dxfId="102">
      <pivotArea dataOnly="0" labelOnly="1" fieldPosition="0">
        <references count="2">
          <reference field="7" count="1">
            <x v="7"/>
          </reference>
          <reference field="11" count="1" selected="0">
            <x v="71"/>
          </reference>
        </references>
      </pivotArea>
    </format>
    <format dxfId="101">
      <pivotArea dataOnly="0" labelOnly="1" fieldPosition="0">
        <references count="2">
          <reference field="7" count="1">
            <x v="7"/>
          </reference>
          <reference field="11" count="1" selected="0">
            <x v="72"/>
          </reference>
        </references>
      </pivotArea>
    </format>
    <format dxfId="100">
      <pivotArea dataOnly="0" labelOnly="1" fieldPosition="0">
        <references count="2">
          <reference field="7" count="1">
            <x v="2"/>
          </reference>
          <reference field="11" count="1" selected="0">
            <x v="75"/>
          </reference>
        </references>
      </pivotArea>
    </format>
    <format dxfId="99">
      <pivotArea dataOnly="0" labelOnly="1" fieldPosition="0">
        <references count="2">
          <reference field="7" count="1">
            <x v="2"/>
          </reference>
          <reference field="11" count="1" selected="0">
            <x v="76"/>
          </reference>
        </references>
      </pivotArea>
    </format>
    <format dxfId="98">
      <pivotArea dataOnly="0" labelOnly="1" fieldPosition="0">
        <references count="2">
          <reference field="7" count="1">
            <x v="2"/>
          </reference>
          <reference field="11" count="1" selected="0">
            <x v="78"/>
          </reference>
        </references>
      </pivotArea>
    </format>
    <format dxfId="97">
      <pivotArea dataOnly="0" labelOnly="1" fieldPosition="0">
        <references count="2">
          <reference field="7" count="1">
            <x v="4"/>
          </reference>
          <reference field="11" count="1" selected="0">
            <x v="83"/>
          </reference>
        </references>
      </pivotArea>
    </format>
    <format dxfId="96">
      <pivotArea dataOnly="0" labelOnly="1" fieldPosition="0">
        <references count="2">
          <reference field="7" count="1">
            <x v="3"/>
          </reference>
          <reference field="11" count="1" selected="0">
            <x v="90"/>
          </reference>
        </references>
      </pivotArea>
    </format>
    <format dxfId="95">
      <pivotArea dataOnly="0" labelOnly="1" fieldPosition="0">
        <references count="2">
          <reference field="7" count="1">
            <x v="3"/>
          </reference>
          <reference field="11" count="1" selected="0">
            <x v="92"/>
          </reference>
        </references>
      </pivotArea>
    </format>
    <format dxfId="94">
      <pivotArea dataOnly="0" labelOnly="1" fieldPosition="0">
        <references count="2">
          <reference field="7" count="1">
            <x v="3"/>
          </reference>
          <reference field="11" count="1" selected="0">
            <x v="100"/>
          </reference>
        </references>
      </pivotArea>
    </format>
    <format dxfId="93">
      <pivotArea dataOnly="0" labelOnly="1" fieldPosition="0">
        <references count="2">
          <reference field="7" count="1">
            <x v="8"/>
          </reference>
          <reference field="11" count="1" selected="0">
            <x v="101"/>
          </reference>
        </references>
      </pivotArea>
    </format>
    <format dxfId="92">
      <pivotArea dataOnly="0" labelOnly="1" fieldPosition="0">
        <references count="2">
          <reference field="7" count="1">
            <x v="8"/>
          </reference>
          <reference field="11" count="1" selected="0">
            <x v="102"/>
          </reference>
        </references>
      </pivotArea>
    </format>
    <format dxfId="91">
      <pivotArea dataOnly="0" labelOnly="1" fieldPosition="0">
        <references count="2">
          <reference field="7" count="1">
            <x v="1"/>
          </reference>
          <reference field="11" count="1" selected="0">
            <x v="104"/>
          </reference>
        </references>
      </pivotArea>
    </format>
    <format dxfId="90">
      <pivotArea dataOnly="0" labelOnly="1" fieldPosition="0">
        <references count="2">
          <reference field="7" count="1">
            <x v="1"/>
          </reference>
          <reference field="11" count="1" selected="0">
            <x v="105"/>
          </reference>
        </references>
      </pivotArea>
    </format>
    <format dxfId="89">
      <pivotArea dataOnly="0" labelOnly="1" fieldPosition="0">
        <references count="2">
          <reference field="7" count="1">
            <x v="3"/>
          </reference>
          <reference field="11" count="1" selected="0">
            <x v="116"/>
          </reference>
        </references>
      </pivotArea>
    </format>
    <format dxfId="88">
      <pivotArea dataOnly="0" labelOnly="1" fieldPosition="0">
        <references count="2">
          <reference field="7" count="1">
            <x v="3"/>
          </reference>
          <reference field="11" count="1" selected="0">
            <x v="118"/>
          </reference>
        </references>
      </pivotArea>
    </format>
    <format dxfId="87">
      <pivotArea dataOnly="0" labelOnly="1" fieldPosition="0">
        <references count="2">
          <reference field="7" count="1">
            <x v="1"/>
          </reference>
          <reference field="11" count="1" selected="0">
            <x v="4"/>
          </reference>
        </references>
      </pivotArea>
    </format>
    <format dxfId="86">
      <pivotArea dataOnly="0" labelOnly="1" fieldPosition="0">
        <references count="2">
          <reference field="7" count="1">
            <x v="3"/>
          </reference>
          <reference field="11" count="1" selected="0">
            <x v="6"/>
          </reference>
        </references>
      </pivotArea>
    </format>
    <format dxfId="85">
      <pivotArea dataOnly="0" labelOnly="1" fieldPosition="0">
        <references count="2">
          <reference field="7" count="1">
            <x v="1"/>
          </reference>
          <reference field="11" count="1" selected="0">
            <x v="18"/>
          </reference>
        </references>
      </pivotArea>
    </format>
    <format dxfId="84">
      <pivotArea dataOnly="0" labelOnly="1" fieldPosition="0">
        <references count="2">
          <reference field="7" count="1">
            <x v="1"/>
          </reference>
          <reference field="11" count="1" selected="0">
            <x v="22"/>
          </reference>
        </references>
      </pivotArea>
    </format>
    <format dxfId="83">
      <pivotArea dataOnly="0" labelOnly="1" fieldPosition="0">
        <references count="2">
          <reference field="7" count="1">
            <x v="3"/>
          </reference>
          <reference field="11" count="1" selected="0">
            <x v="23"/>
          </reference>
        </references>
      </pivotArea>
    </format>
    <format dxfId="82">
      <pivotArea dataOnly="0" labelOnly="1" fieldPosition="0">
        <references count="2">
          <reference field="7" count="1">
            <x v="3"/>
          </reference>
          <reference field="11" count="1" selected="0">
            <x v="25"/>
          </reference>
        </references>
      </pivotArea>
    </format>
    <format dxfId="81">
      <pivotArea dataOnly="0" labelOnly="1" fieldPosition="0">
        <references count="2">
          <reference field="7" count="1">
            <x v="8"/>
          </reference>
          <reference field="11" count="1" selected="0">
            <x v="27"/>
          </reference>
        </references>
      </pivotArea>
    </format>
    <format dxfId="80">
      <pivotArea dataOnly="0" labelOnly="1" fieldPosition="0">
        <references count="2">
          <reference field="7" count="1">
            <x v="3"/>
          </reference>
          <reference field="11" count="1" selected="0">
            <x v="28"/>
          </reference>
        </references>
      </pivotArea>
    </format>
    <format dxfId="79">
      <pivotArea dataOnly="0" labelOnly="1" fieldPosition="0">
        <references count="2">
          <reference field="7" count="1">
            <x v="4"/>
          </reference>
          <reference field="11" count="1" selected="0">
            <x v="39"/>
          </reference>
        </references>
      </pivotArea>
    </format>
    <format dxfId="78">
      <pivotArea dataOnly="0" labelOnly="1" fieldPosition="0">
        <references count="2">
          <reference field="7" count="1">
            <x v="4"/>
          </reference>
          <reference field="11" count="1" selected="0">
            <x v="42"/>
          </reference>
        </references>
      </pivotArea>
    </format>
    <format dxfId="77">
      <pivotArea dataOnly="0" labelOnly="1" fieldPosition="0">
        <references count="2">
          <reference field="7" count="1">
            <x v="4"/>
          </reference>
          <reference field="11" count="1" selected="0">
            <x v="43"/>
          </reference>
        </references>
      </pivotArea>
    </format>
    <format dxfId="76">
      <pivotArea dataOnly="0" labelOnly="1" fieldPosition="0">
        <references count="2">
          <reference field="7" count="1">
            <x v="3"/>
          </reference>
          <reference field="11" count="1" selected="0">
            <x v="52"/>
          </reference>
        </references>
      </pivotArea>
    </format>
    <format dxfId="75">
      <pivotArea dataOnly="0" labelOnly="1" fieldPosition="0">
        <references count="2">
          <reference field="7" count="1">
            <x v="6"/>
          </reference>
          <reference field="11" count="1" selected="0">
            <x v="58"/>
          </reference>
        </references>
      </pivotArea>
    </format>
    <format dxfId="74">
      <pivotArea dataOnly="0" labelOnly="1" fieldPosition="0">
        <references count="2">
          <reference field="7" count="1">
            <x v="3"/>
          </reference>
          <reference field="11" count="1" selected="0">
            <x v="63"/>
          </reference>
        </references>
      </pivotArea>
    </format>
    <format dxfId="73">
      <pivotArea dataOnly="0" labelOnly="1" fieldPosition="0">
        <references count="2">
          <reference field="7" count="1">
            <x v="3"/>
          </reference>
          <reference field="11" count="1" selected="0">
            <x v="65"/>
          </reference>
        </references>
      </pivotArea>
    </format>
    <format dxfId="72">
      <pivotArea dataOnly="0" labelOnly="1" fieldPosition="0">
        <references count="2">
          <reference field="7" count="1">
            <x v="2"/>
          </reference>
          <reference field="11" count="1" selected="0">
            <x v="69"/>
          </reference>
        </references>
      </pivotArea>
    </format>
    <format dxfId="71">
      <pivotArea dataOnly="0" labelOnly="1" fieldPosition="0">
        <references count="2">
          <reference field="7" count="1">
            <x v="7"/>
          </reference>
          <reference field="11" count="1" selected="0">
            <x v="70"/>
          </reference>
        </references>
      </pivotArea>
    </format>
    <format dxfId="70">
      <pivotArea dataOnly="0" labelOnly="1" fieldPosition="0">
        <references count="2">
          <reference field="7" count="1">
            <x v="7"/>
          </reference>
          <reference field="11" count="1" selected="0">
            <x v="71"/>
          </reference>
        </references>
      </pivotArea>
    </format>
    <format dxfId="69">
      <pivotArea dataOnly="0" labelOnly="1" fieldPosition="0">
        <references count="2">
          <reference field="7" count="1">
            <x v="7"/>
          </reference>
          <reference field="11" count="1" selected="0">
            <x v="72"/>
          </reference>
        </references>
      </pivotArea>
    </format>
    <format dxfId="68">
      <pivotArea dataOnly="0" labelOnly="1" fieldPosition="0">
        <references count="2">
          <reference field="7" count="1">
            <x v="2"/>
          </reference>
          <reference field="11" count="1" selected="0">
            <x v="75"/>
          </reference>
        </references>
      </pivotArea>
    </format>
    <format dxfId="67">
      <pivotArea dataOnly="0" labelOnly="1" fieldPosition="0">
        <references count="2">
          <reference field="7" count="1">
            <x v="2"/>
          </reference>
          <reference field="11" count="1" selected="0">
            <x v="76"/>
          </reference>
        </references>
      </pivotArea>
    </format>
    <format dxfId="66">
      <pivotArea dataOnly="0" labelOnly="1" fieldPosition="0">
        <references count="2">
          <reference field="7" count="1">
            <x v="2"/>
          </reference>
          <reference field="11" count="1" selected="0">
            <x v="78"/>
          </reference>
        </references>
      </pivotArea>
    </format>
    <format dxfId="65">
      <pivotArea dataOnly="0" labelOnly="1" fieldPosition="0">
        <references count="2">
          <reference field="7" count="1">
            <x v="4"/>
          </reference>
          <reference field="11" count="1" selected="0">
            <x v="83"/>
          </reference>
        </references>
      </pivotArea>
    </format>
    <format dxfId="64">
      <pivotArea dataOnly="0" labelOnly="1" fieldPosition="0">
        <references count="2">
          <reference field="7" count="1">
            <x v="3"/>
          </reference>
          <reference field="11" count="1" selected="0">
            <x v="90"/>
          </reference>
        </references>
      </pivotArea>
    </format>
    <format dxfId="63">
      <pivotArea dataOnly="0" labelOnly="1" fieldPosition="0">
        <references count="2">
          <reference field="7" count="1">
            <x v="3"/>
          </reference>
          <reference field="11" count="1" selected="0">
            <x v="92"/>
          </reference>
        </references>
      </pivotArea>
    </format>
    <format dxfId="62">
      <pivotArea dataOnly="0" labelOnly="1" fieldPosition="0">
        <references count="2">
          <reference field="7" count="1">
            <x v="3"/>
          </reference>
          <reference field="11" count="1" selected="0">
            <x v="100"/>
          </reference>
        </references>
      </pivotArea>
    </format>
    <format dxfId="61">
      <pivotArea dataOnly="0" labelOnly="1" fieldPosition="0">
        <references count="2">
          <reference field="7" count="1">
            <x v="8"/>
          </reference>
          <reference field="11" count="1" selected="0">
            <x v="101"/>
          </reference>
        </references>
      </pivotArea>
    </format>
    <format dxfId="60">
      <pivotArea dataOnly="0" labelOnly="1" fieldPosition="0">
        <references count="2">
          <reference field="7" count="1">
            <x v="8"/>
          </reference>
          <reference field="11" count="1" selected="0">
            <x v="102"/>
          </reference>
        </references>
      </pivotArea>
    </format>
    <format dxfId="59">
      <pivotArea dataOnly="0" labelOnly="1" fieldPosition="0">
        <references count="2">
          <reference field="7" count="1">
            <x v="1"/>
          </reference>
          <reference field="11" count="1" selected="0">
            <x v="104"/>
          </reference>
        </references>
      </pivotArea>
    </format>
    <format dxfId="58">
      <pivotArea dataOnly="0" labelOnly="1" fieldPosition="0">
        <references count="2">
          <reference field="7" count="1">
            <x v="1"/>
          </reference>
          <reference field="11" count="1" selected="0">
            <x v="105"/>
          </reference>
        </references>
      </pivotArea>
    </format>
    <format dxfId="57">
      <pivotArea dataOnly="0" labelOnly="1" fieldPosition="0">
        <references count="2">
          <reference field="7" count="1">
            <x v="3"/>
          </reference>
          <reference field="11" count="1" selected="0">
            <x v="116"/>
          </reference>
        </references>
      </pivotArea>
    </format>
    <format dxfId="56">
      <pivotArea dataOnly="0" labelOnly="1" fieldPosition="0">
        <references count="2">
          <reference field="7" count="1">
            <x v="3"/>
          </reference>
          <reference field="11" count="1" selected="0">
            <x v="118"/>
          </reference>
        </references>
      </pivotArea>
    </format>
    <format dxfId="55">
      <pivotArea dataOnly="0" labelOnly="1" fieldPosition="0">
        <references count="2">
          <reference field="7" count="1">
            <x v="1"/>
          </reference>
          <reference field="11" count="1" selected="0">
            <x v="4"/>
          </reference>
        </references>
      </pivotArea>
    </format>
    <format dxfId="54">
      <pivotArea dataOnly="0" labelOnly="1" fieldPosition="0">
        <references count="2">
          <reference field="7" count="1">
            <x v="3"/>
          </reference>
          <reference field="11" count="1" selected="0">
            <x v="6"/>
          </reference>
        </references>
      </pivotArea>
    </format>
    <format dxfId="53">
      <pivotArea dataOnly="0" labelOnly="1" fieldPosition="0">
        <references count="2">
          <reference field="7" count="1">
            <x v="1"/>
          </reference>
          <reference field="11" count="1" selected="0">
            <x v="18"/>
          </reference>
        </references>
      </pivotArea>
    </format>
    <format dxfId="52">
      <pivotArea dataOnly="0" labelOnly="1" fieldPosition="0">
        <references count="2">
          <reference field="7" count="1">
            <x v="1"/>
          </reference>
          <reference field="11" count="1" selected="0">
            <x v="22"/>
          </reference>
        </references>
      </pivotArea>
    </format>
    <format dxfId="51">
      <pivotArea dataOnly="0" labelOnly="1" fieldPosition="0">
        <references count="2">
          <reference field="7" count="1">
            <x v="3"/>
          </reference>
          <reference field="11" count="1" selected="0">
            <x v="23"/>
          </reference>
        </references>
      </pivotArea>
    </format>
    <format dxfId="50">
      <pivotArea dataOnly="0" labelOnly="1" fieldPosition="0">
        <references count="2">
          <reference field="7" count="1">
            <x v="3"/>
          </reference>
          <reference field="11" count="1" selected="0">
            <x v="25"/>
          </reference>
        </references>
      </pivotArea>
    </format>
    <format dxfId="49">
      <pivotArea dataOnly="0" labelOnly="1" fieldPosition="0">
        <references count="2">
          <reference field="7" count="1">
            <x v="8"/>
          </reference>
          <reference field="11" count="1" selected="0">
            <x v="27"/>
          </reference>
        </references>
      </pivotArea>
    </format>
    <format dxfId="48">
      <pivotArea dataOnly="0" labelOnly="1" fieldPosition="0">
        <references count="2">
          <reference field="7" count="1">
            <x v="3"/>
          </reference>
          <reference field="11" count="1" selected="0">
            <x v="28"/>
          </reference>
        </references>
      </pivotArea>
    </format>
    <format dxfId="47">
      <pivotArea dataOnly="0" labelOnly="1" fieldPosition="0">
        <references count="2">
          <reference field="7" count="1">
            <x v="4"/>
          </reference>
          <reference field="11" count="1" selected="0">
            <x v="39"/>
          </reference>
        </references>
      </pivotArea>
    </format>
    <format dxfId="46">
      <pivotArea dataOnly="0" labelOnly="1" fieldPosition="0">
        <references count="2">
          <reference field="7" count="1">
            <x v="4"/>
          </reference>
          <reference field="11" count="1" selected="0">
            <x v="42"/>
          </reference>
        </references>
      </pivotArea>
    </format>
    <format dxfId="45">
      <pivotArea dataOnly="0" labelOnly="1" fieldPosition="0">
        <references count="2">
          <reference field="7" count="1">
            <x v="4"/>
          </reference>
          <reference field="11" count="1" selected="0">
            <x v="43"/>
          </reference>
        </references>
      </pivotArea>
    </format>
    <format dxfId="44">
      <pivotArea dataOnly="0" labelOnly="1" fieldPosition="0">
        <references count="2">
          <reference field="7" count="1">
            <x v="3"/>
          </reference>
          <reference field="11" count="1" selected="0">
            <x v="52"/>
          </reference>
        </references>
      </pivotArea>
    </format>
    <format dxfId="43">
      <pivotArea dataOnly="0" labelOnly="1" fieldPosition="0">
        <references count="2">
          <reference field="7" count="1">
            <x v="6"/>
          </reference>
          <reference field="11" count="1" selected="0">
            <x v="58"/>
          </reference>
        </references>
      </pivotArea>
    </format>
    <format dxfId="42">
      <pivotArea dataOnly="0" labelOnly="1" fieldPosition="0">
        <references count="2">
          <reference field="7" count="1">
            <x v="3"/>
          </reference>
          <reference field="11" count="1" selected="0">
            <x v="63"/>
          </reference>
        </references>
      </pivotArea>
    </format>
    <format dxfId="41">
      <pivotArea dataOnly="0" labelOnly="1" fieldPosition="0">
        <references count="2">
          <reference field="7" count="1">
            <x v="3"/>
          </reference>
          <reference field="11" count="1" selected="0">
            <x v="65"/>
          </reference>
        </references>
      </pivotArea>
    </format>
    <format dxfId="40">
      <pivotArea dataOnly="0" labelOnly="1" fieldPosition="0">
        <references count="2">
          <reference field="7" count="1">
            <x v="2"/>
          </reference>
          <reference field="11" count="1" selected="0">
            <x v="69"/>
          </reference>
        </references>
      </pivotArea>
    </format>
    <format dxfId="39">
      <pivotArea dataOnly="0" labelOnly="1" fieldPosition="0">
        <references count="2">
          <reference field="7" count="1">
            <x v="7"/>
          </reference>
          <reference field="11" count="1" selected="0">
            <x v="70"/>
          </reference>
        </references>
      </pivotArea>
    </format>
    <format dxfId="38">
      <pivotArea dataOnly="0" labelOnly="1" fieldPosition="0">
        <references count="2">
          <reference field="7" count="1">
            <x v="7"/>
          </reference>
          <reference field="11" count="1" selected="0">
            <x v="71"/>
          </reference>
        </references>
      </pivotArea>
    </format>
    <format dxfId="37">
      <pivotArea dataOnly="0" labelOnly="1" fieldPosition="0">
        <references count="2">
          <reference field="7" count="1">
            <x v="7"/>
          </reference>
          <reference field="11" count="1" selected="0">
            <x v="72"/>
          </reference>
        </references>
      </pivotArea>
    </format>
    <format dxfId="36">
      <pivotArea dataOnly="0" labelOnly="1" fieldPosition="0">
        <references count="2">
          <reference field="7" count="1">
            <x v="2"/>
          </reference>
          <reference field="11" count="1" selected="0">
            <x v="75"/>
          </reference>
        </references>
      </pivotArea>
    </format>
    <format dxfId="35">
      <pivotArea dataOnly="0" labelOnly="1" fieldPosition="0">
        <references count="2">
          <reference field="7" count="1">
            <x v="2"/>
          </reference>
          <reference field="11" count="1" selected="0">
            <x v="76"/>
          </reference>
        </references>
      </pivotArea>
    </format>
    <format dxfId="34">
      <pivotArea dataOnly="0" labelOnly="1" fieldPosition="0">
        <references count="2">
          <reference field="7" count="1">
            <x v="2"/>
          </reference>
          <reference field="11" count="1" selected="0">
            <x v="78"/>
          </reference>
        </references>
      </pivotArea>
    </format>
    <format dxfId="33">
      <pivotArea dataOnly="0" labelOnly="1" fieldPosition="0">
        <references count="2">
          <reference field="7" count="1">
            <x v="4"/>
          </reference>
          <reference field="11" count="1" selected="0">
            <x v="83"/>
          </reference>
        </references>
      </pivotArea>
    </format>
    <format dxfId="32">
      <pivotArea dataOnly="0" labelOnly="1" fieldPosition="0">
        <references count="2">
          <reference field="7" count="1">
            <x v="3"/>
          </reference>
          <reference field="11" count="1" selected="0">
            <x v="90"/>
          </reference>
        </references>
      </pivotArea>
    </format>
    <format dxfId="31">
      <pivotArea dataOnly="0" labelOnly="1" fieldPosition="0">
        <references count="2">
          <reference field="7" count="1">
            <x v="3"/>
          </reference>
          <reference field="11" count="1" selected="0">
            <x v="92"/>
          </reference>
        </references>
      </pivotArea>
    </format>
    <format dxfId="30">
      <pivotArea dataOnly="0" labelOnly="1" fieldPosition="0">
        <references count="2">
          <reference field="7" count="1">
            <x v="3"/>
          </reference>
          <reference field="11" count="1" selected="0">
            <x v="100"/>
          </reference>
        </references>
      </pivotArea>
    </format>
    <format dxfId="29">
      <pivotArea dataOnly="0" labelOnly="1" fieldPosition="0">
        <references count="2">
          <reference field="7" count="1">
            <x v="8"/>
          </reference>
          <reference field="11" count="1" selected="0">
            <x v="101"/>
          </reference>
        </references>
      </pivotArea>
    </format>
    <format dxfId="28">
      <pivotArea dataOnly="0" labelOnly="1" fieldPosition="0">
        <references count="2">
          <reference field="7" count="1">
            <x v="8"/>
          </reference>
          <reference field="11" count="1" selected="0">
            <x v="102"/>
          </reference>
        </references>
      </pivotArea>
    </format>
    <format dxfId="27">
      <pivotArea dataOnly="0" labelOnly="1" fieldPosition="0">
        <references count="2">
          <reference field="7" count="1">
            <x v="1"/>
          </reference>
          <reference field="11" count="1" selected="0">
            <x v="104"/>
          </reference>
        </references>
      </pivotArea>
    </format>
    <format dxfId="26">
      <pivotArea dataOnly="0" labelOnly="1" fieldPosition="0">
        <references count="2">
          <reference field="7" count="1">
            <x v="1"/>
          </reference>
          <reference field="11" count="1" selected="0">
            <x v="105"/>
          </reference>
        </references>
      </pivotArea>
    </format>
    <format dxfId="25">
      <pivotArea dataOnly="0" labelOnly="1" fieldPosition="0">
        <references count="2">
          <reference field="7" count="1">
            <x v="3"/>
          </reference>
          <reference field="11" count="1" selected="0">
            <x v="116"/>
          </reference>
        </references>
      </pivotArea>
    </format>
    <format dxfId="24">
      <pivotArea dataOnly="0" labelOnly="1" fieldPosition="0">
        <references count="2">
          <reference field="7" count="1">
            <x v="3"/>
          </reference>
          <reference field="11" count="1" selected="0">
            <x v="118"/>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2C94F44-6230-4FF5-BF03-F5914704EA94}" name="TablaDinámica4"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07:G174" firstHeaderRow="1" firstDataRow="3" firstDataCol="1" rowPageCount="1" colPageCount="1"/>
  <pivotFields count="41">
    <pivotField showAll="0"/>
    <pivotField showAll="0"/>
    <pivotField axis="axisCol" showAll="0">
      <items count="4">
        <item x="1"/>
        <item h="1" x="2"/>
        <item h="1" x="0"/>
        <item t="default"/>
      </items>
    </pivotField>
    <pivotField dataField="1" showAll="0"/>
    <pivotField showAll="0"/>
    <pivotField axis="axisPage" showAll="0">
      <items count="20">
        <item x="12"/>
        <item x="9"/>
        <item x="11"/>
        <item x="16"/>
        <item x="1"/>
        <item x="13"/>
        <item x="15"/>
        <item x="5"/>
        <item x="6"/>
        <item x="18"/>
        <item x="7"/>
        <item x="3"/>
        <item x="17"/>
        <item x="8"/>
        <item x="10"/>
        <item x="2"/>
        <item x="14"/>
        <item x="0"/>
        <item x="4"/>
        <item t="default"/>
      </items>
    </pivotField>
    <pivotField axis="axisRow" showAll="0">
      <items count="3942">
        <item x="2781"/>
        <item x="3015"/>
        <item x="1989"/>
        <item x="3234"/>
        <item x="3708"/>
        <item x="3472"/>
        <item x="3486"/>
        <item x="552"/>
        <item x="3729"/>
        <item x="3607"/>
        <item x="1822"/>
        <item x="1109"/>
        <item x="3100"/>
        <item x="2319"/>
        <item x="2998"/>
        <item x="2738"/>
        <item x="3609"/>
        <item x="2472"/>
        <item x="3010"/>
        <item x="3363"/>
        <item x="3565"/>
        <item x="1778"/>
        <item x="852"/>
        <item x="1154"/>
        <item x="2724"/>
        <item x="3753"/>
        <item x="3613"/>
        <item x="3768"/>
        <item x="1638"/>
        <item x="3261"/>
        <item x="3310"/>
        <item x="3725"/>
        <item x="3396"/>
        <item x="3626"/>
        <item x="3503"/>
        <item x="3188"/>
        <item x="3439"/>
        <item x="229"/>
        <item x="3876"/>
        <item x="1336"/>
        <item x="1291"/>
        <item x="2062"/>
        <item x="2356"/>
        <item x="3451"/>
        <item x="253"/>
        <item x="1830"/>
        <item x="3219"/>
        <item x="822"/>
        <item x="627"/>
        <item x="1906"/>
        <item x="3084"/>
        <item x="2006"/>
        <item x="3750"/>
        <item x="2755"/>
        <item x="2923"/>
        <item x="2716"/>
        <item x="1376"/>
        <item x="178"/>
        <item x="1734"/>
        <item x="3525"/>
        <item x="1652"/>
        <item x="387"/>
        <item x="384"/>
        <item x="373"/>
        <item x="243"/>
        <item x="3470"/>
        <item x="3228"/>
        <item x="3810"/>
        <item x="3583"/>
        <item x="3395"/>
        <item x="1995"/>
        <item x="238"/>
        <item x="2891"/>
        <item x="794"/>
        <item x="1426"/>
        <item x="3020"/>
        <item x="2680"/>
        <item x="1330"/>
        <item x="2707"/>
        <item x="3148"/>
        <item x="1207"/>
        <item x="3651"/>
        <item x="2660"/>
        <item x="482"/>
        <item x="3606"/>
        <item x="3038"/>
        <item x="707"/>
        <item x="2363"/>
        <item x="3392"/>
        <item x="2530"/>
        <item x="2442"/>
        <item x="1210"/>
        <item x="645"/>
        <item x="1782"/>
        <item x="2297"/>
        <item x="3211"/>
        <item x="3323"/>
        <item x="1670"/>
        <item x="620"/>
        <item x="435"/>
        <item x="1346"/>
        <item x="2772"/>
        <item x="3197"/>
        <item x="3040"/>
        <item x="1114"/>
        <item x="3419"/>
        <item x="3142"/>
        <item x="2758"/>
        <item x="3584"/>
        <item x="3209"/>
        <item x="759"/>
        <item x="3360"/>
        <item x="2886"/>
        <item x="979"/>
        <item x="2043"/>
        <item x="956"/>
        <item x="2306"/>
        <item x="1891"/>
        <item x="2700"/>
        <item x="1045"/>
        <item x="3539"/>
        <item x="417"/>
        <item x="2454"/>
        <item x="1444"/>
        <item x="2999"/>
        <item x="489"/>
        <item x="640"/>
        <item x="299"/>
        <item x="402"/>
        <item x="608"/>
        <item x="1071"/>
        <item x="85"/>
        <item x="2163"/>
        <item x="2995"/>
        <item x="2892"/>
        <item x="2766"/>
        <item x="2703"/>
        <item x="2927"/>
        <item x="135"/>
        <item x="569"/>
        <item x="1230"/>
        <item x="2750"/>
        <item x="1594"/>
        <item x="2867"/>
        <item x="1562"/>
        <item x="1976"/>
        <item x="2492"/>
        <item x="2060"/>
        <item x="1238"/>
        <item x="1961"/>
        <item x="1076"/>
        <item x="743"/>
        <item x="655"/>
        <item x="1556"/>
        <item x="3822"/>
        <item x="701"/>
        <item x="2522"/>
        <item x="5"/>
        <item x="2966"/>
        <item x="289"/>
        <item x="808"/>
        <item x="3853"/>
        <item x="2308"/>
        <item x="2796"/>
        <item x="3377"/>
        <item x="1110"/>
        <item x="951"/>
        <item x="295"/>
        <item x="486"/>
        <item x="3865"/>
        <item x="3915"/>
        <item x="854"/>
        <item x="97"/>
        <item x="2920"/>
        <item x="1253"/>
        <item x="334"/>
        <item x="1348"/>
        <item x="3900"/>
        <item x="3104"/>
        <item x="3371"/>
        <item x="3074"/>
        <item x="2567"/>
        <item x="3873"/>
        <item x="738"/>
        <item x="1791"/>
        <item x="1743"/>
        <item x="504"/>
        <item x="1040"/>
        <item x="1944"/>
        <item x="2620"/>
        <item x="2973"/>
        <item x="2506"/>
        <item x="2574"/>
        <item x="3274"/>
        <item x="2997"/>
        <item x="164"/>
        <item x="35"/>
        <item x="33"/>
        <item x="1531"/>
        <item x="3264"/>
        <item x="855"/>
        <item x="3847"/>
        <item x="2775"/>
        <item x="1118"/>
        <item x="2679"/>
        <item x="2414"/>
        <item x="1694"/>
        <item x="3401"/>
        <item x="1052"/>
        <item x="926"/>
        <item x="3905"/>
        <item x="310"/>
        <item x="639"/>
        <item x="2127"/>
        <item x="1854"/>
        <item x="298"/>
        <item x="1690"/>
        <item x="3689"/>
        <item x="1160"/>
        <item x="765"/>
        <item x="1371"/>
        <item x="2665"/>
        <item x="1584"/>
        <item x="2272"/>
        <item x="527"/>
        <item x="1905"/>
        <item x="1015"/>
        <item x="2618"/>
        <item x="1521"/>
        <item x="3508"/>
        <item x="538"/>
        <item x="322"/>
        <item x="3198"/>
        <item x="351"/>
        <item x="2338"/>
        <item x="2887"/>
        <item x="2204"/>
        <item x="2560"/>
        <item x="2890"/>
        <item x="285"/>
        <item x="1550"/>
        <item x="619"/>
        <item x="151"/>
        <item x="3086"/>
        <item x="69"/>
        <item x="1088"/>
        <item x="1751"/>
        <item x="1033"/>
        <item x="2210"/>
        <item x="2278"/>
        <item x="1793"/>
        <item x="2070"/>
        <item x="752"/>
        <item x="3514"/>
        <item x="3891"/>
        <item x="2844"/>
        <item x="341"/>
        <item x="729"/>
        <item x="2152"/>
        <item x="850"/>
        <item x="1696"/>
        <item x="3336"/>
        <item x="1689"/>
        <item x="2351"/>
        <item x="1917"/>
        <item x="1011"/>
        <item x="947"/>
        <item x="1742"/>
        <item x="347"/>
        <item x="1250"/>
        <item x="2926"/>
        <item x="2944"/>
        <item x="3780"/>
        <item x="2676"/>
        <item x="2199"/>
        <item x="3372"/>
        <item x="820"/>
        <item x="2899"/>
        <item x="161"/>
        <item x="1281"/>
        <item x="1852"/>
        <item x="1416"/>
        <item x="1286"/>
        <item x="481"/>
        <item x="710"/>
        <item x="666"/>
        <item x="3459"/>
        <item x="2061"/>
        <item x="2051"/>
        <item x="806"/>
        <item x="803"/>
        <item x="3257"/>
        <item x="3151"/>
        <item x="1499"/>
        <item x="3738"/>
        <item x="530"/>
        <item x="2935"/>
        <item x="1430"/>
        <item x="303"/>
        <item x="2969"/>
        <item x="170"/>
        <item x="3632"/>
        <item x="159"/>
        <item x="3894"/>
        <item x="2419"/>
        <item x="3406"/>
        <item x="78"/>
        <item x="1999"/>
        <item x="1964"/>
        <item x="2386"/>
        <item x="2857"/>
        <item x="3562"/>
        <item x="3096"/>
        <item x="2023"/>
        <item x="248"/>
        <item x="1197"/>
        <item x="1770"/>
        <item x="830"/>
        <item x="3615"/>
        <item x="430"/>
        <item x="81"/>
        <item x="3697"/>
        <item x="1259"/>
        <item x="1612"/>
        <item x="3215"/>
        <item x="2292"/>
        <item x="3611"/>
        <item x="2382"/>
        <item x="2812"/>
        <item x="667"/>
        <item x="3"/>
        <item x="3240"/>
        <item x="2974"/>
        <item x="1622"/>
        <item x="65"/>
        <item x="2956"/>
        <item x="2242"/>
        <item x="3226"/>
        <item x="374"/>
        <item x="829"/>
        <item x="3045"/>
        <item x="3431"/>
        <item x="37"/>
        <item x="3297"/>
        <item x="2575"/>
        <item x="880"/>
        <item x="3200"/>
        <item x="1296"/>
        <item x="1257"/>
        <item x="427"/>
        <item x="1338"/>
        <item x="465"/>
        <item x="2083"/>
        <item x="275"/>
        <item x="928"/>
        <item x="204"/>
        <item x="74"/>
        <item x="2848"/>
        <item x="2645"/>
        <item x="2628"/>
        <item x="2684"/>
        <item x="2622"/>
        <item x="2746"/>
        <item x="2747"/>
        <item x="1913"/>
        <item x="58"/>
        <item x="1364"/>
        <item x="1590"/>
        <item x="744"/>
        <item x="291"/>
        <item x="1747"/>
        <item x="815"/>
        <item x="2432"/>
        <item x="1530"/>
        <item x="2721"/>
        <item x="1882"/>
        <item x="595"/>
        <item x="2754"/>
        <item x="654"/>
        <item x="600"/>
        <item x="19"/>
        <item x="727"/>
        <item x="1952"/>
        <item x="2612"/>
        <item x="547"/>
        <item x="1381"/>
        <item x="1574"/>
        <item x="1010"/>
        <item x="1128"/>
        <item x="424"/>
        <item x="2854"/>
        <item x="2884"/>
        <item x="2850"/>
        <item x="630"/>
        <item x="193"/>
        <item x="2394"/>
        <item x="3836"/>
        <item x="109"/>
        <item x="2391"/>
        <item x="194"/>
        <item x="1199"/>
        <item x="867"/>
        <item x="721"/>
        <item x="883"/>
        <item x="1838"/>
        <item x="1379"/>
        <item x="1358"/>
        <item x="1881"/>
        <item x="1575"/>
        <item x="841"/>
        <item x="3289"/>
        <item x="2666"/>
        <item x="2503"/>
        <item x="2156"/>
        <item x="3783"/>
        <item x="1649"/>
        <item x="1687"/>
        <item x="529"/>
        <item x="1234"/>
        <item x="3338"/>
        <item x="2671"/>
        <item x="157"/>
        <item x="768"/>
        <item x="3520"/>
        <item x="844"/>
        <item x="3321"/>
        <item x="3144"/>
        <item x="793"/>
        <item x="2198"/>
        <item x="9"/>
        <item x="634"/>
        <item x="1673"/>
        <item x="2274"/>
        <item x="1347"/>
        <item x="656"/>
        <item x="3637"/>
        <item x="831"/>
        <item x="1860"/>
        <item x="1849"/>
        <item x="693"/>
        <item x="3818"/>
        <item x="3921"/>
        <item x="2291"/>
        <item x="2290"/>
        <item x="669"/>
        <item x="1165"/>
        <item x="709"/>
        <item x="1645"/>
        <item x="1472"/>
        <item x="2293"/>
        <item x="412"/>
        <item x="3233"/>
        <item x="3424"/>
        <item x="2742"/>
        <item x="835"/>
        <item x="2141"/>
        <item x="2988"/>
        <item x="2584"/>
        <item x="2440"/>
        <item x="1503"/>
        <item x="1630"/>
        <item x="507"/>
        <item x="2541"/>
        <item x="1009"/>
        <item x="2613"/>
        <item x="2489"/>
        <item x="1370"/>
        <item x="3337"/>
        <item x="1185"/>
        <item x="2718"/>
        <item x="3577"/>
        <item x="2457"/>
        <item x="1100"/>
        <item x="1215"/>
        <item x="2934"/>
        <item x="66"/>
        <item x="950"/>
        <item x="2745"/>
        <item x="1626"/>
        <item x="1025"/>
        <item x="3283"/>
        <item x="434"/>
        <item x="128"/>
        <item x="901"/>
        <item x="389"/>
        <item x="1248"/>
        <item x="2578"/>
        <item x="899"/>
        <item x="995"/>
        <item x="3652"/>
        <item x="1078"/>
        <item x="366"/>
        <item x="32"/>
        <item x="205"/>
        <item x="3340"/>
        <item x="1481"/>
        <item x="1841"/>
        <item x="10"/>
        <item x="1454"/>
        <item x="3225"/>
        <item x="2250"/>
        <item x="3670"/>
        <item x="3295"/>
        <item x="1853"/>
        <item x="1240"/>
        <item x="2103"/>
        <item x="3374"/>
        <item x="1132"/>
        <item x="2113"/>
        <item x="3791"/>
        <item x="1004"/>
        <item x="641"/>
        <item x="297"/>
        <item x="610"/>
        <item x="2846"/>
        <item x="3083"/>
        <item x="3496"/>
        <item x="909"/>
        <item x="3167"/>
        <item x="421"/>
        <item x="209"/>
        <item x="1918"/>
        <item x="2521"/>
        <item x="690"/>
        <item x="3403"/>
        <item x="2362"/>
        <item x="757"/>
        <item x="1412"/>
        <item x="2209"/>
        <item x="2387"/>
        <item x="403"/>
        <item x="2617"/>
        <item x="1946"/>
        <item x="980"/>
        <item x="929"/>
        <item x="651"/>
        <item x="1821"/>
        <item x="2939"/>
        <item x="3601"/>
        <item x="2501"/>
        <item x="3936"/>
        <item x="3567"/>
        <item x="225"/>
        <item x="436"/>
        <item x="884"/>
        <item x="1490"/>
        <item x="963"/>
        <item x="2784"/>
        <item x="2361"/>
        <item x="2667"/>
        <item x="1019"/>
        <item x="1263"/>
        <item x="3770"/>
        <item x="83"/>
        <item x="3909"/>
        <item x="3620"/>
        <item x="1192"/>
        <item x="1184"/>
        <item x="221"/>
        <item x="3656"/>
        <item x="1686"/>
        <item x="2512"/>
        <item x="3737"/>
        <item x="224"/>
        <item x="84"/>
        <item x="1508"/>
        <item x="3375"/>
        <item x="2381"/>
        <item x="617"/>
        <item x="1139"/>
        <item x="3456"/>
        <item x="990"/>
        <item x="3932"/>
        <item x="668"/>
        <item x="3312"/>
        <item x="762"/>
        <item x="3324"/>
        <item x="545"/>
        <item x="728"/>
        <item x="886"/>
        <item x="593"/>
        <item x="2486"/>
        <item x="1692"/>
        <item x="1151"/>
        <item x="2991"/>
        <item x="50"/>
        <item x="1032"/>
        <item x="286"/>
        <item x="1498"/>
        <item x="2818"/>
        <item x="86"/>
        <item x="1340"/>
        <item x="3747"/>
        <item x="2403"/>
        <item x="2112"/>
        <item x="3455"/>
        <item x="3843"/>
        <item x="1520"/>
        <item x="2452"/>
        <item x="454"/>
        <item x="1766"/>
        <item x="2919"/>
        <item x="2195"/>
        <item x="804"/>
        <item x="3440"/>
        <item x="46"/>
        <item x="3796"/>
        <item x="1292"/>
        <item x="3238"/>
        <item x="2528"/>
        <item x="3648"/>
        <item x="1086"/>
        <item x="535"/>
        <item x="2760"/>
        <item x="2448"/>
        <item x="3055"/>
        <item x="708"/>
        <item x="2286"/>
        <item x="2460"/>
        <item x="2533"/>
        <item x="652"/>
        <item x="1037"/>
        <item x="3351"/>
        <item x="3485"/>
        <item x="1820"/>
        <item x="1141"/>
        <item x="2682"/>
        <item x="2851"/>
        <item x="1461"/>
        <item x="2847"/>
        <item x="3793"/>
        <item x="769"/>
        <item x="62"/>
        <item x="340"/>
        <item x="3719"/>
        <item x="2041"/>
        <item x="3025"/>
        <item x="2723"/>
        <item x="3705"/>
        <item x="2577"/>
        <item x="1220"/>
        <item x="2215"/>
        <item x="186"/>
        <item x="2238"/>
        <item x="3255"/>
        <item x="1157"/>
        <item x="371"/>
        <item x="2429"/>
        <item x="2992"/>
        <item x="182"/>
        <item x="1147"/>
        <item x="1006"/>
        <item x="1823"/>
        <item x="1306"/>
        <item x="3916"/>
        <item x="958"/>
        <item x="453"/>
        <item x="3181"/>
        <item x="2230"/>
        <item x="3133"/>
        <item x="2529"/>
        <item x="1523"/>
        <item x="3138"/>
        <item x="1339"/>
        <item x="2478"/>
        <item x="3125"/>
        <item x="346"/>
        <item x="1068"/>
        <item x="824"/>
        <item x="837"/>
        <item x="3007"/>
        <item x="2453"/>
        <item x="3845"/>
        <item x="1597"/>
        <item x="3724"/>
        <item x="245"/>
        <item x="2275"/>
        <item x="3595"/>
        <item x="644"/>
        <item x="23"/>
        <item x="1189"/>
        <item x="1155"/>
        <item x="3078"/>
        <item x="3826"/>
        <item x="1096"/>
        <item x="3886"/>
        <item x="3759"/>
        <item x="3458"/>
        <item x="2843"/>
        <item x="3502"/>
        <item x="1480"/>
        <item x="1483"/>
        <item x="1474"/>
        <item x="1488"/>
        <item x="3408"/>
        <item x="2561"/>
        <item x="2897"/>
        <item x="3333"/>
        <item x="925"/>
        <item x="1890"/>
        <item x="316"/>
        <item x="279"/>
        <item x="3166"/>
        <item x="2116"/>
        <item x="3194"/>
        <item x="665"/>
        <item x="3589"/>
        <item x="977"/>
        <item x="1235"/>
        <item x="1537"/>
        <item x="2091"/>
        <item x="1164"/>
        <item x="3529"/>
        <item x="2683"/>
        <item x="3848"/>
        <item x="3270"/>
        <item x="1035"/>
        <item x="320"/>
        <item x="1726"/>
        <item x="2815"/>
        <item x="3230"/>
        <item x="1983"/>
        <item x="3665"/>
        <item x="467"/>
        <item x="1500"/>
        <item x="292"/>
        <item x="1551"/>
        <item x="730"/>
        <item x="3121"/>
        <item x="282"/>
        <item x="3597"/>
        <item x="1926"/>
        <item x="1675"/>
        <item x="138"/>
        <item x="108"/>
        <item x="121"/>
        <item x="1581"/>
        <item x="1062"/>
        <item x="3874"/>
        <item x="1195"/>
        <item x="2423"/>
        <item x="2569"/>
        <item x="3877"/>
        <item x="1119"/>
        <item x="3027"/>
        <item x="165"/>
        <item x="2392"/>
        <item x="119"/>
        <item x="698"/>
        <item x="2433"/>
        <item x="2170"/>
        <item x="754"/>
        <item x="3402"/>
        <item x="2914"/>
        <item x="2814"/>
        <item x="2499"/>
        <item x="2790"/>
        <item x="987"/>
        <item x="1965"/>
        <item x="3180"/>
        <item x="3883"/>
        <item x="2601"/>
        <item x="703"/>
        <item x="1384"/>
        <item x="91"/>
        <item x="3057"/>
        <item x="1897"/>
        <item x="2698"/>
        <item x="3331"/>
        <item x="874"/>
        <item x="879"/>
        <item x="2708"/>
        <item x="3509"/>
        <item x="448"/>
        <item x="2072"/>
        <item x="3475"/>
        <item x="43"/>
        <item x="264"/>
        <item x="3299"/>
        <item x="3349"/>
        <item x="1200"/>
        <item x="1936"/>
        <item x="2720"/>
        <item x="1327"/>
        <item x="2341"/>
        <item x="2534"/>
        <item x="1005"/>
        <item x="2636"/>
        <item x="3445"/>
        <item x="2900"/>
        <item x="480"/>
        <item x="1293"/>
        <item x="519"/>
        <item x="3559"/>
        <item x="196"/>
        <item x="3659"/>
        <item x="153"/>
        <item x="758"/>
        <item x="2551"/>
        <item x="3130"/>
        <item x="219"/>
        <item x="819"/>
        <item x="2007"/>
        <item x="1283"/>
        <item x="239"/>
        <item x="368"/>
        <item x="1475"/>
        <item x="1693"/>
        <item x="2049"/>
        <item x="625"/>
        <item x="1607"/>
        <item x="3237"/>
        <item x="1186"/>
        <item x="1456"/>
        <item x="843"/>
        <item x="1329"/>
        <item x="1391"/>
        <item x="1870"/>
        <item x="1532"/>
        <item x="917"/>
        <item x="120"/>
        <item x="1634"/>
        <item x="3679"/>
        <item x="3244"/>
        <item x="1544"/>
        <item x="2733"/>
        <item x="3575"/>
        <item x="587"/>
        <item x="2709"/>
        <item x="2213"/>
        <item x="1772"/>
        <item x="661"/>
        <item x="3602"/>
        <item x="650"/>
        <item x="3064"/>
        <item x="2426"/>
        <item x="3352"/>
        <item x="3449"/>
        <item x="3171"/>
        <item x="2096"/>
        <item x="1050"/>
        <item x="1277"/>
        <item x="2456"/>
        <item x="2157"/>
        <item x="1915"/>
        <item x="2523"/>
        <item x="1269"/>
        <item x="3918"/>
        <item x="2596"/>
        <item x="3901"/>
        <item x="240"/>
        <item x="2546"/>
        <item x="2779"/>
        <item x="2418"/>
        <item x="1967"/>
        <item x="3867"/>
        <item x="3281"/>
        <item x="3777"/>
        <item x="1406"/>
        <item x="1422"/>
        <item x="3718"/>
        <item x="3494"/>
        <item x="810"/>
        <item x="6"/>
        <item x="3647"/>
        <item x="2038"/>
        <item x="845"/>
        <item x="1417"/>
        <item x="125"/>
        <item x="3668"/>
        <item x="3653"/>
        <item x="1236"/>
        <item x="3806"/>
        <item x="2685"/>
        <item x="2377"/>
        <item x="1274"/>
        <item x="725"/>
        <item x="314"/>
        <item x="2841"/>
        <item x="626"/>
        <item x="447"/>
        <item x="2455"/>
        <item x="1959"/>
        <item x="3136"/>
        <item x="1451"/>
        <item x="1639"/>
        <item x="3103"/>
        <item x="770"/>
        <item x="1377"/>
        <item x="1372"/>
        <item x="937"/>
        <item x="2159"/>
        <item x="1402"/>
        <item x="3061"/>
        <item x="3062"/>
        <item x="1684"/>
        <item x="936"/>
        <item x="3638"/>
        <item x="1036"/>
        <item x="420"/>
        <item x="349"/>
        <item x="2828"/>
        <item x="2298"/>
        <item x="2390"/>
        <item x="3881"/>
        <item x="1284"/>
        <item x="3661"/>
        <item x="1517"/>
        <item x="2302"/>
        <item x="3305"/>
        <item x="3186"/>
        <item x="122"/>
        <item x="3518"/>
        <item x="3643"/>
        <item x="1857"/>
        <item x="3467"/>
        <item x="2990"/>
        <item x="3131"/>
        <item x="1629"/>
        <item x="836"/>
        <item x="992"/>
        <item x="563"/>
        <item x="3379"/>
        <item x="1054"/>
        <item x="713"/>
        <item x="3011"/>
        <item x="3911"/>
        <item x="1325"/>
        <item x="3756"/>
        <item x="428"/>
        <item x="1912"/>
        <item x="1435"/>
        <item x="2162"/>
        <item x="1375"/>
        <item x="1998"/>
        <item x="140"/>
        <item x="2624"/>
        <item x="1115"/>
        <item x="3723"/>
        <item x="2759"/>
        <item x="1958"/>
        <item x="2702"/>
        <item x="409"/>
        <item x="833"/>
        <item x="2791"/>
        <item x="3132"/>
        <item x="2888"/>
        <item x="3384"/>
        <item x="1553"/>
        <item x="302"/>
        <item x="938"/>
        <item x="1616"/>
        <item x="697"/>
        <item x="2011"/>
        <item x="1753"/>
        <item x="2794"/>
        <item x="657"/>
        <item x="3923"/>
        <item x="3898"/>
        <item x="930"/>
        <item x="566"/>
        <item x="846"/>
        <item x="3319"/>
        <item x="3662"/>
        <item x="56"/>
        <item x="1602"/>
        <item x="192"/>
        <item x="932"/>
        <item x="1902"/>
        <item x="2527"/>
        <item x="961"/>
        <item x="3702"/>
        <item x="2461"/>
        <item x="3432"/>
        <item x="3284"/>
        <item x="838"/>
        <item x="531"/>
        <item x="343"/>
        <item x="2445"/>
        <item x="3245"/>
        <item x="2303"/>
        <item x="246"/>
        <item x="433"/>
        <item x="1120"/>
        <item x="3771"/>
        <item x="3206"/>
        <item x="902"/>
        <item x="2762"/>
        <item x="2086"/>
        <item x="1008"/>
        <item x="2334"/>
        <item x="1796"/>
        <item x="1237"/>
        <item x="500"/>
        <item x="1214"/>
        <item x="2681"/>
        <item x="647"/>
        <item x="1971"/>
        <item x="3784"/>
        <item x="549"/>
        <item x="2925"/>
        <item x="1927"/>
        <item x="3435"/>
        <item x="2849"/>
        <item x="747"/>
        <item x="2672"/>
        <item x="2800"/>
        <item x="329"/>
        <item x="970"/>
        <item x="235"/>
        <item x="2301"/>
        <item x="2098"/>
        <item x="801"/>
        <item x="3213"/>
        <item x="2525"/>
        <item x="383"/>
        <item x="3184"/>
        <item x="2782"/>
        <item x="3730"/>
        <item x="1614"/>
        <item x="3594"/>
        <item x="840"/>
        <item x="3870"/>
        <item x="441"/>
        <item x="1598"/>
        <item x="2866"/>
        <item x="3899"/>
        <item x="388"/>
        <item x="3614"/>
        <item x="2425"/>
        <item x="3928"/>
        <item x="740"/>
        <item x="176"/>
        <item x="319"/>
        <item x="3303"/>
        <item x="2494"/>
        <item x="47"/>
        <item x="1012"/>
        <item x="1265"/>
        <item x="2566"/>
        <item x="3053"/>
        <item x="3815"/>
        <item x="2993"/>
        <item x="3301"/>
        <item x="2348"/>
        <item x="585"/>
        <item x="544"/>
        <item x="3742"/>
        <item x="1700"/>
        <item x="3382"/>
        <item x="1046"/>
        <item x="1247"/>
        <item x="1397"/>
        <item x="3860"/>
        <item x="1497"/>
        <item x="2964"/>
        <item x="2002"/>
        <item x="2000"/>
        <item x="1482"/>
        <item x="1356"/>
        <item x="1618"/>
        <item x="541"/>
        <item x="2963"/>
        <item x="484"/>
        <item x="1073"/>
        <item x="242"/>
        <item x="473"/>
        <item x="283"/>
        <item x="3205"/>
        <item x="791"/>
        <item x="508"/>
        <item x="3483"/>
        <item x="2192"/>
        <item x="2538"/>
        <item x="2176"/>
        <item x="933"/>
        <item x="3404"/>
        <item x="3293"/>
        <item x="1204"/>
        <item x="1542"/>
        <item x="3216"/>
        <item x="548"/>
        <item x="281"/>
        <item x="201"/>
        <item x="3640"/>
        <item x="3675"/>
        <item x="691"/>
        <item x="376"/>
        <item x="3448"/>
        <item x="1225"/>
        <item x="590"/>
        <item x="3560"/>
        <item x="3484"/>
        <item x="2674"/>
        <item x="2669"/>
        <item x="3359"/>
        <item x="1948"/>
        <item x="2947"/>
        <item x="2605"/>
        <item x="3048"/>
        <item x="2211"/>
        <item x="581"/>
        <item x="3673"/>
        <item x="2296"/>
        <item x="1722"/>
        <item x="2691"/>
        <item x="2497"/>
        <item x="3239"/>
        <item x="52"/>
        <item x="3642"/>
        <item x="3052"/>
        <item x="360"/>
        <item x="471"/>
        <item x="2798"/>
        <item x="1541"/>
        <item x="399"/>
        <item x="2752"/>
        <item x="3433"/>
        <item x="332"/>
        <item x="1297"/>
        <item x="771"/>
        <item x="2185"/>
        <item x="524"/>
        <item x="2408"/>
        <item x="116"/>
        <item x="1311"/>
        <item x="753"/>
        <item x="2797"/>
        <item x="117"/>
        <item x="3463"/>
        <item x="2407"/>
        <item x="333"/>
        <item x="478"/>
        <item x="2196"/>
        <item x="3696"/>
        <item x="3940"/>
        <item x="1826"/>
        <item x="2987"/>
        <item x="574"/>
        <item x="3715"/>
        <item x="2677"/>
        <item x="2639"/>
        <item x="416"/>
        <item x="3524"/>
        <item x="3628"/>
        <item x="959"/>
        <item x="3016"/>
        <item x="3722"/>
        <item x="903"/>
        <item x="452"/>
        <item x="423"/>
        <item x="1337"/>
        <item x="1606"/>
        <item x="3797"/>
        <item x="2383"/>
        <item x="1563"/>
        <item x="1321"/>
        <item x="3241"/>
        <item x="422"/>
        <item x="114"/>
        <item x="470"/>
        <item x="1077"/>
        <item x="321"/>
        <item x="523"/>
        <item x="2513"/>
        <item x="2799"/>
        <item x="1727"/>
        <item x="2563"/>
        <item x="3775"/>
        <item x="2835"/>
        <item x="718"/>
        <item x="586"/>
        <item x="3041"/>
        <item x="415"/>
        <item x="918"/>
        <item x="250"/>
        <item x="232"/>
        <item x="3388"/>
        <item x="1080"/>
        <item x="2253"/>
        <item x="1990"/>
        <item x="1208"/>
        <item x="2018"/>
        <item x="1699"/>
        <item x="1886"/>
        <item x="3505"/>
        <item x="2898"/>
        <item x="1491"/>
        <item x="3003"/>
        <item x="259"/>
        <item x="211"/>
        <item x="3914"/>
        <item x="1256"/>
        <item x="3364"/>
        <item x="555"/>
        <item x="589"/>
        <item x="2347"/>
        <item x="1202"/>
        <item x="3769"/>
        <item x="3249"/>
        <item x="1385"/>
        <item x="889"/>
        <item x="2552"/>
        <item x="2663"/>
        <item x="1198"/>
        <item x="3325"/>
        <item x="3727"/>
        <item x="3368"/>
        <item x="3692"/>
        <item x="44"/>
        <item x="1453"/>
        <item x="2837"/>
        <item x="188"/>
        <item x="2184"/>
        <item x="1555"/>
        <item x="3516"/>
        <item x="3259"/>
        <item x="572"/>
        <item x="3533"/>
        <item x="1217"/>
        <item x="3042"/>
        <item x="3075"/>
        <item x="3069"/>
        <item x="1954"/>
        <item x="692"/>
        <item x="3889"/>
        <item x="1938"/>
        <item x="3809"/>
        <item x="677"/>
        <item x="166"/>
        <item x="1893"/>
        <item x="1783"/>
        <item x="2982"/>
        <item x="1943"/>
        <item x="1246"/>
        <item x="488"/>
        <item x="711"/>
        <item x="2416"/>
        <item x="2822"/>
        <item x="1611"/>
        <item x="457"/>
        <item x="1723"/>
        <item x="2179"/>
        <item x="2054"/>
        <item x="1082"/>
        <item x="2482"/>
        <item x="2634"/>
        <item x="3844"/>
        <item x="739"/>
        <item x="63"/>
        <item x="1661"/>
        <item x="1716"/>
        <item x="461"/>
        <item x="3013"/>
        <item x="512"/>
        <item x="2031"/>
        <item x="2040"/>
        <item x="2686"/>
        <item x="149"/>
        <item x="967"/>
        <item x="2860"/>
        <item x="609"/>
        <item x="2996"/>
        <item x="2735"/>
        <item x="1285"/>
        <item x="1805"/>
        <item x="2139"/>
        <item x="3827"/>
        <item x="2148"/>
        <item x="3256"/>
        <item x="3380"/>
        <item x="1486"/>
        <item x="1802"/>
        <item x="2205"/>
        <item x="2131"/>
        <item x="2599"/>
        <item x="3365"/>
        <item x="2757"/>
        <item x="2146"/>
        <item x="385"/>
        <item x="978"/>
        <item x="3481"/>
        <item x="1083"/>
        <item x="1102"/>
        <item x="2871"/>
        <item x="2771"/>
        <item x="964"/>
        <item x="137"/>
        <item x="443"/>
        <item x="920"/>
        <item x="1671"/>
        <item x="2878"/>
        <item x="2150"/>
        <item x="2831"/>
        <item x="3732"/>
        <item x="513"/>
        <item x="2255"/>
        <item x="2267"/>
        <item x="2094"/>
        <item x="3906"/>
        <item x="2600"/>
        <item x="3929"/>
        <item x="3939"/>
        <item x="2035"/>
        <item x="3522"/>
        <item x="1357"/>
        <item x="1392"/>
        <item x="3868"/>
        <item x="330"/>
        <item x="922"/>
        <item x="338"/>
        <item x="1452"/>
        <item x="3304"/>
        <item x="2852"/>
        <item x="357"/>
        <item x="1561"/>
        <item x="3046"/>
        <item x="361"/>
        <item x="632"/>
        <item x="325"/>
        <item x="3699"/>
        <item x="200"/>
        <item x="171"/>
        <item x="1270"/>
        <item x="1909"/>
        <item x="1476"/>
        <item x="2175"/>
        <item x="3442"/>
        <item x="3477"/>
        <item x="2981"/>
        <item x="255"/>
        <item x="3709"/>
        <item x="2953"/>
        <item x="2155"/>
        <item x="3195"/>
        <item x="1298"/>
        <item x="256"/>
        <item x="525"/>
        <item x="1161"/>
        <item x="1191"/>
        <item x="36"/>
        <item x="735"/>
        <item x="1138"/>
        <item x="2224"/>
        <item x="3726"/>
        <item x="1023"/>
        <item x="3557"/>
        <item x="1997"/>
        <item x="3358"/>
        <item x="1787"/>
        <item x="1362"/>
        <item x="1840"/>
        <item x="407"/>
        <item x="3164"/>
        <item x="3631"/>
        <item x="2591"/>
        <item x="126"/>
        <item x="2202"/>
        <item x="3172"/>
        <item x="2951"/>
        <item x="2949"/>
        <item x="2128"/>
        <item x="1065"/>
        <item x="112"/>
        <item x="2161"/>
        <item x="848"/>
        <item x="2374"/>
        <item x="3746"/>
        <item x="1252"/>
        <item x="1996"/>
        <item x="3341"/>
        <item x="1411"/>
        <item x="1117"/>
        <item x="2469"/>
        <item x="130"/>
        <item x="1373"/>
        <item x="3387"/>
        <item x="40"/>
        <item x="8"/>
        <item x="20"/>
        <item x="1079"/>
        <item x="14"/>
        <item x="3022"/>
        <item x="2265"/>
        <item x="2945"/>
        <item x="213"/>
        <item x="169"/>
        <item x="3802"/>
        <item x="3506"/>
        <item x="2124"/>
        <item x="2033"/>
        <item x="1099"/>
        <item x="25"/>
        <item x="1935"/>
        <item x="1835"/>
        <item x="3782"/>
        <item x="2118"/>
        <item x="87"/>
        <item x="1233"/>
        <item x="2933"/>
        <item x="1808"/>
        <item x="1222"/>
        <item x="3721"/>
        <item x="327"/>
        <item x="3105"/>
        <item x="3420"/>
        <item x="604"/>
        <item x="695"/>
        <item x="3703"/>
        <item x="2183"/>
        <item x="3347"/>
        <item x="1790"/>
        <item x="139"/>
        <item x="1947"/>
        <item x="2034"/>
        <item x="1955"/>
        <item x="3272"/>
        <item x="1175"/>
        <item x="2093"/>
        <item x="3269"/>
        <item x="3224"/>
        <item x="3773"/>
        <item x="1981"/>
        <item x="3491"/>
        <item x="1280"/>
        <item x="847"/>
        <item x="2493"/>
        <item x="2063"/>
        <item x="1702"/>
        <item x="404"/>
        <item x="1704"/>
        <item x="2304"/>
        <item x="3542"/>
        <item x="3437"/>
        <item x="2411"/>
        <item x="2658"/>
        <item x="3212"/>
        <item x="3801"/>
        <item x="0"/>
        <item x="2929"/>
        <item x="3116"/>
        <item x="1759"/>
        <item x="1145"/>
        <item x="2078"/>
        <item x="2422"/>
        <item x="3190"/>
        <item x="1744"/>
        <item x="2479"/>
        <item x="1282"/>
        <item x="3163"/>
        <item x="3085"/>
        <item x="3179"/>
        <item x="1168"/>
        <item x="7"/>
        <item x="3682"/>
        <item x="2651"/>
        <item x="1514"/>
        <item x="3493"/>
        <item x="3443"/>
        <item x="2505"/>
        <item x="750"/>
        <item x="3558"/>
        <item x="2960"/>
        <item x="3425"/>
        <item x="3919"/>
        <item x="1081"/>
        <item x="3012"/>
        <item x="2353"/>
        <item x="3004"/>
        <item x="1834"/>
        <item x="344"/>
        <item x="2464"/>
        <item x="1487"/>
        <item x="1425"/>
        <item x="573"/>
        <item x="681"/>
        <item x="2590"/>
        <item x="3236"/>
        <item x="2532"/>
        <item x="1769"/>
        <item x="2277"/>
        <item x="663"/>
        <item x="3343"/>
        <item x="1056"/>
        <item x="2557"/>
        <item x="2675"/>
        <item x="3706"/>
        <item x="3734"/>
        <item x="3741"/>
        <item x="3740"/>
        <item x="2312"/>
        <item x="2354"/>
        <item x="1814"/>
        <item x="348"/>
        <item x="1892"/>
        <item x="2430"/>
        <item x="3223"/>
        <item x="1485"/>
        <item x="2384"/>
        <item x="2077"/>
        <item x="3300"/>
        <item x="673"/>
        <item x="2673"/>
        <item x="382"/>
        <item x="799"/>
        <item x="2178"/>
        <item x="2003"/>
        <item x="1450"/>
        <item x="3624"/>
        <item x="1827"/>
        <item x="1767"/>
        <item x="2531"/>
        <item x="1244"/>
        <item x="350"/>
        <item x="1258"/>
        <item x="2483"/>
        <item x="3543"/>
        <item x="1980"/>
        <item x="1895"/>
        <item x="3051"/>
        <item x="276"/>
        <item x="2902"/>
        <item x="2932"/>
        <item x="3863"/>
        <item x="2763"/>
        <item x="3386"/>
        <item x="3519"/>
        <item x="2770"/>
        <item x="3495"/>
        <item x="3110"/>
        <item x="2958"/>
        <item x="3400"/>
        <item x="1323"/>
        <item x="1896"/>
        <item x="2631"/>
        <item x="1140"/>
        <item x="1833"/>
        <item x="2942"/>
        <item x="3357"/>
        <item x="3808"/>
        <item x="1868"/>
        <item x="1951"/>
        <item x="3480"/>
        <item x="598"/>
        <item x="642"/>
        <item x="2471"/>
        <item x="1445"/>
        <item x="3912"/>
        <item x="3869"/>
        <item x="3500"/>
        <item x="1460"/>
        <item x="396"/>
        <item x="2678"/>
        <item x="2436"/>
        <item x="611"/>
        <item x="1903"/>
        <item x="1126"/>
        <item x="772"/>
        <item x="3191"/>
        <item x="3561"/>
        <item x="1415"/>
        <item x="3712"/>
        <item x="2420"/>
        <item x="612"/>
        <item x="633"/>
        <item x="3579"/>
        <item x="2427"/>
        <item x="2863"/>
        <item x="543"/>
        <item x="2462"/>
        <item x="2100"/>
        <item x="1736"/>
        <item x="3650"/>
        <item x="2294"/>
        <item x="1898"/>
        <item x="719"/>
        <item x="2895"/>
        <item x="1133"/>
        <item x="2980"/>
        <item x="1619"/>
        <item x="2518"/>
        <item x="3636"/>
        <item x="1150"/>
        <item x="1388"/>
        <item x="3385"/>
        <item x="726"/>
        <item x="3804"/>
        <item x="2059"/>
        <item x="521"/>
        <item x="3019"/>
        <item x="1470"/>
        <item x="2305"/>
        <item x="1536"/>
        <item x="2488"/>
        <item x="2284"/>
        <item x="369"/>
        <item x="290"/>
        <item x="3787"/>
        <item x="270"/>
        <item x="1554"/>
        <item x="3054"/>
        <item x="3047"/>
        <item x="1478"/>
        <item x="1007"/>
        <item x="3717"/>
        <item x="1148"/>
        <item x="3106"/>
        <item x="1831"/>
        <item x="3248"/>
        <item x="2177"/>
        <item x="3885"/>
        <item x="3934"/>
        <item x="1205"/>
        <item x="2972"/>
        <item x="1677"/>
        <item x="736"/>
        <item x="3461"/>
        <item x="3622"/>
        <item x="247"/>
        <item x="3462"/>
        <item x="870"/>
        <item x="408"/>
        <item x="1578"/>
        <item x="12"/>
        <item x="41"/>
        <item x="1785"/>
        <item x="1665"/>
        <item x="1177"/>
        <item x="3538"/>
        <item x="1636"/>
        <item x="144"/>
        <item x="3547"/>
        <item x="520"/>
        <item x="1825"/>
        <item x="2615"/>
        <item x="1343"/>
        <item x="145"/>
        <item x="1505"/>
        <item x="2856"/>
        <item x="198"/>
        <item x="3660"/>
        <item x="3497"/>
        <item x="2360"/>
        <item x="54"/>
        <item x="2870"/>
        <item x="3373"/>
        <item x="190"/>
        <item x="288"/>
        <item x="272"/>
        <item x="2554"/>
        <item x="3176"/>
        <item x="180"/>
        <item x="274"/>
        <item x="3488"/>
        <item x="1326"/>
        <item x="2009"/>
        <item x="460"/>
        <item x="3599"/>
        <item x="594"/>
        <item x="1817"/>
        <item x="2262"/>
        <item x="1577"/>
        <item x="1707"/>
        <item x="2346"/>
        <item x="2343"/>
        <item x="2318"/>
        <item x="1695"/>
        <item x="3551"/>
        <item x="2223"/>
        <item x="3348"/>
        <item x="839"/>
        <item x="262"/>
        <item x="2028"/>
        <item x="3849"/>
        <item x="3411"/>
        <item x="2322"/>
        <item x="674"/>
        <item x="2261"/>
        <item x="2568"/>
        <item x="3137"/>
        <item x="1074"/>
        <item x="1522"/>
        <item x="2327"/>
        <item x="445"/>
        <item x="3931"/>
        <item x="3291"/>
        <item x="2222"/>
        <item x="2732"/>
        <item x="1873"/>
        <item x="3317"/>
        <item x="1591"/>
        <item x="1900"/>
        <item x="3252"/>
        <item x="3342"/>
        <item x="2655"/>
        <item x="3160"/>
        <item x="3573"/>
        <item x="2813"/>
        <item x="1303"/>
        <item x="444"/>
        <item x="1095"/>
        <item x="1800"/>
        <item x="953"/>
        <item x="1226"/>
        <item x="2936"/>
        <item x="3139"/>
        <item x="21"/>
        <item x="540"/>
        <item x="1389"/>
        <item x="3035"/>
        <item x="1755"/>
        <item x="3736"/>
        <item x="2729"/>
        <item x="751"/>
        <item x="997"/>
        <item x="1569"/>
        <item x="3531"/>
        <item x="1512"/>
        <item x="3126"/>
        <item x="249"/>
        <item x="1130"/>
        <item x="1190"/>
        <item x="3446"/>
        <item x="2444"/>
        <item x="3571"/>
        <item x="536"/>
        <item x="3112"/>
        <item x="2495"/>
        <item x="2333"/>
        <item x="637"/>
        <item x="974"/>
        <item x="1549"/>
        <item x="1985"/>
        <item x="734"/>
        <item x="3528"/>
        <item x="1502"/>
        <item x="3087"/>
        <item x="2921"/>
        <item x="2385"/>
        <item x="1405"/>
        <item x="1754"/>
        <item x="2400"/>
        <item x="1920"/>
        <item x="518"/>
        <item x="1988"/>
        <item x="2694"/>
        <item x="2630"/>
        <item x="2212"/>
        <item x="764"/>
        <item x="3128"/>
        <item x="3817"/>
        <item x="3416"/>
        <item x="3749"/>
        <item x="2970"/>
        <item x="853"/>
        <item x="628"/>
        <item x="3098"/>
        <item x="866"/>
        <item x="1813"/>
        <item x="210"/>
        <item x="877"/>
        <item x="624"/>
        <item x="1178"/>
        <item x="3850"/>
        <item x="597"/>
        <item x="858"/>
        <item x="3795"/>
        <item x="3569"/>
        <item x="817"/>
        <item x="1836"/>
        <item x="1803"/>
        <item x="1874"/>
        <item x="1846"/>
        <item x="3008"/>
        <item x="3156"/>
        <item x="1408"/>
        <item x="2389"/>
        <item x="1305"/>
        <item x="2450"/>
        <item x="365"/>
        <item x="832"/>
        <item x="2881"/>
        <item x="1580"/>
        <item x="3127"/>
        <item x="935"/>
        <item x="2352"/>
        <item x="2026"/>
        <item x="3189"/>
        <item x="2173"/>
        <item x="2276"/>
        <item x="3031"/>
        <item x="1632"/>
        <item x="1867"/>
        <item x="1113"/>
        <item x="623"/>
        <item x="377"/>
        <item x="3857"/>
        <item x="2143"/>
        <item x="1044"/>
        <item x="2558"/>
        <item x="3882"/>
        <item x="3059"/>
        <item x="1272"/>
        <item x="1295"/>
        <item x="2321"/>
        <item x="2421"/>
        <item x="1663"/>
        <item x="780"/>
        <item x="3276"/>
        <item x="472"/>
        <item x="474"/>
        <item x="3666"/>
        <item x="3842"/>
        <item x="2536"/>
        <item x="2626"/>
        <item x="3841"/>
        <item x="800"/>
        <item x="2913"/>
        <item x="73"/>
        <item x="1894"/>
        <item x="1925"/>
        <item x="1276"/>
        <item x="1003"/>
        <item x="2121"/>
        <item x="1380"/>
        <item x="2236"/>
        <item x="2154"/>
        <item x="849"/>
        <item x="1643"/>
        <item x="3367"/>
        <item x="3267"/>
        <item x="1737"/>
        <item x="607"/>
        <item x="1799"/>
        <item x="1170"/>
        <item x="3654"/>
        <item x="3322"/>
        <item x="3489"/>
        <item x="914"/>
        <item x="2095"/>
        <item x="2114"/>
        <item x="3278"/>
        <item x="3511"/>
        <item x="3183"/>
        <item x="881"/>
        <item x="3203"/>
        <item x="3210"/>
        <item x="1972"/>
        <item x="2064"/>
        <item x="1448"/>
        <item x="1659"/>
        <item x="2066"/>
        <item x="714"/>
        <item x="1735"/>
        <item x="790"/>
        <item x="2545"/>
        <item x="1466"/>
        <item x="2226"/>
        <item x="222"/>
        <item x="103"/>
        <item x="3585"/>
        <item x="3154"/>
        <item x="2289"/>
        <item x="1183"/>
        <item x="1507"/>
        <item x="426"/>
        <item x="2825"/>
        <item x="3412"/>
        <item x="582"/>
        <item x="1041"/>
        <item x="1494"/>
        <item x="968"/>
        <item x="252"/>
        <item x="1383"/>
        <item x="2101"/>
        <item x="71"/>
        <item x="77"/>
        <item x="1047"/>
        <item x="1519"/>
        <item x="1859"/>
        <item x="3146"/>
        <item x="2208"/>
        <item x="1266"/>
        <item x="2481"/>
        <item x="891"/>
        <item x="1129"/>
        <item x="983"/>
        <item x="124"/>
        <item x="2977"/>
        <item x="1463"/>
        <item x="2158"/>
        <item x="1098"/>
        <item x="1818"/>
        <item x="2145"/>
        <item x="2690"/>
        <item x="2511"/>
        <item x="1786"/>
        <item x="890"/>
        <item x="2036"/>
        <item x="1131"/>
        <item x="3895"/>
        <item x="168"/>
        <item x="141"/>
        <item x="18"/>
        <item x="2946"/>
        <item x="885"/>
        <item x="3621"/>
        <item x="2547"/>
        <item x="2447"/>
        <item x="1984"/>
        <item x="3207"/>
        <item x="1842"/>
        <item x="3823"/>
        <item x="2912"/>
        <item x="3625"/>
        <item x="2659"/>
        <item x="3421"/>
        <item x="1623"/>
        <item x="1595"/>
        <item x="1443"/>
        <item x="2376"/>
        <item x="1701"/>
        <item x="3667"/>
        <item x="1108"/>
        <item x="53"/>
        <item x="1907"/>
        <item x="1942"/>
        <item x="3646"/>
        <item x="2336"/>
        <item x="2989"/>
        <item x="3447"/>
        <item x="2916"/>
        <item x="494"/>
        <item x="2864"/>
        <item x="496"/>
        <item x="522"/>
        <item x="1688"/>
        <item x="1173"/>
        <item x="3581"/>
        <item x="1181"/>
        <item x="1564"/>
        <item x="2804"/>
        <item x="3268"/>
        <item x="3733"/>
        <item x="1018"/>
        <item x="705"/>
        <item x="1017"/>
        <item x="570"/>
        <item x="2502"/>
        <item x="70"/>
        <item x="1617"/>
        <item x="859"/>
        <item x="3598"/>
        <item x="3590"/>
        <item x="3246"/>
        <item x="1103"/>
        <item x="1232"/>
        <item x="1473"/>
        <item x="2868"/>
        <item x="1028"/>
        <item x="3077"/>
        <item x="3193"/>
        <item x="3521"/>
        <item x="722"/>
        <item x="1583"/>
        <item x="2320"/>
        <item x="378"/>
        <item x="68"/>
        <item x="857"/>
        <item x="1709"/>
        <item x="1224"/>
        <item x="3588"/>
        <item x="3766"/>
        <item x="3108"/>
        <item x="1668"/>
        <item x="3311"/>
        <item x="2713"/>
        <item x="895"/>
        <item x="3073"/>
        <item x="787"/>
        <item x="1811"/>
        <item x="942"/>
        <item x="546"/>
        <item x="195"/>
        <item x="269"/>
        <item x="1552"/>
        <item x="3376"/>
        <item x="1166"/>
        <item x="2465"/>
        <item x="1187"/>
        <item x="401"/>
        <item x="2500"/>
        <item x="534"/>
        <item x="2882"/>
        <item x="2736"/>
        <item x="672"/>
        <item x="3576"/>
        <item x="1143"/>
        <item x="2268"/>
        <item x="3282"/>
        <item x="2138"/>
        <item x="2459"/>
        <item x="550"/>
        <item x="717"/>
        <item x="2607"/>
        <item x="3580"/>
        <item x="2001"/>
        <item x="2664"/>
        <item x="3339"/>
        <item x="2332"/>
        <item x="2123"/>
        <item x="3872"/>
        <item x="798"/>
        <item x="17"/>
        <item x="2463"/>
        <item x="749"/>
        <item x="1471"/>
        <item x="287"/>
        <item x="1624"/>
        <item x="860"/>
        <item x="315"/>
        <item x="2282"/>
        <item x="2573"/>
        <item x="3852"/>
        <item x="1229"/>
        <item x="1014"/>
        <item x="528"/>
        <item x="3739"/>
        <item x="3772"/>
        <item x="1635"/>
        <item x="1773"/>
        <item x="3265"/>
        <item x="3134"/>
        <item x="1712"/>
        <item x="1794"/>
        <item x="2872"/>
        <item x="3409"/>
        <item x="1546"/>
        <item x="2057"/>
        <item x="3835"/>
        <item x="1977"/>
        <item x="675"/>
        <item x="910"/>
        <item x="2971"/>
        <item x="3805"/>
        <item x="2316"/>
        <item x="599"/>
        <item x="679"/>
        <item x="782"/>
        <item x="796"/>
        <item x="2323"/>
        <item x="2592"/>
        <item x="1950"/>
        <item x="2004"/>
        <item x="2015"/>
        <item x="1407"/>
        <item x="1966"/>
        <item x="539"/>
        <item x="962"/>
        <item x="1795"/>
        <item x="265"/>
        <item x="1386"/>
        <item x="2776"/>
        <item x="3111"/>
        <item x="3170"/>
        <item x="3157"/>
        <item x="3141"/>
        <item x="3517"/>
        <item x="2019"/>
        <item x="3149"/>
        <item x="3217"/>
        <item x="2749"/>
        <item x="2756"/>
        <item x="3242"/>
        <item x="1812"/>
        <item x="2398"/>
        <item x="3124"/>
        <item x="3536"/>
        <item x="2310"/>
        <item x="2808"/>
        <item x="554"/>
        <item x="301"/>
        <item x="2795"/>
        <item x="2180"/>
        <item x="3925"/>
        <item x="1698"/>
        <item x="3824"/>
        <item x="2668"/>
        <item x="2393"/>
        <item x="459"/>
        <item x="76"/>
        <item x="3389"/>
        <item x="3426"/>
        <item x="3694"/>
        <item x="2894"/>
        <item x="3161"/>
        <item x="2339"/>
        <item x="2540"/>
        <item x="565"/>
        <item x="578"/>
        <item x="2232"/>
        <item x="1059"/>
        <item x="931"/>
        <item x="2397"/>
        <item x="2443"/>
        <item x="3785"/>
        <item x="960"/>
        <item x="706"/>
        <item x="868"/>
        <item x="3855"/>
        <item x="1862"/>
        <item x="2409"/>
        <item x="1387"/>
        <item x="1748"/>
        <item x="1970"/>
        <item x="1459"/>
        <item x="921"/>
        <item x="55"/>
        <item x="748"/>
        <item x="3353"/>
        <item x="3001"/>
        <item x="1149"/>
        <item x="458"/>
        <item x="1647"/>
        <item x="2249"/>
        <item x="2014"/>
        <item x="2917"/>
        <item x="3851"/>
        <item x="648"/>
        <item x="2941"/>
        <item x="1566"/>
        <item x="3140"/>
        <item x="1345"/>
        <item x="972"/>
        <item x="776"/>
        <item x="592"/>
        <item x="2928"/>
        <item x="1534"/>
        <item x="2247"/>
        <item x="1449"/>
        <item x="3280"/>
        <item x="1745"/>
        <item x="3452"/>
        <item x="1064"/>
        <item x="1027"/>
        <item x="3067"/>
        <item x="851"/>
        <item x="2234"/>
        <item x="278"/>
        <item x="464"/>
        <item x="136"/>
        <item x="2451"/>
        <item x="2559"/>
        <item x="3457"/>
        <item x="1922"/>
        <item x="2496"/>
        <item x="2024"/>
        <item x="331"/>
        <item x="3113"/>
        <item x="1642"/>
        <item x="2022"/>
        <item x="1717"/>
        <item x="602"/>
        <item x="923"/>
        <item x="451"/>
        <item x="392"/>
        <item x="2589"/>
        <item x="966"/>
        <item x="3554"/>
        <item x="1924"/>
        <item x="3748"/>
        <item x="1941"/>
        <item x="3474"/>
        <item x="3175"/>
        <item x="3527"/>
        <item x="2783"/>
        <item x="102"/>
        <item x="779"/>
        <item x="3837"/>
        <item x="1528"/>
        <item x="2313"/>
        <item x="2761"/>
        <item x="2309"/>
        <item x="2621"/>
        <item x="3422"/>
        <item x="1740"/>
        <item x="2910"/>
        <item x="3208"/>
        <item x="2285"/>
        <item x="1655"/>
        <item x="2778"/>
        <item x="1832"/>
        <item x="307"/>
        <item x="3639"/>
        <item x="2490"/>
        <item x="410"/>
        <item x="2370"/>
        <item x="3556"/>
        <item x="438"/>
        <item x="3410"/>
        <item x="3097"/>
        <item x="2358"/>
        <item x="3159"/>
        <item x="1042"/>
        <item x="3592"/>
        <item x="3937"/>
        <item x="2197"/>
        <item x="1963"/>
        <item x="3036"/>
        <item x="3492"/>
        <item x="888"/>
        <item x="26"/>
        <item x="2410"/>
        <item x="479"/>
        <item x="2829"/>
        <item x="3294"/>
        <item x="2458"/>
        <item x="2930"/>
        <item x="1527"/>
        <item x="2586"/>
        <item x="952"/>
        <item x="2519"/>
        <item x="3526"/>
        <item x="1342"/>
        <item x="237"/>
        <item x="1363"/>
        <item x="1219"/>
        <item x="1603"/>
        <item x="2044"/>
        <item x="1070"/>
        <item x="3735"/>
        <item x="704"/>
        <item x="511"/>
        <item x="3218"/>
        <item x="1171"/>
        <item x="864"/>
        <item x="413"/>
        <item x="941"/>
        <item x="2219"/>
        <item x="3758"/>
        <item x="2193"/>
        <item x="2670"/>
        <item x="3774"/>
        <item x="1756"/>
        <item x="2052"/>
        <item x="2838"/>
        <item x="2252"/>
        <item x="2649"/>
        <item x="2515"/>
        <item x="2364"/>
        <item x="64"/>
        <item x="2371"/>
        <item x="300"/>
        <item x="1053"/>
        <item x="789"/>
        <item x="28"/>
        <item x="3091"/>
        <item x="2053"/>
        <item x="2855"/>
        <item x="3578"/>
        <item x="2787"/>
        <item x="2638"/>
        <item x="2788"/>
        <item x="3334"/>
        <item x="2099"/>
        <item x="510"/>
        <item x="1206"/>
        <item x="1804"/>
        <item x="2446"/>
        <item x="3441"/>
        <item x="1317"/>
        <item x="2883"/>
        <item x="3641"/>
        <item x="1885"/>
        <item x="2780"/>
        <item x="3807"/>
        <item x="1048"/>
        <item x="949"/>
        <item x="3896"/>
        <item x="2739"/>
        <item x="3397"/>
        <item x="2807"/>
        <item x="3572"/>
        <item x="3831"/>
        <item x="1061"/>
        <item x="559"/>
        <item x="2549"/>
        <item x="2954"/>
        <item x="2662"/>
        <item x="1819"/>
        <item x="3465"/>
        <item x="2697"/>
        <item x="2491"/>
        <item x="2858"/>
        <item x="584"/>
        <item x="1034"/>
        <item x="3856"/>
        <item x="2879"/>
        <item x="3298"/>
        <item x="1039"/>
        <item x="3168"/>
        <item x="437"/>
        <item x="2005"/>
        <item x="3829"/>
        <item x="3544"/>
        <item x="2300"/>
        <item x="3326"/>
        <item x="1781"/>
        <item x="2115"/>
        <item x="583"/>
        <item x="3306"/>
        <item x="737"/>
        <item x="1539"/>
        <item x="2437"/>
        <item x="2765"/>
        <item x="2861"/>
        <item x="1465"/>
        <item x="191"/>
        <item x="3897"/>
        <item x="2725"/>
        <item x="2080"/>
        <item x="1978"/>
        <item x="57"/>
        <item x="1648"/>
        <item x="1923"/>
        <item x="75"/>
        <item x="3043"/>
        <item x="1413"/>
        <item x="580"/>
        <item x="2017"/>
        <item x="3454"/>
        <item x="483"/>
        <item x="3904"/>
        <item x="391"/>
        <item x="3398"/>
        <item x="1529"/>
        <item x="1792"/>
        <item x="2108"/>
        <item x="3545"/>
        <item x="1308"/>
        <item x="533"/>
        <item x="3023"/>
        <item x="2833"/>
        <item x="3861"/>
        <item x="986"/>
        <item x="2235"/>
        <item x="2366"/>
        <item x="1937"/>
        <item x="3296"/>
        <item x="3120"/>
        <item x="1057"/>
        <item x="863"/>
        <item x="2598"/>
        <item x="2203"/>
        <item x="685"/>
        <item x="294"/>
        <item x="1001"/>
        <item x="477"/>
        <item x="3330"/>
        <item x="398"/>
        <item x="812"/>
        <item x="337"/>
        <item x="1768"/>
        <item x="3761"/>
        <item x="564"/>
        <item x="2264"/>
        <item x="236"/>
        <item x="2823"/>
        <item x="2727"/>
        <item x="3657"/>
        <item x="631"/>
        <item x="2705"/>
        <item x="3677"/>
        <item x="127"/>
        <item x="370"/>
        <item x="2299"/>
        <item x="2340"/>
        <item x="562"/>
        <item x="1703"/>
        <item x="3471"/>
        <item x="411"/>
        <item x="1973"/>
        <item x="449"/>
        <item x="1930"/>
        <item x="3792"/>
        <item x="1876"/>
        <item x="3858"/>
        <item x="1750"/>
        <item x="1953"/>
        <item x="1956"/>
        <item x="908"/>
        <item x="3393"/>
        <item x="1322"/>
        <item x="795"/>
        <item x="3685"/>
        <item x="2227"/>
        <item x="1467"/>
        <item x="1344"/>
        <item x="2608"/>
        <item x="1031"/>
        <item x="1719"/>
        <item x="1469"/>
        <item x="3627"/>
        <item x="3407"/>
        <item x="2714"/>
        <item x="2122"/>
        <item x="875"/>
        <item x="39"/>
        <item x="2643"/>
        <item x="1441"/>
        <item x="1880"/>
        <item x="861"/>
        <item x="2862"/>
        <item x="1299"/>
        <item x="3596"/>
        <item x="2504"/>
        <item x="1439"/>
        <item x="2585"/>
        <item x="3603"/>
        <item x="2555"/>
        <item x="1872"/>
        <item x="2706"/>
        <item x="1462"/>
        <item x="51"/>
        <item x="1592"/>
        <item x="2375"/>
        <item x="263"/>
        <item x="217"/>
        <item x="2792"/>
        <item x="3763"/>
        <item x="1313"/>
        <item x="2579"/>
        <item x="3021"/>
        <item x="3155"/>
        <item x="1596"/>
        <item x="3391"/>
        <item x="3922"/>
        <item x="2542"/>
        <item x="3285"/>
        <item x="1762"/>
        <item x="1179"/>
        <item x="1275"/>
        <item x="1760"/>
        <item x="2295"/>
        <item x="761"/>
        <item x="2317"/>
        <item x="1427"/>
        <item x="3263"/>
        <item x="1090"/>
        <item x="156"/>
        <item x="1664"/>
        <item x="1194"/>
        <item x="1809"/>
        <item x="1829"/>
        <item x="2922"/>
        <item x="856"/>
        <item x="2106"/>
        <item x="1545"/>
        <item x="1135"/>
        <item x="2604"/>
        <item x="2975"/>
        <item x="3752"/>
        <item x="1174"/>
        <item x="1393"/>
        <item x="973"/>
        <item x="2836"/>
        <item x="2873"/>
        <item x="2830"/>
        <item x="2819"/>
        <item x="1085"/>
        <item x="1382"/>
        <item x="2221"/>
        <item x="778"/>
        <item x="2806"/>
        <item x="2133"/>
        <item x="3819"/>
        <item x="31"/>
        <item x="2134"/>
        <item x="2717"/>
        <item x="2748"/>
        <item x="105"/>
        <item x="352"/>
        <item x="1051"/>
        <item x="3355"/>
        <item x="3473"/>
        <item x="3690"/>
        <item x="1608"/>
        <item x="1728"/>
        <item x="155"/>
        <item x="601"/>
        <item x="3698"/>
        <item x="688"/>
        <item x="381"/>
        <item x="802"/>
        <item x="107"/>
        <item x="3318"/>
        <item x="733"/>
        <item x="3731"/>
        <item x="1691"/>
        <item x="82"/>
        <item x="2803"/>
        <item x="897"/>
        <item x="3548"/>
        <item x="3468"/>
        <item x="260"/>
        <item x="731"/>
        <item x="3030"/>
        <item x="957"/>
        <item x="2885"/>
        <item x="393"/>
        <item x="1428"/>
        <item x="3501"/>
        <item x="1851"/>
        <item x="2711"/>
        <item x="1844"/>
        <item x="1901"/>
        <item x="2401"/>
        <item x="3328"/>
        <item x="2576"/>
        <item x="2656"/>
        <item x="1196"/>
        <item x="2281"/>
        <item x="658"/>
        <item x="2256"/>
        <item x="2439"/>
        <item x="2734"/>
        <item x="1866"/>
        <item x="2288"/>
        <item x="147"/>
        <item x="1464"/>
        <item x="2943"/>
        <item x="2373"/>
        <item x="2877"/>
        <item x="984"/>
        <item x="499"/>
        <item x="1134"/>
        <item x="1600"/>
        <item x="1245"/>
        <item x="207"/>
        <item x="1741"/>
        <item x="143"/>
        <item x="1933"/>
        <item x="696"/>
        <item x="2619"/>
        <item x="502"/>
        <item x="469"/>
        <item x="1352"/>
        <item x="1525"/>
        <item x="2704"/>
        <item x="3418"/>
        <item x="2315"/>
        <item x="2816"/>
        <item x="3846"/>
        <item x="3778"/>
        <item x="3478"/>
        <item x="3866"/>
        <item x="965"/>
        <item x="606"/>
        <item x="664"/>
        <item x="2330"/>
        <item x="907"/>
        <item x="2625"/>
        <item x="3776"/>
        <item x="2839"/>
        <item x="2826"/>
        <item x="635"/>
        <item x="2431"/>
        <item x="3115"/>
        <item x="2428"/>
        <item x="1524"/>
        <item x="2287"/>
        <item x="3892"/>
        <item x="1828"/>
        <item x="823"/>
        <item x="1401"/>
        <item x="2485"/>
        <item x="2258"/>
        <item x="3902"/>
        <item x="3820"/>
        <item x="2562"/>
        <item x="2768"/>
        <item x="501"/>
        <item x="3688"/>
        <item x="490"/>
        <item x="981"/>
        <item x="2582"/>
        <item x="2614"/>
        <item x="1513"/>
        <item x="1848"/>
        <item x="1839"/>
        <item x="1843"/>
        <item x="2543"/>
        <item x="2737"/>
        <item x="1353"/>
        <item x="3821"/>
        <item x="1378"/>
        <item x="3498"/>
        <item x="3619"/>
        <item x="305"/>
        <item x="3582"/>
        <item x="2102"/>
        <item x="3720"/>
        <item x="96"/>
        <item x="3090"/>
        <item x="1060"/>
        <item x="2692"/>
        <item x="2967"/>
        <item x="1533"/>
        <item x="1879"/>
        <item x="1752"/>
        <item x="230"/>
        <item x="720"/>
        <item x="2168"/>
        <item x="605"/>
        <item x="2016"/>
        <item x="1733"/>
        <item x="1075"/>
        <item x="1279"/>
        <item x="2548"/>
        <item x="2137"/>
        <item x="2207"/>
        <item x="431"/>
        <item x="2025"/>
        <item x="1765"/>
        <item x="659"/>
        <item x="3029"/>
        <item x="2938"/>
        <item x="2959"/>
        <item x="364"/>
        <item x="2311"/>
        <item x="3165"/>
        <item x="3910"/>
        <item x="3356"/>
        <item x="3315"/>
        <item x="1559"/>
        <item x="1137"/>
        <item x="498"/>
        <item x="2510"/>
        <item x="1049"/>
        <item x="2237"/>
        <item x="234"/>
        <item x="2802"/>
        <item x="3555"/>
        <item x="994"/>
        <item x="3794"/>
        <item x="3182"/>
        <item x="1301"/>
        <item x="873"/>
        <item x="676"/>
        <item x="3649"/>
        <item x="3591"/>
        <item x="2517"/>
        <item x="882"/>
        <item x="993"/>
        <item x="689"/>
        <item x="1262"/>
        <item x="567"/>
        <item x="1713"/>
        <item x="662"/>
        <item x="969"/>
        <item x="1845"/>
        <item x="872"/>
        <item x="150"/>
        <item x="1013"/>
        <item x="2191"/>
        <item x="3185"/>
        <item x="1714"/>
        <item x="989"/>
        <item x="400"/>
        <item x="30"/>
        <item x="1540"/>
        <item x="2067"/>
        <item x="2661"/>
        <item x="1599"/>
        <item x="2120"/>
        <item x="3728"/>
        <item x="1180"/>
        <item x="2081"/>
        <item x="2228"/>
        <item x="2955"/>
        <item x="2535"/>
        <item x="2699"/>
        <item x="3672"/>
        <item x="1218"/>
        <item x="3394"/>
        <item x="1855"/>
        <item x="1021"/>
        <item x="687"/>
        <item x="2514"/>
        <item x="2853"/>
        <item x="2201"/>
        <item x="1721"/>
        <item x="1359"/>
        <item x="2907"/>
        <item x="1288"/>
        <item x="916"/>
        <item x="2544"/>
        <item x="1349"/>
        <item x="3630"/>
        <item x="2905"/>
        <item x="2117"/>
        <item x="2239"/>
        <item x="3302"/>
        <item x="212"/>
        <item x="3232"/>
        <item x="919"/>
        <item x="3316"/>
        <item x="3095"/>
        <item x="3204"/>
        <item x="1934"/>
        <item x="2728"/>
        <item x="158"/>
        <item x="172"/>
        <item x="1201"/>
        <item x="682"/>
        <item x="767"/>
        <item x="1535"/>
        <item x="2056"/>
        <item x="2931"/>
        <item x="3399"/>
        <item x="3320"/>
        <item x="2359"/>
        <item x="1433"/>
        <item x="3832"/>
        <item x="3700"/>
        <item x="1758"/>
        <item x="1097"/>
        <item x="773"/>
        <item x="2909"/>
        <item x="342"/>
        <item x="944"/>
        <item x="38"/>
        <item x="3469"/>
        <item x="1658"/>
        <item x="1"/>
        <item x="2160"/>
        <item x="1604"/>
        <item x="834"/>
        <item x="2206"/>
        <item x="560"/>
        <item x="3541"/>
        <item x="3109"/>
        <item x="3476"/>
        <item x="3574"/>
        <item x="2257"/>
        <item x="788"/>
        <item x="588"/>
        <item x="2029"/>
        <item x="142"/>
        <item x="2388"/>
        <item x="924"/>
        <item x="1776"/>
        <item x="3586"/>
        <item x="3024"/>
        <item x="3177"/>
        <item x="2182"/>
        <item x="934"/>
        <item x="2719"/>
        <item x="2715"/>
        <item x="1682"/>
        <item x="1921"/>
        <item x="1640"/>
        <item x="162"/>
        <item x="227"/>
        <item x="101"/>
        <item x="576"/>
        <item x="2786"/>
        <item x="1432"/>
        <item x="1587"/>
        <item x="671"/>
        <item x="1365"/>
        <item x="2731"/>
        <item x="3174"/>
        <item x="2588"/>
        <item x="1354"/>
        <item x="185"/>
        <item x="2082"/>
        <item x="406"/>
        <item x="405"/>
        <item x="3563"/>
        <item x="912"/>
        <item x="3678"/>
        <item x="2957"/>
        <item x="3313"/>
        <item x="367"/>
        <item x="3058"/>
        <item x="2046"/>
        <item x="226"/>
        <item x="3535"/>
        <item x="1223"/>
        <item x="1315"/>
        <item x="927"/>
        <item x="3438"/>
        <item x="2875"/>
        <item x="3222"/>
        <item x="231"/>
        <item x="336"/>
        <item x="2125"/>
        <item x="1309"/>
        <item x="2693"/>
        <item x="3523"/>
        <item x="653"/>
        <item x="3504"/>
        <item x="2399"/>
        <item x="129"/>
        <item x="2110"/>
        <item x="3114"/>
        <item x="3235"/>
        <item x="3540"/>
        <item x="3879"/>
        <item x="3743"/>
        <item x="1757"/>
        <item x="2874"/>
        <item x="724"/>
        <item x="1730"/>
        <item x="2539"/>
        <item x="223"/>
        <item x="208"/>
        <item x="2777"/>
        <item x="1334"/>
        <item x="1858"/>
        <item x="1495"/>
        <item x="1945"/>
        <item x="174"/>
        <item x="3076"/>
        <item x="1024"/>
        <item x="2646"/>
        <item x="2441"/>
        <item x="3920"/>
        <item x="3683"/>
        <item x="1038"/>
        <item x="3704"/>
        <item x="3687"/>
        <item x="3695"/>
        <item x="3913"/>
        <item x="2350"/>
        <item x="2216"/>
        <item x="2200"/>
        <item x="2071"/>
        <item x="3079"/>
        <item x="1316"/>
        <item x="1063"/>
        <item x="3430"/>
        <item x="3390"/>
        <item x="3361"/>
        <item x="362"/>
        <item x="1414"/>
        <item x="3798"/>
        <item x="2263"/>
        <item x="475"/>
        <item x="3840"/>
        <item x="3513"/>
        <item x="3825"/>
        <item x="397"/>
        <item x="2245"/>
        <item x="146"/>
        <item x="896"/>
        <item x="1929"/>
        <item x="2434"/>
        <item x="1746"/>
        <item x="2712"/>
        <item x="197"/>
        <item x="3924"/>
        <item x="3150"/>
        <item x="3290"/>
        <item x="214"/>
        <item x="1725"/>
        <item x="1069"/>
        <item x="442"/>
        <item x="228"/>
        <item x="1271"/>
        <item x="2164"/>
        <item x="1489"/>
        <item x="1932"/>
        <item x="1526"/>
        <item x="1351"/>
        <item x="3346"/>
        <item x="1350"/>
        <item x="686"/>
        <item x="3781"/>
        <item x="3499"/>
        <item x="3135"/>
        <item x="3786"/>
        <item x="2950"/>
        <item x="2233"/>
        <item x="988"/>
        <item x="2037"/>
        <item x="557"/>
        <item x="3707"/>
        <item x="1968"/>
        <item x="3537"/>
        <item x="2449"/>
        <item x="59"/>
        <item x="2325"/>
        <item x="3714"/>
        <item x="133"/>
        <item x="945"/>
        <item x="160"/>
        <item x="955"/>
        <item x="3092"/>
        <item x="3674"/>
        <item x="2476"/>
        <item x="3686"/>
        <item x="2246"/>
        <item x="3366"/>
        <item x="2424"/>
        <item x="3450"/>
        <item x="3147"/>
        <item x="3173"/>
        <item x="1777"/>
        <item x="1260"/>
        <item x="2564"/>
        <item x="241"/>
        <item x="2368"/>
        <item x="3250"/>
        <item x="2466"/>
        <item x="1172"/>
        <item x="3192"/>
        <item x="827"/>
        <item x="2324"/>
        <item x="2367"/>
        <item x="3800"/>
        <item x="3460"/>
        <item x="468"/>
        <item x="2730"/>
        <item x="184"/>
        <item x="1706"/>
        <item x="2610"/>
        <item x="3510"/>
        <item x="2166"/>
        <item x="3229"/>
        <item x="1302"/>
        <item x="2484"/>
        <item x="3428"/>
        <item x="2467"/>
        <item x="2412"/>
        <item x="1094"/>
        <item x="1320"/>
        <item x="906"/>
        <item x="1087"/>
        <item x="842"/>
        <item x="2378"/>
        <item x="684"/>
        <item x="363"/>
        <item x="1072"/>
        <item x="616"/>
        <item x="3254"/>
        <item x="954"/>
        <item x="1290"/>
        <item x="1167"/>
        <item x="3617"/>
        <item x="455"/>
        <item x="2172"/>
        <item x="1715"/>
        <item x="618"/>
        <item x="1864"/>
        <item x="1582"/>
        <item x="61"/>
        <item x="2020"/>
        <item x="3153"/>
        <item x="1188"/>
        <item x="1774"/>
        <item x="1567"/>
        <item x="273"/>
        <item x="3935"/>
        <item x="92"/>
        <item x="948"/>
        <item x="3610"/>
        <item x="3214"/>
        <item x="203"/>
        <item x="1016"/>
        <item x="1683"/>
        <item x="2355"/>
        <item x="3178"/>
        <item x="2269"/>
        <item x="1798"/>
        <item x="187"/>
        <item x="2647"/>
        <item x="414"/>
        <item x="3862"/>
        <item x="1289"/>
        <item x="2606"/>
        <item x="2627"/>
        <item x="2045"/>
        <item x="2937"/>
        <item x="89"/>
        <item x="1888"/>
        <item x="2244"/>
        <item x="3017"/>
        <item x="894"/>
        <item x="904"/>
        <item x="1666"/>
        <item x="1548"/>
        <item x="1030"/>
        <item x="3378"/>
        <item x="1328"/>
        <item x="3884"/>
        <item x="2904"/>
        <item x="1568"/>
        <item x="1457"/>
        <item x="1093"/>
        <item x="1332"/>
        <item x="3049"/>
        <item x="318"/>
        <item x="2279"/>
        <item x="2509"/>
        <item x="712"/>
        <item x="2635"/>
        <item x="542"/>
        <item x="257"/>
        <item x="3277"/>
        <item x="715"/>
        <item x="614"/>
        <item x="2789"/>
        <item x="1869"/>
        <item x="1884"/>
        <item x="1501"/>
        <item x="3028"/>
        <item x="1518"/>
        <item x="783"/>
        <item x="3335"/>
        <item x="1209"/>
        <item x="1585"/>
        <item x="2524"/>
        <item x="1875"/>
        <item x="3618"/>
        <item x="2008"/>
        <item x="1957"/>
        <item x="1960"/>
        <item x="1939"/>
        <item x="24"/>
        <item x="3231"/>
        <item x="123"/>
        <item x="3413"/>
        <item x="2688"/>
        <item x="2048"/>
        <item x="353"/>
        <item x="2042"/>
        <item x="1089"/>
        <item x="3811"/>
        <item x="716"/>
        <item x="118"/>
        <item x="571"/>
        <item x="814"/>
        <item x="1241"/>
        <item x="1724"/>
        <item x="3880"/>
        <item x="110"/>
        <item x="450"/>
        <item x="2487"/>
        <item x="1856"/>
        <item x="1300"/>
        <item x="3065"/>
        <item x="1557"/>
        <item x="380"/>
        <item x="1615"/>
        <item x="3605"/>
        <item x="1176"/>
        <item x="3292"/>
        <item x="296"/>
        <item x="745"/>
        <item x="1904"/>
        <item x="2259"/>
        <item x="199"/>
        <item x="395"/>
        <item x="2962"/>
        <item x="1560"/>
        <item x="3570"/>
        <item x="3247"/>
        <item x="1974"/>
        <item x="2349"/>
        <item x="1824"/>
        <item x="1105"/>
        <item x="2744"/>
        <item x="1516"/>
        <item x="254"/>
        <item x="2369"/>
        <item x="1458"/>
        <item x="3644"/>
        <item x="3060"/>
        <item x="111"/>
        <item x="2"/>
        <item x="3199"/>
        <item x="3187"/>
        <item x="1610"/>
        <item x="261"/>
        <item x="206"/>
        <item x="3532"/>
        <item x="11"/>
        <item x="2840"/>
        <item x="786"/>
        <item x="2069"/>
        <item x="1708"/>
        <item x="3287"/>
        <item x="649"/>
        <item x="1910"/>
        <item x="1156"/>
        <item x="1865"/>
        <item x="1395"/>
        <item x="4"/>
        <item x="3711"/>
        <item x="2468"/>
        <item x="1153"/>
        <item x="1158"/>
        <item x="1106"/>
        <item x="1104"/>
        <item x="1572"/>
        <item x="2337"/>
        <item x="1949"/>
        <item x="2271"/>
        <item x="2968"/>
        <item x="2126"/>
        <item x="1436"/>
        <item x="3005"/>
        <item x="88"/>
        <item x="939"/>
        <item x="3566"/>
        <item x="3434"/>
        <item x="2326"/>
        <item x="2470"/>
        <item x="3099"/>
        <item x="183"/>
        <item x="946"/>
        <item x="1146"/>
        <item x="2587"/>
        <item x="3587"/>
        <item x="3423"/>
        <item x="2010"/>
        <item x="2335"/>
        <item x="680"/>
        <item x="175"/>
        <item x="3417"/>
        <item x="2189"/>
        <item x="1455"/>
        <item x="2147"/>
        <item x="911"/>
        <item x="2751"/>
        <item x="3600"/>
        <item x="3663"/>
        <item x="2889"/>
        <item x="1739"/>
        <item x="1278"/>
        <item x="537"/>
        <item x="683"/>
        <item x="505"/>
        <item x="2395"/>
        <item x="1477"/>
        <item x="3512"/>
        <item x="1314"/>
        <item x="90"/>
        <item x="358"/>
        <item x="3655"/>
        <item x="2865"/>
        <item x="3887"/>
        <item x="2396"/>
        <item x="702"/>
        <item x="3834"/>
        <item x="1586"/>
        <item x="356"/>
        <item x="3080"/>
        <item x="2307"/>
        <item x="1367"/>
        <item x="3814"/>
        <item x="3490"/>
        <item x="2111"/>
        <item x="1919"/>
        <item x="3479"/>
        <item x="943"/>
        <item x="3000"/>
        <item x="2187"/>
        <item x="3938"/>
        <item x="2379"/>
        <item x="3453"/>
        <item x="1656"/>
        <item x="1641"/>
        <item x="615"/>
        <item x="2641"/>
        <item x="2637"/>
        <item x="3327"/>
        <item x="3169"/>
        <item x="2726"/>
        <item x="308"/>
        <item x="1547"/>
        <item x="2609"/>
        <item x="3251"/>
        <item x="1429"/>
        <item x="3645"/>
        <item x="3196"/>
        <item x="328"/>
        <item x="1771"/>
        <item x="2593"/>
        <item x="1022"/>
        <item x="1182"/>
        <item x="516"/>
        <item x="2570"/>
        <item x="3429"/>
        <item x="3262"/>
        <item x="1764"/>
        <item x="216"/>
        <item x="359"/>
        <item x="1124"/>
        <item x="825"/>
        <item x="3066"/>
        <item x="996"/>
        <item x="3068"/>
        <item x="1815"/>
        <item x="1136"/>
        <item x="1122"/>
        <item x="1571"/>
        <item x="3415"/>
        <item x="1029"/>
        <item x="1438"/>
        <item x="2753"/>
        <item x="887"/>
        <item x="1899"/>
        <item x="699"/>
        <item x="506"/>
        <item x="503"/>
        <item x="3713"/>
        <item x="878"/>
        <item x="763"/>
        <item x="1318"/>
        <item x="1267"/>
        <item x="313"/>
        <item x="1163"/>
        <item x="915"/>
        <item x="2345"/>
        <item x="3760"/>
        <item x="2616"/>
        <item x="1579"/>
        <item x="1633"/>
        <item x="1679"/>
        <item x="3088"/>
        <item x="1761"/>
        <item x="2832"/>
        <item x="670"/>
        <item x="3816"/>
        <item x="1732"/>
        <item x="3676"/>
        <item x="551"/>
        <item x="2415"/>
        <item x="1419"/>
        <item x="2039"/>
        <item x="1914"/>
        <item x="3243"/>
        <item x="1360"/>
        <item x="3635"/>
        <item x="3549"/>
        <item x="3070"/>
        <item x="660"/>
        <item x="2642"/>
        <item x="3122"/>
        <item x="2821"/>
        <item x="1307"/>
        <item x="2130"/>
        <item x="1877"/>
        <item x="2188"/>
        <item x="3633"/>
        <item x="1710"/>
        <item x="309"/>
        <item x="1144"/>
        <item x="1304"/>
        <item x="1650"/>
        <item x="975"/>
        <item x="3564"/>
        <item x="3634"/>
        <item x="2119"/>
        <item x="2924"/>
        <item x="2644"/>
        <item x="1261"/>
        <item x="1249"/>
        <item x="2331"/>
        <item x="2283"/>
        <item x="1213"/>
        <item x="3143"/>
        <item x="865"/>
        <item x="2413"/>
        <item x="3616"/>
        <item x="1228"/>
        <item x="1672"/>
        <item x="3444"/>
        <item x="805"/>
        <item x="215"/>
        <item x="1055"/>
        <item x="3266"/>
        <item x="2869"/>
        <item x="2859"/>
        <item x="2572"/>
        <item x="3345"/>
        <item x="3288"/>
        <item x="2217"/>
        <item x="893"/>
        <item x="2809"/>
        <item x="3093"/>
        <item x="233"/>
        <item x="2911"/>
        <item x="326"/>
        <item x="746"/>
        <item x="3612"/>
        <item x="2135"/>
        <item x="2824"/>
        <item x="1625"/>
        <item x="1043"/>
        <item x="1593"/>
        <item x="2475"/>
        <item x="3764"/>
        <item x="3893"/>
        <item x="1000"/>
        <item x="1239"/>
        <item x="3907"/>
        <item x="29"/>
        <item x="93"/>
        <item x="2632"/>
        <item x="339"/>
        <item x="1570"/>
        <item x="2773"/>
        <item x="284"/>
        <item x="2817"/>
        <item x="3018"/>
        <item x="1620"/>
        <item x="1399"/>
        <item x="1361"/>
        <item x="2214"/>
        <item x="3693"/>
        <item x="811"/>
        <item x="1264"/>
        <item x="493"/>
        <item x="354"/>
        <item x="2021"/>
        <item x="2985"/>
        <item x="2314"/>
        <item x="2092"/>
        <item x="2088"/>
        <item x="532"/>
        <item x="1962"/>
        <item x="1410"/>
        <item x="3534"/>
        <item x="515"/>
        <item x="446"/>
        <item x="3039"/>
        <item x="3362"/>
        <item x="2801"/>
        <item x="809"/>
        <item x="2435"/>
        <item x="2027"/>
        <item x="2032"/>
        <item x="3370"/>
        <item x="797"/>
        <item x="115"/>
        <item x="1510"/>
        <item x="3608"/>
        <item x="1784"/>
        <item x="774"/>
        <item x="818"/>
        <item x="2623"/>
        <item x="3201"/>
        <item x="3878"/>
        <item x="3309"/>
        <item x="3221"/>
        <item x="3102"/>
        <item x="3757"/>
        <item x="517"/>
        <item x="1355"/>
        <item x="3344"/>
        <item x="1418"/>
        <item x="2594"/>
        <item x="2266"/>
        <item x="1423"/>
        <item x="3089"/>
        <item x="3332"/>
        <item x="48"/>
        <item x="177"/>
        <item x="179"/>
        <item x="1294"/>
        <item x="976"/>
        <item x="742"/>
        <item x="1678"/>
        <item x="3002"/>
        <item x="2107"/>
        <item x="2893"/>
        <item x="892"/>
        <item x="3314"/>
        <item x="1369"/>
        <item x="293"/>
        <item x="2603"/>
        <item x="3308"/>
        <item x="3933"/>
        <item x="2516"/>
        <item x="613"/>
        <item x="876"/>
        <item x="3755"/>
        <item x="2129"/>
        <item x="1335"/>
        <item x="2650"/>
        <item x="556"/>
        <item x="1123"/>
        <item x="3779"/>
        <item x="1986"/>
        <item x="1667"/>
        <item x="2406"/>
        <item x="1697"/>
        <item x="3629"/>
        <item x="2474"/>
        <item x="1788"/>
        <item x="643"/>
        <item x="1911"/>
        <item x="816"/>
        <item x="1101"/>
        <item x="22"/>
        <item x="487"/>
        <item x="2722"/>
        <item x="2689"/>
        <item x="2653"/>
        <item x="3381"/>
        <item x="1434"/>
        <item x="2260"/>
        <item x="355"/>
        <item x="167"/>
        <item x="1493"/>
        <item x="2109"/>
        <item x="2229"/>
        <item x="2372"/>
        <item x="277"/>
        <item x="1644"/>
        <item x="1211"/>
        <item x="1576"/>
        <item x="266"/>
        <item x="1589"/>
        <item x="106"/>
        <item x="268"/>
        <item x="1506"/>
        <item x="3788"/>
        <item x="3119"/>
        <item x="2273"/>
        <item x="629"/>
        <item x="3117"/>
        <item x="335"/>
        <item x="1511"/>
        <item x="1227"/>
        <item x="1631"/>
        <item x="3813"/>
        <item x="2785"/>
        <item x="3888"/>
        <item x="1940"/>
        <item x="189"/>
        <item x="2834"/>
        <item x="636"/>
        <item x="2918"/>
        <item x="1468"/>
        <item x="1991"/>
        <item x="3279"/>
        <item x="3034"/>
        <item x="1676"/>
        <item x="1409"/>
        <item x="568"/>
        <item x="1400"/>
        <item x="1287"/>
        <item x="785"/>
        <item x="3684"/>
        <item x="1992"/>
        <item x="3790"/>
        <item x="304"/>
        <item x="2417"/>
        <item x="1092"/>
        <item x="2508"/>
        <item x="2611"/>
        <item x="3152"/>
        <item x="2994"/>
        <item x="826"/>
        <item x="1067"/>
        <item x="3414"/>
        <item x="312"/>
        <item x="756"/>
        <item x="3767"/>
        <item x="476"/>
        <item x="2280"/>
        <item x="526"/>
        <item x="741"/>
        <item x="2553"/>
        <item x="1558"/>
        <item x="3745"/>
        <item x="862"/>
        <item x="79"/>
        <item x="755"/>
        <item x="1447"/>
        <item x="1125"/>
        <item x="148"/>
        <item x="900"/>
        <item x="3812"/>
        <item x="1251"/>
        <item x="1680"/>
        <item x="386"/>
        <item x="154"/>
        <item x="1162"/>
        <item x="2480"/>
        <item x="1850"/>
        <item x="3864"/>
        <item x="2810"/>
        <item x="1243"/>
        <item x="1424"/>
        <item x="2079"/>
        <item x="1871"/>
        <item x="1310"/>
        <item x="2764"/>
        <item x="2270"/>
        <item x="2640"/>
        <item x="3669"/>
        <item x="2194"/>
        <item x="104"/>
        <item x="152"/>
        <item x="1731"/>
        <item x="579"/>
        <item x="311"/>
        <item x="1504"/>
        <item x="3253"/>
        <item x="777"/>
        <item x="792"/>
        <item x="781"/>
        <item x="2986"/>
        <item x="425"/>
        <item x="646"/>
        <item x="2012"/>
        <item x="3530"/>
        <item x="3799"/>
        <item x="1169"/>
        <item x="3123"/>
        <item x="3044"/>
        <item x="2058"/>
        <item x="982"/>
        <item x="1738"/>
        <item x="1066"/>
        <item x="2181"/>
        <item x="2438"/>
        <item x="1908"/>
        <item x="466"/>
        <item x="3890"/>
        <item x="3658"/>
        <item x="3436"/>
        <item x="324"/>
        <item x="485"/>
        <item x="3701"/>
        <item x="3072"/>
        <item x="1789"/>
        <item x="2952"/>
        <item x="3050"/>
        <item x="3515"/>
        <item x="3101"/>
        <item x="2741"/>
        <item x="72"/>
        <item x="2740"/>
        <item x="3056"/>
        <item x="1231"/>
        <item x="1979"/>
        <item x="1621"/>
        <item x="15"/>
        <item x="3286"/>
        <item x="2186"/>
        <item x="1026"/>
        <item x="1404"/>
        <item x="2979"/>
        <item x="2940"/>
        <item x="3107"/>
        <item x="1801"/>
        <item x="3830"/>
        <item x="1749"/>
        <item x="1515"/>
        <item x="1420"/>
        <item x="3033"/>
        <item x="3220"/>
        <item x="375"/>
        <item x="622"/>
        <item x="394"/>
        <item x="1816"/>
        <item x="2565"/>
        <item x="134"/>
        <item x="2220"/>
        <item x="2976"/>
        <item x="2050"/>
        <item x="1797"/>
        <item x="1273"/>
        <item x="1366"/>
        <item x="3833"/>
        <item x="3927"/>
        <item x="591"/>
        <item x="3671"/>
        <item x="2405"/>
        <item x="700"/>
        <item x="3789"/>
        <item x="2767"/>
        <item x="2190"/>
        <item x="1646"/>
        <item x="27"/>
        <item x="1127"/>
        <item x="3926"/>
        <item x="813"/>
        <item x="1509"/>
        <item x="2597"/>
        <item x="1588"/>
        <item x="2550"/>
        <item x="2231"/>
        <item x="985"/>
        <item x="462"/>
        <item x="3908"/>
        <item x="1496"/>
        <item x="1993"/>
        <item x="1861"/>
        <item x="3329"/>
        <item x="2906"/>
        <item x="603"/>
        <item x="3871"/>
        <item x="2473"/>
        <item x="1390"/>
        <item x="2171"/>
        <item x="2074"/>
        <item x="1058"/>
        <item x="999"/>
        <item x="1002"/>
        <item x="2695"/>
        <item x="509"/>
        <item x="1403"/>
        <item x="2657"/>
        <item x="3593"/>
        <item x="2498"/>
        <item x="766"/>
        <item x="2961"/>
        <item x="807"/>
        <item x="3063"/>
        <item x="1107"/>
        <item x="495"/>
        <item x="2165"/>
        <item x="1394"/>
        <item x="1221"/>
        <item x="2652"/>
        <item x="1159"/>
        <item x="2068"/>
        <item x="1806"/>
        <item x="2153"/>
        <item x="2167"/>
        <item x="3037"/>
        <item x="577"/>
        <item x="1446"/>
        <item x="2820"/>
        <item x="3094"/>
        <item x="3006"/>
        <item x="60"/>
        <item x="1654"/>
        <item x="2710"/>
        <item x="2087"/>
        <item x="3875"/>
        <item x="2075"/>
        <item x="3859"/>
        <item x="1916"/>
        <item x="2984"/>
        <item x="913"/>
        <item x="1994"/>
        <item x="1565"/>
        <item x="2365"/>
        <item x="3158"/>
        <item x="3162"/>
        <item x="1763"/>
        <item x="3487"/>
        <item x="42"/>
        <item x="2149"/>
        <item x="2774"/>
        <item x="220"/>
        <item x="267"/>
        <item x="1928"/>
        <item x="732"/>
        <item x="2240"/>
        <item x="2248"/>
        <item x="45"/>
        <item x="3405"/>
        <item x="1982"/>
        <item x="2507"/>
        <item x="2537"/>
        <item x="1374"/>
        <item x="1573"/>
        <item x="553"/>
        <item x="596"/>
        <item x="1484"/>
        <item x="3623"/>
        <item x="163"/>
        <item x="638"/>
        <item x="1887"/>
        <item x="1020"/>
        <item x="2526"/>
        <item x="13"/>
        <item x="678"/>
        <item x="1442"/>
        <item x="323"/>
        <item x="1421"/>
        <item x="16"/>
        <item x="3691"/>
        <item x="3930"/>
        <item x="1242"/>
        <item x="3145"/>
        <item x="2581"/>
        <item x="2687"/>
        <item x="258"/>
        <item x="2769"/>
        <item x="251"/>
        <item x="2880"/>
        <item x="419"/>
        <item x="1878"/>
        <item x="3383"/>
        <item x="1657"/>
        <item x="2342"/>
        <item x="1333"/>
        <item x="2520"/>
        <item x="3307"/>
        <item x="561"/>
        <item x="2329"/>
        <item x="1112"/>
        <item x="2978"/>
        <item x="2648"/>
        <item x="1312"/>
        <item x="1651"/>
        <item x="1492"/>
        <item x="3032"/>
        <item x="775"/>
        <item x="2225"/>
        <item x="2073"/>
        <item x="1268"/>
        <item x="1437"/>
        <item x="463"/>
        <item x="3550"/>
        <item x="2805"/>
        <item x="1987"/>
        <item x="1440"/>
        <item x="113"/>
        <item x="1431"/>
        <item x="2602"/>
        <item x="3838"/>
        <item x="1681"/>
        <item x="3258"/>
        <item x="1091"/>
        <item x="1660"/>
        <item x="1969"/>
        <item x="173"/>
        <item x="3546"/>
        <item x="95"/>
        <item x="1152"/>
        <item x="1324"/>
        <item x="2876"/>
        <item x="1212"/>
        <item x="2169"/>
        <item x="439"/>
        <item x="3751"/>
        <item x="2948"/>
        <item x="492"/>
        <item x="3664"/>
        <item x="1637"/>
        <item x="345"/>
        <item x="3260"/>
        <item x="390"/>
        <item x="558"/>
        <item x="3082"/>
        <item x="1368"/>
        <item x="2402"/>
        <item x="3350"/>
        <item x="1779"/>
        <item x="1711"/>
        <item x="2915"/>
        <item x="1084"/>
        <item x="3754"/>
        <item x="3464"/>
        <item x="2380"/>
        <item x="2811"/>
        <item x="2104"/>
        <item x="1975"/>
        <item x="760"/>
        <item x="2065"/>
        <item x="2845"/>
        <item x="280"/>
        <item x="3716"/>
        <item x="271"/>
        <item x="317"/>
        <item x="998"/>
        <item x="99"/>
        <item x="2105"/>
        <item x="3839"/>
        <item x="429"/>
        <item x="1116"/>
        <item x="67"/>
        <item x="131"/>
        <item x="132"/>
        <item x="2842"/>
        <item x="3482"/>
        <item x="2743"/>
        <item x="306"/>
        <item x="871"/>
        <item x="1111"/>
        <item x="3903"/>
        <item x="2595"/>
        <item x="2654"/>
        <item x="2965"/>
        <item x="2629"/>
        <item x="784"/>
        <item x="3081"/>
        <item x="2174"/>
        <item x="2827"/>
        <item x="181"/>
        <item x="1931"/>
        <item x="3765"/>
        <item x="379"/>
        <item x="1193"/>
        <item x="2701"/>
        <item x="1203"/>
        <item x="3369"/>
        <item x="2896"/>
        <item x="1601"/>
        <item x="905"/>
        <item x="2477"/>
        <item x="2556"/>
        <item x="3553"/>
        <item x="3828"/>
        <item x="2090"/>
        <item x="2084"/>
        <item x="3744"/>
        <item x="372"/>
        <item x="3202"/>
        <item x="3552"/>
        <item x="2696"/>
        <item x="94"/>
        <item x="98"/>
        <item x="3118"/>
        <item x="2089"/>
        <item x="821"/>
        <item x="3354"/>
        <item x="1121"/>
        <item x="2144"/>
        <item x="828"/>
        <item x="2140"/>
        <item x="1319"/>
        <item x="432"/>
        <item x="3009"/>
        <item x="2328"/>
        <item x="1628"/>
        <item x="2903"/>
        <item x="3854"/>
        <item x="1331"/>
        <item x="2908"/>
        <item x="1609"/>
        <item x="2901"/>
        <item x="1837"/>
        <item x="1538"/>
        <item x="1847"/>
        <item x="3427"/>
        <item x="3227"/>
        <item x="3680"/>
        <item x="971"/>
        <item x="456"/>
        <item x="1142"/>
        <item x="2357"/>
        <item x="2404"/>
        <item x="244"/>
        <item x="2136"/>
        <item x="1780"/>
        <item x="3466"/>
        <item x="3014"/>
        <item x="3273"/>
        <item x="1653"/>
        <item x="2580"/>
        <item x="3762"/>
        <item x="694"/>
        <item x="575"/>
        <item x="2241"/>
        <item x="440"/>
        <item x="2571"/>
        <item x="1883"/>
        <item x="80"/>
        <item x="2251"/>
        <item x="3275"/>
        <item x="1889"/>
        <item x="1341"/>
        <item x="1254"/>
        <item x="2085"/>
        <item x="3071"/>
        <item x="2132"/>
        <item x="869"/>
        <item x="3803"/>
        <item x="1543"/>
        <item x="1255"/>
        <item x="2151"/>
        <item x="2633"/>
        <item x="3271"/>
        <item x="1216"/>
        <item x="3026"/>
        <item x="1396"/>
        <item x="418"/>
        <item x="1863"/>
        <item x="723"/>
        <item x="3604"/>
        <item x="1479"/>
        <item x="940"/>
        <item x="621"/>
        <item x="1605"/>
        <item x="3129"/>
        <item x="34"/>
        <item x="514"/>
        <item x="991"/>
        <item x="202"/>
        <item x="1662"/>
        <item x="2254"/>
        <item x="1807"/>
        <item x="2142"/>
        <item x="3568"/>
        <item x="2983"/>
        <item x="2097"/>
        <item x="491"/>
        <item x="2047"/>
        <item x="2583"/>
        <item x="497"/>
        <item x="1627"/>
        <item x="1720"/>
        <item x="2344"/>
        <item x="1398"/>
        <item x="2243"/>
        <item x="2218"/>
        <item x="2793"/>
        <item x="1674"/>
        <item x="1669"/>
        <item x="2030"/>
        <item x="2055"/>
        <item x="1705"/>
        <item x="1685"/>
        <item x="1718"/>
        <item x="3917"/>
        <item x="898"/>
        <item x="1613"/>
        <item x="2076"/>
        <item x="3507"/>
        <item x="1775"/>
        <item x="49"/>
        <item x="3681"/>
        <item x="218"/>
        <item x="100"/>
        <item x="1810"/>
        <item x="1729"/>
        <item x="3710"/>
        <item x="20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0"/>
        <item x="4"/>
        <item x="2"/>
        <item x="1"/>
        <item t="default"/>
      </items>
    </pivotField>
    <pivotField showAll="0"/>
    <pivotField showAll="0"/>
    <pivotField showAll="0"/>
    <pivotField showAll="0"/>
    <pivotField showAll="0"/>
    <pivotField showAll="0"/>
    <pivotField showAll="0"/>
    <pivotField showAll="0"/>
  </pivotFields>
  <rowFields count="1">
    <field x="6"/>
  </rowFields>
  <rowItems count="65">
    <i>
      <x v="31"/>
    </i>
    <i>
      <x v="33"/>
    </i>
    <i>
      <x v="47"/>
    </i>
    <i>
      <x v="209"/>
    </i>
    <i>
      <x v="210"/>
    </i>
    <i>
      <x v="265"/>
    </i>
    <i>
      <x v="369"/>
    </i>
    <i>
      <x v="390"/>
    </i>
    <i>
      <x v="395"/>
    </i>
    <i>
      <x v="424"/>
    </i>
    <i>
      <x v="558"/>
    </i>
    <i>
      <x v="692"/>
    </i>
    <i>
      <x v="777"/>
    </i>
    <i>
      <x v="927"/>
    </i>
    <i>
      <x v="958"/>
    </i>
    <i>
      <x v="960"/>
    </i>
    <i>
      <x v="961"/>
    </i>
    <i>
      <x v="1026"/>
    </i>
    <i>
      <x v="1086"/>
    </i>
    <i>
      <x v="1179"/>
    </i>
    <i>
      <x v="1229"/>
    </i>
    <i>
      <x v="1350"/>
    </i>
    <i>
      <x v="1381"/>
    </i>
    <i>
      <x v="1414"/>
    </i>
    <i>
      <x v="1480"/>
    </i>
    <i>
      <x v="1540"/>
    </i>
    <i>
      <x v="1630"/>
    </i>
    <i>
      <x v="1702"/>
    </i>
    <i>
      <x v="1714"/>
    </i>
    <i>
      <x v="1866"/>
    </i>
    <i>
      <x v="1873"/>
    </i>
    <i>
      <x v="1879"/>
    </i>
    <i>
      <x v="1900"/>
    </i>
    <i>
      <x v="1954"/>
    </i>
    <i>
      <x v="1979"/>
    </i>
    <i>
      <x v="2206"/>
    </i>
    <i>
      <x v="2237"/>
    </i>
    <i>
      <x v="2278"/>
    </i>
    <i>
      <x v="2297"/>
    </i>
    <i>
      <x v="2318"/>
    </i>
    <i>
      <x v="2332"/>
    </i>
    <i>
      <x v="2365"/>
    </i>
    <i>
      <x v="2442"/>
    </i>
    <i>
      <x v="2612"/>
    </i>
    <i>
      <x v="2741"/>
    </i>
    <i>
      <x v="2831"/>
    </i>
    <i>
      <x v="2931"/>
    </i>
    <i>
      <x v="2957"/>
    </i>
    <i>
      <x v="3002"/>
    </i>
    <i>
      <x v="3070"/>
    </i>
    <i>
      <x v="3076"/>
    </i>
    <i>
      <x v="3104"/>
    </i>
    <i>
      <x v="3105"/>
    </i>
    <i>
      <x v="3432"/>
    </i>
    <i>
      <x v="3486"/>
    </i>
    <i>
      <x v="3504"/>
    </i>
    <i>
      <x v="3581"/>
    </i>
    <i>
      <x v="3700"/>
    </i>
    <i>
      <x v="3706"/>
    </i>
    <i>
      <x v="3753"/>
    </i>
    <i>
      <x v="3790"/>
    </i>
    <i>
      <x v="3796"/>
    </i>
    <i>
      <x v="3865"/>
    </i>
    <i>
      <x v="3866"/>
    </i>
    <i t="grand">
      <x/>
    </i>
  </rowItems>
  <colFields count="2">
    <field x="2"/>
    <field x="32"/>
  </colFields>
  <colItems count="6">
    <i>
      <x/>
      <x/>
    </i>
    <i r="1">
      <x v="1"/>
    </i>
    <i r="1">
      <x v="3"/>
    </i>
    <i r="1">
      <x v="4"/>
    </i>
    <i t="default">
      <x/>
    </i>
    <i t="grand">
      <x/>
    </i>
  </colItems>
  <pageFields count="1">
    <pageField fld="5" item="1" hier="-1"/>
  </pageFields>
  <dataFields count="1">
    <dataField name="Cuenta de usuario" fld="3" subtotal="count" baseField="0" baseItem="0"/>
  </dataFields>
  <formats count="6">
    <format dxfId="126">
      <pivotArea dataOnly="0" labelOnly="1" offset="A256" fieldPosition="0">
        <references count="1">
          <reference field="2" count="1">
            <x v="0"/>
          </reference>
        </references>
      </pivotArea>
    </format>
    <format dxfId="125">
      <pivotArea dataOnly="0" labelOnly="1" fieldPosition="0">
        <references count="1">
          <reference field="2" count="1">
            <x v="0"/>
          </reference>
        </references>
      </pivotArea>
    </format>
    <format dxfId="124">
      <pivotArea dataOnly="0" labelOnly="1" fieldPosition="0">
        <references count="1">
          <reference field="2" count="1">
            <x v="0"/>
          </reference>
        </references>
      </pivotArea>
    </format>
    <format dxfId="123">
      <pivotArea dataOnly="0" labelOnly="1" offset="A256" fieldPosition="0">
        <references count="1">
          <reference field="2" count="1">
            <x v="2"/>
          </reference>
        </references>
      </pivotArea>
    </format>
    <format dxfId="122">
      <pivotArea dataOnly="0" labelOnly="1" fieldPosition="0">
        <references count="1">
          <reference field="2" count="1">
            <x v="2"/>
          </reference>
        </references>
      </pivotArea>
    </format>
    <format dxfId="121">
      <pivotArea dataOnly="0" labelOnly="1" fieldPosition="0">
        <references count="1">
          <reference field="2" count="1">
            <x v="2"/>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EB6F2B8-5427-4E22-B7E5-DCE45122BE68}"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81:D190" firstHeaderRow="1" firstDataRow="2" firstDataCol="1" rowPageCount="1" colPageCount="1"/>
  <pivotFields count="41">
    <pivotField showAll="0"/>
    <pivotField showAll="0"/>
    <pivotField showAll="0"/>
    <pivotField dataField="1" showAll="0"/>
    <pivotField showAll="0"/>
    <pivotField axis="axisPage" showAll="0">
      <items count="20">
        <item x="12"/>
        <item x="9"/>
        <item x="11"/>
        <item x="16"/>
        <item x="1"/>
        <item x="13"/>
        <item x="15"/>
        <item x="5"/>
        <item x="6"/>
        <item x="18"/>
        <item x="7"/>
        <item x="3"/>
        <item x="17"/>
        <item x="8"/>
        <item x="10"/>
        <item x="2"/>
        <item x="14"/>
        <item x="0"/>
        <item x="4"/>
        <item t="default"/>
      </items>
    </pivotField>
    <pivotField showAll="0"/>
    <pivotField axis="axisRow" showAll="0">
      <items count="10">
        <item x="4"/>
        <item x="1"/>
        <item x="8"/>
        <item x="0"/>
        <item x="3"/>
        <item x="6"/>
        <item x="2"/>
        <item x="7"/>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8">
    <i>
      <x v="1"/>
    </i>
    <i>
      <x v="2"/>
    </i>
    <i>
      <x v="3"/>
    </i>
    <i>
      <x v="4"/>
    </i>
    <i>
      <x v="6"/>
    </i>
    <i>
      <x v="7"/>
    </i>
    <i>
      <x v="8"/>
    </i>
    <i t="grand">
      <x/>
    </i>
  </rowItems>
  <colFields count="1">
    <field x="27"/>
  </colFields>
  <colItems count="3">
    <i>
      <x v="1"/>
    </i>
    <i>
      <x v="2"/>
    </i>
    <i t="grand">
      <x/>
    </i>
  </colItems>
  <pageFields count="1">
    <pageField fld="5" item="1" hier="-1"/>
  </pageFields>
  <dataFields count="1">
    <dataField name="Cuenta de usuario"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hyperlink" Target="mailto:propuestas.bunidos@yahoo.com" TargetMode="External"/><Relationship Id="rId13" Type="http://schemas.openxmlformats.org/officeDocument/2006/relationships/printerSettings" Target="../printerSettings/printerSettings1.bin"/><Relationship Id="rId3" Type="http://schemas.openxmlformats.org/officeDocument/2006/relationships/hyperlink" Target="mailto:propuestas.bunidos@yahoo.com" TargetMode="External"/><Relationship Id="rId7" Type="http://schemas.openxmlformats.org/officeDocument/2006/relationships/hyperlink" Target="mailto:propuestas.bunidos@yahoo.com" TargetMode="External"/><Relationship Id="rId12" Type="http://schemas.openxmlformats.org/officeDocument/2006/relationships/hyperlink" Target="mailto:propuestas.bunidos@yahoo.com" TargetMode="External"/><Relationship Id="rId2" Type="http://schemas.openxmlformats.org/officeDocument/2006/relationships/hyperlink" Target="mailto:davidmm315@gmail.com" TargetMode="External"/><Relationship Id="rId1" Type="http://schemas.openxmlformats.org/officeDocument/2006/relationships/hyperlink" Target="mailto:propuestas.bunidos@yahoo.com" TargetMode="External"/><Relationship Id="rId6" Type="http://schemas.openxmlformats.org/officeDocument/2006/relationships/hyperlink" Target="mailto:propuestas.bunidos@yahoo.com" TargetMode="External"/><Relationship Id="rId11" Type="http://schemas.openxmlformats.org/officeDocument/2006/relationships/hyperlink" Target="mailto:propuestas.bunidos@yahoo.com" TargetMode="External"/><Relationship Id="rId5" Type="http://schemas.openxmlformats.org/officeDocument/2006/relationships/hyperlink" Target="mailto:propuestas.bunidos@yahoo.com" TargetMode="External"/><Relationship Id="rId10" Type="http://schemas.openxmlformats.org/officeDocument/2006/relationships/hyperlink" Target="mailto:propuestas.bunidos@yahoo.com" TargetMode="External"/><Relationship Id="rId4" Type="http://schemas.openxmlformats.org/officeDocument/2006/relationships/hyperlink" Target="mailto:propuestas.bunidos@yahoo.com" TargetMode="External"/><Relationship Id="rId9" Type="http://schemas.openxmlformats.org/officeDocument/2006/relationships/hyperlink" Target="mailto:propuestas.bunidos@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AA62-E01F-4B20-B7E4-DEE8614B1C73}">
  <dimension ref="A1:L224"/>
  <sheetViews>
    <sheetView zoomScale="60" workbookViewId="0">
      <selection activeCell="B10" sqref="B10"/>
    </sheetView>
  </sheetViews>
  <sheetFormatPr baseColWidth="10" defaultRowHeight="14.4"/>
  <cols>
    <col min="1" max="1" width="41.109375" customWidth="1"/>
    <col min="12" max="12" width="26.33203125" customWidth="1"/>
  </cols>
  <sheetData>
    <row r="1" spans="1:12">
      <c r="A1" s="1"/>
      <c r="B1" s="1"/>
      <c r="C1" s="1"/>
      <c r="D1" s="1"/>
      <c r="E1" s="1"/>
      <c r="F1" s="1"/>
      <c r="G1" s="1"/>
      <c r="H1" s="1"/>
      <c r="I1" s="1"/>
      <c r="J1" s="1"/>
      <c r="K1" s="1"/>
      <c r="L1" s="1"/>
    </row>
    <row r="2" spans="1:12">
      <c r="A2" s="17" t="s">
        <v>1115</v>
      </c>
      <c r="B2" s="18"/>
      <c r="C2" s="18"/>
      <c r="D2" s="18"/>
      <c r="E2" s="1"/>
      <c r="F2" s="1"/>
      <c r="G2" s="1"/>
      <c r="H2" s="1"/>
      <c r="I2" s="1"/>
      <c r="J2" s="1"/>
      <c r="K2" s="1"/>
      <c r="L2" s="61" t="s">
        <v>1116</v>
      </c>
    </row>
    <row r="3" spans="1:12">
      <c r="A3" s="18"/>
      <c r="B3" s="18"/>
      <c r="C3" s="18"/>
      <c r="D3" s="18"/>
      <c r="E3" s="1"/>
      <c r="F3" s="1"/>
      <c r="G3" s="1"/>
      <c r="H3" s="1"/>
      <c r="I3" s="1"/>
      <c r="J3" s="1"/>
      <c r="K3" s="1"/>
      <c r="L3" s="61"/>
    </row>
    <row r="4" spans="1:12" ht="28.8">
      <c r="A4" s="47" t="s">
        <v>5</v>
      </c>
      <c r="B4" s="19" t="s">
        <v>44</v>
      </c>
      <c r="C4" s="1"/>
      <c r="D4" s="1"/>
      <c r="E4" s="1"/>
      <c r="F4" s="1"/>
      <c r="G4" s="1"/>
      <c r="H4" s="1"/>
      <c r="I4" s="1"/>
      <c r="J4" s="1"/>
      <c r="K4" s="1"/>
      <c r="L4" s="1"/>
    </row>
    <row r="5" spans="1:12">
      <c r="A5" s="1"/>
      <c r="B5" s="1"/>
      <c r="C5" s="1"/>
      <c r="D5" s="1"/>
      <c r="E5" s="1"/>
      <c r="F5" s="1"/>
      <c r="G5" s="1"/>
      <c r="H5" s="1"/>
      <c r="I5" s="1"/>
      <c r="J5" s="1"/>
      <c r="K5" s="1"/>
      <c r="L5" s="20" t="s">
        <v>5</v>
      </c>
    </row>
    <row r="6" spans="1:12" ht="28.8">
      <c r="A6" s="48" t="s">
        <v>1117</v>
      </c>
      <c r="B6" s="48" t="s">
        <v>1118</v>
      </c>
      <c r="C6" s="4"/>
      <c r="D6" s="4"/>
      <c r="E6" s="4"/>
      <c r="F6" s="4"/>
      <c r="G6" s="4"/>
      <c r="H6" s="4"/>
      <c r="I6" s="4"/>
      <c r="J6" s="1"/>
      <c r="K6" s="1"/>
      <c r="L6" s="1"/>
    </row>
    <row r="7" spans="1:12" ht="45.6">
      <c r="A7" s="48" t="s">
        <v>1119</v>
      </c>
      <c r="B7" s="21" t="s">
        <v>126</v>
      </c>
      <c r="C7" s="21" t="s">
        <v>187</v>
      </c>
      <c r="D7" s="21" t="s">
        <v>46</v>
      </c>
      <c r="E7" s="21" t="s">
        <v>503</v>
      </c>
      <c r="F7" s="21" t="s">
        <v>87</v>
      </c>
      <c r="G7" s="21" t="s">
        <v>323</v>
      </c>
      <c r="H7" s="21" t="s">
        <v>69</v>
      </c>
      <c r="I7" s="5" t="s">
        <v>1120</v>
      </c>
      <c r="J7" s="1"/>
      <c r="K7" s="1"/>
      <c r="L7" s="4" t="s">
        <v>1119</v>
      </c>
    </row>
    <row r="8" spans="1:12" ht="54.6" customHeight="1">
      <c r="A8" s="50" t="s">
        <v>42</v>
      </c>
      <c r="B8" s="7">
        <v>10</v>
      </c>
      <c r="C8" s="7">
        <v>3</v>
      </c>
      <c r="D8" s="7">
        <v>37</v>
      </c>
      <c r="E8" s="7">
        <v>5</v>
      </c>
      <c r="F8" s="7">
        <v>3</v>
      </c>
      <c r="G8" s="7">
        <v>4</v>
      </c>
      <c r="H8" s="7">
        <v>3</v>
      </c>
      <c r="I8" s="7">
        <v>65</v>
      </c>
      <c r="J8" s="1"/>
      <c r="K8" s="1"/>
      <c r="L8" s="22" t="s">
        <v>127</v>
      </c>
    </row>
    <row r="9" spans="1:12" ht="45.6" customHeight="1">
      <c r="A9" s="51" t="s">
        <v>66</v>
      </c>
      <c r="B9" s="52">
        <v>15</v>
      </c>
      <c r="C9" s="52">
        <v>1</v>
      </c>
      <c r="D9" s="52">
        <v>8</v>
      </c>
      <c r="E9" s="52"/>
      <c r="F9" s="52">
        <v>2</v>
      </c>
      <c r="G9" s="52">
        <v>1</v>
      </c>
      <c r="H9" s="52">
        <v>2</v>
      </c>
      <c r="I9" s="52">
        <v>29</v>
      </c>
      <c r="J9" s="1"/>
      <c r="K9" s="1"/>
      <c r="L9" s="22" t="s">
        <v>340</v>
      </c>
    </row>
    <row r="10" spans="1:12" ht="61.2" customHeight="1">
      <c r="A10" s="23" t="s">
        <v>1120</v>
      </c>
      <c r="B10" s="24">
        <v>25</v>
      </c>
      <c r="C10" s="24">
        <v>4</v>
      </c>
      <c r="D10" s="24">
        <v>45</v>
      </c>
      <c r="E10" s="24">
        <v>5</v>
      </c>
      <c r="F10" s="24">
        <v>5</v>
      </c>
      <c r="G10" s="24">
        <v>5</v>
      </c>
      <c r="H10" s="24">
        <v>5</v>
      </c>
      <c r="I10" s="24">
        <v>94</v>
      </c>
      <c r="J10" s="1"/>
      <c r="K10" s="1"/>
      <c r="L10" s="22" t="s">
        <v>324</v>
      </c>
    </row>
    <row r="11" spans="1:12" ht="19.2" customHeight="1">
      <c r="A11" s="25"/>
      <c r="B11" s="1"/>
      <c r="C11" s="1"/>
      <c r="D11" s="1"/>
      <c r="E11" s="1"/>
      <c r="F11" s="1"/>
      <c r="G11" s="1"/>
      <c r="H11" s="1"/>
      <c r="I11" s="1"/>
      <c r="J11" s="1"/>
      <c r="K11" s="1"/>
      <c r="L11" s="22" t="s">
        <v>107</v>
      </c>
    </row>
    <row r="12" spans="1:12" ht="87.6" customHeight="1">
      <c r="A12" s="26" t="s">
        <v>1121</v>
      </c>
      <c r="B12" s="1"/>
      <c r="C12" s="1"/>
      <c r="D12" s="1"/>
      <c r="E12" s="1"/>
      <c r="F12" s="1"/>
      <c r="G12" s="1"/>
      <c r="H12" s="1"/>
      <c r="I12" s="1"/>
      <c r="J12" s="1"/>
      <c r="K12" s="1"/>
      <c r="L12" s="22" t="s">
        <v>531</v>
      </c>
    </row>
    <row r="13" spans="1:12" ht="31.95" customHeight="1">
      <c r="A13" s="1"/>
      <c r="B13" s="1"/>
      <c r="C13" s="27"/>
      <c r="D13" s="27"/>
      <c r="E13" s="27"/>
      <c r="F13" s="27"/>
      <c r="G13" s="27"/>
      <c r="H13" s="1"/>
      <c r="I13" s="1"/>
      <c r="J13" s="1"/>
      <c r="K13" s="1"/>
      <c r="L13" s="22" t="s">
        <v>88</v>
      </c>
    </row>
    <row r="14" spans="1:12" ht="28.8">
      <c r="A14" s="45" t="s">
        <v>5</v>
      </c>
      <c r="B14" s="20" t="s">
        <v>44</v>
      </c>
      <c r="C14" s="1"/>
      <c r="D14" s="1"/>
      <c r="E14" s="27"/>
      <c r="F14" s="27"/>
      <c r="G14" s="27"/>
      <c r="H14" s="1"/>
      <c r="I14" s="1"/>
      <c r="J14" s="1"/>
      <c r="K14" s="1"/>
      <c r="L14" s="22" t="s">
        <v>143</v>
      </c>
    </row>
    <row r="15" spans="1:12" ht="57.6">
      <c r="A15" s="1"/>
      <c r="B15" s="1"/>
      <c r="C15" s="1"/>
      <c r="D15" s="1"/>
      <c r="E15" s="1"/>
      <c r="F15" s="1"/>
      <c r="G15" s="1"/>
      <c r="H15" s="1"/>
      <c r="I15" s="1"/>
      <c r="J15" s="1"/>
      <c r="K15" s="1"/>
      <c r="L15" s="22" t="s">
        <v>70</v>
      </c>
    </row>
    <row r="16" spans="1:12" ht="40.950000000000003" customHeight="1">
      <c r="A16" s="46" t="s">
        <v>1117</v>
      </c>
      <c r="B16" s="46" t="s">
        <v>1118</v>
      </c>
      <c r="C16" s="29"/>
      <c r="D16" s="30"/>
      <c r="E16" s="1"/>
      <c r="F16" s="1"/>
      <c r="G16" s="1"/>
      <c r="H16" s="1"/>
      <c r="I16" s="1"/>
      <c r="J16" s="1"/>
      <c r="K16" s="1"/>
      <c r="L16" s="22" t="s">
        <v>47</v>
      </c>
    </row>
    <row r="17" spans="1:12" ht="49.2" customHeight="1">
      <c r="A17" s="48" t="s">
        <v>1119</v>
      </c>
      <c r="B17" s="4" t="s">
        <v>42</v>
      </c>
      <c r="C17" s="4" t="s">
        <v>66</v>
      </c>
      <c r="D17" s="4" t="s">
        <v>1120</v>
      </c>
      <c r="E17" s="1"/>
      <c r="F17" s="1"/>
      <c r="G17" s="1"/>
      <c r="H17" s="1"/>
      <c r="I17" s="1"/>
      <c r="J17" s="1"/>
      <c r="K17" s="1"/>
      <c r="L17" s="22" t="s">
        <v>188</v>
      </c>
    </row>
    <row r="18" spans="1:12" ht="31.2" customHeight="1">
      <c r="A18" s="22" t="s">
        <v>334</v>
      </c>
      <c r="B18" s="4">
        <v>1</v>
      </c>
      <c r="C18" s="4"/>
      <c r="D18" s="4">
        <v>1</v>
      </c>
      <c r="E18" s="1"/>
      <c r="F18" s="1"/>
      <c r="G18" s="1"/>
      <c r="H18" s="1"/>
      <c r="I18" s="1"/>
      <c r="J18" s="1"/>
      <c r="K18" s="1"/>
      <c r="L18" s="22" t="s">
        <v>504</v>
      </c>
    </row>
    <row r="19" spans="1:12" ht="67.2" customHeight="1">
      <c r="A19" s="22" t="s">
        <v>62</v>
      </c>
      <c r="B19" s="4">
        <v>60</v>
      </c>
      <c r="C19" s="4">
        <v>20</v>
      </c>
      <c r="D19" s="4">
        <v>80</v>
      </c>
      <c r="E19" s="1"/>
      <c r="F19" s="1"/>
      <c r="G19" s="1"/>
      <c r="H19" s="1"/>
      <c r="I19" s="1"/>
      <c r="J19" s="1"/>
      <c r="K19" s="1"/>
      <c r="L19" s="22" t="s">
        <v>828</v>
      </c>
    </row>
    <row r="20" spans="1:12" ht="53.4" customHeight="1">
      <c r="A20" s="22" t="s">
        <v>665</v>
      </c>
      <c r="B20" s="4">
        <v>1</v>
      </c>
      <c r="C20" s="4"/>
      <c r="D20" s="4">
        <v>1</v>
      </c>
      <c r="E20" s="1"/>
      <c r="F20" s="1"/>
      <c r="G20" s="1"/>
      <c r="H20" s="1"/>
      <c r="I20" s="1"/>
      <c r="J20" s="1"/>
      <c r="K20" s="1"/>
      <c r="L20" s="22" t="s">
        <v>203</v>
      </c>
    </row>
    <row r="21" spans="1:12">
      <c r="A21" s="22" t="s">
        <v>101</v>
      </c>
      <c r="B21" s="4">
        <v>3</v>
      </c>
      <c r="C21" s="4">
        <v>9</v>
      </c>
      <c r="D21" s="4">
        <v>12</v>
      </c>
      <c r="E21" s="1"/>
      <c r="F21" s="1"/>
      <c r="G21" s="1"/>
      <c r="H21" s="1"/>
      <c r="I21" s="1"/>
      <c r="J21" s="1"/>
      <c r="K21" s="1"/>
      <c r="L21" s="31" t="s">
        <v>1120</v>
      </c>
    </row>
    <row r="22" spans="1:12">
      <c r="A22" s="22" t="s">
        <v>1120</v>
      </c>
      <c r="B22" s="4">
        <v>65</v>
      </c>
      <c r="C22" s="4">
        <v>29</v>
      </c>
      <c r="D22" s="4">
        <v>94</v>
      </c>
      <c r="E22" s="1"/>
      <c r="F22" s="1"/>
      <c r="G22" s="1"/>
      <c r="H22" s="1"/>
      <c r="I22" s="1"/>
      <c r="J22" s="1"/>
      <c r="K22" s="1"/>
      <c r="L22" s="1"/>
    </row>
    <row r="23" spans="1:12">
      <c r="A23" s="1"/>
      <c r="B23" s="1"/>
      <c r="C23" s="1"/>
      <c r="D23" s="1"/>
      <c r="E23" s="1"/>
      <c r="F23" s="1"/>
      <c r="G23" s="1"/>
      <c r="H23" s="1"/>
      <c r="I23" s="1"/>
      <c r="J23" s="1"/>
      <c r="K23" s="1"/>
      <c r="L23" s="1"/>
    </row>
    <row r="24" spans="1:12">
      <c r="A24" s="1"/>
      <c r="B24" s="1"/>
      <c r="C24" s="1"/>
      <c r="D24" s="1"/>
      <c r="E24" s="1"/>
      <c r="F24" s="1"/>
      <c r="G24" s="1"/>
      <c r="H24" s="1"/>
      <c r="I24" s="1"/>
      <c r="J24" s="1"/>
      <c r="K24" s="1"/>
      <c r="L24" s="1"/>
    </row>
    <row r="25" spans="1:12">
      <c r="A25" s="1"/>
      <c r="B25" s="1"/>
      <c r="C25" s="1"/>
      <c r="D25" s="1"/>
      <c r="E25" s="1"/>
      <c r="F25" s="1"/>
      <c r="G25" s="1"/>
      <c r="H25" s="1"/>
      <c r="I25" s="1"/>
      <c r="J25" s="1"/>
      <c r="K25" s="1"/>
      <c r="L25" s="1"/>
    </row>
    <row r="26" spans="1:12">
      <c r="A26" s="1"/>
      <c r="B26" s="1"/>
      <c r="C26" s="1"/>
      <c r="D26" s="1"/>
      <c r="E26" s="1"/>
      <c r="F26" s="1"/>
      <c r="G26" s="1"/>
      <c r="H26" s="1"/>
      <c r="I26" s="1"/>
      <c r="J26" s="1"/>
      <c r="K26" s="1"/>
      <c r="L26" s="1"/>
    </row>
    <row r="27" spans="1:12">
      <c r="A27" s="60" t="s">
        <v>1122</v>
      </c>
      <c r="B27" s="1"/>
      <c r="C27" s="1"/>
      <c r="D27" s="1"/>
      <c r="E27" s="1"/>
      <c r="F27" s="1"/>
      <c r="G27" s="1"/>
      <c r="H27" s="1"/>
      <c r="I27" s="1"/>
      <c r="J27" s="1"/>
      <c r="K27" s="1"/>
      <c r="L27" s="1"/>
    </row>
    <row r="28" spans="1:12">
      <c r="A28" s="60"/>
      <c r="B28" s="1"/>
      <c r="C28" s="1"/>
      <c r="D28" s="1"/>
      <c r="E28" s="1"/>
      <c r="F28" s="1"/>
      <c r="G28" s="1"/>
      <c r="H28" s="1"/>
      <c r="I28" s="1"/>
      <c r="J28" s="1"/>
      <c r="K28" s="1"/>
      <c r="L28" s="1"/>
    </row>
    <row r="29" spans="1:12">
      <c r="A29" s="1"/>
      <c r="B29" s="1"/>
      <c r="C29" s="1"/>
      <c r="D29" s="1"/>
      <c r="E29" s="1"/>
      <c r="F29" s="1"/>
      <c r="G29" s="1"/>
      <c r="H29" s="1"/>
      <c r="I29" s="1"/>
      <c r="J29" s="1"/>
      <c r="K29" s="1"/>
      <c r="L29" s="1"/>
    </row>
    <row r="30" spans="1:12">
      <c r="A30" s="1"/>
      <c r="B30" s="1"/>
      <c r="C30" s="1"/>
      <c r="D30" s="1"/>
      <c r="E30" s="1"/>
      <c r="F30" s="1"/>
      <c r="G30" s="1"/>
      <c r="H30" s="1"/>
      <c r="I30" s="1"/>
      <c r="J30" s="1"/>
      <c r="K30" s="1"/>
      <c r="L30" s="1"/>
    </row>
    <row r="31" spans="1:12" ht="28.8">
      <c r="A31" s="45" t="s">
        <v>5</v>
      </c>
      <c r="B31" s="20" t="s">
        <v>44</v>
      </c>
      <c r="C31" s="1"/>
      <c r="D31" s="1"/>
      <c r="E31" s="1"/>
      <c r="F31" s="1"/>
      <c r="G31" s="1"/>
      <c r="H31" s="1"/>
      <c r="I31" s="1"/>
      <c r="J31" s="1"/>
      <c r="K31" s="1"/>
      <c r="L31" s="1"/>
    </row>
    <row r="32" spans="1:12">
      <c r="A32" s="1"/>
      <c r="B32" s="1"/>
      <c r="C32" s="1"/>
      <c r="D32" s="1"/>
      <c r="E32" s="1"/>
      <c r="F32" s="1"/>
      <c r="G32" s="1"/>
      <c r="H32" s="1"/>
      <c r="I32" s="1"/>
      <c r="J32" s="1"/>
      <c r="K32" s="1"/>
      <c r="L32" s="1"/>
    </row>
    <row r="33" spans="1:12" ht="28.8">
      <c r="A33" s="46" t="s">
        <v>1117</v>
      </c>
      <c r="B33" s="46" t="s">
        <v>1118</v>
      </c>
      <c r="C33" s="29"/>
      <c r="D33" s="30"/>
      <c r="E33" s="1"/>
      <c r="F33" s="1"/>
      <c r="G33" s="1"/>
      <c r="H33" s="1"/>
      <c r="I33" s="1"/>
      <c r="J33" s="1"/>
      <c r="K33" s="1"/>
      <c r="L33" s="1"/>
    </row>
    <row r="34" spans="1:12" ht="28.8">
      <c r="A34" s="46" t="s">
        <v>1119</v>
      </c>
      <c r="B34" s="28" t="s">
        <v>42</v>
      </c>
      <c r="C34" s="32" t="s">
        <v>66</v>
      </c>
      <c r="D34" s="33" t="s">
        <v>1120</v>
      </c>
      <c r="E34" s="1"/>
      <c r="F34" s="1"/>
      <c r="G34" s="1"/>
      <c r="H34" s="1"/>
      <c r="I34" s="1"/>
      <c r="J34" s="1"/>
      <c r="K34" s="1"/>
      <c r="L34" s="1"/>
    </row>
    <row r="35" spans="1:12" ht="43.2">
      <c r="A35" s="22" t="s">
        <v>129</v>
      </c>
      <c r="B35" s="28">
        <v>3</v>
      </c>
      <c r="C35" s="32"/>
      <c r="D35" s="33">
        <v>3</v>
      </c>
      <c r="E35" s="1"/>
      <c r="F35" s="1"/>
      <c r="G35" s="1"/>
      <c r="H35" s="1"/>
      <c r="I35" s="1"/>
      <c r="J35" s="1"/>
      <c r="K35" s="1"/>
      <c r="L35" s="1"/>
    </row>
    <row r="36" spans="1:12">
      <c r="A36" s="34" t="s">
        <v>126</v>
      </c>
      <c r="B36" s="35">
        <v>3</v>
      </c>
      <c r="C36" s="36"/>
      <c r="D36" s="37">
        <v>3</v>
      </c>
      <c r="E36" s="1"/>
      <c r="F36" s="1"/>
      <c r="G36" s="1"/>
      <c r="H36" s="1"/>
      <c r="I36" s="1"/>
      <c r="J36" s="1"/>
      <c r="K36" s="1"/>
      <c r="L36" s="1"/>
    </row>
    <row r="37" spans="1:12" ht="35.4" customHeight="1">
      <c r="A37" s="22" t="s">
        <v>272</v>
      </c>
      <c r="B37" s="35"/>
      <c r="C37" s="36">
        <v>1</v>
      </c>
      <c r="D37" s="37">
        <v>1</v>
      </c>
      <c r="E37" s="1"/>
      <c r="F37" s="1"/>
      <c r="G37" s="1"/>
      <c r="H37" s="1"/>
      <c r="I37" s="1"/>
      <c r="J37" s="1"/>
      <c r="K37" s="1"/>
      <c r="L37" s="1"/>
    </row>
    <row r="38" spans="1:12">
      <c r="A38" s="34" t="s">
        <v>46</v>
      </c>
      <c r="B38" s="35"/>
      <c r="C38" s="36">
        <v>1</v>
      </c>
      <c r="D38" s="37">
        <v>1</v>
      </c>
      <c r="E38" s="1"/>
      <c r="F38" s="1"/>
      <c r="G38" s="1"/>
      <c r="H38" s="1"/>
      <c r="I38" s="1"/>
      <c r="J38" s="1"/>
      <c r="K38" s="1"/>
      <c r="L38" s="1"/>
    </row>
    <row r="39" spans="1:12" ht="105.6" customHeight="1">
      <c r="A39" s="22" t="s">
        <v>287</v>
      </c>
      <c r="B39" s="35">
        <v>1</v>
      </c>
      <c r="C39" s="36">
        <v>3</v>
      </c>
      <c r="D39" s="37">
        <v>4</v>
      </c>
      <c r="E39" s="1"/>
      <c r="F39" s="1"/>
      <c r="G39" s="1"/>
      <c r="H39" s="1"/>
      <c r="I39" s="1"/>
      <c r="J39" s="1"/>
      <c r="K39" s="1"/>
      <c r="L39" s="1"/>
    </row>
    <row r="40" spans="1:12">
      <c r="A40" s="34" t="s">
        <v>126</v>
      </c>
      <c r="B40" s="35">
        <v>1</v>
      </c>
      <c r="C40" s="36">
        <v>3</v>
      </c>
      <c r="D40" s="37">
        <v>4</v>
      </c>
      <c r="E40" s="1"/>
      <c r="F40" s="1"/>
      <c r="G40" s="1"/>
      <c r="H40" s="1"/>
      <c r="I40" s="1"/>
      <c r="J40" s="1"/>
      <c r="K40" s="1"/>
      <c r="L40" s="1"/>
    </row>
    <row r="41" spans="1:12" ht="69.599999999999994" customHeight="1">
      <c r="A41" s="22" t="s">
        <v>145</v>
      </c>
      <c r="B41" s="35">
        <v>3</v>
      </c>
      <c r="C41" s="36">
        <v>10</v>
      </c>
      <c r="D41" s="37">
        <v>13</v>
      </c>
      <c r="E41" s="1"/>
      <c r="F41" s="1"/>
      <c r="G41" s="1"/>
      <c r="H41" s="1"/>
      <c r="I41" s="1"/>
      <c r="J41" s="1"/>
      <c r="K41" s="1"/>
      <c r="L41" s="1"/>
    </row>
    <row r="42" spans="1:12">
      <c r="A42" s="34" t="s">
        <v>126</v>
      </c>
      <c r="B42" s="35">
        <v>3</v>
      </c>
      <c r="C42" s="36">
        <v>10</v>
      </c>
      <c r="D42" s="37">
        <v>13</v>
      </c>
      <c r="E42" s="1"/>
      <c r="F42" s="1"/>
      <c r="G42" s="1"/>
      <c r="H42" s="1"/>
      <c r="I42" s="1"/>
      <c r="J42" s="1"/>
      <c r="K42" s="1"/>
      <c r="L42" s="1"/>
    </row>
    <row r="43" spans="1:12" ht="145.19999999999999" customHeight="1">
      <c r="A43" s="22" t="s">
        <v>301</v>
      </c>
      <c r="B43" s="35">
        <v>3</v>
      </c>
      <c r="C43" s="36"/>
      <c r="D43" s="37">
        <v>3</v>
      </c>
      <c r="E43" s="1"/>
      <c r="F43" s="1"/>
      <c r="G43" s="1"/>
      <c r="H43" s="1"/>
      <c r="I43" s="1"/>
      <c r="J43" s="1"/>
      <c r="K43" s="1"/>
      <c r="L43" s="1"/>
    </row>
    <row r="44" spans="1:12">
      <c r="A44" s="34" t="s">
        <v>46</v>
      </c>
      <c r="B44" s="35">
        <v>3</v>
      </c>
      <c r="C44" s="36"/>
      <c r="D44" s="37">
        <v>3</v>
      </c>
      <c r="E44" s="1"/>
      <c r="F44" s="1"/>
      <c r="G44" s="1"/>
      <c r="H44" s="1"/>
      <c r="I44" s="1"/>
      <c r="J44" s="1"/>
      <c r="K44" s="1"/>
      <c r="L44" s="1"/>
    </row>
    <row r="45" spans="1:12" ht="64.2" customHeight="1">
      <c r="A45" s="22" t="s">
        <v>109</v>
      </c>
      <c r="B45" s="35">
        <v>3</v>
      </c>
      <c r="C45" s="36"/>
      <c r="D45" s="37">
        <v>3</v>
      </c>
      <c r="E45" s="1"/>
      <c r="F45" s="1"/>
      <c r="G45" s="1"/>
      <c r="H45" s="1"/>
      <c r="I45" s="1"/>
      <c r="J45" s="1"/>
      <c r="K45" s="1"/>
      <c r="L45" s="1"/>
    </row>
    <row r="46" spans="1:12">
      <c r="A46" s="34" t="s">
        <v>46</v>
      </c>
      <c r="B46" s="35">
        <v>3</v>
      </c>
      <c r="C46" s="36"/>
      <c r="D46" s="37">
        <v>3</v>
      </c>
      <c r="E46" s="1"/>
      <c r="F46" s="1"/>
      <c r="G46" s="1"/>
      <c r="H46" s="1"/>
      <c r="I46" s="1"/>
      <c r="J46" s="1"/>
      <c r="K46" s="1"/>
      <c r="L46" s="1"/>
    </row>
    <row r="47" spans="1:12" ht="43.2">
      <c r="A47" s="22" t="s">
        <v>851</v>
      </c>
      <c r="B47" s="35">
        <v>1</v>
      </c>
      <c r="C47" s="36">
        <v>1</v>
      </c>
      <c r="D47" s="37">
        <v>2</v>
      </c>
      <c r="E47" s="1"/>
      <c r="F47" s="1"/>
      <c r="G47" s="1"/>
      <c r="H47" s="1"/>
      <c r="I47" s="1"/>
      <c r="J47" s="1"/>
      <c r="K47" s="1"/>
      <c r="L47" s="1"/>
    </row>
    <row r="48" spans="1:12">
      <c r="A48" s="34" t="s">
        <v>69</v>
      </c>
      <c r="B48" s="35">
        <v>1</v>
      </c>
      <c r="C48" s="36">
        <v>1</v>
      </c>
      <c r="D48" s="37">
        <v>2</v>
      </c>
      <c r="E48" s="1"/>
      <c r="F48" s="1"/>
      <c r="G48" s="1"/>
      <c r="H48" s="1"/>
      <c r="I48" s="1"/>
      <c r="J48" s="1"/>
      <c r="K48" s="1"/>
      <c r="L48" s="1"/>
    </row>
    <row r="49" spans="1:12">
      <c r="A49" s="22" t="s">
        <v>709</v>
      </c>
      <c r="B49" s="35">
        <v>1</v>
      </c>
      <c r="C49" s="36"/>
      <c r="D49" s="37">
        <v>1</v>
      </c>
      <c r="E49" s="1"/>
      <c r="F49" s="1"/>
      <c r="G49" s="1"/>
      <c r="H49" s="1"/>
      <c r="I49" s="1"/>
      <c r="J49" s="1"/>
      <c r="K49" s="1"/>
      <c r="L49" s="1"/>
    </row>
    <row r="50" spans="1:12">
      <c r="A50" s="34" t="s">
        <v>46</v>
      </c>
      <c r="B50" s="35">
        <v>1</v>
      </c>
      <c r="C50" s="36"/>
      <c r="D50" s="37">
        <v>1</v>
      </c>
      <c r="E50" s="1"/>
      <c r="F50" s="1"/>
      <c r="G50" s="1"/>
      <c r="H50" s="1"/>
      <c r="I50" s="1"/>
      <c r="J50" s="1"/>
      <c r="K50" s="1"/>
      <c r="L50" s="1"/>
    </row>
    <row r="51" spans="1:12" ht="129.6">
      <c r="A51" s="22" t="s">
        <v>830</v>
      </c>
      <c r="B51" s="35">
        <v>1</v>
      </c>
      <c r="C51" s="36"/>
      <c r="D51" s="37">
        <v>1</v>
      </c>
      <c r="E51" s="1"/>
      <c r="F51" s="1"/>
      <c r="G51" s="1"/>
      <c r="H51" s="1"/>
      <c r="I51" s="1"/>
      <c r="J51" s="1"/>
      <c r="K51" s="1"/>
      <c r="L51" s="1"/>
    </row>
    <row r="52" spans="1:12">
      <c r="A52" s="34" t="s">
        <v>503</v>
      </c>
      <c r="B52" s="35">
        <v>1</v>
      </c>
      <c r="C52" s="36"/>
      <c r="D52" s="37">
        <v>1</v>
      </c>
      <c r="E52" s="1"/>
      <c r="F52" s="1"/>
      <c r="G52" s="1"/>
      <c r="H52" s="1"/>
      <c r="I52" s="1"/>
      <c r="J52" s="1"/>
      <c r="K52" s="1"/>
      <c r="L52" s="1"/>
    </row>
    <row r="53" spans="1:12" ht="129.6">
      <c r="A53" s="22" t="s">
        <v>1032</v>
      </c>
      <c r="B53" s="35">
        <v>1</v>
      </c>
      <c r="C53" s="36"/>
      <c r="D53" s="37">
        <v>1</v>
      </c>
      <c r="E53" s="1"/>
      <c r="F53" s="1"/>
      <c r="G53" s="1"/>
      <c r="H53" s="1"/>
      <c r="I53" s="1"/>
      <c r="J53" s="1"/>
      <c r="K53" s="1"/>
      <c r="L53" s="1"/>
    </row>
    <row r="54" spans="1:12">
      <c r="A54" s="34" t="s">
        <v>503</v>
      </c>
      <c r="B54" s="35">
        <v>1</v>
      </c>
      <c r="C54" s="36"/>
      <c r="D54" s="37">
        <v>1</v>
      </c>
      <c r="E54" s="1"/>
      <c r="F54" s="1"/>
      <c r="G54" s="1"/>
      <c r="H54" s="1"/>
      <c r="I54" s="1"/>
      <c r="J54" s="1"/>
      <c r="K54" s="1"/>
      <c r="L54" s="1"/>
    </row>
    <row r="55" spans="1:12" ht="115.2">
      <c r="A55" s="22" t="s">
        <v>533</v>
      </c>
      <c r="B55" s="35">
        <v>1</v>
      </c>
      <c r="C55" s="36"/>
      <c r="D55" s="37">
        <v>1</v>
      </c>
      <c r="E55" s="1"/>
      <c r="F55" s="1"/>
      <c r="G55" s="1"/>
      <c r="H55" s="1"/>
      <c r="I55" s="1"/>
      <c r="J55" s="1"/>
      <c r="K55" s="1"/>
      <c r="L55" s="1"/>
    </row>
    <row r="56" spans="1:12">
      <c r="A56" s="34" t="s">
        <v>503</v>
      </c>
      <c r="B56" s="35">
        <v>1</v>
      </c>
      <c r="C56" s="36"/>
      <c r="D56" s="37">
        <v>1</v>
      </c>
      <c r="E56" s="1"/>
      <c r="F56" s="1"/>
      <c r="G56" s="1"/>
      <c r="H56" s="1"/>
      <c r="I56" s="1"/>
      <c r="J56" s="1"/>
      <c r="K56" s="1"/>
      <c r="L56" s="1"/>
    </row>
    <row r="57" spans="1:12" ht="43.2">
      <c r="A57" s="22" t="s">
        <v>342</v>
      </c>
      <c r="B57" s="35">
        <v>13</v>
      </c>
      <c r="C57" s="36">
        <v>1</v>
      </c>
      <c r="D57" s="37">
        <v>14</v>
      </c>
      <c r="E57" s="1"/>
      <c r="F57" s="1"/>
      <c r="G57" s="1"/>
      <c r="H57" s="1"/>
      <c r="I57" s="1"/>
      <c r="J57" s="1"/>
      <c r="K57" s="1"/>
      <c r="L57" s="1"/>
    </row>
    <row r="58" spans="1:12">
      <c r="A58" s="34" t="s">
        <v>46</v>
      </c>
      <c r="B58" s="35">
        <v>13</v>
      </c>
      <c r="C58" s="36">
        <v>1</v>
      </c>
      <c r="D58" s="37">
        <v>14</v>
      </c>
      <c r="E58" s="1"/>
      <c r="F58" s="1"/>
      <c r="G58" s="1"/>
      <c r="H58" s="1"/>
      <c r="I58" s="1"/>
      <c r="J58" s="1"/>
      <c r="K58" s="1"/>
      <c r="L58" s="1"/>
    </row>
    <row r="59" spans="1:12" ht="78" customHeight="1">
      <c r="A59" s="22" t="s">
        <v>90</v>
      </c>
      <c r="B59" s="35">
        <v>3</v>
      </c>
      <c r="C59" s="36">
        <v>2</v>
      </c>
      <c r="D59" s="37">
        <v>5</v>
      </c>
      <c r="E59" s="1"/>
      <c r="F59" s="1"/>
      <c r="G59" s="1"/>
      <c r="H59" s="1"/>
      <c r="I59" s="1"/>
      <c r="J59" s="1"/>
      <c r="K59" s="1"/>
      <c r="L59" s="1"/>
    </row>
    <row r="60" spans="1:12">
      <c r="A60" s="34" t="s">
        <v>87</v>
      </c>
      <c r="B60" s="35">
        <v>3</v>
      </c>
      <c r="C60" s="36">
        <v>2</v>
      </c>
      <c r="D60" s="37">
        <v>5</v>
      </c>
      <c r="E60" s="1"/>
      <c r="F60" s="1"/>
      <c r="G60" s="1"/>
      <c r="H60" s="1"/>
      <c r="I60" s="1"/>
      <c r="J60" s="1"/>
      <c r="K60" s="1"/>
      <c r="L60" s="1"/>
    </row>
    <row r="61" spans="1:12" ht="72">
      <c r="A61" s="22" t="s">
        <v>488</v>
      </c>
      <c r="B61" s="35">
        <v>1</v>
      </c>
      <c r="C61" s="36">
        <v>1</v>
      </c>
      <c r="D61" s="37">
        <v>2</v>
      </c>
      <c r="E61" s="1"/>
      <c r="F61" s="1"/>
      <c r="G61" s="1"/>
      <c r="H61" s="1"/>
      <c r="I61" s="1"/>
      <c r="J61" s="1"/>
      <c r="K61" s="1"/>
      <c r="L61" s="1"/>
    </row>
    <row r="62" spans="1:12">
      <c r="A62" s="34" t="s">
        <v>46</v>
      </c>
      <c r="B62" s="35">
        <v>1</v>
      </c>
      <c r="C62" s="36">
        <v>1</v>
      </c>
      <c r="D62" s="37">
        <v>2</v>
      </c>
      <c r="E62" s="1"/>
      <c r="F62" s="1"/>
      <c r="G62" s="1"/>
      <c r="H62" s="1"/>
      <c r="I62" s="1"/>
      <c r="J62" s="1"/>
      <c r="K62" s="1"/>
      <c r="L62" s="1"/>
    </row>
    <row r="63" spans="1:12" ht="72">
      <c r="A63" s="22" t="s">
        <v>49</v>
      </c>
      <c r="B63" s="35">
        <v>8</v>
      </c>
      <c r="C63" s="36">
        <v>2</v>
      </c>
      <c r="D63" s="37">
        <v>10</v>
      </c>
      <c r="E63" s="1"/>
      <c r="F63" s="1"/>
      <c r="G63" s="1"/>
      <c r="H63" s="1"/>
      <c r="I63" s="1"/>
      <c r="J63" s="1"/>
      <c r="K63" s="1"/>
      <c r="L63" s="1"/>
    </row>
    <row r="64" spans="1:12">
      <c r="A64" s="34" t="s">
        <v>46</v>
      </c>
      <c r="B64" s="35">
        <v>8</v>
      </c>
      <c r="C64" s="36">
        <v>2</v>
      </c>
      <c r="D64" s="37">
        <v>10</v>
      </c>
      <c r="E64" s="1"/>
      <c r="F64" s="1"/>
      <c r="G64" s="1"/>
      <c r="H64" s="1"/>
      <c r="I64" s="1"/>
      <c r="J64" s="1"/>
      <c r="K64" s="1"/>
      <c r="L64" s="1"/>
    </row>
    <row r="65" spans="1:12" ht="86.4">
      <c r="A65" s="22" t="s">
        <v>902</v>
      </c>
      <c r="B65" s="35">
        <v>1</v>
      </c>
      <c r="C65" s="36"/>
      <c r="D65" s="37">
        <v>1</v>
      </c>
      <c r="E65" s="1"/>
      <c r="F65" s="1"/>
      <c r="G65" s="1"/>
      <c r="H65" s="1"/>
      <c r="I65" s="1"/>
      <c r="J65" s="1"/>
      <c r="K65" s="1"/>
      <c r="L65" s="1"/>
    </row>
    <row r="66" spans="1:12">
      <c r="A66" s="34" t="s">
        <v>187</v>
      </c>
      <c r="B66" s="35">
        <v>1</v>
      </c>
      <c r="C66" s="36"/>
      <c r="D66" s="37">
        <v>1</v>
      </c>
      <c r="E66" s="1"/>
      <c r="F66" s="1"/>
      <c r="G66" s="1"/>
      <c r="H66" s="1"/>
      <c r="I66" s="1"/>
      <c r="J66" s="1"/>
      <c r="K66" s="1"/>
      <c r="L66" s="1"/>
    </row>
    <row r="67" spans="1:12" ht="43.2">
      <c r="A67" s="22" t="s">
        <v>545</v>
      </c>
      <c r="B67" s="35">
        <v>1</v>
      </c>
      <c r="C67" s="36"/>
      <c r="D67" s="37">
        <v>1</v>
      </c>
      <c r="E67" s="1"/>
      <c r="F67" s="1"/>
      <c r="G67" s="1"/>
      <c r="H67" s="1"/>
      <c r="I67" s="1"/>
      <c r="J67" s="1"/>
      <c r="K67" s="1"/>
      <c r="L67" s="1"/>
    </row>
    <row r="68" spans="1:12">
      <c r="A68" s="34" t="s">
        <v>323</v>
      </c>
      <c r="B68" s="35">
        <v>1</v>
      </c>
      <c r="C68" s="36"/>
      <c r="D68" s="37">
        <v>1</v>
      </c>
      <c r="E68" s="1"/>
      <c r="F68" s="1"/>
      <c r="G68" s="1"/>
      <c r="H68" s="1"/>
      <c r="I68" s="1"/>
      <c r="J68" s="1"/>
      <c r="K68" s="1"/>
      <c r="L68" s="1"/>
    </row>
    <row r="69" spans="1:12" ht="43.2">
      <c r="A69" s="22" t="s">
        <v>326</v>
      </c>
      <c r="B69" s="35">
        <v>2</v>
      </c>
      <c r="C69" s="36"/>
      <c r="D69" s="37">
        <v>2</v>
      </c>
      <c r="E69" s="1"/>
      <c r="F69" s="1"/>
      <c r="G69" s="1"/>
      <c r="H69" s="1"/>
      <c r="I69" s="1"/>
      <c r="J69" s="1"/>
      <c r="K69" s="1"/>
      <c r="L69" s="1"/>
    </row>
    <row r="70" spans="1:12">
      <c r="A70" s="34" t="s">
        <v>323</v>
      </c>
      <c r="B70" s="35">
        <v>2</v>
      </c>
      <c r="C70" s="36"/>
      <c r="D70" s="37">
        <v>2</v>
      </c>
      <c r="E70" s="1"/>
      <c r="F70" s="1"/>
      <c r="G70" s="1"/>
      <c r="H70" s="1"/>
      <c r="I70" s="1"/>
      <c r="J70" s="1"/>
      <c r="K70" s="1"/>
      <c r="L70" s="1"/>
    </row>
    <row r="71" spans="1:12" ht="43.2">
      <c r="A71" s="22" t="s">
        <v>891</v>
      </c>
      <c r="B71" s="35">
        <v>1</v>
      </c>
      <c r="C71" s="36">
        <v>1</v>
      </c>
      <c r="D71" s="37">
        <v>2</v>
      </c>
      <c r="E71" s="1"/>
      <c r="F71" s="1"/>
      <c r="G71" s="1"/>
      <c r="H71" s="1"/>
      <c r="I71" s="1"/>
      <c r="J71" s="1"/>
      <c r="K71" s="1"/>
      <c r="L71" s="1"/>
    </row>
    <row r="72" spans="1:12">
      <c r="A72" s="34" t="s">
        <v>323</v>
      </c>
      <c r="B72" s="35">
        <v>1</v>
      </c>
      <c r="C72" s="36">
        <v>1</v>
      </c>
      <c r="D72" s="37">
        <v>2</v>
      </c>
      <c r="E72" s="1"/>
      <c r="F72" s="1"/>
      <c r="G72" s="1"/>
      <c r="H72" s="1"/>
      <c r="I72" s="1"/>
      <c r="J72" s="1"/>
      <c r="K72" s="1"/>
      <c r="L72" s="1"/>
    </row>
    <row r="73" spans="1:12" ht="69.599999999999994" customHeight="1">
      <c r="A73" s="22" t="s">
        <v>1099</v>
      </c>
      <c r="B73" s="35"/>
      <c r="C73" s="36">
        <v>1</v>
      </c>
      <c r="D73" s="37">
        <v>1</v>
      </c>
      <c r="E73" s="1"/>
      <c r="F73" s="1"/>
      <c r="G73" s="1"/>
      <c r="H73" s="1"/>
      <c r="I73" s="1"/>
      <c r="J73" s="1"/>
      <c r="K73" s="1"/>
      <c r="L73" s="1"/>
    </row>
    <row r="74" spans="1:12">
      <c r="A74" s="34" t="s">
        <v>187</v>
      </c>
      <c r="B74" s="35"/>
      <c r="C74" s="36">
        <v>1</v>
      </c>
      <c r="D74" s="37">
        <v>1</v>
      </c>
      <c r="E74" s="1"/>
      <c r="F74" s="1"/>
      <c r="G74" s="1"/>
      <c r="H74" s="1"/>
      <c r="I74" s="1"/>
      <c r="J74" s="1"/>
      <c r="K74" s="1"/>
      <c r="L74" s="1"/>
    </row>
    <row r="75" spans="1:12" ht="86.4">
      <c r="A75" s="22" t="s">
        <v>190</v>
      </c>
      <c r="B75" s="35">
        <v>1</v>
      </c>
      <c r="C75" s="36"/>
      <c r="D75" s="37">
        <v>1</v>
      </c>
      <c r="E75" s="1"/>
      <c r="F75" s="1"/>
      <c r="G75" s="1"/>
      <c r="H75" s="1"/>
      <c r="I75" s="1"/>
      <c r="J75" s="1"/>
      <c r="K75" s="1"/>
      <c r="L75" s="1"/>
    </row>
    <row r="76" spans="1:12">
      <c r="A76" s="34" t="s">
        <v>187</v>
      </c>
      <c r="B76" s="35">
        <v>1</v>
      </c>
      <c r="C76" s="36"/>
      <c r="D76" s="37">
        <v>1</v>
      </c>
      <c r="E76" s="1"/>
      <c r="F76" s="1"/>
      <c r="G76" s="1"/>
      <c r="H76" s="1"/>
      <c r="I76" s="1"/>
      <c r="J76" s="1"/>
      <c r="K76" s="1"/>
      <c r="L76" s="1"/>
    </row>
    <row r="77" spans="1:12" ht="28.8">
      <c r="A77" s="22" t="s">
        <v>931</v>
      </c>
      <c r="B77" s="35">
        <v>1</v>
      </c>
      <c r="C77" s="36"/>
      <c r="D77" s="37">
        <v>1</v>
      </c>
      <c r="E77" s="1"/>
      <c r="F77" s="1"/>
      <c r="G77" s="1"/>
      <c r="H77" s="1"/>
      <c r="I77" s="1"/>
      <c r="J77" s="1"/>
      <c r="K77" s="1"/>
      <c r="L77" s="1"/>
    </row>
    <row r="78" spans="1:12">
      <c r="A78" s="34" t="s">
        <v>187</v>
      </c>
      <c r="B78" s="35">
        <v>1</v>
      </c>
      <c r="C78" s="36"/>
      <c r="D78" s="37">
        <v>1</v>
      </c>
      <c r="E78" s="1"/>
      <c r="F78" s="1"/>
      <c r="G78" s="1"/>
      <c r="H78" s="1"/>
      <c r="I78" s="1"/>
      <c r="J78" s="1"/>
      <c r="K78" s="1"/>
      <c r="L78" s="1"/>
    </row>
    <row r="79" spans="1:12" ht="86.4">
      <c r="A79" s="22" t="s">
        <v>506</v>
      </c>
      <c r="B79" s="35">
        <v>2</v>
      </c>
      <c r="C79" s="36"/>
      <c r="D79" s="37">
        <v>2</v>
      </c>
      <c r="E79" s="1"/>
      <c r="F79" s="1"/>
      <c r="G79" s="1"/>
      <c r="H79" s="1"/>
      <c r="I79" s="1"/>
      <c r="J79" s="1"/>
      <c r="K79" s="1"/>
      <c r="L79" s="1"/>
    </row>
    <row r="80" spans="1:12">
      <c r="A80" s="34" t="s">
        <v>503</v>
      </c>
      <c r="B80" s="35">
        <v>2</v>
      </c>
      <c r="C80" s="36"/>
      <c r="D80" s="37">
        <v>2</v>
      </c>
      <c r="E80" s="1"/>
      <c r="F80" s="1"/>
      <c r="G80" s="1"/>
      <c r="H80" s="1"/>
      <c r="I80" s="1"/>
      <c r="J80" s="1"/>
      <c r="K80" s="1"/>
      <c r="L80" s="1"/>
    </row>
    <row r="81" spans="1:12">
      <c r="A81" s="22" t="s">
        <v>205</v>
      </c>
      <c r="B81" s="35">
        <v>2</v>
      </c>
      <c r="C81" s="36">
        <v>2</v>
      </c>
      <c r="D81" s="37">
        <v>4</v>
      </c>
      <c r="E81" s="1"/>
      <c r="F81" s="1"/>
      <c r="G81" s="1"/>
      <c r="H81" s="1"/>
      <c r="I81" s="1"/>
      <c r="J81" s="1"/>
      <c r="K81" s="1"/>
      <c r="L81" s="1"/>
    </row>
    <row r="82" spans="1:12">
      <c r="A82" s="34" t="s">
        <v>46</v>
      </c>
      <c r="B82" s="35">
        <v>2</v>
      </c>
      <c r="C82" s="36">
        <v>2</v>
      </c>
      <c r="D82" s="37">
        <v>4</v>
      </c>
      <c r="E82" s="1"/>
      <c r="F82" s="1"/>
      <c r="G82" s="1"/>
      <c r="H82" s="1"/>
      <c r="I82" s="1"/>
      <c r="J82" s="1"/>
      <c r="K82" s="1"/>
      <c r="L82" s="1"/>
    </row>
    <row r="83" spans="1:12">
      <c r="A83" s="22" t="s">
        <v>841</v>
      </c>
      <c r="B83" s="35">
        <v>2</v>
      </c>
      <c r="C83" s="36"/>
      <c r="D83" s="37">
        <v>2</v>
      </c>
      <c r="E83" s="1"/>
      <c r="F83" s="1"/>
      <c r="G83" s="1"/>
      <c r="H83" s="1"/>
      <c r="I83" s="1"/>
      <c r="J83" s="1"/>
      <c r="K83" s="1"/>
      <c r="L83" s="1"/>
    </row>
    <row r="84" spans="1:12">
      <c r="A84" s="34" t="s">
        <v>46</v>
      </c>
      <c r="B84" s="35">
        <v>2</v>
      </c>
      <c r="C84" s="36"/>
      <c r="D84" s="37">
        <v>2</v>
      </c>
      <c r="E84" s="1"/>
      <c r="F84" s="1"/>
      <c r="G84" s="1"/>
      <c r="H84" s="1"/>
      <c r="I84" s="1"/>
      <c r="J84" s="1"/>
      <c r="K84" s="1"/>
      <c r="L84" s="1"/>
    </row>
    <row r="85" spans="1:12" ht="43.2">
      <c r="A85" s="22" t="s">
        <v>232</v>
      </c>
      <c r="B85" s="35">
        <v>2</v>
      </c>
      <c r="C85" s="36">
        <v>1</v>
      </c>
      <c r="D85" s="37">
        <v>3</v>
      </c>
      <c r="E85" s="1"/>
      <c r="F85" s="1"/>
      <c r="G85" s="1"/>
      <c r="H85" s="1"/>
      <c r="I85" s="1"/>
      <c r="J85" s="1"/>
      <c r="K85" s="1"/>
      <c r="L85" s="1"/>
    </row>
    <row r="86" spans="1:12">
      <c r="A86" s="34" t="s">
        <v>46</v>
      </c>
      <c r="B86" s="35">
        <v>2</v>
      </c>
      <c r="C86" s="36">
        <v>1</v>
      </c>
      <c r="D86" s="37">
        <v>3</v>
      </c>
      <c r="E86" s="1"/>
      <c r="F86" s="1"/>
      <c r="G86" s="1"/>
      <c r="H86" s="1"/>
      <c r="I86" s="1"/>
      <c r="J86" s="1"/>
      <c r="K86" s="1"/>
      <c r="L86" s="1"/>
    </row>
    <row r="87" spans="1:12" ht="28.8">
      <c r="A87" s="22" t="s">
        <v>770</v>
      </c>
      <c r="B87" s="35">
        <v>1</v>
      </c>
      <c r="C87" s="36"/>
      <c r="D87" s="37">
        <v>1</v>
      </c>
      <c r="E87" s="1"/>
      <c r="F87" s="1"/>
      <c r="G87" s="1"/>
      <c r="H87" s="1"/>
      <c r="I87" s="1"/>
      <c r="J87" s="1"/>
      <c r="K87" s="1"/>
      <c r="L87" s="1"/>
    </row>
    <row r="88" spans="1:12">
      <c r="A88" s="34" t="s">
        <v>69</v>
      </c>
      <c r="B88" s="35">
        <v>1</v>
      </c>
      <c r="C88" s="36"/>
      <c r="D88" s="37">
        <v>1</v>
      </c>
      <c r="E88" s="1"/>
      <c r="F88" s="1"/>
      <c r="G88" s="1"/>
      <c r="H88" s="1"/>
      <c r="I88" s="1"/>
      <c r="J88" s="1"/>
      <c r="K88" s="1"/>
      <c r="L88" s="1"/>
    </row>
    <row r="89" spans="1:12" ht="28.8">
      <c r="A89" s="22" t="s">
        <v>72</v>
      </c>
      <c r="B89" s="35">
        <v>1</v>
      </c>
      <c r="C89" s="36">
        <v>1</v>
      </c>
      <c r="D89" s="37">
        <v>2</v>
      </c>
      <c r="E89" s="1"/>
      <c r="F89" s="1"/>
      <c r="G89" s="1"/>
      <c r="H89" s="1"/>
      <c r="I89" s="1"/>
      <c r="J89" s="1"/>
      <c r="K89" s="1"/>
      <c r="L89" s="1"/>
    </row>
    <row r="90" spans="1:12">
      <c r="A90" s="34" t="s">
        <v>69</v>
      </c>
      <c r="B90" s="35">
        <v>1</v>
      </c>
      <c r="C90" s="36">
        <v>1</v>
      </c>
      <c r="D90" s="37">
        <v>2</v>
      </c>
      <c r="E90" s="1"/>
      <c r="F90" s="1"/>
      <c r="G90" s="1"/>
      <c r="H90" s="1"/>
      <c r="I90" s="1"/>
      <c r="J90" s="1"/>
      <c r="K90" s="1"/>
      <c r="L90" s="1"/>
    </row>
    <row r="91" spans="1:12" ht="72">
      <c r="A91" s="22" t="s">
        <v>155</v>
      </c>
      <c r="B91" s="35">
        <v>3</v>
      </c>
      <c r="C91" s="36">
        <v>1</v>
      </c>
      <c r="D91" s="37">
        <v>4</v>
      </c>
      <c r="E91" s="1"/>
      <c r="F91" s="1"/>
      <c r="G91" s="1"/>
      <c r="H91" s="1"/>
      <c r="I91" s="1"/>
      <c r="J91" s="1"/>
      <c r="K91" s="1"/>
      <c r="L91" s="1"/>
    </row>
    <row r="92" spans="1:12">
      <c r="A92" s="34" t="s">
        <v>126</v>
      </c>
      <c r="B92" s="35">
        <v>3</v>
      </c>
      <c r="C92" s="36">
        <v>1</v>
      </c>
      <c r="D92" s="37">
        <v>4</v>
      </c>
      <c r="E92" s="1"/>
      <c r="F92" s="1"/>
      <c r="G92" s="1"/>
      <c r="H92" s="1"/>
      <c r="I92" s="1"/>
      <c r="J92" s="1"/>
      <c r="K92" s="1"/>
      <c r="L92" s="1"/>
    </row>
    <row r="93" spans="1:12">
      <c r="A93" s="22" t="s">
        <v>258</v>
      </c>
      <c r="B93" s="35"/>
      <c r="C93" s="36">
        <v>1</v>
      </c>
      <c r="D93" s="37">
        <v>1</v>
      </c>
      <c r="E93" s="1"/>
      <c r="F93" s="1"/>
      <c r="G93" s="1"/>
      <c r="H93" s="1"/>
      <c r="I93" s="1"/>
      <c r="J93" s="1"/>
      <c r="K93" s="1"/>
      <c r="L93" s="1"/>
    </row>
    <row r="94" spans="1:12">
      <c r="A94" s="34" t="s">
        <v>126</v>
      </c>
      <c r="B94" s="35"/>
      <c r="C94" s="36">
        <v>1</v>
      </c>
      <c r="D94" s="37">
        <v>1</v>
      </c>
      <c r="E94" s="1"/>
      <c r="F94" s="1"/>
      <c r="G94" s="1"/>
      <c r="H94" s="1"/>
      <c r="I94" s="1"/>
      <c r="J94" s="1"/>
      <c r="K94" s="1"/>
      <c r="L94" s="1"/>
    </row>
    <row r="95" spans="1:12" ht="28.8">
      <c r="A95" s="22" t="s">
        <v>748</v>
      </c>
      <c r="B95" s="35">
        <v>1</v>
      </c>
      <c r="C95" s="36"/>
      <c r="D95" s="37">
        <v>1</v>
      </c>
      <c r="E95" s="1"/>
      <c r="F95" s="1"/>
      <c r="G95" s="1"/>
      <c r="H95" s="1"/>
      <c r="I95" s="1"/>
      <c r="J95" s="1"/>
      <c r="K95" s="1"/>
      <c r="L95" s="1"/>
    </row>
    <row r="96" spans="1:12">
      <c r="A96" s="34" t="s">
        <v>46</v>
      </c>
      <c r="B96" s="35">
        <v>1</v>
      </c>
      <c r="C96" s="36"/>
      <c r="D96" s="37">
        <v>1</v>
      </c>
      <c r="E96" s="1"/>
      <c r="F96" s="1"/>
      <c r="G96" s="1"/>
      <c r="H96" s="1"/>
      <c r="I96" s="1"/>
      <c r="J96" s="1"/>
      <c r="K96" s="1"/>
      <c r="L96" s="1"/>
    </row>
    <row r="97" spans="1:12">
      <c r="A97" s="22" t="s">
        <v>397</v>
      </c>
      <c r="B97" s="35">
        <v>1</v>
      </c>
      <c r="C97" s="36"/>
      <c r="D97" s="37">
        <v>1</v>
      </c>
      <c r="E97" s="1"/>
      <c r="F97" s="1"/>
      <c r="G97" s="1"/>
      <c r="H97" s="1"/>
      <c r="I97" s="1"/>
      <c r="J97" s="1"/>
      <c r="K97" s="1"/>
      <c r="L97" s="1"/>
    </row>
    <row r="98" spans="1:12">
      <c r="A98" s="34" t="s">
        <v>46</v>
      </c>
      <c r="B98" s="35">
        <v>1</v>
      </c>
      <c r="C98" s="36"/>
      <c r="D98" s="37">
        <v>1</v>
      </c>
      <c r="E98" s="1"/>
      <c r="F98" s="1"/>
      <c r="G98" s="1"/>
      <c r="H98" s="1"/>
      <c r="I98" s="1"/>
      <c r="J98" s="1"/>
      <c r="K98" s="1"/>
      <c r="L98" s="1"/>
    </row>
    <row r="99" spans="1:12">
      <c r="A99" s="38" t="s">
        <v>1120</v>
      </c>
      <c r="B99" s="39">
        <v>65</v>
      </c>
      <c r="C99" s="40">
        <v>29</v>
      </c>
      <c r="D99" s="20">
        <v>94</v>
      </c>
      <c r="E99" s="1"/>
      <c r="F99" s="1"/>
      <c r="G99" s="1"/>
      <c r="H99" s="1"/>
      <c r="I99" s="1"/>
      <c r="J99" s="1"/>
      <c r="K99" s="1"/>
      <c r="L99" s="1"/>
    </row>
    <row r="100" spans="1:12">
      <c r="A100" s="1"/>
      <c r="B100" s="1"/>
      <c r="C100" s="1"/>
      <c r="D100" s="1"/>
      <c r="E100" s="1"/>
      <c r="F100" s="1"/>
      <c r="G100" s="1"/>
      <c r="H100" s="1"/>
      <c r="I100" s="1"/>
      <c r="J100" s="1"/>
      <c r="K100" s="1"/>
      <c r="L100" s="1"/>
    </row>
    <row r="101" spans="1:12">
      <c r="A101" s="1"/>
      <c r="B101" s="1"/>
      <c r="C101" s="1"/>
      <c r="D101" s="1"/>
      <c r="E101" s="1"/>
      <c r="F101" s="1"/>
      <c r="G101" s="1"/>
      <c r="H101" s="1"/>
      <c r="I101" s="1"/>
      <c r="J101" s="1"/>
      <c r="K101" s="1"/>
      <c r="L101" s="1"/>
    </row>
    <row r="102" spans="1:12">
      <c r="A102" s="60" t="s">
        <v>1123</v>
      </c>
      <c r="B102" s="1"/>
      <c r="C102" s="1"/>
      <c r="D102" s="1"/>
      <c r="E102" s="1"/>
      <c r="F102" s="1"/>
      <c r="G102" s="1"/>
      <c r="H102" s="1"/>
      <c r="I102" s="1"/>
      <c r="J102" s="1"/>
      <c r="K102" s="1"/>
      <c r="L102" s="1"/>
    </row>
    <row r="103" spans="1:12">
      <c r="A103" s="60"/>
      <c r="B103" s="1"/>
      <c r="C103" s="1"/>
      <c r="D103" s="1"/>
      <c r="E103" s="1"/>
      <c r="F103" s="1"/>
      <c r="G103" s="1"/>
      <c r="H103" s="1"/>
      <c r="I103" s="1"/>
      <c r="J103" s="1"/>
      <c r="K103" s="1"/>
      <c r="L103" s="1"/>
    </row>
    <row r="104" spans="1:12">
      <c r="A104" s="1"/>
      <c r="B104" s="1"/>
      <c r="C104" s="1"/>
      <c r="D104" s="1"/>
      <c r="E104" s="1"/>
      <c r="F104" s="1"/>
      <c r="G104" s="1"/>
      <c r="H104" s="1"/>
      <c r="I104" s="1"/>
      <c r="J104" s="1"/>
      <c r="K104" s="1"/>
      <c r="L104" s="1"/>
    </row>
    <row r="105" spans="1:12" ht="28.8">
      <c r="A105" s="45" t="s">
        <v>5</v>
      </c>
      <c r="B105" s="20" t="s">
        <v>44</v>
      </c>
      <c r="C105" s="1"/>
      <c r="D105" s="1"/>
      <c r="E105" s="1"/>
      <c r="F105" s="1"/>
      <c r="G105" s="1"/>
      <c r="H105" s="1"/>
      <c r="I105" s="1"/>
      <c r="J105" s="1"/>
      <c r="K105" s="1"/>
      <c r="L105" s="1"/>
    </row>
    <row r="106" spans="1:12">
      <c r="A106" s="1"/>
      <c r="B106" s="1"/>
      <c r="C106" s="1"/>
      <c r="D106" s="1"/>
      <c r="E106" s="1"/>
      <c r="F106" s="1"/>
      <c r="G106" s="1"/>
      <c r="H106" s="1"/>
      <c r="I106" s="1"/>
      <c r="J106" s="1"/>
      <c r="K106" s="1"/>
      <c r="L106" s="1"/>
    </row>
    <row r="107" spans="1:12" ht="28.8">
      <c r="A107" s="46" t="s">
        <v>1117</v>
      </c>
      <c r="B107" s="46" t="s">
        <v>1118</v>
      </c>
      <c r="C107" s="49"/>
      <c r="D107" s="29"/>
      <c r="E107" s="29"/>
      <c r="F107" s="29"/>
      <c r="G107" s="30"/>
      <c r="H107" s="1"/>
      <c r="I107" s="1"/>
      <c r="J107" s="1"/>
      <c r="K107" s="1"/>
      <c r="L107" s="1"/>
    </row>
    <row r="108" spans="1:12" ht="28.8">
      <c r="A108" s="35"/>
      <c r="B108" s="41" t="s">
        <v>42</v>
      </c>
      <c r="C108" s="42"/>
      <c r="D108" s="42"/>
      <c r="E108" s="42"/>
      <c r="F108" s="28" t="s">
        <v>1124</v>
      </c>
      <c r="G108" s="33" t="s">
        <v>1120</v>
      </c>
      <c r="H108" s="1"/>
      <c r="I108" s="1"/>
      <c r="J108" s="1"/>
      <c r="K108" s="1"/>
      <c r="L108" s="1"/>
    </row>
    <row r="109" spans="1:12" ht="57.6">
      <c r="A109" s="46" t="s">
        <v>1119</v>
      </c>
      <c r="B109" s="28" t="s">
        <v>334</v>
      </c>
      <c r="C109" s="32" t="s">
        <v>62</v>
      </c>
      <c r="D109" s="32" t="s">
        <v>665</v>
      </c>
      <c r="E109" s="32" t="s">
        <v>101</v>
      </c>
      <c r="F109" s="35"/>
      <c r="G109" s="37"/>
      <c r="H109" s="1"/>
      <c r="I109" s="1"/>
      <c r="J109" s="1"/>
      <c r="K109" s="1"/>
      <c r="L109" s="1"/>
    </row>
    <row r="110" spans="1:12">
      <c r="A110" s="43" t="s">
        <v>950</v>
      </c>
      <c r="B110" s="28"/>
      <c r="C110" s="32">
        <v>1</v>
      </c>
      <c r="D110" s="32"/>
      <c r="E110" s="32"/>
      <c r="F110" s="28">
        <v>1</v>
      </c>
      <c r="G110" s="33">
        <v>1</v>
      </c>
      <c r="H110" s="1"/>
      <c r="I110" s="1"/>
      <c r="J110" s="1"/>
      <c r="K110" s="1"/>
      <c r="L110" s="1"/>
    </row>
    <row r="111" spans="1:12">
      <c r="A111" s="44" t="s">
        <v>919</v>
      </c>
      <c r="B111" s="35"/>
      <c r="C111" s="36">
        <v>1</v>
      </c>
      <c r="D111" s="36"/>
      <c r="E111" s="36"/>
      <c r="F111" s="35">
        <v>1</v>
      </c>
      <c r="G111" s="37">
        <v>1</v>
      </c>
      <c r="H111" s="1"/>
      <c r="I111" s="1"/>
      <c r="J111" s="1"/>
      <c r="K111" s="1"/>
      <c r="L111" s="1"/>
    </row>
    <row r="112" spans="1:12">
      <c r="A112" s="44" t="s">
        <v>355</v>
      </c>
      <c r="B112" s="35"/>
      <c r="C112" s="36">
        <v>1</v>
      </c>
      <c r="D112" s="36"/>
      <c r="E112" s="36"/>
      <c r="F112" s="35">
        <v>1</v>
      </c>
      <c r="G112" s="37">
        <v>1</v>
      </c>
      <c r="H112" s="1"/>
      <c r="I112" s="1"/>
      <c r="J112" s="1"/>
      <c r="K112" s="1"/>
      <c r="L112" s="1"/>
    </row>
    <row r="113" spans="1:12">
      <c r="A113" s="44" t="s">
        <v>396</v>
      </c>
      <c r="B113" s="35"/>
      <c r="C113" s="36">
        <v>1</v>
      </c>
      <c r="D113" s="36"/>
      <c r="E113" s="36"/>
      <c r="F113" s="35">
        <v>1</v>
      </c>
      <c r="G113" s="37">
        <v>1</v>
      </c>
      <c r="H113" s="1"/>
      <c r="I113" s="1"/>
      <c r="J113" s="1"/>
      <c r="K113" s="1"/>
      <c r="L113" s="1"/>
    </row>
    <row r="114" spans="1:12">
      <c r="A114" s="44" t="s">
        <v>1083</v>
      </c>
      <c r="B114" s="35"/>
      <c r="C114" s="36">
        <v>1</v>
      </c>
      <c r="D114" s="36"/>
      <c r="E114" s="36"/>
      <c r="F114" s="35">
        <v>1</v>
      </c>
      <c r="G114" s="37">
        <v>1</v>
      </c>
      <c r="H114" s="1"/>
      <c r="I114" s="1"/>
      <c r="J114" s="1"/>
      <c r="K114" s="1"/>
      <c r="L114" s="1"/>
    </row>
    <row r="115" spans="1:12" ht="28.8">
      <c r="A115" s="44" t="s">
        <v>442</v>
      </c>
      <c r="B115" s="35"/>
      <c r="C115" s="36">
        <v>1</v>
      </c>
      <c r="D115" s="36"/>
      <c r="E115" s="36"/>
      <c r="F115" s="35">
        <v>1</v>
      </c>
      <c r="G115" s="37">
        <v>1</v>
      </c>
      <c r="H115" s="1"/>
      <c r="I115" s="1"/>
      <c r="J115" s="1"/>
      <c r="K115" s="1"/>
      <c r="L115" s="1"/>
    </row>
    <row r="116" spans="1:12">
      <c r="A116" s="44" t="s">
        <v>231</v>
      </c>
      <c r="B116" s="35"/>
      <c r="C116" s="36">
        <v>1</v>
      </c>
      <c r="D116" s="36"/>
      <c r="E116" s="36"/>
      <c r="F116" s="35">
        <v>1</v>
      </c>
      <c r="G116" s="37">
        <v>1</v>
      </c>
      <c r="H116" s="1"/>
      <c r="I116" s="1"/>
      <c r="J116" s="1"/>
      <c r="K116" s="1"/>
      <c r="L116" s="1"/>
    </row>
    <row r="117" spans="1:12">
      <c r="A117" s="44" t="s">
        <v>827</v>
      </c>
      <c r="B117" s="35"/>
      <c r="C117" s="36">
        <v>1</v>
      </c>
      <c r="D117" s="36"/>
      <c r="E117" s="36"/>
      <c r="F117" s="35">
        <v>1</v>
      </c>
      <c r="G117" s="37">
        <v>1</v>
      </c>
      <c r="H117" s="1"/>
      <c r="I117" s="1"/>
      <c r="J117" s="1"/>
      <c r="K117" s="1"/>
      <c r="L117" s="1"/>
    </row>
    <row r="118" spans="1:12">
      <c r="A118" s="44" t="s">
        <v>780</v>
      </c>
      <c r="B118" s="35"/>
      <c r="C118" s="36">
        <v>1</v>
      </c>
      <c r="D118" s="36"/>
      <c r="E118" s="36"/>
      <c r="F118" s="35">
        <v>1</v>
      </c>
      <c r="G118" s="37">
        <v>1</v>
      </c>
      <c r="H118" s="1"/>
      <c r="I118" s="1"/>
      <c r="J118" s="1"/>
      <c r="K118" s="1"/>
      <c r="L118" s="1"/>
    </row>
    <row r="119" spans="1:12">
      <c r="A119" s="44" t="s">
        <v>366</v>
      </c>
      <c r="B119" s="35"/>
      <c r="C119" s="36">
        <v>1</v>
      </c>
      <c r="D119" s="36"/>
      <c r="E119" s="36"/>
      <c r="F119" s="35">
        <v>1</v>
      </c>
      <c r="G119" s="37">
        <v>1</v>
      </c>
      <c r="H119" s="1"/>
      <c r="I119" s="1"/>
      <c r="J119" s="1"/>
      <c r="K119" s="1"/>
      <c r="L119" s="1"/>
    </row>
    <row r="120" spans="1:12" ht="28.8">
      <c r="A120" s="44" t="s">
        <v>186</v>
      </c>
      <c r="B120" s="35"/>
      <c r="C120" s="36"/>
      <c r="D120" s="36"/>
      <c r="E120" s="36">
        <v>1</v>
      </c>
      <c r="F120" s="35">
        <v>1</v>
      </c>
      <c r="G120" s="37">
        <v>1</v>
      </c>
      <c r="H120" s="1"/>
      <c r="I120" s="1"/>
      <c r="J120" s="1"/>
      <c r="K120" s="1"/>
      <c r="L120" s="1"/>
    </row>
    <row r="121" spans="1:12">
      <c r="A121" s="44" t="s">
        <v>556</v>
      </c>
      <c r="B121" s="35"/>
      <c r="C121" s="36"/>
      <c r="D121" s="36"/>
      <c r="E121" s="36">
        <v>1</v>
      </c>
      <c r="F121" s="35">
        <v>1</v>
      </c>
      <c r="G121" s="37">
        <v>1</v>
      </c>
      <c r="H121" s="1"/>
      <c r="I121" s="1"/>
      <c r="J121" s="1"/>
      <c r="K121" s="1"/>
      <c r="L121" s="1"/>
    </row>
    <row r="122" spans="1:12">
      <c r="A122" s="44" t="s">
        <v>217</v>
      </c>
      <c r="B122" s="35"/>
      <c r="C122" s="36">
        <v>1</v>
      </c>
      <c r="D122" s="36"/>
      <c r="E122" s="36"/>
      <c r="F122" s="35">
        <v>1</v>
      </c>
      <c r="G122" s="37">
        <v>1</v>
      </c>
      <c r="H122" s="1"/>
      <c r="I122" s="1"/>
      <c r="J122" s="1"/>
      <c r="K122" s="1"/>
      <c r="L122" s="1"/>
    </row>
    <row r="123" spans="1:12">
      <c r="A123" s="44" t="s">
        <v>519</v>
      </c>
      <c r="B123" s="35"/>
      <c r="C123" s="36">
        <v>1</v>
      </c>
      <c r="D123" s="36"/>
      <c r="E123" s="36"/>
      <c r="F123" s="35">
        <v>1</v>
      </c>
      <c r="G123" s="37">
        <v>1</v>
      </c>
      <c r="H123" s="1"/>
      <c r="I123" s="1"/>
      <c r="J123" s="1"/>
      <c r="K123" s="1"/>
      <c r="L123" s="1"/>
    </row>
    <row r="124" spans="1:12" ht="28.8">
      <c r="A124" s="44" t="s">
        <v>1024</v>
      </c>
      <c r="B124" s="35"/>
      <c r="C124" s="36">
        <v>1</v>
      </c>
      <c r="D124" s="36"/>
      <c r="E124" s="36"/>
      <c r="F124" s="35">
        <v>1</v>
      </c>
      <c r="G124" s="37">
        <v>1</v>
      </c>
      <c r="H124" s="1"/>
      <c r="I124" s="1"/>
      <c r="J124" s="1"/>
      <c r="K124" s="1"/>
      <c r="L124" s="1"/>
    </row>
    <row r="125" spans="1:12" ht="28.8">
      <c r="A125" s="44" t="s">
        <v>300</v>
      </c>
      <c r="B125" s="35"/>
      <c r="C125" s="36">
        <v>1</v>
      </c>
      <c r="D125" s="36"/>
      <c r="E125" s="36"/>
      <c r="F125" s="35">
        <v>1</v>
      </c>
      <c r="G125" s="37">
        <v>1</v>
      </c>
      <c r="H125" s="1"/>
      <c r="I125" s="1"/>
      <c r="J125" s="1"/>
      <c r="K125" s="1"/>
      <c r="L125" s="1"/>
    </row>
    <row r="126" spans="1:12" ht="28.8">
      <c r="A126" s="44" t="s">
        <v>375</v>
      </c>
      <c r="B126" s="35"/>
      <c r="C126" s="36">
        <v>1</v>
      </c>
      <c r="D126" s="36"/>
      <c r="E126" s="36"/>
      <c r="F126" s="35">
        <v>1</v>
      </c>
      <c r="G126" s="37">
        <v>1</v>
      </c>
      <c r="H126" s="1"/>
      <c r="I126" s="1"/>
      <c r="J126" s="1"/>
      <c r="K126" s="1"/>
      <c r="L126" s="1"/>
    </row>
    <row r="127" spans="1:12">
      <c r="A127" s="44" t="s">
        <v>1031</v>
      </c>
      <c r="B127" s="35"/>
      <c r="C127" s="36">
        <v>1</v>
      </c>
      <c r="D127" s="36"/>
      <c r="E127" s="36"/>
      <c r="F127" s="35">
        <v>1</v>
      </c>
      <c r="G127" s="37">
        <v>1</v>
      </c>
      <c r="H127" s="1"/>
      <c r="I127" s="1"/>
      <c r="J127" s="1"/>
      <c r="K127" s="1"/>
      <c r="L127" s="1"/>
    </row>
    <row r="128" spans="1:12">
      <c r="A128" s="44" t="s">
        <v>322</v>
      </c>
      <c r="B128" s="35">
        <v>1</v>
      </c>
      <c r="C128" s="36"/>
      <c r="D128" s="36"/>
      <c r="E128" s="36"/>
      <c r="F128" s="35">
        <v>1</v>
      </c>
      <c r="G128" s="37">
        <v>1</v>
      </c>
      <c r="H128" s="1"/>
      <c r="I128" s="1"/>
      <c r="J128" s="1"/>
      <c r="K128" s="1"/>
      <c r="L128" s="1"/>
    </row>
    <row r="129" spans="1:12">
      <c r="A129" s="44" t="s">
        <v>708</v>
      </c>
      <c r="B129" s="35"/>
      <c r="C129" s="36">
        <v>1</v>
      </c>
      <c r="D129" s="36"/>
      <c r="E129" s="36"/>
      <c r="F129" s="35">
        <v>1</v>
      </c>
      <c r="G129" s="37">
        <v>1</v>
      </c>
      <c r="H129" s="1"/>
      <c r="I129" s="1"/>
      <c r="J129" s="1"/>
      <c r="K129" s="1"/>
      <c r="L129" s="1"/>
    </row>
    <row r="130" spans="1:12">
      <c r="A130" s="44" t="s">
        <v>177</v>
      </c>
      <c r="B130" s="35"/>
      <c r="C130" s="36">
        <v>1</v>
      </c>
      <c r="D130" s="36"/>
      <c r="E130" s="36"/>
      <c r="F130" s="35">
        <v>1</v>
      </c>
      <c r="G130" s="37">
        <v>1</v>
      </c>
      <c r="H130" s="1"/>
      <c r="I130" s="1"/>
      <c r="J130" s="1"/>
      <c r="K130" s="1"/>
      <c r="L130" s="1"/>
    </row>
    <row r="131" spans="1:12">
      <c r="A131" s="44" t="s">
        <v>530</v>
      </c>
      <c r="B131" s="35"/>
      <c r="C131" s="36">
        <v>1</v>
      </c>
      <c r="D131" s="36"/>
      <c r="E131" s="36"/>
      <c r="F131" s="35">
        <v>1</v>
      </c>
      <c r="G131" s="37">
        <v>1</v>
      </c>
      <c r="H131" s="1"/>
      <c r="I131" s="1"/>
      <c r="J131" s="1"/>
      <c r="K131" s="1"/>
      <c r="L131" s="1"/>
    </row>
    <row r="132" spans="1:12" ht="28.8">
      <c r="A132" s="44" t="s">
        <v>45</v>
      </c>
      <c r="B132" s="35"/>
      <c r="C132" s="36">
        <v>1</v>
      </c>
      <c r="D132" s="36"/>
      <c r="E132" s="36"/>
      <c r="F132" s="35">
        <v>1</v>
      </c>
      <c r="G132" s="37">
        <v>1</v>
      </c>
      <c r="H132" s="1"/>
      <c r="I132" s="1"/>
      <c r="J132" s="1"/>
      <c r="K132" s="1"/>
      <c r="L132" s="1"/>
    </row>
    <row r="133" spans="1:12" ht="28.8">
      <c r="A133" s="44" t="s">
        <v>647</v>
      </c>
      <c r="B133" s="35"/>
      <c r="C133" s="36">
        <v>1</v>
      </c>
      <c r="D133" s="36"/>
      <c r="E133" s="36"/>
      <c r="F133" s="35">
        <v>1</v>
      </c>
      <c r="G133" s="37">
        <v>1</v>
      </c>
      <c r="H133" s="1"/>
      <c r="I133" s="1"/>
      <c r="J133" s="1"/>
      <c r="K133" s="1"/>
      <c r="L133" s="1"/>
    </row>
    <row r="134" spans="1:12" ht="28.8">
      <c r="A134" s="44" t="s">
        <v>738</v>
      </c>
      <c r="B134" s="35"/>
      <c r="C134" s="36">
        <v>1</v>
      </c>
      <c r="D134" s="36"/>
      <c r="E134" s="36"/>
      <c r="F134" s="35">
        <v>1</v>
      </c>
      <c r="G134" s="37">
        <v>1</v>
      </c>
      <c r="H134" s="1"/>
      <c r="I134" s="1"/>
      <c r="J134" s="1"/>
      <c r="K134" s="1"/>
      <c r="L134" s="1"/>
    </row>
    <row r="135" spans="1:12">
      <c r="A135" s="44" t="s">
        <v>600</v>
      </c>
      <c r="B135" s="35"/>
      <c r="C135" s="36">
        <v>1</v>
      </c>
      <c r="D135" s="36"/>
      <c r="E135" s="36"/>
      <c r="F135" s="35">
        <v>1</v>
      </c>
      <c r="G135" s="37">
        <v>1</v>
      </c>
      <c r="H135" s="1"/>
      <c r="I135" s="1"/>
      <c r="J135" s="1"/>
      <c r="K135" s="1"/>
      <c r="L135" s="1"/>
    </row>
    <row r="136" spans="1:12">
      <c r="A136" s="44" t="s">
        <v>125</v>
      </c>
      <c r="B136" s="35"/>
      <c r="C136" s="36">
        <v>1</v>
      </c>
      <c r="D136" s="36"/>
      <c r="E136" s="36"/>
      <c r="F136" s="35">
        <v>1</v>
      </c>
      <c r="G136" s="37">
        <v>1</v>
      </c>
      <c r="H136" s="1"/>
      <c r="I136" s="1"/>
      <c r="J136" s="1"/>
      <c r="K136" s="1"/>
      <c r="L136" s="1"/>
    </row>
    <row r="137" spans="1:12">
      <c r="A137" s="44" t="s">
        <v>420</v>
      </c>
      <c r="B137" s="35"/>
      <c r="C137" s="36">
        <v>1</v>
      </c>
      <c r="D137" s="36"/>
      <c r="E137" s="36"/>
      <c r="F137" s="35">
        <v>1</v>
      </c>
      <c r="G137" s="37">
        <v>1</v>
      </c>
      <c r="H137" s="1"/>
      <c r="I137" s="1"/>
      <c r="J137" s="1"/>
      <c r="K137" s="1"/>
      <c r="L137" s="1"/>
    </row>
    <row r="138" spans="1:12">
      <c r="A138" s="44" t="s">
        <v>431</v>
      </c>
      <c r="B138" s="35"/>
      <c r="C138" s="36">
        <v>1</v>
      </c>
      <c r="D138" s="36"/>
      <c r="E138" s="36"/>
      <c r="F138" s="35">
        <v>1</v>
      </c>
      <c r="G138" s="37">
        <v>1</v>
      </c>
      <c r="H138" s="1"/>
      <c r="I138" s="1"/>
      <c r="J138" s="1"/>
      <c r="K138" s="1"/>
      <c r="L138" s="1"/>
    </row>
    <row r="139" spans="1:12">
      <c r="A139" s="44" t="s">
        <v>807</v>
      </c>
      <c r="B139" s="35"/>
      <c r="C139" s="36">
        <v>1</v>
      </c>
      <c r="D139" s="36"/>
      <c r="E139" s="36"/>
      <c r="F139" s="35">
        <v>1</v>
      </c>
      <c r="G139" s="37">
        <v>1</v>
      </c>
      <c r="H139" s="1"/>
      <c r="I139" s="1"/>
      <c r="J139" s="1"/>
      <c r="K139" s="1"/>
      <c r="L139" s="1"/>
    </row>
    <row r="140" spans="1:12" ht="43.2">
      <c r="A140" s="44" t="s">
        <v>544</v>
      </c>
      <c r="B140" s="35"/>
      <c r="C140" s="36">
        <v>1</v>
      </c>
      <c r="D140" s="36"/>
      <c r="E140" s="36"/>
      <c r="F140" s="35">
        <v>1</v>
      </c>
      <c r="G140" s="37">
        <v>1</v>
      </c>
      <c r="H140" s="1"/>
      <c r="I140" s="1"/>
      <c r="J140" s="1"/>
      <c r="K140" s="1"/>
      <c r="L140" s="1"/>
    </row>
    <row r="141" spans="1:12" ht="28.8">
      <c r="A141" s="44" t="s">
        <v>590</v>
      </c>
      <c r="B141" s="35"/>
      <c r="C141" s="36">
        <v>1</v>
      </c>
      <c r="D141" s="36"/>
      <c r="E141" s="36"/>
      <c r="F141" s="35">
        <v>1</v>
      </c>
      <c r="G141" s="37">
        <v>1</v>
      </c>
      <c r="H141" s="1"/>
      <c r="I141" s="1"/>
      <c r="J141" s="1"/>
      <c r="K141" s="1"/>
      <c r="L141" s="1"/>
    </row>
    <row r="142" spans="1:12" ht="28.8">
      <c r="A142" s="44" t="s">
        <v>1000</v>
      </c>
      <c r="B142" s="35"/>
      <c r="C142" s="36">
        <v>1</v>
      </c>
      <c r="D142" s="36"/>
      <c r="E142" s="36"/>
      <c r="F142" s="35">
        <v>1</v>
      </c>
      <c r="G142" s="37">
        <v>1</v>
      </c>
      <c r="H142" s="1"/>
      <c r="I142" s="1"/>
      <c r="J142" s="1"/>
      <c r="K142" s="1"/>
      <c r="L142" s="1"/>
    </row>
    <row r="143" spans="1:12" ht="28.8">
      <c r="A143" s="44" t="s">
        <v>901</v>
      </c>
      <c r="B143" s="35"/>
      <c r="C143" s="36">
        <v>1</v>
      </c>
      <c r="D143" s="36"/>
      <c r="E143" s="36"/>
      <c r="F143" s="35">
        <v>1</v>
      </c>
      <c r="G143" s="37">
        <v>1</v>
      </c>
      <c r="H143" s="1"/>
      <c r="I143" s="1"/>
      <c r="J143" s="1"/>
      <c r="K143" s="1"/>
      <c r="L143" s="1"/>
    </row>
    <row r="144" spans="1:12" ht="28.8">
      <c r="A144" s="44" t="s">
        <v>339</v>
      </c>
      <c r="B144" s="35"/>
      <c r="C144" s="36"/>
      <c r="D144" s="36"/>
      <c r="E144" s="36">
        <v>1</v>
      </c>
      <c r="F144" s="35">
        <v>1</v>
      </c>
      <c r="G144" s="37">
        <v>1</v>
      </c>
      <c r="H144" s="1"/>
      <c r="I144" s="1"/>
      <c r="J144" s="1"/>
      <c r="K144" s="1"/>
      <c r="L144" s="1"/>
    </row>
    <row r="145" spans="1:12" ht="28.8">
      <c r="A145" s="44" t="s">
        <v>669</v>
      </c>
      <c r="B145" s="35"/>
      <c r="C145" s="36">
        <v>2</v>
      </c>
      <c r="D145" s="36"/>
      <c r="E145" s="36"/>
      <c r="F145" s="35">
        <v>2</v>
      </c>
      <c r="G145" s="37">
        <v>2</v>
      </c>
      <c r="H145" s="1"/>
      <c r="I145" s="1"/>
      <c r="J145" s="1"/>
      <c r="K145" s="1"/>
      <c r="L145" s="1"/>
    </row>
    <row r="146" spans="1:12">
      <c r="A146" s="44" t="s">
        <v>410</v>
      </c>
      <c r="B146" s="35"/>
      <c r="C146" s="36">
        <v>1</v>
      </c>
      <c r="D146" s="36"/>
      <c r="E146" s="36"/>
      <c r="F146" s="35">
        <v>1</v>
      </c>
      <c r="G146" s="37">
        <v>1</v>
      </c>
      <c r="H146" s="1"/>
      <c r="I146" s="1"/>
      <c r="J146" s="1"/>
      <c r="K146" s="1"/>
      <c r="L146" s="1"/>
    </row>
    <row r="147" spans="1:12">
      <c r="A147" s="44" t="s">
        <v>1009</v>
      </c>
      <c r="B147" s="35"/>
      <c r="C147" s="36">
        <v>1</v>
      </c>
      <c r="D147" s="36"/>
      <c r="E147" s="36"/>
      <c r="F147" s="35">
        <v>1</v>
      </c>
      <c r="G147" s="37">
        <v>1</v>
      </c>
      <c r="H147" s="1"/>
      <c r="I147" s="1"/>
      <c r="J147" s="1"/>
      <c r="K147" s="1"/>
      <c r="L147" s="1"/>
    </row>
    <row r="148" spans="1:12">
      <c r="A148" s="44" t="s">
        <v>840</v>
      </c>
      <c r="B148" s="35"/>
      <c r="C148" s="36">
        <v>1</v>
      </c>
      <c r="D148" s="36"/>
      <c r="E148" s="36"/>
      <c r="F148" s="35">
        <v>1</v>
      </c>
      <c r="G148" s="37">
        <v>1</v>
      </c>
      <c r="H148" s="1"/>
      <c r="I148" s="1"/>
      <c r="J148" s="1"/>
      <c r="K148" s="1"/>
      <c r="L148" s="1"/>
    </row>
    <row r="149" spans="1:12" ht="43.2">
      <c r="A149" s="44" t="s">
        <v>1017</v>
      </c>
      <c r="B149" s="35"/>
      <c r="C149" s="36">
        <v>1</v>
      </c>
      <c r="D149" s="36"/>
      <c r="E149" s="36"/>
      <c r="F149" s="35">
        <v>1</v>
      </c>
      <c r="G149" s="37">
        <v>1</v>
      </c>
      <c r="H149" s="1"/>
      <c r="I149" s="1"/>
      <c r="J149" s="1"/>
      <c r="K149" s="1"/>
      <c r="L149" s="1"/>
    </row>
    <row r="150" spans="1:12">
      <c r="A150" s="44" t="s">
        <v>1075</v>
      </c>
      <c r="B150" s="35"/>
      <c r="C150" s="36">
        <v>1</v>
      </c>
      <c r="D150" s="36"/>
      <c r="E150" s="36"/>
      <c r="F150" s="35">
        <v>1</v>
      </c>
      <c r="G150" s="37">
        <v>1</v>
      </c>
      <c r="H150" s="1"/>
      <c r="I150" s="1"/>
      <c r="J150" s="1"/>
      <c r="K150" s="1"/>
      <c r="L150" s="1"/>
    </row>
    <row r="151" spans="1:12">
      <c r="A151" s="44" t="s">
        <v>720</v>
      </c>
      <c r="B151" s="35"/>
      <c r="C151" s="36">
        <v>1</v>
      </c>
      <c r="D151" s="36"/>
      <c r="E151" s="36"/>
      <c r="F151" s="35">
        <v>1</v>
      </c>
      <c r="G151" s="37">
        <v>1</v>
      </c>
      <c r="H151" s="1"/>
      <c r="I151" s="1"/>
      <c r="J151" s="1"/>
      <c r="K151" s="1"/>
      <c r="L151" s="1"/>
    </row>
    <row r="152" spans="1:12">
      <c r="A152" s="44" t="s">
        <v>567</v>
      </c>
      <c r="B152" s="35"/>
      <c r="C152" s="36">
        <v>1</v>
      </c>
      <c r="D152" s="36"/>
      <c r="E152" s="36"/>
      <c r="F152" s="35">
        <v>1</v>
      </c>
      <c r="G152" s="37">
        <v>1</v>
      </c>
      <c r="H152" s="1"/>
      <c r="I152" s="1"/>
      <c r="J152" s="1"/>
      <c r="K152" s="1"/>
      <c r="L152" s="1"/>
    </row>
    <row r="153" spans="1:12" ht="28.8">
      <c r="A153" s="44" t="s">
        <v>658</v>
      </c>
      <c r="B153" s="35"/>
      <c r="C153" s="36"/>
      <c r="D153" s="36">
        <v>1</v>
      </c>
      <c r="E153" s="36"/>
      <c r="F153" s="35">
        <v>1</v>
      </c>
      <c r="G153" s="37">
        <v>1</v>
      </c>
      <c r="H153" s="1"/>
      <c r="I153" s="1"/>
      <c r="J153" s="1"/>
      <c r="K153" s="1"/>
      <c r="L153" s="1"/>
    </row>
    <row r="154" spans="1:12">
      <c r="A154" s="44" t="s">
        <v>872</v>
      </c>
      <c r="B154" s="35"/>
      <c r="C154" s="36">
        <v>1</v>
      </c>
      <c r="D154" s="36"/>
      <c r="E154" s="36"/>
      <c r="F154" s="35">
        <v>1</v>
      </c>
      <c r="G154" s="37">
        <v>1</v>
      </c>
      <c r="H154" s="1"/>
      <c r="I154" s="1"/>
      <c r="J154" s="1"/>
      <c r="K154" s="1"/>
      <c r="L154" s="1"/>
    </row>
    <row r="155" spans="1:12">
      <c r="A155" s="44" t="s">
        <v>930</v>
      </c>
      <c r="B155" s="35"/>
      <c r="C155" s="36">
        <v>1</v>
      </c>
      <c r="D155" s="36"/>
      <c r="E155" s="36"/>
      <c r="F155" s="35">
        <v>1</v>
      </c>
      <c r="G155" s="37">
        <v>1</v>
      </c>
      <c r="H155" s="1"/>
      <c r="I155" s="1"/>
      <c r="J155" s="1"/>
      <c r="K155" s="1"/>
      <c r="L155" s="1"/>
    </row>
    <row r="156" spans="1:12" ht="28.8">
      <c r="A156" s="44" t="s">
        <v>502</v>
      </c>
      <c r="B156" s="35"/>
      <c r="C156" s="36">
        <v>1</v>
      </c>
      <c r="D156" s="36"/>
      <c r="E156" s="36"/>
      <c r="F156" s="35">
        <v>1</v>
      </c>
      <c r="G156" s="37">
        <v>1</v>
      </c>
      <c r="H156" s="1"/>
      <c r="I156" s="1"/>
      <c r="J156" s="1"/>
      <c r="K156" s="1"/>
      <c r="L156" s="1"/>
    </row>
    <row r="157" spans="1:12">
      <c r="A157" s="44" t="s">
        <v>106</v>
      </c>
      <c r="B157" s="35"/>
      <c r="C157" s="36">
        <v>1</v>
      </c>
      <c r="D157" s="36"/>
      <c r="E157" s="36"/>
      <c r="F157" s="35">
        <v>1</v>
      </c>
      <c r="G157" s="37">
        <v>1</v>
      </c>
      <c r="H157" s="1"/>
      <c r="I157" s="1"/>
      <c r="J157" s="1"/>
      <c r="K157" s="1"/>
      <c r="L157" s="1"/>
    </row>
    <row r="158" spans="1:12" ht="28.8">
      <c r="A158" s="44" t="s">
        <v>862</v>
      </c>
      <c r="B158" s="35"/>
      <c r="C158" s="36">
        <v>1</v>
      </c>
      <c r="D158" s="36"/>
      <c r="E158" s="36"/>
      <c r="F158" s="35">
        <v>1</v>
      </c>
      <c r="G158" s="37">
        <v>1</v>
      </c>
      <c r="H158" s="1"/>
      <c r="I158" s="1"/>
      <c r="J158" s="1"/>
      <c r="K158" s="1"/>
      <c r="L158" s="1"/>
    </row>
    <row r="159" spans="1:12" ht="28.8">
      <c r="A159" s="44" t="s">
        <v>758</v>
      </c>
      <c r="B159" s="35"/>
      <c r="C159" s="36">
        <v>1</v>
      </c>
      <c r="D159" s="36"/>
      <c r="E159" s="36"/>
      <c r="F159" s="35">
        <v>1</v>
      </c>
      <c r="G159" s="37">
        <v>1</v>
      </c>
      <c r="H159" s="1"/>
      <c r="I159" s="1"/>
      <c r="J159" s="1"/>
      <c r="K159" s="1"/>
      <c r="L159" s="1"/>
    </row>
    <row r="160" spans="1:12">
      <c r="A160" s="44" t="s">
        <v>769</v>
      </c>
      <c r="B160" s="35"/>
      <c r="C160" s="36">
        <v>1</v>
      </c>
      <c r="D160" s="36"/>
      <c r="E160" s="36"/>
      <c r="F160" s="35">
        <v>1</v>
      </c>
      <c r="G160" s="37">
        <v>1</v>
      </c>
      <c r="H160" s="1"/>
      <c r="I160" s="1"/>
      <c r="J160" s="1"/>
      <c r="K160" s="1"/>
      <c r="L160" s="1"/>
    </row>
    <row r="161" spans="1:12" ht="28.8">
      <c r="A161" s="44" t="s">
        <v>477</v>
      </c>
      <c r="B161" s="35"/>
      <c r="C161" s="36">
        <v>1</v>
      </c>
      <c r="D161" s="36"/>
      <c r="E161" s="36"/>
      <c r="F161" s="35">
        <v>1</v>
      </c>
      <c r="G161" s="37">
        <v>1</v>
      </c>
      <c r="H161" s="1"/>
      <c r="I161" s="1"/>
      <c r="J161" s="1"/>
      <c r="K161" s="1"/>
      <c r="L161" s="1"/>
    </row>
    <row r="162" spans="1:12" ht="28.8">
      <c r="A162" s="44" t="s">
        <v>452</v>
      </c>
      <c r="B162" s="35"/>
      <c r="C162" s="36">
        <v>1</v>
      </c>
      <c r="D162" s="36"/>
      <c r="E162" s="36"/>
      <c r="F162" s="35">
        <v>1</v>
      </c>
      <c r="G162" s="37">
        <v>1</v>
      </c>
      <c r="H162" s="1"/>
      <c r="I162" s="1"/>
      <c r="J162" s="1"/>
      <c r="K162" s="1"/>
      <c r="L162" s="1"/>
    </row>
    <row r="163" spans="1:12">
      <c r="A163" s="44" t="s">
        <v>881</v>
      </c>
      <c r="B163" s="35"/>
      <c r="C163" s="36">
        <v>1</v>
      </c>
      <c r="D163" s="36"/>
      <c r="E163" s="36"/>
      <c r="F163" s="35">
        <v>1</v>
      </c>
      <c r="G163" s="37">
        <v>1</v>
      </c>
      <c r="H163" s="1"/>
      <c r="I163" s="1"/>
      <c r="J163" s="1"/>
      <c r="K163" s="1"/>
      <c r="L163" s="1"/>
    </row>
    <row r="164" spans="1:12" ht="28.8">
      <c r="A164" s="44" t="s">
        <v>142</v>
      </c>
      <c r="B164" s="35"/>
      <c r="C164" s="36">
        <v>1</v>
      </c>
      <c r="D164" s="36"/>
      <c r="E164" s="36"/>
      <c r="F164" s="35">
        <v>1</v>
      </c>
      <c r="G164" s="37">
        <v>1</v>
      </c>
      <c r="H164" s="1"/>
      <c r="I164" s="1"/>
      <c r="J164" s="1"/>
      <c r="K164" s="1"/>
      <c r="L164" s="1"/>
    </row>
    <row r="165" spans="1:12" ht="28.8">
      <c r="A165" s="44" t="s">
        <v>729</v>
      </c>
      <c r="B165" s="35"/>
      <c r="C165" s="36">
        <v>1</v>
      </c>
      <c r="D165" s="36"/>
      <c r="E165" s="36"/>
      <c r="F165" s="35">
        <v>1</v>
      </c>
      <c r="G165" s="37">
        <v>1</v>
      </c>
      <c r="H165" s="1"/>
      <c r="I165" s="1"/>
      <c r="J165" s="1"/>
      <c r="K165" s="1"/>
      <c r="L165" s="1"/>
    </row>
    <row r="166" spans="1:12">
      <c r="A166" s="44" t="s">
        <v>991</v>
      </c>
      <c r="B166" s="35"/>
      <c r="C166" s="36">
        <v>1</v>
      </c>
      <c r="D166" s="36"/>
      <c r="E166" s="36"/>
      <c r="F166" s="35">
        <v>1</v>
      </c>
      <c r="G166" s="37">
        <v>1</v>
      </c>
      <c r="H166" s="1"/>
      <c r="I166" s="1"/>
      <c r="J166" s="1"/>
      <c r="K166" s="1"/>
      <c r="L166" s="1"/>
    </row>
    <row r="167" spans="1:12">
      <c r="A167" s="44" t="s">
        <v>202</v>
      </c>
      <c r="B167" s="35"/>
      <c r="C167" s="36">
        <v>1</v>
      </c>
      <c r="D167" s="36"/>
      <c r="E167" s="36"/>
      <c r="F167" s="35">
        <v>1</v>
      </c>
      <c r="G167" s="37">
        <v>1</v>
      </c>
      <c r="H167" s="1"/>
      <c r="I167" s="1"/>
      <c r="J167" s="1"/>
      <c r="K167" s="1"/>
      <c r="L167" s="1"/>
    </row>
    <row r="168" spans="1:12" ht="28.8">
      <c r="A168" s="44" t="s">
        <v>747</v>
      </c>
      <c r="B168" s="35"/>
      <c r="C168" s="36">
        <v>1</v>
      </c>
      <c r="D168" s="36"/>
      <c r="E168" s="36"/>
      <c r="F168" s="35">
        <v>1</v>
      </c>
      <c r="G168" s="37">
        <v>1</v>
      </c>
      <c r="H168" s="1"/>
      <c r="I168" s="1"/>
      <c r="J168" s="1"/>
      <c r="K168" s="1"/>
      <c r="L168" s="1"/>
    </row>
    <row r="169" spans="1:12">
      <c r="A169" s="44" t="s">
        <v>910</v>
      </c>
      <c r="B169" s="35"/>
      <c r="C169" s="36">
        <v>1</v>
      </c>
      <c r="D169" s="36"/>
      <c r="E169" s="36"/>
      <c r="F169" s="35">
        <v>1</v>
      </c>
      <c r="G169" s="37">
        <v>1</v>
      </c>
      <c r="H169" s="1"/>
      <c r="I169" s="1"/>
      <c r="J169" s="1"/>
      <c r="K169" s="1"/>
      <c r="L169" s="1"/>
    </row>
    <row r="170" spans="1:12">
      <c r="A170" s="44" t="s">
        <v>387</v>
      </c>
      <c r="B170" s="35"/>
      <c r="C170" s="36">
        <v>1</v>
      </c>
      <c r="D170" s="36"/>
      <c r="E170" s="36"/>
      <c r="F170" s="35">
        <v>1</v>
      </c>
      <c r="G170" s="37">
        <v>1</v>
      </c>
      <c r="H170" s="1"/>
      <c r="I170" s="1"/>
      <c r="J170" s="1"/>
      <c r="K170" s="1"/>
      <c r="L170" s="1"/>
    </row>
    <row r="171" spans="1:12">
      <c r="A171" s="44" t="s">
        <v>789</v>
      </c>
      <c r="B171" s="35"/>
      <c r="C171" s="36">
        <v>1</v>
      </c>
      <c r="D171" s="36"/>
      <c r="E171" s="36"/>
      <c r="F171" s="35">
        <v>1</v>
      </c>
      <c r="G171" s="37">
        <v>1</v>
      </c>
      <c r="H171" s="1"/>
      <c r="I171" s="1"/>
      <c r="J171" s="1"/>
      <c r="K171" s="1"/>
      <c r="L171" s="1"/>
    </row>
    <row r="172" spans="1:12">
      <c r="A172" s="44" t="s">
        <v>311</v>
      </c>
      <c r="B172" s="35"/>
      <c r="C172" s="36">
        <v>1</v>
      </c>
      <c r="D172" s="36"/>
      <c r="E172" s="36"/>
      <c r="F172" s="35">
        <v>1</v>
      </c>
      <c r="G172" s="37">
        <v>1</v>
      </c>
      <c r="H172" s="1"/>
      <c r="I172" s="1"/>
      <c r="J172" s="1"/>
      <c r="K172" s="1"/>
      <c r="L172" s="1"/>
    </row>
    <row r="173" spans="1:12" ht="28.8">
      <c r="A173" s="44" t="s">
        <v>698</v>
      </c>
      <c r="B173" s="35"/>
      <c r="C173" s="36">
        <v>1</v>
      </c>
      <c r="D173" s="36"/>
      <c r="E173" s="36"/>
      <c r="F173" s="35">
        <v>1</v>
      </c>
      <c r="G173" s="37">
        <v>1</v>
      </c>
      <c r="H173" s="1"/>
      <c r="I173" s="1"/>
      <c r="J173" s="1"/>
      <c r="K173" s="1"/>
      <c r="L173" s="1"/>
    </row>
    <row r="174" spans="1:12">
      <c r="A174" s="38" t="s">
        <v>1120</v>
      </c>
      <c r="B174" s="39">
        <v>1</v>
      </c>
      <c r="C174" s="40">
        <v>60</v>
      </c>
      <c r="D174" s="40">
        <v>1</v>
      </c>
      <c r="E174" s="40">
        <v>3</v>
      </c>
      <c r="F174" s="39">
        <v>65</v>
      </c>
      <c r="G174" s="20">
        <v>65</v>
      </c>
      <c r="H174" s="1"/>
      <c r="I174" s="1"/>
      <c r="J174" s="1"/>
      <c r="K174" s="1"/>
      <c r="L174" s="1"/>
    </row>
    <row r="175" spans="1:12">
      <c r="A175" s="1"/>
      <c r="B175" s="1"/>
      <c r="C175" s="1"/>
      <c r="D175" s="1"/>
      <c r="E175" s="1"/>
      <c r="F175" s="1"/>
      <c r="G175" s="1"/>
      <c r="H175" s="1"/>
      <c r="I175" s="1"/>
      <c r="J175" s="1"/>
      <c r="K175" s="1"/>
      <c r="L175" s="1"/>
    </row>
    <row r="176" spans="1:12">
      <c r="A176" s="60" t="s">
        <v>1125</v>
      </c>
      <c r="B176" s="60"/>
      <c r="C176" s="1"/>
      <c r="D176" s="1"/>
      <c r="E176" s="1"/>
      <c r="F176" s="1"/>
      <c r="G176" s="1"/>
      <c r="H176" s="1"/>
      <c r="I176" s="1"/>
      <c r="J176" s="1"/>
      <c r="K176" s="1"/>
      <c r="L176" s="1"/>
    </row>
    <row r="177" spans="1:12">
      <c r="A177" s="60"/>
      <c r="B177" s="60"/>
      <c r="C177" s="1"/>
      <c r="D177" s="1"/>
      <c r="E177" s="1"/>
      <c r="F177" s="1"/>
      <c r="G177" s="1"/>
      <c r="H177" s="1"/>
      <c r="I177" s="1"/>
      <c r="J177" s="1"/>
      <c r="K177" s="1"/>
      <c r="L177" s="1"/>
    </row>
    <row r="178" spans="1:12">
      <c r="A178" s="1"/>
      <c r="B178" s="1"/>
      <c r="C178" s="1"/>
      <c r="D178" s="1"/>
      <c r="E178" s="1"/>
      <c r="F178" s="1"/>
      <c r="G178" s="1"/>
      <c r="H178" s="1"/>
      <c r="I178" s="1"/>
      <c r="J178" s="1"/>
      <c r="K178" s="1"/>
      <c r="L178" s="1"/>
    </row>
    <row r="179" spans="1:12" ht="28.8">
      <c r="A179" s="45" t="s">
        <v>5</v>
      </c>
      <c r="B179" s="20" t="s">
        <v>44</v>
      </c>
      <c r="C179" s="1"/>
      <c r="D179" s="1"/>
      <c r="E179" s="1"/>
      <c r="F179" s="1"/>
      <c r="G179" s="1"/>
      <c r="H179" s="1"/>
      <c r="I179" s="1"/>
      <c r="J179" s="1"/>
      <c r="K179" s="1"/>
      <c r="L179" s="1"/>
    </row>
    <row r="180" spans="1:12">
      <c r="A180" s="1"/>
      <c r="B180" s="1"/>
      <c r="C180" s="1"/>
      <c r="D180" s="1"/>
      <c r="E180" s="1"/>
      <c r="F180" s="1"/>
      <c r="G180" s="1"/>
      <c r="H180" s="1"/>
      <c r="I180" s="1"/>
      <c r="J180" s="1"/>
      <c r="K180" s="1"/>
      <c r="L180" s="1"/>
    </row>
    <row r="181" spans="1:12" ht="28.8">
      <c r="A181" s="46" t="s">
        <v>1117</v>
      </c>
      <c r="B181" s="46" t="s">
        <v>1118</v>
      </c>
      <c r="C181" s="29"/>
      <c r="D181" s="30"/>
      <c r="E181" s="1"/>
      <c r="F181" s="1"/>
      <c r="G181" s="1"/>
      <c r="H181" s="1"/>
      <c r="I181" s="1"/>
      <c r="J181" s="1"/>
      <c r="K181" s="1"/>
      <c r="L181" s="1"/>
    </row>
    <row r="182" spans="1:12" ht="28.8">
      <c r="A182" s="46" t="s">
        <v>1119</v>
      </c>
      <c r="B182" s="28" t="s">
        <v>1126</v>
      </c>
      <c r="C182" s="32" t="s">
        <v>1127</v>
      </c>
      <c r="D182" s="33" t="s">
        <v>1120</v>
      </c>
      <c r="E182" s="1"/>
      <c r="F182" s="1"/>
      <c r="G182" s="1"/>
      <c r="H182" s="1"/>
      <c r="I182" s="1"/>
      <c r="J182" s="1"/>
      <c r="K182" s="1"/>
      <c r="L182" s="1"/>
    </row>
    <row r="183" spans="1:12">
      <c r="A183" s="43" t="s">
        <v>126</v>
      </c>
      <c r="B183" s="28">
        <v>3</v>
      </c>
      <c r="C183" s="32">
        <v>22</v>
      </c>
      <c r="D183" s="33">
        <v>25</v>
      </c>
      <c r="E183" s="1"/>
      <c r="F183" s="1"/>
      <c r="G183" s="1"/>
      <c r="H183" s="1"/>
      <c r="I183" s="1"/>
      <c r="J183" s="1"/>
      <c r="K183" s="1"/>
      <c r="L183" s="1"/>
    </row>
    <row r="184" spans="1:12">
      <c r="A184" s="44" t="s">
        <v>187</v>
      </c>
      <c r="B184" s="35">
        <v>2</v>
      </c>
      <c r="C184" s="36">
        <v>2</v>
      </c>
      <c r="D184" s="37">
        <v>4</v>
      </c>
      <c r="E184" s="1"/>
      <c r="F184" s="1"/>
      <c r="G184" s="1"/>
      <c r="H184" s="1"/>
      <c r="I184" s="1"/>
      <c r="J184" s="1"/>
      <c r="K184" s="1"/>
      <c r="L184" s="1"/>
    </row>
    <row r="185" spans="1:12">
      <c r="A185" s="44" t="s">
        <v>46</v>
      </c>
      <c r="B185" s="35">
        <v>8</v>
      </c>
      <c r="C185" s="36">
        <v>37</v>
      </c>
      <c r="D185" s="37">
        <v>45</v>
      </c>
      <c r="E185" s="1"/>
      <c r="F185" s="1"/>
      <c r="G185" s="1"/>
      <c r="H185" s="1"/>
      <c r="I185" s="1"/>
      <c r="J185" s="1"/>
      <c r="K185" s="1"/>
      <c r="L185" s="1"/>
    </row>
    <row r="186" spans="1:12">
      <c r="A186" s="44" t="s">
        <v>503</v>
      </c>
      <c r="B186" s="35"/>
      <c r="C186" s="36">
        <v>5</v>
      </c>
      <c r="D186" s="37">
        <v>5</v>
      </c>
      <c r="E186" s="1"/>
      <c r="F186" s="1"/>
      <c r="G186" s="1"/>
      <c r="H186" s="1"/>
      <c r="I186" s="1"/>
      <c r="J186" s="1"/>
      <c r="K186" s="1"/>
      <c r="L186" s="1"/>
    </row>
    <row r="187" spans="1:12">
      <c r="A187" s="44" t="s">
        <v>87</v>
      </c>
      <c r="B187" s="35">
        <v>2</v>
      </c>
      <c r="C187" s="36">
        <v>3</v>
      </c>
      <c r="D187" s="37">
        <v>5</v>
      </c>
      <c r="E187" s="1"/>
      <c r="F187" s="1"/>
      <c r="G187" s="1"/>
      <c r="H187" s="1"/>
      <c r="I187" s="1"/>
      <c r="J187" s="1"/>
      <c r="K187" s="1"/>
      <c r="L187" s="1"/>
    </row>
    <row r="188" spans="1:12">
      <c r="A188" s="44" t="s">
        <v>323</v>
      </c>
      <c r="B188" s="35"/>
      <c r="C188" s="36">
        <v>5</v>
      </c>
      <c r="D188" s="37">
        <v>5</v>
      </c>
      <c r="E188" s="1"/>
      <c r="F188" s="1"/>
      <c r="G188" s="1"/>
      <c r="H188" s="1"/>
      <c r="I188" s="1"/>
      <c r="J188" s="1"/>
      <c r="K188" s="1"/>
      <c r="L188" s="1"/>
    </row>
    <row r="189" spans="1:12">
      <c r="A189" s="44" t="s">
        <v>69</v>
      </c>
      <c r="B189" s="35"/>
      <c r="C189" s="36">
        <v>5</v>
      </c>
      <c r="D189" s="37">
        <v>5</v>
      </c>
      <c r="E189" s="1"/>
      <c r="F189" s="1"/>
      <c r="G189" s="1"/>
      <c r="H189" s="1"/>
      <c r="I189" s="1"/>
      <c r="J189" s="1"/>
      <c r="K189" s="1"/>
      <c r="L189" s="1"/>
    </row>
    <row r="190" spans="1:12">
      <c r="A190" s="38" t="s">
        <v>1120</v>
      </c>
      <c r="B190" s="39">
        <v>15</v>
      </c>
      <c r="C190" s="40">
        <v>79</v>
      </c>
      <c r="D190" s="20">
        <v>94</v>
      </c>
      <c r="E190" s="1"/>
      <c r="F190" s="1"/>
      <c r="G190" s="1"/>
      <c r="H190" s="1"/>
      <c r="I190" s="1"/>
      <c r="J190" s="1"/>
      <c r="K190" s="1"/>
      <c r="L190" s="1"/>
    </row>
    <row r="191" spans="1:12">
      <c r="A191" s="1"/>
      <c r="B191" s="1"/>
      <c r="C191" s="1"/>
      <c r="D191" s="1"/>
      <c r="E191" s="1"/>
      <c r="F191" s="1"/>
      <c r="G191" s="1"/>
      <c r="H191" s="1"/>
      <c r="I191" s="1"/>
      <c r="J191" s="1"/>
      <c r="K191" s="1"/>
      <c r="L191" s="1"/>
    </row>
    <row r="192" spans="1:12">
      <c r="A192" s="60" t="s">
        <v>1128</v>
      </c>
      <c r="B192" s="60"/>
      <c r="C192" s="60"/>
      <c r="D192" s="60"/>
      <c r="E192" s="1"/>
      <c r="F192" s="1"/>
      <c r="G192" s="1"/>
      <c r="H192" s="1"/>
      <c r="I192" s="1"/>
      <c r="J192" s="1"/>
      <c r="K192" s="1"/>
      <c r="L192" s="1"/>
    </row>
    <row r="193" spans="1:12">
      <c r="A193" s="60"/>
      <c r="B193" s="60"/>
      <c r="C193" s="60"/>
      <c r="D193" s="60"/>
      <c r="E193" s="1"/>
      <c r="F193" s="1"/>
      <c r="G193" s="1"/>
      <c r="H193" s="1"/>
      <c r="I193" s="1"/>
      <c r="J193" s="1"/>
      <c r="K193" s="1"/>
      <c r="L193" s="1"/>
    </row>
    <row r="194" spans="1:12">
      <c r="A194" s="1"/>
      <c r="B194" s="1"/>
      <c r="C194" s="1"/>
      <c r="D194" s="1"/>
      <c r="E194" s="1"/>
      <c r="F194" s="1"/>
      <c r="G194" s="1"/>
      <c r="H194" s="1"/>
      <c r="I194" s="1"/>
      <c r="J194" s="1"/>
      <c r="K194" s="1"/>
      <c r="L194" s="1"/>
    </row>
    <row r="195" spans="1:12" ht="28.8">
      <c r="A195" s="45" t="s">
        <v>5</v>
      </c>
      <c r="B195" s="20" t="s">
        <v>44</v>
      </c>
      <c r="C195" s="1"/>
      <c r="D195" s="1"/>
      <c r="E195" s="1"/>
      <c r="F195" s="1"/>
      <c r="G195" s="1"/>
      <c r="H195" s="1"/>
      <c r="I195" s="1"/>
      <c r="J195" s="1"/>
      <c r="K195" s="1"/>
      <c r="L195" s="1"/>
    </row>
    <row r="196" spans="1:12">
      <c r="A196" s="1"/>
      <c r="B196" s="1"/>
      <c r="C196" s="1"/>
      <c r="D196" s="1"/>
      <c r="E196" s="1"/>
      <c r="F196" s="1"/>
      <c r="G196" s="1"/>
      <c r="H196" s="1"/>
      <c r="I196" s="1"/>
      <c r="J196" s="1"/>
      <c r="K196" s="1"/>
      <c r="L196" s="1"/>
    </row>
    <row r="197" spans="1:12" ht="28.8">
      <c r="A197" s="46" t="s">
        <v>1117</v>
      </c>
      <c r="B197" s="46" t="s">
        <v>1118</v>
      </c>
      <c r="C197" s="29"/>
      <c r="D197" s="30"/>
      <c r="E197" s="1"/>
      <c r="F197" s="1"/>
      <c r="G197" s="1"/>
      <c r="H197" s="1"/>
      <c r="I197" s="1"/>
      <c r="J197" s="1"/>
      <c r="K197" s="1"/>
      <c r="L197" s="1"/>
    </row>
    <row r="198" spans="1:12" ht="28.8">
      <c r="A198" s="46" t="s">
        <v>1119</v>
      </c>
      <c r="B198" s="28" t="s">
        <v>1126</v>
      </c>
      <c r="C198" s="32" t="s">
        <v>1127</v>
      </c>
      <c r="D198" s="33" t="s">
        <v>1120</v>
      </c>
      <c r="E198" s="1"/>
      <c r="F198" s="1"/>
      <c r="G198" s="1"/>
      <c r="H198" s="1"/>
      <c r="I198" s="1"/>
      <c r="J198" s="1"/>
      <c r="K198" s="1"/>
      <c r="L198" s="1"/>
    </row>
    <row r="199" spans="1:12">
      <c r="A199" s="43" t="s">
        <v>126</v>
      </c>
      <c r="B199" s="28">
        <v>3</v>
      </c>
      <c r="C199" s="32">
        <v>22</v>
      </c>
      <c r="D199" s="33">
        <v>25</v>
      </c>
      <c r="E199" s="1"/>
      <c r="F199" s="1"/>
      <c r="G199" s="1"/>
      <c r="H199" s="1"/>
      <c r="I199" s="1"/>
      <c r="J199" s="1"/>
      <c r="K199" s="1"/>
      <c r="L199" s="1"/>
    </row>
    <row r="200" spans="1:12">
      <c r="A200" s="44" t="s">
        <v>187</v>
      </c>
      <c r="B200" s="35">
        <v>2</v>
      </c>
      <c r="C200" s="36">
        <v>2</v>
      </c>
      <c r="D200" s="37">
        <v>4</v>
      </c>
      <c r="E200" s="1"/>
      <c r="F200" s="1"/>
      <c r="G200" s="1"/>
      <c r="H200" s="1"/>
      <c r="I200" s="1"/>
      <c r="J200" s="1"/>
      <c r="K200" s="1"/>
      <c r="L200" s="1"/>
    </row>
    <row r="201" spans="1:12">
      <c r="A201" s="44" t="s">
        <v>46</v>
      </c>
      <c r="B201" s="35">
        <v>5</v>
      </c>
      <c r="C201" s="36">
        <v>40</v>
      </c>
      <c r="D201" s="37">
        <v>45</v>
      </c>
      <c r="E201" s="1"/>
      <c r="F201" s="1"/>
      <c r="G201" s="1"/>
      <c r="H201" s="1"/>
      <c r="I201" s="1"/>
      <c r="J201" s="1"/>
      <c r="K201" s="1"/>
      <c r="L201" s="1"/>
    </row>
    <row r="202" spans="1:12">
      <c r="A202" s="44" t="s">
        <v>503</v>
      </c>
      <c r="B202" s="35">
        <v>1</v>
      </c>
      <c r="C202" s="36">
        <v>4</v>
      </c>
      <c r="D202" s="37">
        <v>5</v>
      </c>
      <c r="E202" s="1"/>
      <c r="F202" s="1"/>
      <c r="G202" s="1"/>
      <c r="H202" s="1"/>
      <c r="I202" s="1"/>
      <c r="J202" s="1"/>
      <c r="K202" s="1"/>
      <c r="L202" s="1"/>
    </row>
    <row r="203" spans="1:12">
      <c r="A203" s="44" t="s">
        <v>87</v>
      </c>
      <c r="B203" s="35">
        <v>2</v>
      </c>
      <c r="C203" s="36">
        <v>3</v>
      </c>
      <c r="D203" s="37">
        <v>5</v>
      </c>
      <c r="E203" s="1"/>
      <c r="F203" s="1"/>
      <c r="G203" s="1"/>
      <c r="H203" s="1"/>
      <c r="I203" s="1"/>
      <c r="J203" s="1"/>
      <c r="K203" s="1"/>
      <c r="L203" s="1"/>
    </row>
    <row r="204" spans="1:12">
      <c r="A204" s="44" t="s">
        <v>323</v>
      </c>
      <c r="B204" s="35"/>
      <c r="C204" s="36">
        <v>5</v>
      </c>
      <c r="D204" s="37">
        <v>5</v>
      </c>
      <c r="E204" s="1"/>
      <c r="F204" s="1"/>
      <c r="G204" s="1"/>
      <c r="H204" s="1"/>
      <c r="I204" s="1"/>
      <c r="J204" s="1"/>
      <c r="K204" s="1"/>
      <c r="L204" s="1"/>
    </row>
    <row r="205" spans="1:12">
      <c r="A205" s="44" t="s">
        <v>69</v>
      </c>
      <c r="B205" s="35"/>
      <c r="C205" s="36">
        <v>5</v>
      </c>
      <c r="D205" s="37">
        <v>5</v>
      </c>
      <c r="E205" s="1"/>
      <c r="F205" s="1"/>
      <c r="G205" s="1"/>
      <c r="H205" s="1"/>
      <c r="I205" s="1"/>
      <c r="J205" s="1"/>
      <c r="K205" s="1"/>
      <c r="L205" s="1"/>
    </row>
    <row r="206" spans="1:12">
      <c r="A206" s="38" t="s">
        <v>1120</v>
      </c>
      <c r="B206" s="39">
        <v>13</v>
      </c>
      <c r="C206" s="40">
        <v>81</v>
      </c>
      <c r="D206" s="20">
        <v>94</v>
      </c>
      <c r="E206" s="1"/>
      <c r="F206" s="1"/>
      <c r="G206" s="1"/>
      <c r="H206" s="1"/>
      <c r="I206" s="1"/>
      <c r="J206" s="1"/>
      <c r="K206" s="1"/>
      <c r="L206" s="1"/>
    </row>
    <row r="207" spans="1:12">
      <c r="A207" s="1"/>
      <c r="B207" s="1"/>
      <c r="C207" s="1"/>
      <c r="D207" s="1"/>
      <c r="E207" s="1"/>
      <c r="F207" s="1"/>
      <c r="G207" s="1"/>
      <c r="H207" s="1"/>
      <c r="I207" s="1"/>
      <c r="J207" s="1"/>
      <c r="K207" s="1"/>
      <c r="L207" s="1"/>
    </row>
    <row r="208" spans="1:12">
      <c r="A208" s="60" t="s">
        <v>1129</v>
      </c>
      <c r="B208" s="60"/>
      <c r="C208" s="60"/>
      <c r="D208" s="60"/>
      <c r="E208" s="1"/>
      <c r="F208" s="1"/>
      <c r="G208" s="1"/>
      <c r="H208" s="1"/>
      <c r="I208" s="1"/>
      <c r="J208" s="1"/>
      <c r="K208" s="1"/>
      <c r="L208" s="1"/>
    </row>
    <row r="209" spans="1:12">
      <c r="A209" s="60"/>
      <c r="B209" s="60"/>
      <c r="C209" s="60"/>
      <c r="D209" s="60"/>
      <c r="E209" s="1"/>
      <c r="F209" s="1"/>
      <c r="G209" s="1"/>
      <c r="H209" s="1"/>
      <c r="I209" s="1"/>
      <c r="J209" s="1"/>
      <c r="K209" s="1"/>
      <c r="L209" s="1"/>
    </row>
    <row r="210" spans="1:12">
      <c r="A210" s="1"/>
      <c r="B210" s="1"/>
      <c r="C210" s="1"/>
      <c r="D210" s="1"/>
      <c r="E210" s="1"/>
      <c r="F210" s="1"/>
      <c r="G210" s="1"/>
      <c r="H210" s="1"/>
      <c r="I210" s="1"/>
      <c r="J210" s="1"/>
      <c r="K210" s="1"/>
      <c r="L210" s="1"/>
    </row>
    <row r="211" spans="1:12" ht="28.8">
      <c r="A211" s="45" t="s">
        <v>5</v>
      </c>
      <c r="B211" s="20" t="s">
        <v>44</v>
      </c>
      <c r="C211" s="1"/>
      <c r="D211" s="1"/>
      <c r="E211" s="1"/>
      <c r="F211" s="1"/>
      <c r="G211" s="1"/>
      <c r="H211" s="1"/>
      <c r="I211" s="1"/>
      <c r="J211" s="1"/>
      <c r="K211" s="1"/>
      <c r="L211" s="1"/>
    </row>
    <row r="212" spans="1:12">
      <c r="A212" s="1"/>
      <c r="B212" s="1"/>
      <c r="C212" s="1"/>
      <c r="D212" s="1"/>
      <c r="E212" s="1"/>
      <c r="F212" s="1"/>
      <c r="G212" s="1"/>
      <c r="H212" s="1"/>
      <c r="I212" s="1"/>
      <c r="J212" s="1"/>
      <c r="K212" s="1"/>
      <c r="L212" s="1"/>
    </row>
    <row r="213" spans="1:12" ht="28.8">
      <c r="A213" s="46" t="s">
        <v>1117</v>
      </c>
      <c r="B213" s="46" t="s">
        <v>1118</v>
      </c>
      <c r="C213" s="29"/>
      <c r="D213" s="29"/>
      <c r="E213" s="29"/>
      <c r="F213" s="29"/>
      <c r="G213" s="29"/>
      <c r="H213" s="29"/>
      <c r="I213" s="29"/>
      <c r="J213" s="29"/>
      <c r="K213" s="30"/>
      <c r="L213" s="1"/>
    </row>
    <row r="214" spans="1:12" ht="28.8">
      <c r="A214" s="46" t="s">
        <v>1119</v>
      </c>
      <c r="B214" s="28" t="s">
        <v>197</v>
      </c>
      <c r="C214" s="32" t="s">
        <v>333</v>
      </c>
      <c r="D214" s="32" t="s">
        <v>138</v>
      </c>
      <c r="E214" s="32" t="s">
        <v>121</v>
      </c>
      <c r="F214" s="32" t="s">
        <v>150</v>
      </c>
      <c r="G214" s="32" t="s">
        <v>61</v>
      </c>
      <c r="H214" s="32" t="s">
        <v>81</v>
      </c>
      <c r="I214" s="32" t="s">
        <v>514</v>
      </c>
      <c r="J214" s="32" t="s">
        <v>100</v>
      </c>
      <c r="K214" s="33" t="s">
        <v>1120</v>
      </c>
      <c r="L214" s="1"/>
    </row>
    <row r="215" spans="1:12">
      <c r="A215" s="43" t="s">
        <v>126</v>
      </c>
      <c r="B215" s="28"/>
      <c r="C215" s="32"/>
      <c r="D215" s="32">
        <v>8</v>
      </c>
      <c r="E215" s="32"/>
      <c r="F215" s="32">
        <v>17</v>
      </c>
      <c r="G215" s="32"/>
      <c r="H215" s="32"/>
      <c r="I215" s="32"/>
      <c r="J215" s="32"/>
      <c r="K215" s="33">
        <v>25</v>
      </c>
      <c r="L215" s="1"/>
    </row>
    <row r="216" spans="1:12">
      <c r="A216" s="44" t="s">
        <v>187</v>
      </c>
      <c r="B216" s="35">
        <v>4</v>
      </c>
      <c r="C216" s="36"/>
      <c r="D216" s="36"/>
      <c r="E216" s="36"/>
      <c r="F216" s="36"/>
      <c r="G216" s="36"/>
      <c r="H216" s="36"/>
      <c r="I216" s="36"/>
      <c r="J216" s="36"/>
      <c r="K216" s="37">
        <v>4</v>
      </c>
      <c r="L216" s="1"/>
    </row>
    <row r="217" spans="1:12">
      <c r="A217" s="44" t="s">
        <v>46</v>
      </c>
      <c r="B217" s="35"/>
      <c r="C217" s="36"/>
      <c r="D217" s="36"/>
      <c r="E217" s="36">
        <v>19</v>
      </c>
      <c r="F217" s="36"/>
      <c r="G217" s="36">
        <v>26</v>
      </c>
      <c r="H217" s="36"/>
      <c r="I217" s="36"/>
      <c r="J217" s="36"/>
      <c r="K217" s="37">
        <v>45</v>
      </c>
      <c r="L217" s="1"/>
    </row>
    <row r="218" spans="1:12">
      <c r="A218" s="44" t="s">
        <v>503</v>
      </c>
      <c r="B218" s="35"/>
      <c r="C218" s="36"/>
      <c r="D218" s="36"/>
      <c r="E218" s="36"/>
      <c r="F218" s="36"/>
      <c r="G218" s="36"/>
      <c r="H218" s="36"/>
      <c r="I218" s="36">
        <v>5</v>
      </c>
      <c r="J218" s="36"/>
      <c r="K218" s="37">
        <v>5</v>
      </c>
      <c r="L218" s="1"/>
    </row>
    <row r="219" spans="1:12">
      <c r="A219" s="44" t="s">
        <v>87</v>
      </c>
      <c r="B219" s="35"/>
      <c r="C219" s="36"/>
      <c r="D219" s="36"/>
      <c r="E219" s="36"/>
      <c r="F219" s="36"/>
      <c r="G219" s="36"/>
      <c r="H219" s="36"/>
      <c r="I219" s="36"/>
      <c r="J219" s="36">
        <v>5</v>
      </c>
      <c r="K219" s="37">
        <v>5</v>
      </c>
      <c r="L219" s="1"/>
    </row>
    <row r="220" spans="1:12">
      <c r="A220" s="44" t="s">
        <v>323</v>
      </c>
      <c r="B220" s="35"/>
      <c r="C220" s="36">
        <v>5</v>
      </c>
      <c r="D220" s="36"/>
      <c r="E220" s="36"/>
      <c r="F220" s="36"/>
      <c r="G220" s="36"/>
      <c r="H220" s="36"/>
      <c r="I220" s="36"/>
      <c r="J220" s="36"/>
      <c r="K220" s="37">
        <v>5</v>
      </c>
      <c r="L220" s="1"/>
    </row>
    <row r="221" spans="1:12">
      <c r="A221" s="44" t="s">
        <v>69</v>
      </c>
      <c r="B221" s="35"/>
      <c r="C221" s="36"/>
      <c r="D221" s="36"/>
      <c r="E221" s="36"/>
      <c r="F221" s="36"/>
      <c r="G221" s="36"/>
      <c r="H221" s="36">
        <v>5</v>
      </c>
      <c r="I221" s="36"/>
      <c r="J221" s="36"/>
      <c r="K221" s="37">
        <v>5</v>
      </c>
      <c r="L221" s="1"/>
    </row>
    <row r="222" spans="1:12">
      <c r="A222" s="38" t="s">
        <v>1120</v>
      </c>
      <c r="B222" s="39">
        <v>4</v>
      </c>
      <c r="C222" s="40">
        <v>5</v>
      </c>
      <c r="D222" s="40">
        <v>8</v>
      </c>
      <c r="E222" s="40">
        <v>19</v>
      </c>
      <c r="F222" s="40">
        <v>17</v>
      </c>
      <c r="G222" s="40">
        <v>26</v>
      </c>
      <c r="H222" s="40">
        <v>5</v>
      </c>
      <c r="I222" s="40">
        <v>5</v>
      </c>
      <c r="J222" s="40">
        <v>5</v>
      </c>
      <c r="K222" s="20">
        <v>94</v>
      </c>
      <c r="L222" s="1"/>
    </row>
    <row r="223" spans="1:12">
      <c r="A223" s="1"/>
      <c r="B223" s="1"/>
      <c r="C223" s="1"/>
      <c r="D223" s="1"/>
      <c r="E223" s="1"/>
      <c r="F223" s="1"/>
      <c r="G223" s="1"/>
      <c r="H223" s="1"/>
      <c r="I223" s="1"/>
      <c r="J223" s="1"/>
      <c r="K223" s="1"/>
      <c r="L223" s="1"/>
    </row>
    <row r="224" spans="1:12">
      <c r="A224" s="1"/>
      <c r="B224" s="1"/>
      <c r="C224" s="1"/>
      <c r="D224" s="1"/>
      <c r="E224" s="1"/>
      <c r="F224" s="1"/>
      <c r="G224" s="1"/>
      <c r="H224" s="1"/>
      <c r="I224" s="1"/>
      <c r="J224" s="1"/>
      <c r="K224" s="1"/>
      <c r="L224" s="1"/>
    </row>
  </sheetData>
  <mergeCells count="6">
    <mergeCell ref="A208:D209"/>
    <mergeCell ref="L2:L3"/>
    <mergeCell ref="A27:A28"/>
    <mergeCell ref="A102:A103"/>
    <mergeCell ref="A176:B177"/>
    <mergeCell ref="A192:D19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0373D-DB1A-4AC6-A56A-3D3135B6E793}">
  <dimension ref="A1:F16"/>
  <sheetViews>
    <sheetView workbookViewId="0">
      <selection activeCell="C15" sqref="C15"/>
    </sheetView>
  </sheetViews>
  <sheetFormatPr baseColWidth="10" defaultColWidth="48.6640625" defaultRowHeight="14.4"/>
  <cols>
    <col min="1" max="1" width="14.5546875" bestFit="1" customWidth="1"/>
    <col min="2" max="2" width="47.44140625" bestFit="1" customWidth="1"/>
    <col min="3" max="3" width="15.88671875" bestFit="1" customWidth="1"/>
    <col min="4" max="4" width="27.5546875" bestFit="1" customWidth="1"/>
    <col min="5" max="5" width="23" bestFit="1" customWidth="1"/>
    <col min="6" max="6" width="13.88671875" bestFit="1" customWidth="1"/>
    <col min="7" max="7" width="8.6640625" bestFit="1" customWidth="1"/>
  </cols>
  <sheetData>
    <row r="1" spans="1:6">
      <c r="A1" s="2" t="s">
        <v>1107</v>
      </c>
      <c r="B1" s="2" t="s">
        <v>1108</v>
      </c>
      <c r="C1" s="2" t="s">
        <v>1109</v>
      </c>
      <c r="D1" s="2" t="s">
        <v>1110</v>
      </c>
      <c r="E1" s="2" t="s">
        <v>1111</v>
      </c>
      <c r="F1" s="3" t="s">
        <v>1112</v>
      </c>
    </row>
    <row r="2" spans="1:6">
      <c r="A2" s="4" t="s">
        <v>44</v>
      </c>
      <c r="B2" s="4" t="s">
        <v>143</v>
      </c>
      <c r="C2" s="5">
        <v>1</v>
      </c>
      <c r="D2" s="5">
        <v>4</v>
      </c>
      <c r="E2" s="5">
        <v>4</v>
      </c>
      <c r="F2" s="5" t="s">
        <v>1113</v>
      </c>
    </row>
    <row r="3" spans="1:6" ht="43.2">
      <c r="A3" s="6" t="s">
        <v>44</v>
      </c>
      <c r="B3" s="6" t="s">
        <v>127</v>
      </c>
      <c r="C3" s="7">
        <v>1</v>
      </c>
      <c r="D3" s="7">
        <v>4</v>
      </c>
      <c r="E3" s="7">
        <v>6</v>
      </c>
      <c r="F3" s="7" t="s">
        <v>1114</v>
      </c>
    </row>
    <row r="4" spans="1:6" ht="43.2">
      <c r="A4" s="4" t="s">
        <v>44</v>
      </c>
      <c r="B4" s="4" t="s">
        <v>188</v>
      </c>
      <c r="C4" s="5">
        <v>2</v>
      </c>
      <c r="D4" s="5">
        <v>4</v>
      </c>
      <c r="E4" s="5">
        <v>3</v>
      </c>
      <c r="F4" s="5" t="s">
        <v>1113</v>
      </c>
    </row>
    <row r="5" spans="1:6" ht="28.8">
      <c r="A5" s="6" t="s">
        <v>44</v>
      </c>
      <c r="B5" s="6" t="s">
        <v>203</v>
      </c>
      <c r="C5" s="7">
        <v>4</v>
      </c>
      <c r="D5" s="7">
        <v>8</v>
      </c>
      <c r="E5" s="7">
        <v>9</v>
      </c>
      <c r="F5" s="7" t="s">
        <v>1114</v>
      </c>
    </row>
    <row r="6" spans="1:6">
      <c r="A6" s="6" t="s">
        <v>44</v>
      </c>
      <c r="B6" s="6" t="s">
        <v>107</v>
      </c>
      <c r="C6" s="7">
        <v>2</v>
      </c>
      <c r="D6" s="7">
        <v>4</v>
      </c>
      <c r="E6" s="7">
        <v>6</v>
      </c>
      <c r="F6" s="7" t="s">
        <v>1114</v>
      </c>
    </row>
    <row r="7" spans="1:6" ht="28.8">
      <c r="A7" s="6" t="s">
        <v>44</v>
      </c>
      <c r="B7" s="6" t="s">
        <v>47</v>
      </c>
      <c r="C7" s="7">
        <v>3</v>
      </c>
      <c r="D7" s="7">
        <v>6</v>
      </c>
      <c r="E7" s="7">
        <v>9</v>
      </c>
      <c r="F7" s="7" t="s">
        <v>1114</v>
      </c>
    </row>
    <row r="8" spans="1:6" ht="28.8">
      <c r="A8" s="6" t="s">
        <v>44</v>
      </c>
      <c r="B8" s="6" t="s">
        <v>340</v>
      </c>
      <c r="C8" s="7">
        <v>2</v>
      </c>
      <c r="D8" s="7">
        <v>4</v>
      </c>
      <c r="E8" s="7">
        <v>13</v>
      </c>
      <c r="F8" s="7" t="s">
        <v>1114</v>
      </c>
    </row>
    <row r="9" spans="1:6" ht="28.8">
      <c r="A9" s="4" t="s">
        <v>44</v>
      </c>
      <c r="B9" s="4" t="s">
        <v>504</v>
      </c>
      <c r="C9" s="5">
        <v>1</v>
      </c>
      <c r="D9" s="5">
        <v>4</v>
      </c>
      <c r="E9" s="5">
        <v>2</v>
      </c>
      <c r="F9" s="5" t="s">
        <v>1113</v>
      </c>
    </row>
    <row r="10" spans="1:6" ht="43.2">
      <c r="A10" s="4" t="s">
        <v>44</v>
      </c>
      <c r="B10" s="4" t="s">
        <v>531</v>
      </c>
      <c r="C10" s="5">
        <v>1</v>
      </c>
      <c r="D10" s="5">
        <v>4</v>
      </c>
      <c r="E10" s="5">
        <v>2</v>
      </c>
      <c r="F10" s="5" t="s">
        <v>1113</v>
      </c>
    </row>
    <row r="11" spans="1:6" ht="28.8">
      <c r="A11" s="4" t="s">
        <v>44</v>
      </c>
      <c r="B11" s="4" t="s">
        <v>828</v>
      </c>
      <c r="C11" s="5">
        <v>1</v>
      </c>
      <c r="D11" s="5">
        <v>4</v>
      </c>
      <c r="E11" s="5">
        <v>1</v>
      </c>
      <c r="F11" s="5" t="s">
        <v>1113</v>
      </c>
    </row>
    <row r="12" spans="1:6" ht="28.8">
      <c r="A12" s="4" t="s">
        <v>44</v>
      </c>
      <c r="B12" s="4" t="s">
        <v>70</v>
      </c>
      <c r="C12" s="5">
        <v>1</v>
      </c>
      <c r="D12" s="5">
        <v>4</v>
      </c>
      <c r="E12" s="5">
        <v>3</v>
      </c>
      <c r="F12" s="5" t="s">
        <v>1113</v>
      </c>
    </row>
    <row r="13" spans="1:6" ht="43.2">
      <c r="A13" s="4" t="s">
        <v>44</v>
      </c>
      <c r="B13" s="4" t="s">
        <v>88</v>
      </c>
      <c r="C13" s="5">
        <v>1</v>
      </c>
      <c r="D13" s="5">
        <v>4</v>
      </c>
      <c r="E13" s="5">
        <v>3</v>
      </c>
      <c r="F13" s="5" t="s">
        <v>1113</v>
      </c>
    </row>
    <row r="14" spans="1:6" ht="43.2">
      <c r="A14" s="4" t="s">
        <v>44</v>
      </c>
      <c r="B14" s="4" t="s">
        <v>324</v>
      </c>
      <c r="C14" s="5">
        <v>1</v>
      </c>
      <c r="D14" s="5">
        <v>4</v>
      </c>
      <c r="E14" s="5">
        <v>4</v>
      </c>
      <c r="F14" s="5" t="s">
        <v>1113</v>
      </c>
    </row>
    <row r="16" spans="1:6">
      <c r="D16" s="59"/>
      <c r="E16" s="59"/>
      <c r="F16" s="59"/>
    </row>
  </sheetData>
  <autoFilter ref="A1:F14" xr:uid="{9060373D-DB1A-4AC6-A56A-3D3135B6E79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993A-5513-4171-BFFC-35DCD34B0939}">
  <dimension ref="A1:AO95"/>
  <sheetViews>
    <sheetView tabSelected="1" topLeftCell="AN76" zoomScale="78" workbookViewId="0">
      <selection activeCell="H10" sqref="H10"/>
    </sheetView>
  </sheetViews>
  <sheetFormatPr baseColWidth="10" defaultRowHeight="14.4"/>
  <cols>
    <col min="4" max="4" width="0" hidden="1" customWidth="1"/>
    <col min="28" max="28" width="15.109375" customWidth="1"/>
    <col min="29" max="29" width="22.44140625" customWidth="1"/>
  </cols>
  <sheetData>
    <row r="1" spans="1:41" ht="18.600000000000001" customHeight="1">
      <c r="A1" s="8" t="s">
        <v>0</v>
      </c>
      <c r="B1" s="9" t="s">
        <v>1</v>
      </c>
      <c r="C1" s="9" t="s">
        <v>2</v>
      </c>
      <c r="D1" s="9" t="s">
        <v>3</v>
      </c>
      <c r="E1" s="9" t="s">
        <v>4</v>
      </c>
      <c r="F1" s="9" t="s">
        <v>5</v>
      </c>
      <c r="G1" s="9" t="s">
        <v>6</v>
      </c>
      <c r="H1" s="58"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c r="AA1" s="9" t="s">
        <v>26</v>
      </c>
      <c r="AB1" s="9" t="s">
        <v>27</v>
      </c>
      <c r="AC1" s="9" t="s">
        <v>28</v>
      </c>
      <c r="AD1" s="9" t="s">
        <v>29</v>
      </c>
      <c r="AE1" s="9" t="s">
        <v>30</v>
      </c>
      <c r="AF1" s="9" t="s">
        <v>31</v>
      </c>
      <c r="AG1" s="10" t="s">
        <v>32</v>
      </c>
      <c r="AH1" s="9" t="s">
        <v>33</v>
      </c>
      <c r="AI1" s="9" t="s">
        <v>34</v>
      </c>
      <c r="AJ1" s="9" t="s">
        <v>35</v>
      </c>
      <c r="AK1" s="9" t="s">
        <v>36</v>
      </c>
      <c r="AL1" s="9" t="s">
        <v>37</v>
      </c>
      <c r="AM1" s="11" t="s">
        <v>38</v>
      </c>
      <c r="AN1" s="11" t="s">
        <v>39</v>
      </c>
      <c r="AO1" s="11" t="s">
        <v>40</v>
      </c>
    </row>
    <row r="2" spans="1:41" ht="18.600000000000001" customHeight="1">
      <c r="A2" s="12">
        <v>15521</v>
      </c>
      <c r="B2" s="13" t="s">
        <v>41</v>
      </c>
      <c r="C2" s="13" t="s">
        <v>42</v>
      </c>
      <c r="D2" s="13" t="s">
        <v>43</v>
      </c>
      <c r="E2" s="4">
        <v>12</v>
      </c>
      <c r="F2" s="13" t="s">
        <v>44</v>
      </c>
      <c r="G2" s="13" t="s">
        <v>45</v>
      </c>
      <c r="H2" s="13" t="s">
        <v>46</v>
      </c>
      <c r="I2" s="4">
        <v>782</v>
      </c>
      <c r="J2" s="13" t="s">
        <v>47</v>
      </c>
      <c r="K2" s="13" t="s">
        <v>48</v>
      </c>
      <c r="L2" s="13" t="s">
        <v>49</v>
      </c>
      <c r="M2" s="13" t="s">
        <v>50</v>
      </c>
      <c r="N2" s="13" t="s">
        <v>51</v>
      </c>
      <c r="O2" s="13" t="s">
        <v>52</v>
      </c>
      <c r="P2" s="13" t="s">
        <v>53</v>
      </c>
      <c r="Q2" s="13" t="s">
        <v>54</v>
      </c>
      <c r="R2" s="13" t="s">
        <v>55</v>
      </c>
      <c r="S2" s="4">
        <v>21</v>
      </c>
      <c r="T2" s="13" t="s">
        <v>56</v>
      </c>
      <c r="U2" s="13" t="s">
        <v>57</v>
      </c>
      <c r="V2" s="13" t="s">
        <v>57</v>
      </c>
      <c r="W2" s="13" t="s">
        <v>58</v>
      </c>
      <c r="X2" s="13" t="s">
        <v>42</v>
      </c>
      <c r="Y2" s="13" t="s">
        <v>59</v>
      </c>
      <c r="Z2" s="4"/>
      <c r="AA2" s="4"/>
      <c r="AB2" s="4" t="b">
        <v>1</v>
      </c>
      <c r="AC2" s="4" t="b">
        <v>1</v>
      </c>
      <c r="AD2" s="4" t="s">
        <v>60</v>
      </c>
      <c r="AE2" s="4" t="s">
        <v>60</v>
      </c>
      <c r="AF2" s="4" t="s">
        <v>61</v>
      </c>
      <c r="AG2" s="14" t="s">
        <v>62</v>
      </c>
      <c r="AH2" s="14"/>
      <c r="AI2" s="4"/>
      <c r="AJ2" s="4"/>
      <c r="AK2" s="4"/>
      <c r="AL2" s="4"/>
      <c r="AM2" s="4"/>
      <c r="AN2" s="4" t="s">
        <v>63</v>
      </c>
      <c r="AO2" s="4" t="s">
        <v>64</v>
      </c>
    </row>
    <row r="3" spans="1:41" ht="18.600000000000001" customHeight="1">
      <c r="A3" s="15">
        <v>15566</v>
      </c>
      <c r="B3" s="4" t="s">
        <v>65</v>
      </c>
      <c r="C3" s="4" t="s">
        <v>66</v>
      </c>
      <c r="D3" s="4" t="s">
        <v>67</v>
      </c>
      <c r="E3" s="4">
        <v>12</v>
      </c>
      <c r="F3" s="13" t="s">
        <v>44</v>
      </c>
      <c r="G3" s="4" t="s">
        <v>68</v>
      </c>
      <c r="H3" s="4" t="s">
        <v>69</v>
      </c>
      <c r="I3" s="4">
        <v>789</v>
      </c>
      <c r="J3" s="4" t="s">
        <v>70</v>
      </c>
      <c r="K3" s="4" t="s">
        <v>71</v>
      </c>
      <c r="L3" s="4" t="s">
        <v>72</v>
      </c>
      <c r="M3" s="4" t="s">
        <v>73</v>
      </c>
      <c r="N3" s="4" t="s">
        <v>74</v>
      </c>
      <c r="O3" s="4" t="s">
        <v>75</v>
      </c>
      <c r="P3" s="4" t="s">
        <v>75</v>
      </c>
      <c r="Q3" s="4" t="s">
        <v>75</v>
      </c>
      <c r="R3" s="4" t="s">
        <v>55</v>
      </c>
      <c r="S3" s="4"/>
      <c r="T3" s="4" t="s">
        <v>57</v>
      </c>
      <c r="U3" s="4" t="s">
        <v>57</v>
      </c>
      <c r="V3" s="4" t="s">
        <v>57</v>
      </c>
      <c r="W3" s="4" t="s">
        <v>76</v>
      </c>
      <c r="X3" s="4" t="s">
        <v>66</v>
      </c>
      <c r="Y3" s="4" t="s">
        <v>77</v>
      </c>
      <c r="Z3" s="4" t="s">
        <v>78</v>
      </c>
      <c r="AA3" s="4"/>
      <c r="AB3" s="4" t="b">
        <v>1</v>
      </c>
      <c r="AC3" s="4" t="b">
        <v>1</v>
      </c>
      <c r="AD3" s="4" t="s">
        <v>79</v>
      </c>
      <c r="AE3" s="4" t="s">
        <v>80</v>
      </c>
      <c r="AF3" s="4" t="s">
        <v>81</v>
      </c>
      <c r="AG3" s="14" t="s">
        <v>62</v>
      </c>
      <c r="AH3" s="14"/>
      <c r="AI3" s="4"/>
      <c r="AJ3" s="4"/>
      <c r="AK3" s="4"/>
      <c r="AL3" s="4"/>
      <c r="AM3" s="4"/>
      <c r="AN3" s="4" t="s">
        <v>82</v>
      </c>
      <c r="AO3" s="4" t="s">
        <v>83</v>
      </c>
    </row>
    <row r="4" spans="1:41" ht="18.600000000000001" customHeight="1">
      <c r="A4" s="12">
        <v>15583</v>
      </c>
      <c r="B4" s="13" t="s">
        <v>84</v>
      </c>
      <c r="C4" s="13" t="s">
        <v>66</v>
      </c>
      <c r="D4" s="13" t="s">
        <v>85</v>
      </c>
      <c r="E4" s="4">
        <v>12</v>
      </c>
      <c r="F4" s="13" t="s">
        <v>44</v>
      </c>
      <c r="G4" s="13" t="s">
        <v>86</v>
      </c>
      <c r="H4" s="13" t="s">
        <v>87</v>
      </c>
      <c r="I4" s="4">
        <v>787</v>
      </c>
      <c r="J4" s="13" t="s">
        <v>88</v>
      </c>
      <c r="K4" s="13" t="s">
        <v>89</v>
      </c>
      <c r="L4" s="13" t="s">
        <v>90</v>
      </c>
      <c r="M4" s="13" t="s">
        <v>91</v>
      </c>
      <c r="N4" s="13" t="s">
        <v>92</v>
      </c>
      <c r="O4" s="13" t="s">
        <v>93</v>
      </c>
      <c r="P4" s="13" t="s">
        <v>94</v>
      </c>
      <c r="Q4" s="13" t="s">
        <v>95</v>
      </c>
      <c r="R4" s="13" t="s">
        <v>96</v>
      </c>
      <c r="S4" s="13" t="s">
        <v>97</v>
      </c>
      <c r="T4" s="13" t="s">
        <v>57</v>
      </c>
      <c r="U4" s="13" t="s">
        <v>57</v>
      </c>
      <c r="V4" s="13" t="s">
        <v>57</v>
      </c>
      <c r="W4" s="13" t="s">
        <v>98</v>
      </c>
      <c r="X4" s="4" t="s">
        <v>66</v>
      </c>
      <c r="Y4" s="4"/>
      <c r="Z4" s="4"/>
      <c r="AA4" s="4"/>
      <c r="AB4" s="4" t="b">
        <v>0</v>
      </c>
      <c r="AC4" s="4" t="b">
        <v>0</v>
      </c>
      <c r="AD4" s="4" t="s">
        <v>79</v>
      </c>
      <c r="AE4" s="4" t="s">
        <v>99</v>
      </c>
      <c r="AF4" s="4" t="s">
        <v>100</v>
      </c>
      <c r="AG4" s="14" t="s">
        <v>101</v>
      </c>
      <c r="AH4" s="14" t="s">
        <v>102</v>
      </c>
      <c r="AI4" s="4"/>
      <c r="AJ4" s="4"/>
      <c r="AK4" s="4"/>
      <c r="AL4" s="4"/>
      <c r="AM4" s="4"/>
      <c r="AN4" s="4" t="s">
        <v>103</v>
      </c>
      <c r="AO4" s="4" t="s">
        <v>104</v>
      </c>
    </row>
    <row r="5" spans="1:41" ht="18.600000000000001" customHeight="1">
      <c r="A5" s="12">
        <v>15605</v>
      </c>
      <c r="B5" s="13" t="s">
        <v>105</v>
      </c>
      <c r="C5" s="13" t="s">
        <v>42</v>
      </c>
      <c r="D5" s="13" t="s">
        <v>43</v>
      </c>
      <c r="E5" s="4">
        <v>12</v>
      </c>
      <c r="F5" s="13" t="s">
        <v>44</v>
      </c>
      <c r="G5" s="13" t="s">
        <v>106</v>
      </c>
      <c r="H5" s="13" t="s">
        <v>46</v>
      </c>
      <c r="I5" s="4">
        <v>781</v>
      </c>
      <c r="J5" s="13" t="s">
        <v>107</v>
      </c>
      <c r="K5" s="13" t="s">
        <v>108</v>
      </c>
      <c r="L5" s="13" t="s">
        <v>109</v>
      </c>
      <c r="M5" s="13" t="s">
        <v>110</v>
      </c>
      <c r="N5" s="13" t="s">
        <v>111</v>
      </c>
      <c r="O5" s="13" t="s">
        <v>112</v>
      </c>
      <c r="P5" s="13" t="s">
        <v>113</v>
      </c>
      <c r="Q5" s="13" t="s">
        <v>114</v>
      </c>
      <c r="R5" s="13" t="s">
        <v>115</v>
      </c>
      <c r="S5" s="13" t="s">
        <v>116</v>
      </c>
      <c r="T5" s="13" t="s">
        <v>117</v>
      </c>
      <c r="U5" s="13" t="s">
        <v>57</v>
      </c>
      <c r="V5" s="13" t="s">
        <v>118</v>
      </c>
      <c r="W5" s="13" t="s">
        <v>119</v>
      </c>
      <c r="X5" s="13" t="s">
        <v>42</v>
      </c>
      <c r="Y5" s="13" t="s">
        <v>120</v>
      </c>
      <c r="Z5" s="4"/>
      <c r="AA5" s="4"/>
      <c r="AB5" s="4" t="b">
        <v>1</v>
      </c>
      <c r="AC5" s="4" t="b">
        <v>1</v>
      </c>
      <c r="AD5" s="4" t="s">
        <v>60</v>
      </c>
      <c r="AE5" s="4" t="s">
        <v>60</v>
      </c>
      <c r="AF5" s="4" t="s">
        <v>121</v>
      </c>
      <c r="AG5" s="14" t="s">
        <v>62</v>
      </c>
      <c r="AH5" s="14"/>
      <c r="AI5" s="4"/>
      <c r="AJ5" s="4"/>
      <c r="AK5" s="4"/>
      <c r="AL5" s="4"/>
      <c r="AM5" s="4"/>
      <c r="AN5" s="4" t="s">
        <v>122</v>
      </c>
      <c r="AO5" s="4" t="s">
        <v>123</v>
      </c>
    </row>
    <row r="6" spans="1:41" ht="18.600000000000001" customHeight="1">
      <c r="A6" s="12">
        <v>15718</v>
      </c>
      <c r="B6" s="13" t="s">
        <v>124</v>
      </c>
      <c r="C6" s="13" t="s">
        <v>42</v>
      </c>
      <c r="D6" s="13" t="s">
        <v>43</v>
      </c>
      <c r="E6" s="4">
        <v>12</v>
      </c>
      <c r="F6" s="13" t="s">
        <v>44</v>
      </c>
      <c r="G6" s="13" t="s">
        <v>125</v>
      </c>
      <c r="H6" s="13" t="s">
        <v>126</v>
      </c>
      <c r="I6" s="4">
        <v>778</v>
      </c>
      <c r="J6" s="13" t="s">
        <v>127</v>
      </c>
      <c r="K6" s="13" t="s">
        <v>128</v>
      </c>
      <c r="L6" s="13" t="s">
        <v>129</v>
      </c>
      <c r="M6" s="13" t="s">
        <v>130</v>
      </c>
      <c r="N6" s="13" t="s">
        <v>131</v>
      </c>
      <c r="O6" s="13" t="s">
        <v>132</v>
      </c>
      <c r="P6" s="13" t="s">
        <v>133</v>
      </c>
      <c r="Q6" s="13" t="s">
        <v>134</v>
      </c>
      <c r="R6" s="13" t="s">
        <v>55</v>
      </c>
      <c r="S6" s="4"/>
      <c r="T6" s="13" t="s">
        <v>57</v>
      </c>
      <c r="U6" s="13" t="s">
        <v>57</v>
      </c>
      <c r="V6" s="13" t="s">
        <v>57</v>
      </c>
      <c r="W6" s="13" t="s">
        <v>135</v>
      </c>
      <c r="X6" s="13" t="s">
        <v>42</v>
      </c>
      <c r="Y6" s="13" t="s">
        <v>136</v>
      </c>
      <c r="Z6" s="4"/>
      <c r="AA6" s="13" t="s">
        <v>137</v>
      </c>
      <c r="AB6" s="4" t="b">
        <v>1</v>
      </c>
      <c r="AC6" s="4" t="b">
        <v>1</v>
      </c>
      <c r="AD6" s="4" t="s">
        <v>60</v>
      </c>
      <c r="AE6" s="4" t="s">
        <v>60</v>
      </c>
      <c r="AF6" s="4" t="s">
        <v>138</v>
      </c>
      <c r="AG6" s="14" t="s">
        <v>62</v>
      </c>
      <c r="AH6" s="14"/>
      <c r="AI6" s="4"/>
      <c r="AJ6" s="4"/>
      <c r="AK6" s="4"/>
      <c r="AL6" s="4"/>
      <c r="AM6" s="4"/>
      <c r="AN6" s="4" t="s">
        <v>139</v>
      </c>
      <c r="AO6" s="4" t="s">
        <v>140</v>
      </c>
    </row>
    <row r="7" spans="1:41" ht="18.600000000000001" customHeight="1">
      <c r="A7" s="12">
        <v>15722</v>
      </c>
      <c r="B7" s="13" t="s">
        <v>141</v>
      </c>
      <c r="C7" s="13" t="s">
        <v>42</v>
      </c>
      <c r="D7" s="13" t="s">
        <v>43</v>
      </c>
      <c r="E7" s="4">
        <v>12</v>
      </c>
      <c r="F7" s="13" t="s">
        <v>44</v>
      </c>
      <c r="G7" s="13" t="s">
        <v>142</v>
      </c>
      <c r="H7" s="13" t="s">
        <v>126</v>
      </c>
      <c r="I7" s="4">
        <v>777</v>
      </c>
      <c r="J7" s="13" t="s">
        <v>143</v>
      </c>
      <c r="K7" s="13" t="s">
        <v>144</v>
      </c>
      <c r="L7" s="13" t="s">
        <v>145</v>
      </c>
      <c r="M7" s="13" t="s">
        <v>142</v>
      </c>
      <c r="N7" s="13" t="s">
        <v>146</v>
      </c>
      <c r="O7" s="13" t="s">
        <v>146</v>
      </c>
      <c r="P7" s="13" t="s">
        <v>147</v>
      </c>
      <c r="Q7" s="13" t="s">
        <v>148</v>
      </c>
      <c r="R7" s="13" t="s">
        <v>55</v>
      </c>
      <c r="S7" s="4"/>
      <c r="T7" s="13" t="s">
        <v>57</v>
      </c>
      <c r="U7" s="13" t="s">
        <v>57</v>
      </c>
      <c r="V7" s="13" t="s">
        <v>57</v>
      </c>
      <c r="W7" s="13" t="s">
        <v>149</v>
      </c>
      <c r="X7" s="4" t="s">
        <v>42</v>
      </c>
      <c r="Y7" s="4"/>
      <c r="Z7" s="4"/>
      <c r="AA7" s="4"/>
      <c r="AB7" s="4" t="b">
        <v>0</v>
      </c>
      <c r="AC7" s="4" t="b">
        <v>0</v>
      </c>
      <c r="AD7" s="4" t="s">
        <v>60</v>
      </c>
      <c r="AE7" s="4" t="s">
        <v>60</v>
      </c>
      <c r="AF7" s="4" t="s">
        <v>150</v>
      </c>
      <c r="AG7" s="14" t="s">
        <v>62</v>
      </c>
      <c r="AH7" s="14"/>
      <c r="AI7" s="4"/>
      <c r="AJ7" s="4"/>
      <c r="AK7" s="4"/>
      <c r="AL7" s="4"/>
      <c r="AM7" s="4"/>
      <c r="AN7" s="4" t="s">
        <v>151</v>
      </c>
      <c r="AO7" s="4" t="s">
        <v>152</v>
      </c>
    </row>
    <row r="8" spans="1:41" s="57" customFormat="1" ht="18.600000000000001" customHeight="1">
      <c r="A8" s="53">
        <v>15727</v>
      </c>
      <c r="B8" s="54" t="s">
        <v>153</v>
      </c>
      <c r="C8" s="54" t="s">
        <v>66</v>
      </c>
      <c r="D8" s="54" t="s">
        <v>43</v>
      </c>
      <c r="E8" s="55">
        <v>12</v>
      </c>
      <c r="F8" s="54" t="s">
        <v>44</v>
      </c>
      <c r="G8" s="54" t="s">
        <v>154</v>
      </c>
      <c r="H8" s="54" t="s">
        <v>126</v>
      </c>
      <c r="I8" s="55">
        <v>778</v>
      </c>
      <c r="J8" s="54" t="s">
        <v>127</v>
      </c>
      <c r="K8" s="54" t="s">
        <v>128</v>
      </c>
      <c r="L8" s="54" t="s">
        <v>155</v>
      </c>
      <c r="M8" s="54" t="s">
        <v>156</v>
      </c>
      <c r="N8" s="54" t="s">
        <v>157</v>
      </c>
      <c r="O8" s="54" t="s">
        <v>157</v>
      </c>
      <c r="P8" s="54" t="s">
        <v>158</v>
      </c>
      <c r="Q8" s="54" t="s">
        <v>159</v>
      </c>
      <c r="R8" s="54" t="s">
        <v>55</v>
      </c>
      <c r="S8" s="55"/>
      <c r="T8" s="54" t="s">
        <v>57</v>
      </c>
      <c r="U8" s="54" t="s">
        <v>57</v>
      </c>
      <c r="V8" s="54" t="s">
        <v>57</v>
      </c>
      <c r="W8" s="54" t="s">
        <v>159</v>
      </c>
      <c r="X8" s="55" t="s">
        <v>66</v>
      </c>
      <c r="Y8" s="55"/>
      <c r="Z8" s="55"/>
      <c r="AA8" s="55"/>
      <c r="AB8" s="55" t="b">
        <v>0</v>
      </c>
      <c r="AC8" s="55" t="b">
        <v>0</v>
      </c>
      <c r="AD8" s="55" t="s">
        <v>160</v>
      </c>
      <c r="AE8" s="55" t="s">
        <v>161</v>
      </c>
      <c r="AF8" s="55" t="s">
        <v>138</v>
      </c>
      <c r="AG8" s="56" t="s">
        <v>62</v>
      </c>
      <c r="AH8" s="56" t="s">
        <v>162</v>
      </c>
      <c r="AI8" s="55"/>
      <c r="AJ8" s="55"/>
      <c r="AK8" s="55"/>
      <c r="AL8" s="55"/>
      <c r="AM8" s="55"/>
      <c r="AN8" s="55" t="s">
        <v>139</v>
      </c>
      <c r="AO8" s="55" t="s">
        <v>163</v>
      </c>
    </row>
    <row r="9" spans="1:41" ht="18.600000000000001" customHeight="1">
      <c r="A9" s="12">
        <v>15738</v>
      </c>
      <c r="B9" s="13" t="s">
        <v>164</v>
      </c>
      <c r="C9" s="13" t="s">
        <v>66</v>
      </c>
      <c r="D9" s="13" t="s">
        <v>43</v>
      </c>
      <c r="E9" s="4">
        <v>12</v>
      </c>
      <c r="F9" s="13" t="s">
        <v>44</v>
      </c>
      <c r="G9" s="13" t="s">
        <v>165</v>
      </c>
      <c r="H9" s="13" t="s">
        <v>126</v>
      </c>
      <c r="I9" s="4">
        <v>777</v>
      </c>
      <c r="J9" s="13" t="s">
        <v>143</v>
      </c>
      <c r="K9" s="13" t="s">
        <v>144</v>
      </c>
      <c r="L9" s="13" t="s">
        <v>145</v>
      </c>
      <c r="M9" s="13" t="s">
        <v>166</v>
      </c>
      <c r="N9" s="13" t="s">
        <v>167</v>
      </c>
      <c r="O9" s="13" t="s">
        <v>168</v>
      </c>
      <c r="P9" s="13" t="s">
        <v>169</v>
      </c>
      <c r="Q9" s="13" t="s">
        <v>170</v>
      </c>
      <c r="R9" s="13" t="s">
        <v>55</v>
      </c>
      <c r="S9" s="4"/>
      <c r="T9" s="13" t="s">
        <v>57</v>
      </c>
      <c r="U9" s="13" t="s">
        <v>57</v>
      </c>
      <c r="V9" s="13" t="s">
        <v>57</v>
      </c>
      <c r="W9" s="13" t="s">
        <v>171</v>
      </c>
      <c r="X9" s="13" t="s">
        <v>66</v>
      </c>
      <c r="Y9" s="13" t="s">
        <v>172</v>
      </c>
      <c r="Z9" s="4"/>
      <c r="AA9" s="4"/>
      <c r="AB9" s="4" t="b">
        <v>1</v>
      </c>
      <c r="AC9" s="4" t="b">
        <v>1</v>
      </c>
      <c r="AD9" s="4" t="s">
        <v>173</v>
      </c>
      <c r="AE9" s="4" t="s">
        <v>174</v>
      </c>
      <c r="AF9" s="4" t="s">
        <v>150</v>
      </c>
      <c r="AG9" s="14" t="s">
        <v>62</v>
      </c>
      <c r="AH9" s="14"/>
      <c r="AI9" s="4"/>
      <c r="AJ9" s="4"/>
      <c r="AK9" s="4"/>
      <c r="AL9" s="4"/>
      <c r="AM9" s="4"/>
      <c r="AN9" s="4" t="s">
        <v>151</v>
      </c>
      <c r="AO9" s="4" t="s">
        <v>175</v>
      </c>
    </row>
    <row r="10" spans="1:41" ht="18.600000000000001" customHeight="1">
      <c r="A10" s="12">
        <v>15745</v>
      </c>
      <c r="B10" s="13" t="s">
        <v>176</v>
      </c>
      <c r="C10" s="13" t="s">
        <v>42</v>
      </c>
      <c r="D10" s="13" t="s">
        <v>43</v>
      </c>
      <c r="E10" s="4">
        <v>12</v>
      </c>
      <c r="F10" s="13" t="s">
        <v>44</v>
      </c>
      <c r="G10" s="13" t="s">
        <v>177</v>
      </c>
      <c r="H10" s="13" t="s">
        <v>126</v>
      </c>
      <c r="I10" s="4">
        <v>778</v>
      </c>
      <c r="J10" s="13" t="s">
        <v>127</v>
      </c>
      <c r="K10" s="13" t="s">
        <v>128</v>
      </c>
      <c r="L10" s="13" t="s">
        <v>129</v>
      </c>
      <c r="M10" s="13" t="s">
        <v>178</v>
      </c>
      <c r="N10" s="13" t="s">
        <v>179</v>
      </c>
      <c r="O10" s="13" t="s">
        <v>179</v>
      </c>
      <c r="P10" s="13" t="s">
        <v>180</v>
      </c>
      <c r="Q10" s="13" t="s">
        <v>181</v>
      </c>
      <c r="R10" s="13" t="s">
        <v>55</v>
      </c>
      <c r="S10" s="4"/>
      <c r="T10" s="13" t="s">
        <v>57</v>
      </c>
      <c r="U10" s="13" t="s">
        <v>57</v>
      </c>
      <c r="V10" s="13" t="s">
        <v>57</v>
      </c>
      <c r="W10" s="13" t="s">
        <v>182</v>
      </c>
      <c r="X10" s="4" t="s">
        <v>42</v>
      </c>
      <c r="Y10" s="4"/>
      <c r="Z10" s="4"/>
      <c r="AA10" s="4"/>
      <c r="AB10" s="4" t="b">
        <v>0</v>
      </c>
      <c r="AC10" s="4" t="b">
        <v>0</v>
      </c>
      <c r="AD10" s="4" t="s">
        <v>60</v>
      </c>
      <c r="AE10" s="4" t="s">
        <v>60</v>
      </c>
      <c r="AF10" s="4" t="s">
        <v>138</v>
      </c>
      <c r="AG10" s="14" t="s">
        <v>62</v>
      </c>
      <c r="AH10" s="14"/>
      <c r="AI10" s="4"/>
      <c r="AJ10" s="4"/>
      <c r="AK10" s="4"/>
      <c r="AL10" s="4"/>
      <c r="AM10" s="4"/>
      <c r="AN10" s="4" t="s">
        <v>139</v>
      </c>
      <c r="AO10" s="4" t="s">
        <v>183</v>
      </c>
    </row>
    <row r="11" spans="1:41" ht="18.600000000000001" customHeight="1">
      <c r="A11" s="15">
        <v>15812</v>
      </c>
      <c r="B11" s="4" t="s">
        <v>184</v>
      </c>
      <c r="C11" s="4" t="s">
        <v>42</v>
      </c>
      <c r="D11" s="4" t="s">
        <v>185</v>
      </c>
      <c r="E11" s="4">
        <v>12</v>
      </c>
      <c r="F11" s="13" t="s">
        <v>44</v>
      </c>
      <c r="G11" s="4" t="s">
        <v>186</v>
      </c>
      <c r="H11" s="4" t="s">
        <v>187</v>
      </c>
      <c r="I11" s="4">
        <v>779</v>
      </c>
      <c r="J11" s="4" t="s">
        <v>188</v>
      </c>
      <c r="K11" s="4" t="s">
        <v>189</v>
      </c>
      <c r="L11" s="4" t="s">
        <v>190</v>
      </c>
      <c r="M11" s="4" t="s">
        <v>191</v>
      </c>
      <c r="N11" s="4" t="s">
        <v>192</v>
      </c>
      <c r="O11" s="4" t="s">
        <v>193</v>
      </c>
      <c r="P11" s="4" t="s">
        <v>194</v>
      </c>
      <c r="Q11" s="4" t="s">
        <v>195</v>
      </c>
      <c r="R11" s="4" t="s">
        <v>55</v>
      </c>
      <c r="S11" s="4"/>
      <c r="T11" s="4" t="s">
        <v>57</v>
      </c>
      <c r="U11" s="4" t="s">
        <v>57</v>
      </c>
      <c r="V11" s="4" t="s">
        <v>57</v>
      </c>
      <c r="W11" s="4" t="s">
        <v>196</v>
      </c>
      <c r="X11" s="4" t="s">
        <v>42</v>
      </c>
      <c r="Y11" s="4"/>
      <c r="Z11" s="4"/>
      <c r="AA11" s="4"/>
      <c r="AB11" s="4" t="b">
        <v>0</v>
      </c>
      <c r="AC11" s="4" t="b">
        <v>0</v>
      </c>
      <c r="AD11" s="4" t="s">
        <v>60</v>
      </c>
      <c r="AE11" s="4" t="s">
        <v>60</v>
      </c>
      <c r="AF11" s="4" t="s">
        <v>197</v>
      </c>
      <c r="AG11" s="14" t="s">
        <v>101</v>
      </c>
      <c r="AH11" s="14" t="s">
        <v>198</v>
      </c>
      <c r="AI11" s="4"/>
      <c r="AJ11" s="4"/>
      <c r="AK11" s="4"/>
      <c r="AL11" s="4"/>
      <c r="AM11" s="4"/>
      <c r="AN11" s="4" t="s">
        <v>199</v>
      </c>
      <c r="AO11" s="4" t="s">
        <v>200</v>
      </c>
    </row>
    <row r="12" spans="1:41" ht="18.600000000000001" customHeight="1">
      <c r="A12" s="15">
        <v>15856</v>
      </c>
      <c r="B12" s="4" t="s">
        <v>201</v>
      </c>
      <c r="C12" s="4" t="s">
        <v>42</v>
      </c>
      <c r="D12" s="4" t="s">
        <v>185</v>
      </c>
      <c r="E12" s="4">
        <v>12</v>
      </c>
      <c r="F12" s="13" t="s">
        <v>44</v>
      </c>
      <c r="G12" s="4" t="s">
        <v>202</v>
      </c>
      <c r="H12" s="4" t="s">
        <v>46</v>
      </c>
      <c r="I12" s="4">
        <v>780</v>
      </c>
      <c r="J12" s="4" t="s">
        <v>203</v>
      </c>
      <c r="K12" s="4" t="s">
        <v>204</v>
      </c>
      <c r="L12" s="4" t="s">
        <v>205</v>
      </c>
      <c r="M12" s="4" t="s">
        <v>206</v>
      </c>
      <c r="N12" s="4" t="s">
        <v>207</v>
      </c>
      <c r="O12" s="4" t="s">
        <v>208</v>
      </c>
      <c r="P12" s="4" t="s">
        <v>209</v>
      </c>
      <c r="Q12" s="4" t="s">
        <v>210</v>
      </c>
      <c r="R12" s="4" t="s">
        <v>115</v>
      </c>
      <c r="S12" s="4" t="s">
        <v>211</v>
      </c>
      <c r="T12" s="4" t="s">
        <v>57</v>
      </c>
      <c r="U12" s="4" t="s">
        <v>57</v>
      </c>
      <c r="V12" s="4" t="s">
        <v>57</v>
      </c>
      <c r="W12" s="4" t="s">
        <v>212</v>
      </c>
      <c r="X12" s="4" t="s">
        <v>42</v>
      </c>
      <c r="Y12" s="4" t="s">
        <v>213</v>
      </c>
      <c r="Z12" s="4"/>
      <c r="AA12" s="4"/>
      <c r="AB12" s="4" t="b">
        <v>1</v>
      </c>
      <c r="AC12" s="4" t="b">
        <v>1</v>
      </c>
      <c r="AD12" s="4" t="s">
        <v>60</v>
      </c>
      <c r="AE12" s="4" t="s">
        <v>60</v>
      </c>
      <c r="AF12" s="4" t="s">
        <v>121</v>
      </c>
      <c r="AG12" s="14" t="s">
        <v>62</v>
      </c>
      <c r="AH12" s="14"/>
      <c r="AI12" s="4"/>
      <c r="AJ12" s="4"/>
      <c r="AK12" s="4"/>
      <c r="AL12" s="4"/>
      <c r="AM12" s="4"/>
      <c r="AN12" s="4" t="s">
        <v>214</v>
      </c>
      <c r="AO12" s="4" t="s">
        <v>215</v>
      </c>
    </row>
    <row r="13" spans="1:41" ht="18.600000000000001" customHeight="1">
      <c r="A13" s="15">
        <v>15871</v>
      </c>
      <c r="B13" s="4" t="s">
        <v>216</v>
      </c>
      <c r="C13" s="4" t="s">
        <v>42</v>
      </c>
      <c r="D13" s="4" t="s">
        <v>185</v>
      </c>
      <c r="E13" s="4">
        <v>12</v>
      </c>
      <c r="F13" s="13" t="s">
        <v>44</v>
      </c>
      <c r="G13" s="4" t="s">
        <v>217</v>
      </c>
      <c r="H13" s="4" t="s">
        <v>126</v>
      </c>
      <c r="I13" s="4">
        <v>777</v>
      </c>
      <c r="J13" s="4" t="s">
        <v>143</v>
      </c>
      <c r="K13" s="4" t="s">
        <v>144</v>
      </c>
      <c r="L13" s="4" t="s">
        <v>145</v>
      </c>
      <c r="M13" s="4" t="s">
        <v>218</v>
      </c>
      <c r="N13" s="4" t="s">
        <v>219</v>
      </c>
      <c r="O13" s="4" t="s">
        <v>220</v>
      </c>
      <c r="P13" s="4" t="s">
        <v>221</v>
      </c>
      <c r="Q13" s="4" t="s">
        <v>222</v>
      </c>
      <c r="R13" s="4" t="s">
        <v>115</v>
      </c>
      <c r="S13" s="4" t="s">
        <v>223</v>
      </c>
      <c r="T13" s="4" t="s">
        <v>57</v>
      </c>
      <c r="U13" s="4" t="s">
        <v>57</v>
      </c>
      <c r="V13" s="4" t="s">
        <v>57</v>
      </c>
      <c r="W13" s="4" t="s">
        <v>224</v>
      </c>
      <c r="X13" s="4" t="s">
        <v>42</v>
      </c>
      <c r="Y13" s="4" t="s">
        <v>225</v>
      </c>
      <c r="Z13" s="4"/>
      <c r="AA13" s="4" t="s">
        <v>226</v>
      </c>
      <c r="AB13" s="4" t="b">
        <v>1</v>
      </c>
      <c r="AC13" s="4" t="b">
        <v>1</v>
      </c>
      <c r="AD13" s="4" t="s">
        <v>60</v>
      </c>
      <c r="AE13" s="4" t="s">
        <v>60</v>
      </c>
      <c r="AF13" s="4" t="s">
        <v>150</v>
      </c>
      <c r="AG13" s="14" t="s">
        <v>62</v>
      </c>
      <c r="AH13" s="14" t="s">
        <v>227</v>
      </c>
      <c r="AI13" s="4"/>
      <c r="AJ13" s="4"/>
      <c r="AK13" s="4"/>
      <c r="AL13" s="4"/>
      <c r="AM13" s="4"/>
      <c r="AN13" s="4" t="s">
        <v>151</v>
      </c>
      <c r="AO13" s="4" t="s">
        <v>228</v>
      </c>
    </row>
    <row r="14" spans="1:41" ht="18.600000000000001" customHeight="1">
      <c r="A14" s="15">
        <v>15899</v>
      </c>
      <c r="B14" s="4" t="s">
        <v>229</v>
      </c>
      <c r="C14" s="4" t="s">
        <v>42</v>
      </c>
      <c r="D14" s="4" t="s">
        <v>230</v>
      </c>
      <c r="E14" s="4">
        <v>12</v>
      </c>
      <c r="F14" s="13" t="s">
        <v>44</v>
      </c>
      <c r="G14" s="4" t="s">
        <v>231</v>
      </c>
      <c r="H14" s="4" t="s">
        <v>46</v>
      </c>
      <c r="I14" s="4">
        <v>780</v>
      </c>
      <c r="J14" s="4" t="s">
        <v>203</v>
      </c>
      <c r="K14" s="4" t="s">
        <v>204</v>
      </c>
      <c r="L14" s="4" t="s">
        <v>232</v>
      </c>
      <c r="M14" s="4" t="s">
        <v>233</v>
      </c>
      <c r="N14" s="4" t="s">
        <v>234</v>
      </c>
      <c r="O14" s="4" t="s">
        <v>235</v>
      </c>
      <c r="P14" s="4" t="s">
        <v>236</v>
      </c>
      <c r="Q14" s="4" t="s">
        <v>237</v>
      </c>
      <c r="R14" s="4" t="s">
        <v>115</v>
      </c>
      <c r="S14" s="4" t="s">
        <v>238</v>
      </c>
      <c r="T14" s="4" t="s">
        <v>57</v>
      </c>
      <c r="U14" s="4" t="s">
        <v>57</v>
      </c>
      <c r="V14" s="4" t="s">
        <v>57</v>
      </c>
      <c r="W14" s="4" t="s">
        <v>239</v>
      </c>
      <c r="X14" s="4" t="s">
        <v>42</v>
      </c>
      <c r="Y14" s="4"/>
      <c r="Z14" s="4"/>
      <c r="AA14" s="4"/>
      <c r="AB14" s="4" t="b">
        <v>0</v>
      </c>
      <c r="AC14" s="4" t="b">
        <v>0</v>
      </c>
      <c r="AD14" s="4" t="s">
        <v>79</v>
      </c>
      <c r="AE14" s="4" t="s">
        <v>240</v>
      </c>
      <c r="AF14" s="4" t="s">
        <v>121</v>
      </c>
      <c r="AG14" s="14" t="s">
        <v>62</v>
      </c>
      <c r="AH14" s="14"/>
      <c r="AI14" s="4"/>
      <c r="AJ14" s="4"/>
      <c r="AK14" s="4"/>
      <c r="AL14" s="4"/>
      <c r="AM14" s="4"/>
      <c r="AN14" s="4" t="s">
        <v>214</v>
      </c>
      <c r="AO14" s="4" t="s">
        <v>241</v>
      </c>
    </row>
    <row r="15" spans="1:41" ht="18.600000000000001" customHeight="1">
      <c r="A15" s="15">
        <v>15973</v>
      </c>
      <c r="B15" s="4" t="s">
        <v>242</v>
      </c>
      <c r="C15" s="4" t="s">
        <v>66</v>
      </c>
      <c r="D15" s="4" t="s">
        <v>243</v>
      </c>
      <c r="E15" s="4">
        <v>12</v>
      </c>
      <c r="F15" s="13" t="s">
        <v>44</v>
      </c>
      <c r="G15" s="4" t="s">
        <v>244</v>
      </c>
      <c r="H15" s="4" t="s">
        <v>46</v>
      </c>
      <c r="I15" s="4">
        <v>780</v>
      </c>
      <c r="J15" s="4" t="s">
        <v>203</v>
      </c>
      <c r="K15" s="4" t="s">
        <v>204</v>
      </c>
      <c r="L15" s="4" t="s">
        <v>232</v>
      </c>
      <c r="M15" s="4" t="s">
        <v>245</v>
      </c>
      <c r="N15" s="4" t="s">
        <v>246</v>
      </c>
      <c r="O15" s="4" t="s">
        <v>247</v>
      </c>
      <c r="P15" s="4" t="s">
        <v>248</v>
      </c>
      <c r="Q15" s="4" t="s">
        <v>249</v>
      </c>
      <c r="R15" s="4" t="s">
        <v>55</v>
      </c>
      <c r="S15" s="4"/>
      <c r="T15" s="4" t="s">
        <v>57</v>
      </c>
      <c r="U15" s="4" t="s">
        <v>57</v>
      </c>
      <c r="V15" s="4" t="s">
        <v>57</v>
      </c>
      <c r="W15" s="4" t="s">
        <v>250</v>
      </c>
      <c r="X15" s="4" t="s">
        <v>66</v>
      </c>
      <c r="Y15" s="4" t="s">
        <v>251</v>
      </c>
      <c r="Z15" s="4"/>
      <c r="AA15" s="4"/>
      <c r="AB15" s="4" t="b">
        <v>0</v>
      </c>
      <c r="AC15" s="4" t="b">
        <v>1</v>
      </c>
      <c r="AD15" s="4" t="s">
        <v>32</v>
      </c>
      <c r="AE15" s="4" t="s">
        <v>252</v>
      </c>
      <c r="AF15" s="4" t="s">
        <v>121</v>
      </c>
      <c r="AG15" s="14" t="s">
        <v>101</v>
      </c>
      <c r="AH15" s="14" t="s">
        <v>253</v>
      </c>
      <c r="AI15" s="4"/>
      <c r="AJ15" s="4"/>
      <c r="AK15" s="4"/>
      <c r="AL15" s="4"/>
      <c r="AM15" s="4"/>
      <c r="AN15" s="4" t="s">
        <v>214</v>
      </c>
      <c r="AO15" s="4" t="s">
        <v>254</v>
      </c>
    </row>
    <row r="16" spans="1:41" s="57" customFormat="1" ht="18.600000000000001" customHeight="1">
      <c r="A16" s="55">
        <v>16146</v>
      </c>
      <c r="B16" s="55" t="s">
        <v>255</v>
      </c>
      <c r="C16" s="55" t="s">
        <v>66</v>
      </c>
      <c r="D16" s="55" t="s">
        <v>256</v>
      </c>
      <c r="E16" s="55">
        <v>12</v>
      </c>
      <c r="F16" s="54" t="s">
        <v>44</v>
      </c>
      <c r="G16" s="55" t="s">
        <v>257</v>
      </c>
      <c r="H16" s="55" t="s">
        <v>126</v>
      </c>
      <c r="I16" s="55">
        <v>778</v>
      </c>
      <c r="J16" s="55" t="s">
        <v>127</v>
      </c>
      <c r="K16" s="55" t="s">
        <v>128</v>
      </c>
      <c r="L16" s="55" t="s">
        <v>258</v>
      </c>
      <c r="M16" s="55" t="s">
        <v>259</v>
      </c>
      <c r="N16" s="55" t="s">
        <v>260</v>
      </c>
      <c r="O16" s="55" t="s">
        <v>261</v>
      </c>
      <c r="P16" s="55" t="s">
        <v>262</v>
      </c>
      <c r="Q16" s="55" t="s">
        <v>263</v>
      </c>
      <c r="R16" s="55" t="s">
        <v>55</v>
      </c>
      <c r="S16" s="55"/>
      <c r="T16" s="55" t="s">
        <v>57</v>
      </c>
      <c r="U16" s="55" t="s">
        <v>57</v>
      </c>
      <c r="V16" s="55" t="s">
        <v>57</v>
      </c>
      <c r="W16" s="55" t="s">
        <v>264</v>
      </c>
      <c r="X16" s="55" t="s">
        <v>66</v>
      </c>
      <c r="Y16" s="55" t="s">
        <v>265</v>
      </c>
      <c r="Z16" s="55"/>
      <c r="AA16" s="55"/>
      <c r="AB16" s="55" t="b">
        <v>1</v>
      </c>
      <c r="AC16" s="55" t="b">
        <v>1</v>
      </c>
      <c r="AD16" s="55" t="s">
        <v>79</v>
      </c>
      <c r="AE16" s="55" t="s">
        <v>266</v>
      </c>
      <c r="AF16" s="55" t="s">
        <v>138</v>
      </c>
      <c r="AG16" s="56" t="s">
        <v>101</v>
      </c>
      <c r="AH16" s="56" t="s">
        <v>267</v>
      </c>
      <c r="AI16" s="55"/>
      <c r="AJ16" s="55"/>
      <c r="AK16" s="55"/>
      <c r="AL16" s="55"/>
      <c r="AM16" s="55"/>
      <c r="AN16" s="55" t="s">
        <v>139</v>
      </c>
      <c r="AO16" s="55" t="s">
        <v>268</v>
      </c>
    </row>
    <row r="17" spans="1:41" ht="18.600000000000001" customHeight="1">
      <c r="A17" s="15">
        <v>16158</v>
      </c>
      <c r="B17" s="4" t="s">
        <v>269</v>
      </c>
      <c r="C17" s="4" t="s">
        <v>66</v>
      </c>
      <c r="D17" s="4" t="s">
        <v>270</v>
      </c>
      <c r="E17" s="4">
        <v>12</v>
      </c>
      <c r="F17" s="13" t="s">
        <v>44</v>
      </c>
      <c r="G17" s="4" t="s">
        <v>271</v>
      </c>
      <c r="H17" s="4" t="s">
        <v>46</v>
      </c>
      <c r="I17" s="4">
        <v>780</v>
      </c>
      <c r="J17" s="4" t="s">
        <v>203</v>
      </c>
      <c r="K17" s="4" t="s">
        <v>204</v>
      </c>
      <c r="L17" s="4" t="s">
        <v>272</v>
      </c>
      <c r="M17" s="4" t="s">
        <v>273</v>
      </c>
      <c r="N17" s="4" t="s">
        <v>274</v>
      </c>
      <c r="O17" s="4" t="s">
        <v>275</v>
      </c>
      <c r="P17" s="4" t="s">
        <v>276</v>
      </c>
      <c r="Q17" s="4" t="s">
        <v>277</v>
      </c>
      <c r="R17" s="4" t="s">
        <v>96</v>
      </c>
      <c r="S17" s="4" t="s">
        <v>278</v>
      </c>
      <c r="T17" s="4" t="s">
        <v>57</v>
      </c>
      <c r="U17" s="4" t="s">
        <v>57</v>
      </c>
      <c r="V17" s="4" t="s">
        <v>57</v>
      </c>
      <c r="W17" s="4" t="s">
        <v>279</v>
      </c>
      <c r="X17" s="4" t="s">
        <v>66</v>
      </c>
      <c r="Y17" s="4"/>
      <c r="Z17" s="4" t="s">
        <v>78</v>
      </c>
      <c r="AA17" s="4"/>
      <c r="AB17" s="4" t="b">
        <v>0</v>
      </c>
      <c r="AC17" s="4" t="b">
        <v>0</v>
      </c>
      <c r="AD17" s="4" t="s">
        <v>280</v>
      </c>
      <c r="AE17" s="4" t="s">
        <v>281</v>
      </c>
      <c r="AF17" s="4" t="s">
        <v>121</v>
      </c>
      <c r="AG17" s="14" t="s">
        <v>101</v>
      </c>
      <c r="AH17" s="14" t="s">
        <v>282</v>
      </c>
      <c r="AI17" s="4"/>
      <c r="AJ17" s="4"/>
      <c r="AK17" s="4"/>
      <c r="AL17" s="4"/>
      <c r="AM17" s="4"/>
      <c r="AN17" s="4" t="s">
        <v>214</v>
      </c>
      <c r="AO17" s="4" t="s">
        <v>283</v>
      </c>
    </row>
    <row r="18" spans="1:41" ht="18.600000000000001" customHeight="1">
      <c r="A18" s="15">
        <v>16217</v>
      </c>
      <c r="B18" s="4" t="s">
        <v>284</v>
      </c>
      <c r="C18" s="4" t="s">
        <v>66</v>
      </c>
      <c r="D18" s="4" t="s">
        <v>285</v>
      </c>
      <c r="E18" s="4">
        <v>12</v>
      </c>
      <c r="F18" s="13" t="s">
        <v>44</v>
      </c>
      <c r="G18" s="4" t="s">
        <v>286</v>
      </c>
      <c r="H18" s="4" t="s">
        <v>126</v>
      </c>
      <c r="I18" s="4">
        <v>777</v>
      </c>
      <c r="J18" s="4" t="s">
        <v>143</v>
      </c>
      <c r="K18" s="4" t="s">
        <v>144</v>
      </c>
      <c r="L18" s="4" t="s">
        <v>287</v>
      </c>
      <c r="M18" s="4" t="s">
        <v>288</v>
      </c>
      <c r="N18" s="4" t="s">
        <v>289</v>
      </c>
      <c r="O18" s="4" t="s">
        <v>290</v>
      </c>
      <c r="P18" s="4" t="s">
        <v>291</v>
      </c>
      <c r="Q18" s="4" t="s">
        <v>292</v>
      </c>
      <c r="R18" s="4" t="s">
        <v>96</v>
      </c>
      <c r="S18" s="4" t="s">
        <v>293</v>
      </c>
      <c r="T18" s="4" t="s">
        <v>294</v>
      </c>
      <c r="U18" s="4" t="s">
        <v>57</v>
      </c>
      <c r="V18" s="4" t="s">
        <v>57</v>
      </c>
      <c r="W18" s="4" t="s">
        <v>295</v>
      </c>
      <c r="X18" s="4" t="s">
        <v>66</v>
      </c>
      <c r="Y18" s="4" t="s">
        <v>172</v>
      </c>
      <c r="Z18" s="4"/>
      <c r="AA18" s="4" t="s">
        <v>296</v>
      </c>
      <c r="AB18" s="4" t="b">
        <v>1</v>
      </c>
      <c r="AC18" s="4" t="b">
        <v>1</v>
      </c>
      <c r="AD18" s="4" t="s">
        <v>173</v>
      </c>
      <c r="AE18" s="4" t="s">
        <v>297</v>
      </c>
      <c r="AF18" s="4" t="s">
        <v>150</v>
      </c>
      <c r="AG18" s="14" t="s">
        <v>62</v>
      </c>
      <c r="AH18" s="14"/>
      <c r="AI18" s="4"/>
      <c r="AJ18" s="4"/>
      <c r="AK18" s="4"/>
      <c r="AL18" s="4"/>
      <c r="AM18" s="4"/>
      <c r="AN18" s="4" t="s">
        <v>151</v>
      </c>
      <c r="AO18" s="4" t="s">
        <v>298</v>
      </c>
    </row>
    <row r="19" spans="1:41" ht="18.600000000000001" customHeight="1">
      <c r="A19" s="15">
        <v>16218</v>
      </c>
      <c r="B19" s="4" t="s">
        <v>299</v>
      </c>
      <c r="C19" s="4" t="s">
        <v>42</v>
      </c>
      <c r="D19" s="4" t="s">
        <v>185</v>
      </c>
      <c r="E19" s="4">
        <v>12</v>
      </c>
      <c r="F19" s="13" t="s">
        <v>44</v>
      </c>
      <c r="G19" s="4" t="s">
        <v>300</v>
      </c>
      <c r="H19" s="4" t="s">
        <v>46</v>
      </c>
      <c r="I19" s="4">
        <v>781</v>
      </c>
      <c r="J19" s="4" t="s">
        <v>107</v>
      </c>
      <c r="K19" s="4" t="s">
        <v>108</v>
      </c>
      <c r="L19" s="4" t="s">
        <v>301</v>
      </c>
      <c r="M19" s="4" t="s">
        <v>302</v>
      </c>
      <c r="N19" s="4" t="s">
        <v>303</v>
      </c>
      <c r="O19" s="4" t="s">
        <v>304</v>
      </c>
      <c r="P19" s="4" t="s">
        <v>305</v>
      </c>
      <c r="Q19" s="4" t="s">
        <v>306</v>
      </c>
      <c r="R19" s="4" t="s">
        <v>55</v>
      </c>
      <c r="S19" s="4"/>
      <c r="T19" s="4" t="s">
        <v>118</v>
      </c>
      <c r="U19" s="4" t="s">
        <v>57</v>
      </c>
      <c r="V19" s="4" t="s">
        <v>57</v>
      </c>
      <c r="W19" s="4" t="s">
        <v>307</v>
      </c>
      <c r="X19" s="4" t="s">
        <v>42</v>
      </c>
      <c r="Y19" s="4" t="s">
        <v>308</v>
      </c>
      <c r="Z19" s="4"/>
      <c r="AA19" s="4"/>
      <c r="AB19" s="4" t="b">
        <v>1</v>
      </c>
      <c r="AC19" s="4" t="b">
        <v>1</v>
      </c>
      <c r="AD19" s="4" t="s">
        <v>60</v>
      </c>
      <c r="AE19" s="4" t="s">
        <v>60</v>
      </c>
      <c r="AF19" s="4" t="s">
        <v>121</v>
      </c>
      <c r="AG19" s="14" t="s">
        <v>62</v>
      </c>
      <c r="AH19" s="14"/>
      <c r="AI19" s="4"/>
      <c r="AJ19" s="4"/>
      <c r="AK19" s="4"/>
      <c r="AL19" s="4"/>
      <c r="AM19" s="4"/>
      <c r="AN19" s="4" t="s">
        <v>122</v>
      </c>
      <c r="AO19" s="4" t="s">
        <v>309</v>
      </c>
    </row>
    <row r="20" spans="1:41" ht="18.600000000000001" customHeight="1">
      <c r="A20" s="15">
        <v>16230</v>
      </c>
      <c r="B20" s="4" t="s">
        <v>310</v>
      </c>
      <c r="C20" s="4" t="s">
        <v>42</v>
      </c>
      <c r="D20" s="4" t="s">
        <v>185</v>
      </c>
      <c r="E20" s="4">
        <v>12</v>
      </c>
      <c r="F20" s="13" t="s">
        <v>44</v>
      </c>
      <c r="G20" s="4" t="s">
        <v>311</v>
      </c>
      <c r="H20" s="4" t="s">
        <v>46</v>
      </c>
      <c r="I20" s="4">
        <v>780</v>
      </c>
      <c r="J20" s="4" t="s">
        <v>203</v>
      </c>
      <c r="K20" s="4" t="s">
        <v>204</v>
      </c>
      <c r="L20" s="4" t="s">
        <v>232</v>
      </c>
      <c r="M20" s="4" t="s">
        <v>312</v>
      </c>
      <c r="N20" s="4" t="s">
        <v>313</v>
      </c>
      <c r="O20" s="4" t="s">
        <v>314</v>
      </c>
      <c r="P20" s="4" t="s">
        <v>315</v>
      </c>
      <c r="Q20" s="4" t="s">
        <v>316</v>
      </c>
      <c r="R20" s="4" t="s">
        <v>96</v>
      </c>
      <c r="S20" s="4" t="s">
        <v>317</v>
      </c>
      <c r="T20" s="4" t="s">
        <v>57</v>
      </c>
      <c r="U20" s="4" t="s">
        <v>57</v>
      </c>
      <c r="V20" s="4" t="s">
        <v>57</v>
      </c>
      <c r="W20" s="4" t="s">
        <v>318</v>
      </c>
      <c r="X20" s="4" t="s">
        <v>42</v>
      </c>
      <c r="Y20" s="4" t="s">
        <v>319</v>
      </c>
      <c r="Z20" s="4"/>
      <c r="AA20" s="4"/>
      <c r="AB20" s="4" t="b">
        <v>1</v>
      </c>
      <c r="AC20" s="4" t="b">
        <v>1</v>
      </c>
      <c r="AD20" s="4" t="s">
        <v>60</v>
      </c>
      <c r="AE20" s="4" t="s">
        <v>60</v>
      </c>
      <c r="AF20" s="4" t="s">
        <v>121</v>
      </c>
      <c r="AG20" s="14" t="s">
        <v>62</v>
      </c>
      <c r="AH20" s="14"/>
      <c r="AI20" s="4"/>
      <c r="AJ20" s="4"/>
      <c r="AK20" s="4"/>
      <c r="AL20" s="4"/>
      <c r="AM20" s="4"/>
      <c r="AN20" s="4" t="s">
        <v>214</v>
      </c>
      <c r="AO20" s="4" t="s">
        <v>320</v>
      </c>
    </row>
    <row r="21" spans="1:41" ht="18.600000000000001" customHeight="1">
      <c r="A21" s="12">
        <v>16357</v>
      </c>
      <c r="B21" s="13" t="s">
        <v>321</v>
      </c>
      <c r="C21" s="13" t="s">
        <v>42</v>
      </c>
      <c r="D21" s="13" t="s">
        <v>43</v>
      </c>
      <c r="E21" s="4">
        <v>12</v>
      </c>
      <c r="F21" s="13" t="s">
        <v>44</v>
      </c>
      <c r="G21" s="13" t="s">
        <v>322</v>
      </c>
      <c r="H21" s="13" t="s">
        <v>323</v>
      </c>
      <c r="I21" s="4">
        <v>788</v>
      </c>
      <c r="J21" s="13" t="s">
        <v>324</v>
      </c>
      <c r="K21" s="13" t="s">
        <v>325</v>
      </c>
      <c r="L21" s="13" t="s">
        <v>326</v>
      </c>
      <c r="M21" s="13" t="s">
        <v>327</v>
      </c>
      <c r="N21" s="13" t="s">
        <v>328</v>
      </c>
      <c r="O21" s="13" t="s">
        <v>329</v>
      </c>
      <c r="P21" s="13" t="s">
        <v>330</v>
      </c>
      <c r="Q21" s="13" t="s">
        <v>331</v>
      </c>
      <c r="R21" s="13" t="s">
        <v>55</v>
      </c>
      <c r="S21" s="4"/>
      <c r="T21" s="13" t="s">
        <v>57</v>
      </c>
      <c r="U21" s="13" t="s">
        <v>57</v>
      </c>
      <c r="V21" s="13" t="s">
        <v>57</v>
      </c>
      <c r="W21" s="13" t="s">
        <v>332</v>
      </c>
      <c r="X21" s="13" t="s">
        <v>42</v>
      </c>
      <c r="Y21" s="4"/>
      <c r="Z21" s="13" t="s">
        <v>78</v>
      </c>
      <c r="AA21" s="4"/>
      <c r="AB21" s="4" t="b">
        <v>1</v>
      </c>
      <c r="AC21" s="4" t="b">
        <v>1</v>
      </c>
      <c r="AD21" s="4" t="s">
        <v>60</v>
      </c>
      <c r="AE21" s="4" t="s">
        <v>60</v>
      </c>
      <c r="AF21" s="4" t="s">
        <v>333</v>
      </c>
      <c r="AG21" s="14" t="s">
        <v>334</v>
      </c>
      <c r="AH21" s="14" t="s">
        <v>335</v>
      </c>
      <c r="AI21" s="4"/>
      <c r="AJ21" s="4"/>
      <c r="AK21" s="4"/>
      <c r="AL21" s="4"/>
      <c r="AM21" s="4"/>
      <c r="AN21" s="4" t="s">
        <v>336</v>
      </c>
      <c r="AO21" s="4" t="s">
        <v>337</v>
      </c>
    </row>
    <row r="22" spans="1:41" ht="18.600000000000001" customHeight="1">
      <c r="A22" s="12">
        <v>16459</v>
      </c>
      <c r="B22" s="13" t="s">
        <v>338</v>
      </c>
      <c r="C22" s="13" t="s">
        <v>42</v>
      </c>
      <c r="D22" s="13" t="s">
        <v>43</v>
      </c>
      <c r="E22" s="4">
        <v>12</v>
      </c>
      <c r="F22" s="13" t="s">
        <v>44</v>
      </c>
      <c r="G22" s="13" t="s">
        <v>339</v>
      </c>
      <c r="H22" s="13" t="s">
        <v>46</v>
      </c>
      <c r="I22" s="4">
        <v>783</v>
      </c>
      <c r="J22" s="13" t="s">
        <v>340</v>
      </c>
      <c r="K22" s="13" t="s">
        <v>341</v>
      </c>
      <c r="L22" s="13" t="s">
        <v>342</v>
      </c>
      <c r="M22" s="13" t="s">
        <v>343</v>
      </c>
      <c r="N22" s="13" t="s">
        <v>344</v>
      </c>
      <c r="O22" s="13" t="s">
        <v>345</v>
      </c>
      <c r="P22" s="13" t="s">
        <v>346</v>
      </c>
      <c r="Q22" s="13" t="s">
        <v>347</v>
      </c>
      <c r="R22" s="13" t="s">
        <v>96</v>
      </c>
      <c r="S22" s="13" t="s">
        <v>348</v>
      </c>
      <c r="T22" s="13" t="s">
        <v>57</v>
      </c>
      <c r="U22" s="13" t="s">
        <v>57</v>
      </c>
      <c r="V22" s="13" t="s">
        <v>57</v>
      </c>
      <c r="W22" s="13" t="s">
        <v>349</v>
      </c>
      <c r="X22" s="13" t="s">
        <v>42</v>
      </c>
      <c r="Y22" s="13" t="s">
        <v>350</v>
      </c>
      <c r="Z22" s="4"/>
      <c r="AA22" s="4"/>
      <c r="AB22" s="4" t="b">
        <v>1</v>
      </c>
      <c r="AC22" s="4" t="b">
        <v>1</v>
      </c>
      <c r="AD22" s="4" t="s">
        <v>60</v>
      </c>
      <c r="AE22" s="4" t="s">
        <v>60</v>
      </c>
      <c r="AF22" s="4" t="s">
        <v>61</v>
      </c>
      <c r="AG22" s="14" t="s">
        <v>101</v>
      </c>
      <c r="AH22" s="14" t="s">
        <v>351</v>
      </c>
      <c r="AI22" s="4"/>
      <c r="AJ22" s="4"/>
      <c r="AK22" s="4"/>
      <c r="AL22" s="4"/>
      <c r="AM22" s="4"/>
      <c r="AN22" s="4" t="s">
        <v>352</v>
      </c>
      <c r="AO22" s="4" t="s">
        <v>353</v>
      </c>
    </row>
    <row r="23" spans="1:41" ht="18.600000000000001" customHeight="1">
      <c r="A23" s="12">
        <v>16502</v>
      </c>
      <c r="B23" s="13" t="s">
        <v>354</v>
      </c>
      <c r="C23" s="13" t="s">
        <v>42</v>
      </c>
      <c r="D23" s="13" t="s">
        <v>43</v>
      </c>
      <c r="E23" s="4">
        <v>12</v>
      </c>
      <c r="F23" s="13" t="s">
        <v>44</v>
      </c>
      <c r="G23" s="13" t="s">
        <v>355</v>
      </c>
      <c r="H23" s="13" t="s">
        <v>46</v>
      </c>
      <c r="I23" s="4">
        <v>781</v>
      </c>
      <c r="J23" s="13" t="s">
        <v>107</v>
      </c>
      <c r="K23" s="13" t="s">
        <v>108</v>
      </c>
      <c r="L23" s="13" t="s">
        <v>301</v>
      </c>
      <c r="M23" s="13" t="s">
        <v>356</v>
      </c>
      <c r="N23" s="13" t="s">
        <v>357</v>
      </c>
      <c r="O23" s="13" t="s">
        <v>358</v>
      </c>
      <c r="P23" s="13" t="s">
        <v>359</v>
      </c>
      <c r="Q23" s="13" t="s">
        <v>360</v>
      </c>
      <c r="R23" s="13" t="s">
        <v>96</v>
      </c>
      <c r="S23" s="13" t="s">
        <v>361</v>
      </c>
      <c r="T23" s="13" t="s">
        <v>57</v>
      </c>
      <c r="U23" s="13" t="s">
        <v>57</v>
      </c>
      <c r="V23" s="13" t="s">
        <v>57</v>
      </c>
      <c r="W23" s="13" t="s">
        <v>362</v>
      </c>
      <c r="X23" s="13" t="s">
        <v>42</v>
      </c>
      <c r="Y23" s="4"/>
      <c r="Z23" s="13" t="s">
        <v>78</v>
      </c>
      <c r="AA23" s="4"/>
      <c r="AB23" s="4" t="b">
        <v>1</v>
      </c>
      <c r="AC23" s="4" t="b">
        <v>1</v>
      </c>
      <c r="AD23" s="4" t="s">
        <v>60</v>
      </c>
      <c r="AE23" s="4" t="s">
        <v>60</v>
      </c>
      <c r="AF23" s="4" t="s">
        <v>121</v>
      </c>
      <c r="AG23" s="14" t="s">
        <v>62</v>
      </c>
      <c r="AH23" s="14"/>
      <c r="AI23" s="4"/>
      <c r="AJ23" s="4"/>
      <c r="AK23" s="4"/>
      <c r="AL23" s="4"/>
      <c r="AM23" s="4"/>
      <c r="AN23" s="4" t="s">
        <v>122</v>
      </c>
      <c r="AO23" s="4" t="s">
        <v>363</v>
      </c>
    </row>
    <row r="24" spans="1:41" ht="18.600000000000001" customHeight="1">
      <c r="A24" s="12">
        <v>16526</v>
      </c>
      <c r="B24" s="13" t="s">
        <v>364</v>
      </c>
      <c r="C24" s="13" t="s">
        <v>42</v>
      </c>
      <c r="D24" s="13" t="s">
        <v>365</v>
      </c>
      <c r="E24" s="4">
        <v>12</v>
      </c>
      <c r="F24" s="13" t="s">
        <v>44</v>
      </c>
      <c r="G24" s="13" t="s">
        <v>366</v>
      </c>
      <c r="H24" s="13" t="s">
        <v>126</v>
      </c>
      <c r="I24" s="4">
        <v>777</v>
      </c>
      <c r="J24" s="13" t="s">
        <v>143</v>
      </c>
      <c r="K24" s="13" t="s">
        <v>144</v>
      </c>
      <c r="L24" s="13" t="s">
        <v>287</v>
      </c>
      <c r="M24" s="13" t="s">
        <v>367</v>
      </c>
      <c r="N24" s="13" t="s">
        <v>368</v>
      </c>
      <c r="O24" s="13" t="s">
        <v>369</v>
      </c>
      <c r="P24" s="13" t="s">
        <v>370</v>
      </c>
      <c r="Q24" s="13" t="s">
        <v>371</v>
      </c>
      <c r="R24" s="13" t="s">
        <v>55</v>
      </c>
      <c r="S24" s="4"/>
      <c r="T24" s="13" t="s">
        <v>57</v>
      </c>
      <c r="U24" s="13" t="s">
        <v>57</v>
      </c>
      <c r="V24" s="13" t="s">
        <v>57</v>
      </c>
      <c r="W24" s="13" t="s">
        <v>372</v>
      </c>
      <c r="X24" s="13" t="s">
        <v>42</v>
      </c>
      <c r="Y24" s="4"/>
      <c r="Z24" s="13" t="s">
        <v>78</v>
      </c>
      <c r="AA24" s="4"/>
      <c r="AB24" s="4" t="b">
        <v>1</v>
      </c>
      <c r="AC24" s="4" t="b">
        <v>1</v>
      </c>
      <c r="AD24" s="4" t="s">
        <v>60</v>
      </c>
      <c r="AE24" s="4" t="s">
        <v>60</v>
      </c>
      <c r="AF24" s="4" t="s">
        <v>150</v>
      </c>
      <c r="AG24" s="14" t="s">
        <v>62</v>
      </c>
      <c r="AH24" s="14"/>
      <c r="AI24" s="4"/>
      <c r="AJ24" s="4"/>
      <c r="AK24" s="4"/>
      <c r="AL24" s="4"/>
      <c r="AM24" s="4"/>
      <c r="AN24" s="4" t="s">
        <v>151</v>
      </c>
      <c r="AO24" s="4" t="s">
        <v>373</v>
      </c>
    </row>
    <row r="25" spans="1:41" ht="18.600000000000001" customHeight="1">
      <c r="A25" s="12">
        <v>16528</v>
      </c>
      <c r="B25" s="13" t="s">
        <v>374</v>
      </c>
      <c r="C25" s="13" t="s">
        <v>42</v>
      </c>
      <c r="D25" s="13" t="s">
        <v>43</v>
      </c>
      <c r="E25" s="4">
        <v>12</v>
      </c>
      <c r="F25" s="13" t="s">
        <v>44</v>
      </c>
      <c r="G25" s="13" t="s">
        <v>375</v>
      </c>
      <c r="H25" s="13" t="s">
        <v>46</v>
      </c>
      <c r="I25" s="4">
        <v>781</v>
      </c>
      <c r="J25" s="13" t="s">
        <v>107</v>
      </c>
      <c r="K25" s="13" t="s">
        <v>108</v>
      </c>
      <c r="L25" s="13" t="s">
        <v>301</v>
      </c>
      <c r="M25" s="13" t="s">
        <v>376</v>
      </c>
      <c r="N25" s="13" t="s">
        <v>377</v>
      </c>
      <c r="O25" s="13" t="s">
        <v>378</v>
      </c>
      <c r="P25" s="13" t="s">
        <v>379</v>
      </c>
      <c r="Q25" s="13" t="s">
        <v>380</v>
      </c>
      <c r="R25" s="13" t="s">
        <v>96</v>
      </c>
      <c r="S25" s="13" t="s">
        <v>381</v>
      </c>
      <c r="T25" s="13" t="s">
        <v>57</v>
      </c>
      <c r="U25" s="13" t="s">
        <v>57</v>
      </c>
      <c r="V25" s="13" t="s">
        <v>57</v>
      </c>
      <c r="W25" s="13" t="s">
        <v>382</v>
      </c>
      <c r="X25" s="13" t="s">
        <v>42</v>
      </c>
      <c r="Y25" s="13" t="s">
        <v>383</v>
      </c>
      <c r="Z25" s="4"/>
      <c r="AA25" s="4"/>
      <c r="AB25" s="4" t="b">
        <v>0</v>
      </c>
      <c r="AC25" s="4" t="b">
        <v>1</v>
      </c>
      <c r="AD25" s="4" t="s">
        <v>60</v>
      </c>
      <c r="AE25" s="4" t="s">
        <v>60</v>
      </c>
      <c r="AF25" s="4" t="s">
        <v>121</v>
      </c>
      <c r="AG25" s="14" t="s">
        <v>62</v>
      </c>
      <c r="AH25" s="14"/>
      <c r="AI25" s="4"/>
      <c r="AJ25" s="4"/>
      <c r="AK25" s="4"/>
      <c r="AL25" s="4"/>
      <c r="AM25" s="4"/>
      <c r="AN25" s="4" t="s">
        <v>122</v>
      </c>
      <c r="AO25" s="4" t="s">
        <v>384</v>
      </c>
    </row>
    <row r="26" spans="1:41" ht="18.600000000000001" customHeight="1">
      <c r="A26" s="12">
        <v>16554</v>
      </c>
      <c r="B26" s="13" t="s">
        <v>385</v>
      </c>
      <c r="C26" s="13" t="s">
        <v>42</v>
      </c>
      <c r="D26" s="13" t="s">
        <v>386</v>
      </c>
      <c r="E26" s="4">
        <v>12</v>
      </c>
      <c r="F26" s="13" t="s">
        <v>44</v>
      </c>
      <c r="G26" s="13" t="s">
        <v>387</v>
      </c>
      <c r="H26" s="13" t="s">
        <v>46</v>
      </c>
      <c r="I26" s="4">
        <v>783</v>
      </c>
      <c r="J26" s="13" t="s">
        <v>340</v>
      </c>
      <c r="K26" s="13" t="s">
        <v>341</v>
      </c>
      <c r="L26" s="13" t="s">
        <v>342</v>
      </c>
      <c r="M26" s="13" t="s">
        <v>388</v>
      </c>
      <c r="N26" s="13" t="s">
        <v>389</v>
      </c>
      <c r="O26" s="13" t="s">
        <v>390</v>
      </c>
      <c r="P26" s="13" t="s">
        <v>391</v>
      </c>
      <c r="Q26" s="13" t="s">
        <v>392</v>
      </c>
      <c r="R26" s="13" t="s">
        <v>55</v>
      </c>
      <c r="S26" s="4"/>
      <c r="T26" s="13" t="s">
        <v>57</v>
      </c>
      <c r="U26" s="13" t="s">
        <v>57</v>
      </c>
      <c r="V26" s="13" t="s">
        <v>57</v>
      </c>
      <c r="W26" s="13" t="s">
        <v>393</v>
      </c>
      <c r="X26" s="13" t="s">
        <v>42</v>
      </c>
      <c r="Y26" s="4"/>
      <c r="Z26" s="13" t="s">
        <v>78</v>
      </c>
      <c r="AA26" s="4"/>
      <c r="AB26" s="4" t="b">
        <v>1</v>
      </c>
      <c r="AC26" s="4" t="b">
        <v>1</v>
      </c>
      <c r="AD26" s="4" t="s">
        <v>60</v>
      </c>
      <c r="AE26" s="4" t="s">
        <v>60</v>
      </c>
      <c r="AF26" s="4" t="s">
        <v>61</v>
      </c>
      <c r="AG26" s="14" t="s">
        <v>62</v>
      </c>
      <c r="AH26" s="14"/>
      <c r="AI26" s="4"/>
      <c r="AJ26" s="4"/>
      <c r="AK26" s="4"/>
      <c r="AL26" s="4"/>
      <c r="AM26" s="4"/>
      <c r="AN26" s="4" t="s">
        <v>352</v>
      </c>
      <c r="AO26" s="4" t="s">
        <v>394</v>
      </c>
    </row>
    <row r="27" spans="1:41" ht="18.600000000000001" customHeight="1">
      <c r="A27" s="12">
        <v>16610</v>
      </c>
      <c r="B27" s="13" t="s">
        <v>395</v>
      </c>
      <c r="C27" s="13" t="s">
        <v>42</v>
      </c>
      <c r="D27" s="13" t="s">
        <v>43</v>
      </c>
      <c r="E27" s="4">
        <v>12</v>
      </c>
      <c r="F27" s="13" t="s">
        <v>44</v>
      </c>
      <c r="G27" s="13" t="s">
        <v>396</v>
      </c>
      <c r="H27" s="13" t="s">
        <v>46</v>
      </c>
      <c r="I27" s="4">
        <v>780</v>
      </c>
      <c r="J27" s="13" t="s">
        <v>203</v>
      </c>
      <c r="K27" s="13" t="s">
        <v>204</v>
      </c>
      <c r="L27" s="13" t="s">
        <v>397</v>
      </c>
      <c r="M27" s="13" t="s">
        <v>398</v>
      </c>
      <c r="N27" s="13" t="s">
        <v>399</v>
      </c>
      <c r="O27" s="13" t="s">
        <v>400</v>
      </c>
      <c r="P27" s="13" t="s">
        <v>401</v>
      </c>
      <c r="Q27" s="13" t="s">
        <v>402</v>
      </c>
      <c r="R27" s="13" t="s">
        <v>115</v>
      </c>
      <c r="S27" s="13" t="s">
        <v>403</v>
      </c>
      <c r="T27" s="13" t="s">
        <v>57</v>
      </c>
      <c r="U27" s="13" t="s">
        <v>57</v>
      </c>
      <c r="V27" s="13" t="s">
        <v>57</v>
      </c>
      <c r="W27" s="13" t="s">
        <v>404</v>
      </c>
      <c r="X27" s="13" t="s">
        <v>42</v>
      </c>
      <c r="Y27" s="4"/>
      <c r="Z27" s="13" t="s">
        <v>78</v>
      </c>
      <c r="AA27" s="4"/>
      <c r="AB27" s="4" t="b">
        <v>1</v>
      </c>
      <c r="AC27" s="4" t="b">
        <v>1</v>
      </c>
      <c r="AD27" s="4" t="s">
        <v>405</v>
      </c>
      <c r="AE27" s="4" t="s">
        <v>406</v>
      </c>
      <c r="AF27" s="4" t="s">
        <v>121</v>
      </c>
      <c r="AG27" s="14" t="s">
        <v>62</v>
      </c>
      <c r="AH27" s="14"/>
      <c r="AI27" s="4"/>
      <c r="AJ27" s="4"/>
      <c r="AK27" s="4"/>
      <c r="AL27" s="4"/>
      <c r="AM27" s="4"/>
      <c r="AN27" s="4" t="s">
        <v>214</v>
      </c>
      <c r="AO27" s="4" t="s">
        <v>407</v>
      </c>
    </row>
    <row r="28" spans="1:41" ht="18.600000000000001" customHeight="1">
      <c r="A28" s="12">
        <v>16625</v>
      </c>
      <c r="B28" s="13" t="s">
        <v>408</v>
      </c>
      <c r="C28" s="13" t="s">
        <v>42</v>
      </c>
      <c r="D28" s="13" t="s">
        <v>409</v>
      </c>
      <c r="E28" s="4">
        <v>12</v>
      </c>
      <c r="F28" s="13" t="s">
        <v>44</v>
      </c>
      <c r="G28" s="13" t="s">
        <v>410</v>
      </c>
      <c r="H28" s="13" t="s">
        <v>46</v>
      </c>
      <c r="I28" s="4">
        <v>782</v>
      </c>
      <c r="J28" s="13" t="s">
        <v>47</v>
      </c>
      <c r="K28" s="13" t="s">
        <v>48</v>
      </c>
      <c r="L28" s="13" t="s">
        <v>49</v>
      </c>
      <c r="M28" s="13" t="s">
        <v>411</v>
      </c>
      <c r="N28" s="13" t="s">
        <v>412</v>
      </c>
      <c r="O28" s="13" t="s">
        <v>413</v>
      </c>
      <c r="P28" s="13" t="s">
        <v>414</v>
      </c>
      <c r="Q28" s="13" t="s">
        <v>415</v>
      </c>
      <c r="R28" s="13" t="s">
        <v>55</v>
      </c>
      <c r="S28" s="4"/>
      <c r="T28" s="13" t="s">
        <v>57</v>
      </c>
      <c r="U28" s="13" t="s">
        <v>57</v>
      </c>
      <c r="V28" s="13" t="s">
        <v>57</v>
      </c>
      <c r="W28" s="13" t="s">
        <v>416</v>
      </c>
      <c r="X28" s="13" t="s">
        <v>42</v>
      </c>
      <c r="Y28" s="13" t="s">
        <v>417</v>
      </c>
      <c r="Z28" s="4"/>
      <c r="AA28" s="4"/>
      <c r="AB28" s="4" t="b">
        <v>1</v>
      </c>
      <c r="AC28" s="4" t="b">
        <v>1</v>
      </c>
      <c r="AD28" s="4" t="s">
        <v>60</v>
      </c>
      <c r="AE28" s="4" t="s">
        <v>60</v>
      </c>
      <c r="AF28" s="4" t="s">
        <v>61</v>
      </c>
      <c r="AG28" s="14" t="s">
        <v>62</v>
      </c>
      <c r="AH28" s="14"/>
      <c r="AI28" s="4"/>
      <c r="AJ28" s="4"/>
      <c r="AK28" s="4"/>
      <c r="AL28" s="4"/>
      <c r="AM28" s="4"/>
      <c r="AN28" s="4" t="s">
        <v>63</v>
      </c>
      <c r="AO28" s="4" t="s">
        <v>418</v>
      </c>
    </row>
    <row r="29" spans="1:41" ht="18.600000000000001" customHeight="1">
      <c r="A29" s="12">
        <v>16637</v>
      </c>
      <c r="B29" s="13" t="s">
        <v>419</v>
      </c>
      <c r="C29" s="13" t="s">
        <v>42</v>
      </c>
      <c r="D29" s="13" t="s">
        <v>43</v>
      </c>
      <c r="E29" s="4">
        <v>12</v>
      </c>
      <c r="F29" s="13" t="s">
        <v>44</v>
      </c>
      <c r="G29" s="13" t="s">
        <v>420</v>
      </c>
      <c r="H29" s="13" t="s">
        <v>46</v>
      </c>
      <c r="I29" s="4">
        <v>782</v>
      </c>
      <c r="J29" s="13" t="s">
        <v>47</v>
      </c>
      <c r="K29" s="13" t="s">
        <v>48</v>
      </c>
      <c r="L29" s="13" t="s">
        <v>49</v>
      </c>
      <c r="M29" s="13" t="s">
        <v>421</v>
      </c>
      <c r="N29" s="13" t="s">
        <v>422</v>
      </c>
      <c r="O29" s="13" t="s">
        <v>423</v>
      </c>
      <c r="P29" s="13" t="s">
        <v>424</v>
      </c>
      <c r="Q29" s="13" t="s">
        <v>425</v>
      </c>
      <c r="R29" s="13" t="s">
        <v>96</v>
      </c>
      <c r="S29" s="13" t="s">
        <v>426</v>
      </c>
      <c r="T29" s="13" t="s">
        <v>57</v>
      </c>
      <c r="U29" s="13" t="s">
        <v>57</v>
      </c>
      <c r="V29" s="13" t="s">
        <v>57</v>
      </c>
      <c r="W29" s="13" t="s">
        <v>427</v>
      </c>
      <c r="X29" s="13" t="s">
        <v>42</v>
      </c>
      <c r="Y29" s="13" t="s">
        <v>428</v>
      </c>
      <c r="Z29" s="4"/>
      <c r="AA29" s="4"/>
      <c r="AB29" s="4" t="b">
        <v>1</v>
      </c>
      <c r="AC29" s="4" t="b">
        <v>1</v>
      </c>
      <c r="AD29" s="4" t="s">
        <v>60</v>
      </c>
      <c r="AE29" s="4" t="s">
        <v>60</v>
      </c>
      <c r="AF29" s="4" t="s">
        <v>61</v>
      </c>
      <c r="AG29" s="14" t="s">
        <v>62</v>
      </c>
      <c r="AH29" s="14"/>
      <c r="AI29" s="4"/>
      <c r="AJ29" s="4"/>
      <c r="AK29" s="4"/>
      <c r="AL29" s="4"/>
      <c r="AM29" s="4"/>
      <c r="AN29" s="4" t="s">
        <v>63</v>
      </c>
      <c r="AO29" s="4" t="s">
        <v>429</v>
      </c>
    </row>
    <row r="30" spans="1:41" ht="18.600000000000001" customHeight="1">
      <c r="A30" s="15">
        <v>16684</v>
      </c>
      <c r="B30" s="4" t="s">
        <v>430</v>
      </c>
      <c r="C30" s="4" t="s">
        <v>42</v>
      </c>
      <c r="D30" s="4" t="s">
        <v>185</v>
      </c>
      <c r="E30" s="4">
        <v>12</v>
      </c>
      <c r="F30" s="13" t="s">
        <v>44</v>
      </c>
      <c r="G30" s="4" t="s">
        <v>431</v>
      </c>
      <c r="H30" s="4" t="s">
        <v>46</v>
      </c>
      <c r="I30" s="4">
        <v>782</v>
      </c>
      <c r="J30" s="4" t="s">
        <v>47</v>
      </c>
      <c r="K30" s="4" t="s">
        <v>48</v>
      </c>
      <c r="L30" s="4" t="s">
        <v>49</v>
      </c>
      <c r="M30" s="4" t="s">
        <v>432</v>
      </c>
      <c r="N30" s="4" t="s">
        <v>433</v>
      </c>
      <c r="O30" s="4" t="s">
        <v>434</v>
      </c>
      <c r="P30" s="4" t="s">
        <v>435</v>
      </c>
      <c r="Q30" s="4" t="s">
        <v>436</v>
      </c>
      <c r="R30" s="4" t="s">
        <v>55</v>
      </c>
      <c r="S30" s="4"/>
      <c r="T30" s="4" t="s">
        <v>57</v>
      </c>
      <c r="U30" s="4" t="s">
        <v>57</v>
      </c>
      <c r="V30" s="4" t="s">
        <v>57</v>
      </c>
      <c r="W30" s="4" t="s">
        <v>437</v>
      </c>
      <c r="X30" s="4" t="s">
        <v>42</v>
      </c>
      <c r="Y30" s="4" t="s">
        <v>438</v>
      </c>
      <c r="Z30" s="4"/>
      <c r="AA30" s="4"/>
      <c r="AB30" s="4" t="b">
        <v>1</v>
      </c>
      <c r="AC30" s="4" t="b">
        <v>1</v>
      </c>
      <c r="AD30" s="4" t="s">
        <v>60</v>
      </c>
      <c r="AE30" s="4" t="s">
        <v>60</v>
      </c>
      <c r="AF30" s="4" t="s">
        <v>61</v>
      </c>
      <c r="AG30" s="14" t="s">
        <v>62</v>
      </c>
      <c r="AH30" s="14"/>
      <c r="AI30" s="4"/>
      <c r="AJ30" s="4"/>
      <c r="AK30" s="4"/>
      <c r="AL30" s="4"/>
      <c r="AM30" s="4"/>
      <c r="AN30" s="4" t="s">
        <v>63</v>
      </c>
      <c r="AO30" s="4" t="s">
        <v>439</v>
      </c>
    </row>
    <row r="31" spans="1:41" ht="18.600000000000001" customHeight="1">
      <c r="A31" s="15">
        <v>16699</v>
      </c>
      <c r="B31" s="4" t="s">
        <v>440</v>
      </c>
      <c r="C31" s="4" t="s">
        <v>42</v>
      </c>
      <c r="D31" s="4" t="s">
        <v>441</v>
      </c>
      <c r="E31" s="4">
        <v>12</v>
      </c>
      <c r="F31" s="13" t="s">
        <v>44</v>
      </c>
      <c r="G31" s="4" t="s">
        <v>442</v>
      </c>
      <c r="H31" s="4" t="s">
        <v>46</v>
      </c>
      <c r="I31" s="4">
        <v>783</v>
      </c>
      <c r="J31" s="4" t="s">
        <v>340</v>
      </c>
      <c r="K31" s="4" t="s">
        <v>341</v>
      </c>
      <c r="L31" s="4" t="s">
        <v>342</v>
      </c>
      <c r="M31" s="4" t="s">
        <v>443</v>
      </c>
      <c r="N31" s="4" t="s">
        <v>444</v>
      </c>
      <c r="O31" s="4" t="s">
        <v>445</v>
      </c>
      <c r="P31" s="4" t="s">
        <v>446</v>
      </c>
      <c r="Q31" s="4" t="s">
        <v>447</v>
      </c>
      <c r="R31" s="4" t="s">
        <v>55</v>
      </c>
      <c r="S31" s="4"/>
      <c r="T31" s="4" t="s">
        <v>57</v>
      </c>
      <c r="U31" s="4" t="s">
        <v>57</v>
      </c>
      <c r="V31" s="4" t="s">
        <v>57</v>
      </c>
      <c r="W31" s="4" t="s">
        <v>448</v>
      </c>
      <c r="X31" s="4" t="s">
        <v>42</v>
      </c>
      <c r="Y31" s="4" t="s">
        <v>449</v>
      </c>
      <c r="Z31" s="4"/>
      <c r="AA31" s="4"/>
      <c r="AB31" s="4" t="b">
        <v>1</v>
      </c>
      <c r="AC31" s="4" t="b">
        <v>1</v>
      </c>
      <c r="AD31" s="4" t="s">
        <v>60</v>
      </c>
      <c r="AE31" s="4" t="s">
        <v>60</v>
      </c>
      <c r="AF31" s="4" t="s">
        <v>61</v>
      </c>
      <c r="AG31" s="14" t="s">
        <v>62</v>
      </c>
      <c r="AH31" s="14"/>
      <c r="AI31" s="4"/>
      <c r="AJ31" s="4"/>
      <c r="AK31" s="4"/>
      <c r="AL31" s="4"/>
      <c r="AM31" s="4"/>
      <c r="AN31" s="4" t="s">
        <v>352</v>
      </c>
      <c r="AO31" s="4" t="s">
        <v>450</v>
      </c>
    </row>
    <row r="32" spans="1:41" ht="18.600000000000001" customHeight="1">
      <c r="A32" s="15">
        <v>16797</v>
      </c>
      <c r="B32" s="4" t="s">
        <v>451</v>
      </c>
      <c r="C32" s="4" t="s">
        <v>42</v>
      </c>
      <c r="D32" s="4" t="s">
        <v>185</v>
      </c>
      <c r="E32" s="4">
        <v>12</v>
      </c>
      <c r="F32" s="13" t="s">
        <v>44</v>
      </c>
      <c r="G32" s="4" t="s">
        <v>452</v>
      </c>
      <c r="H32" s="4" t="s">
        <v>46</v>
      </c>
      <c r="I32" s="4">
        <v>783</v>
      </c>
      <c r="J32" s="4" t="s">
        <v>340</v>
      </c>
      <c r="K32" s="4" t="s">
        <v>341</v>
      </c>
      <c r="L32" s="4" t="s">
        <v>342</v>
      </c>
      <c r="M32" s="4" t="s">
        <v>453</v>
      </c>
      <c r="N32" s="4" t="s">
        <v>454</v>
      </c>
      <c r="O32" s="4" t="s">
        <v>455</v>
      </c>
      <c r="P32" s="4" t="s">
        <v>456</v>
      </c>
      <c r="Q32" s="4" t="s">
        <v>457</v>
      </c>
      <c r="R32" s="4" t="s">
        <v>115</v>
      </c>
      <c r="S32" s="4" t="s">
        <v>458</v>
      </c>
      <c r="T32" s="4" t="s">
        <v>57</v>
      </c>
      <c r="U32" s="4" t="s">
        <v>57</v>
      </c>
      <c r="V32" s="4" t="s">
        <v>57</v>
      </c>
      <c r="W32" s="4" t="s">
        <v>459</v>
      </c>
      <c r="X32" s="4" t="s">
        <v>42</v>
      </c>
      <c r="Y32" s="4" t="s">
        <v>460</v>
      </c>
      <c r="Z32" s="4"/>
      <c r="AA32" s="4" t="s">
        <v>461</v>
      </c>
      <c r="AB32" s="4" t="b">
        <v>1</v>
      </c>
      <c r="AC32" s="4" t="b">
        <v>1</v>
      </c>
      <c r="AD32" s="4" t="s">
        <v>60</v>
      </c>
      <c r="AE32" s="4" t="s">
        <v>60</v>
      </c>
      <c r="AF32" s="4" t="s">
        <v>61</v>
      </c>
      <c r="AG32" s="14" t="s">
        <v>62</v>
      </c>
      <c r="AH32" s="14"/>
      <c r="AI32" s="4"/>
      <c r="AJ32" s="4"/>
      <c r="AK32" s="4"/>
      <c r="AL32" s="4"/>
      <c r="AM32" s="4"/>
      <c r="AN32" s="4" t="s">
        <v>352</v>
      </c>
      <c r="AO32" s="4" t="s">
        <v>462</v>
      </c>
    </row>
    <row r="33" spans="1:41" ht="18.600000000000001" customHeight="1">
      <c r="A33" s="15">
        <v>16798</v>
      </c>
      <c r="B33" s="4" t="s">
        <v>463</v>
      </c>
      <c r="C33" s="4" t="s">
        <v>66</v>
      </c>
      <c r="D33" s="4" t="s">
        <v>185</v>
      </c>
      <c r="E33" s="4">
        <v>12</v>
      </c>
      <c r="F33" s="13" t="s">
        <v>44</v>
      </c>
      <c r="G33" s="4" t="s">
        <v>464</v>
      </c>
      <c r="H33" s="4" t="s">
        <v>46</v>
      </c>
      <c r="I33" s="4">
        <v>783</v>
      </c>
      <c r="J33" s="4" t="s">
        <v>340</v>
      </c>
      <c r="K33" s="4" t="s">
        <v>341</v>
      </c>
      <c r="L33" s="4" t="s">
        <v>342</v>
      </c>
      <c r="M33" s="4" t="s">
        <v>465</v>
      </c>
      <c r="N33" s="4" t="s">
        <v>466</v>
      </c>
      <c r="O33" s="4" t="s">
        <v>466</v>
      </c>
      <c r="P33" s="4" t="s">
        <v>467</v>
      </c>
      <c r="Q33" s="4" t="s">
        <v>468</v>
      </c>
      <c r="R33" s="4" t="s">
        <v>96</v>
      </c>
      <c r="S33" s="4" t="s">
        <v>469</v>
      </c>
      <c r="T33" s="4" t="s">
        <v>57</v>
      </c>
      <c r="U33" s="4" t="s">
        <v>57</v>
      </c>
      <c r="V33" s="4" t="s">
        <v>57</v>
      </c>
      <c r="W33" s="4" t="s">
        <v>470</v>
      </c>
      <c r="X33" s="4" t="s">
        <v>66</v>
      </c>
      <c r="Y33" s="4" t="s">
        <v>471</v>
      </c>
      <c r="Z33" s="4"/>
      <c r="AA33" s="4" t="s">
        <v>472</v>
      </c>
      <c r="AB33" s="4" t="b">
        <v>1</v>
      </c>
      <c r="AC33" s="4" t="b">
        <v>1</v>
      </c>
      <c r="AD33" s="4" t="s">
        <v>160</v>
      </c>
      <c r="AE33" s="4" t="s">
        <v>473</v>
      </c>
      <c r="AF33" s="4" t="s">
        <v>61</v>
      </c>
      <c r="AG33" s="14" t="s">
        <v>101</v>
      </c>
      <c r="AH33" s="14" t="s">
        <v>474</v>
      </c>
      <c r="AI33" s="4"/>
      <c r="AJ33" s="4"/>
      <c r="AK33" s="4"/>
      <c r="AL33" s="4"/>
      <c r="AM33" s="4"/>
      <c r="AN33" s="4" t="s">
        <v>352</v>
      </c>
      <c r="AO33" s="4" t="s">
        <v>475</v>
      </c>
    </row>
    <row r="34" spans="1:41" ht="18.600000000000001" customHeight="1">
      <c r="A34" s="15">
        <v>16799</v>
      </c>
      <c r="B34" s="4" t="s">
        <v>476</v>
      </c>
      <c r="C34" s="4" t="s">
        <v>42</v>
      </c>
      <c r="D34" s="4" t="s">
        <v>185</v>
      </c>
      <c r="E34" s="4">
        <v>12</v>
      </c>
      <c r="F34" s="13" t="s">
        <v>44</v>
      </c>
      <c r="G34" s="4" t="s">
        <v>477</v>
      </c>
      <c r="H34" s="4" t="s">
        <v>46</v>
      </c>
      <c r="I34" s="4">
        <v>783</v>
      </c>
      <c r="J34" s="4" t="s">
        <v>340</v>
      </c>
      <c r="K34" s="4" t="s">
        <v>341</v>
      </c>
      <c r="L34" s="4" t="s">
        <v>342</v>
      </c>
      <c r="M34" s="4" t="s">
        <v>453</v>
      </c>
      <c r="N34" s="4" t="s">
        <v>478</v>
      </c>
      <c r="O34" s="4" t="s">
        <v>478</v>
      </c>
      <c r="P34" s="4" t="s">
        <v>456</v>
      </c>
      <c r="Q34" s="4" t="s">
        <v>479</v>
      </c>
      <c r="R34" s="4" t="s">
        <v>115</v>
      </c>
      <c r="S34" s="4" t="s">
        <v>480</v>
      </c>
      <c r="T34" s="4" t="s">
        <v>57</v>
      </c>
      <c r="U34" s="4" t="s">
        <v>57</v>
      </c>
      <c r="V34" s="4" t="s">
        <v>57</v>
      </c>
      <c r="W34" s="4" t="s">
        <v>481</v>
      </c>
      <c r="X34" s="4" t="s">
        <v>42</v>
      </c>
      <c r="Y34" s="4" t="s">
        <v>482</v>
      </c>
      <c r="Z34" s="4"/>
      <c r="AA34" s="4" t="s">
        <v>483</v>
      </c>
      <c r="AB34" s="4" t="b">
        <v>1</v>
      </c>
      <c r="AC34" s="4" t="b">
        <v>1</v>
      </c>
      <c r="AD34" s="4" t="s">
        <v>60</v>
      </c>
      <c r="AE34" s="4" t="s">
        <v>60</v>
      </c>
      <c r="AF34" s="4" t="s">
        <v>61</v>
      </c>
      <c r="AG34" s="14" t="s">
        <v>62</v>
      </c>
      <c r="AH34" s="14" t="s">
        <v>484</v>
      </c>
      <c r="AI34" s="4"/>
      <c r="AJ34" s="4"/>
      <c r="AK34" s="4"/>
      <c r="AL34" s="4"/>
      <c r="AM34" s="4"/>
      <c r="AN34" s="4" t="s">
        <v>352</v>
      </c>
      <c r="AO34" s="4" t="s">
        <v>485</v>
      </c>
    </row>
    <row r="35" spans="1:41" ht="18.600000000000001" customHeight="1">
      <c r="A35" s="15">
        <v>16800</v>
      </c>
      <c r="B35" s="4" t="s">
        <v>486</v>
      </c>
      <c r="C35" s="4" t="s">
        <v>66</v>
      </c>
      <c r="D35" s="4" t="s">
        <v>185</v>
      </c>
      <c r="E35" s="4">
        <v>12</v>
      </c>
      <c r="F35" s="13" t="s">
        <v>44</v>
      </c>
      <c r="G35" s="4" t="s">
        <v>487</v>
      </c>
      <c r="H35" s="4" t="s">
        <v>46</v>
      </c>
      <c r="I35" s="4">
        <v>782</v>
      </c>
      <c r="J35" s="4" t="s">
        <v>47</v>
      </c>
      <c r="K35" s="4" t="s">
        <v>48</v>
      </c>
      <c r="L35" s="4" t="s">
        <v>488</v>
      </c>
      <c r="M35" s="4" t="s">
        <v>489</v>
      </c>
      <c r="N35" s="4" t="s">
        <v>490</v>
      </c>
      <c r="O35" s="4" t="s">
        <v>490</v>
      </c>
      <c r="P35" s="4" t="s">
        <v>491</v>
      </c>
      <c r="Q35" s="4" t="s">
        <v>492</v>
      </c>
      <c r="R35" s="4" t="s">
        <v>115</v>
      </c>
      <c r="S35" s="4" t="s">
        <v>493</v>
      </c>
      <c r="T35" s="4" t="s">
        <v>57</v>
      </c>
      <c r="U35" s="4" t="s">
        <v>57</v>
      </c>
      <c r="V35" s="4" t="s">
        <v>57</v>
      </c>
      <c r="W35" s="4" t="s">
        <v>494</v>
      </c>
      <c r="X35" s="4" t="s">
        <v>66</v>
      </c>
      <c r="Y35" s="4" t="s">
        <v>495</v>
      </c>
      <c r="Z35" s="4"/>
      <c r="AA35" s="4" t="s">
        <v>496</v>
      </c>
      <c r="AB35" s="4" t="b">
        <v>0</v>
      </c>
      <c r="AC35" s="4" t="b">
        <v>0</v>
      </c>
      <c r="AD35" s="4" t="s">
        <v>280</v>
      </c>
      <c r="AE35" s="4" t="s">
        <v>497</v>
      </c>
      <c r="AF35" s="4" t="s">
        <v>61</v>
      </c>
      <c r="AG35" s="14" t="s">
        <v>101</v>
      </c>
      <c r="AH35" s="14" t="s">
        <v>498</v>
      </c>
      <c r="AI35" s="4"/>
      <c r="AJ35" s="4"/>
      <c r="AK35" s="4"/>
      <c r="AL35" s="4"/>
      <c r="AM35" s="4"/>
      <c r="AN35" s="4" t="s">
        <v>63</v>
      </c>
      <c r="AO35" s="4" t="s">
        <v>499</v>
      </c>
    </row>
    <row r="36" spans="1:41" ht="18.600000000000001" customHeight="1">
      <c r="A36" s="15">
        <v>17005</v>
      </c>
      <c r="B36" s="4" t="s">
        <v>500</v>
      </c>
      <c r="C36" s="4" t="s">
        <v>42</v>
      </c>
      <c r="D36" s="4" t="s">
        <v>501</v>
      </c>
      <c r="E36" s="4">
        <v>12</v>
      </c>
      <c r="F36" s="13" t="s">
        <v>44</v>
      </c>
      <c r="G36" s="4" t="s">
        <v>502</v>
      </c>
      <c r="H36" s="4" t="s">
        <v>503</v>
      </c>
      <c r="I36" s="4">
        <v>784</v>
      </c>
      <c r="J36" s="4" t="s">
        <v>504</v>
      </c>
      <c r="K36" s="4" t="s">
        <v>505</v>
      </c>
      <c r="L36" s="4" t="s">
        <v>506</v>
      </c>
      <c r="M36" s="4" t="s">
        <v>507</v>
      </c>
      <c r="N36" s="4" t="s">
        <v>508</v>
      </c>
      <c r="O36" s="4" t="s">
        <v>509</v>
      </c>
      <c r="P36" s="4" t="s">
        <v>510</v>
      </c>
      <c r="Q36" s="4" t="s">
        <v>511</v>
      </c>
      <c r="R36" s="4" t="s">
        <v>55</v>
      </c>
      <c r="S36" s="4"/>
      <c r="T36" s="4" t="s">
        <v>57</v>
      </c>
      <c r="U36" s="4" t="s">
        <v>57</v>
      </c>
      <c r="V36" s="4" t="s">
        <v>57</v>
      </c>
      <c r="W36" s="4" t="s">
        <v>512</v>
      </c>
      <c r="X36" s="4" t="s">
        <v>42</v>
      </c>
      <c r="Y36" s="4" t="s">
        <v>513</v>
      </c>
      <c r="Z36" s="4"/>
      <c r="AA36" s="4"/>
      <c r="AB36" s="4" t="b">
        <v>1</v>
      </c>
      <c r="AC36" s="4" t="b">
        <v>1</v>
      </c>
      <c r="AD36" s="4" t="s">
        <v>60</v>
      </c>
      <c r="AE36" s="4" t="s">
        <v>60</v>
      </c>
      <c r="AF36" s="4" t="s">
        <v>514</v>
      </c>
      <c r="AG36" s="14" t="s">
        <v>62</v>
      </c>
      <c r="AH36" s="14"/>
      <c r="AI36" s="4"/>
      <c r="AJ36" s="4"/>
      <c r="AK36" s="4"/>
      <c r="AL36" s="4"/>
      <c r="AM36" s="4"/>
      <c r="AN36" s="4" t="s">
        <v>515</v>
      </c>
      <c r="AO36" s="4" t="s">
        <v>516</v>
      </c>
    </row>
    <row r="37" spans="1:41" ht="18.600000000000001" customHeight="1">
      <c r="A37" s="15">
        <v>17031</v>
      </c>
      <c r="B37" s="4" t="s">
        <v>517</v>
      </c>
      <c r="C37" s="4" t="s">
        <v>42</v>
      </c>
      <c r="D37" s="4" t="s">
        <v>518</v>
      </c>
      <c r="E37" s="4">
        <v>12</v>
      </c>
      <c r="F37" s="13" t="s">
        <v>44</v>
      </c>
      <c r="G37" s="4" t="s">
        <v>519</v>
      </c>
      <c r="H37" s="4" t="s">
        <v>503</v>
      </c>
      <c r="I37" s="4">
        <v>784</v>
      </c>
      <c r="J37" s="4" t="s">
        <v>504</v>
      </c>
      <c r="K37" s="4" t="s">
        <v>505</v>
      </c>
      <c r="L37" s="4" t="s">
        <v>506</v>
      </c>
      <c r="M37" s="4" t="s">
        <v>520</v>
      </c>
      <c r="N37" s="4" t="s">
        <v>521</v>
      </c>
      <c r="O37" s="4" t="s">
        <v>522</v>
      </c>
      <c r="P37" s="4" t="s">
        <v>523</v>
      </c>
      <c r="Q37" s="4" t="s">
        <v>524</v>
      </c>
      <c r="R37" s="4" t="s">
        <v>55</v>
      </c>
      <c r="S37" s="4"/>
      <c r="T37" s="4" t="s">
        <v>57</v>
      </c>
      <c r="U37" s="4" t="s">
        <v>57</v>
      </c>
      <c r="V37" s="4" t="s">
        <v>57</v>
      </c>
      <c r="W37" s="4" t="s">
        <v>525</v>
      </c>
      <c r="X37" s="4" t="s">
        <v>42</v>
      </c>
      <c r="Y37" s="4" t="s">
        <v>526</v>
      </c>
      <c r="Z37" s="4"/>
      <c r="AA37" s="4"/>
      <c r="AB37" s="4" t="b">
        <v>1</v>
      </c>
      <c r="AC37" s="4" t="b">
        <v>0</v>
      </c>
      <c r="AD37" s="4" t="s">
        <v>60</v>
      </c>
      <c r="AE37" s="4" t="s">
        <v>60</v>
      </c>
      <c r="AF37" s="4" t="s">
        <v>514</v>
      </c>
      <c r="AG37" s="14" t="s">
        <v>62</v>
      </c>
      <c r="AH37" s="14"/>
      <c r="AI37" s="4"/>
      <c r="AJ37" s="4"/>
      <c r="AK37" s="4"/>
      <c r="AL37" s="4"/>
      <c r="AM37" s="4"/>
      <c r="AN37" s="4" t="s">
        <v>515</v>
      </c>
      <c r="AO37" s="4" t="s">
        <v>527</v>
      </c>
    </row>
    <row r="38" spans="1:41" ht="18.600000000000001" customHeight="1">
      <c r="A38" s="15">
        <v>17068</v>
      </c>
      <c r="B38" s="4" t="s">
        <v>528</v>
      </c>
      <c r="C38" s="4" t="s">
        <v>42</v>
      </c>
      <c r="D38" s="4" t="s">
        <v>529</v>
      </c>
      <c r="E38" s="4">
        <v>12</v>
      </c>
      <c r="F38" s="13" t="s">
        <v>44</v>
      </c>
      <c r="G38" s="4" t="s">
        <v>530</v>
      </c>
      <c r="H38" s="4" t="s">
        <v>503</v>
      </c>
      <c r="I38" s="4">
        <v>785</v>
      </c>
      <c r="J38" s="4" t="s">
        <v>531</v>
      </c>
      <c r="K38" s="4" t="s">
        <v>532</v>
      </c>
      <c r="L38" s="4" t="s">
        <v>533</v>
      </c>
      <c r="M38" s="4" t="s">
        <v>534</v>
      </c>
      <c r="N38" s="4" t="s">
        <v>535</v>
      </c>
      <c r="O38" s="4" t="s">
        <v>536</v>
      </c>
      <c r="P38" s="4" t="s">
        <v>537</v>
      </c>
      <c r="Q38" s="4" t="s">
        <v>538</v>
      </c>
      <c r="R38" s="4" t="s">
        <v>55</v>
      </c>
      <c r="S38" s="4"/>
      <c r="T38" s="4" t="s">
        <v>57</v>
      </c>
      <c r="U38" s="4" t="s">
        <v>57</v>
      </c>
      <c r="V38" s="4" t="s">
        <v>57</v>
      </c>
      <c r="W38" s="4" t="s">
        <v>539</v>
      </c>
      <c r="X38" s="4" t="s">
        <v>42</v>
      </c>
      <c r="Y38" s="4" t="s">
        <v>540</v>
      </c>
      <c r="Z38" s="4"/>
      <c r="AA38" s="4"/>
      <c r="AB38" s="4" t="b">
        <v>1</v>
      </c>
      <c r="AC38" s="4" t="b">
        <v>1</v>
      </c>
      <c r="AD38" s="4" t="s">
        <v>60</v>
      </c>
      <c r="AE38" s="4" t="s">
        <v>60</v>
      </c>
      <c r="AF38" s="4" t="s">
        <v>514</v>
      </c>
      <c r="AG38" s="14" t="s">
        <v>62</v>
      </c>
      <c r="AH38" s="14"/>
      <c r="AI38" s="4"/>
      <c r="AJ38" s="4"/>
      <c r="AK38" s="4"/>
      <c r="AL38" s="4"/>
      <c r="AM38" s="4"/>
      <c r="AN38" s="4" t="s">
        <v>541</v>
      </c>
      <c r="AO38" s="4" t="s">
        <v>542</v>
      </c>
    </row>
    <row r="39" spans="1:41" ht="18.600000000000001" customHeight="1">
      <c r="A39" s="15">
        <v>17090</v>
      </c>
      <c r="B39" s="4" t="s">
        <v>543</v>
      </c>
      <c r="C39" s="4" t="s">
        <v>42</v>
      </c>
      <c r="D39" s="4" t="s">
        <v>185</v>
      </c>
      <c r="E39" s="4">
        <v>12</v>
      </c>
      <c r="F39" s="13" t="s">
        <v>44</v>
      </c>
      <c r="G39" s="4" t="s">
        <v>544</v>
      </c>
      <c r="H39" s="4" t="s">
        <v>323</v>
      </c>
      <c r="I39" s="4">
        <v>788</v>
      </c>
      <c r="J39" s="4" t="s">
        <v>324</v>
      </c>
      <c r="K39" s="4" t="s">
        <v>325</v>
      </c>
      <c r="L39" s="4" t="s">
        <v>545</v>
      </c>
      <c r="M39" s="4" t="s">
        <v>546</v>
      </c>
      <c r="N39" s="4" t="s">
        <v>547</v>
      </c>
      <c r="O39" s="4" t="s">
        <v>548</v>
      </c>
      <c r="P39" s="4" t="s">
        <v>549</v>
      </c>
      <c r="Q39" s="4" t="s">
        <v>550</v>
      </c>
      <c r="R39" s="4" t="s">
        <v>115</v>
      </c>
      <c r="S39" s="4" t="s">
        <v>551</v>
      </c>
      <c r="T39" s="4" t="s">
        <v>57</v>
      </c>
      <c r="U39" s="4" t="s">
        <v>57</v>
      </c>
      <c r="V39" s="4" t="s">
        <v>57</v>
      </c>
      <c r="W39" s="4" t="s">
        <v>552</v>
      </c>
      <c r="X39" s="4" t="s">
        <v>42</v>
      </c>
      <c r="Y39" s="4" t="s">
        <v>553</v>
      </c>
      <c r="Z39" s="4"/>
      <c r="AA39" s="4"/>
      <c r="AB39" s="4" t="b">
        <v>1</v>
      </c>
      <c r="AC39" s="4" t="b">
        <v>1</v>
      </c>
      <c r="AD39" s="4" t="s">
        <v>60</v>
      </c>
      <c r="AE39" s="4" t="s">
        <v>60</v>
      </c>
      <c r="AF39" s="4" t="s">
        <v>333</v>
      </c>
      <c r="AG39" s="14" t="s">
        <v>62</v>
      </c>
      <c r="AH39" s="14"/>
      <c r="AI39" s="4"/>
      <c r="AJ39" s="4"/>
      <c r="AK39" s="4"/>
      <c r="AL39" s="4"/>
      <c r="AM39" s="4"/>
      <c r="AN39" s="4" t="s">
        <v>336</v>
      </c>
      <c r="AO39" s="4" t="s">
        <v>554</v>
      </c>
    </row>
    <row r="40" spans="1:41" ht="18.600000000000001" customHeight="1">
      <c r="A40" s="15">
        <v>17186</v>
      </c>
      <c r="B40" s="4" t="s">
        <v>555</v>
      </c>
      <c r="C40" s="4" t="s">
        <v>42</v>
      </c>
      <c r="D40" s="4" t="s">
        <v>185</v>
      </c>
      <c r="E40" s="4">
        <v>12</v>
      </c>
      <c r="F40" s="13" t="s">
        <v>44</v>
      </c>
      <c r="G40" s="4" t="s">
        <v>556</v>
      </c>
      <c r="H40" s="4" t="s">
        <v>46</v>
      </c>
      <c r="I40" s="4">
        <v>782</v>
      </c>
      <c r="J40" s="4" t="s">
        <v>47</v>
      </c>
      <c r="K40" s="4" t="s">
        <v>48</v>
      </c>
      <c r="L40" s="4" t="s">
        <v>49</v>
      </c>
      <c r="M40" s="4" t="s">
        <v>557</v>
      </c>
      <c r="N40" s="4" t="s">
        <v>558</v>
      </c>
      <c r="O40" s="4" t="s">
        <v>559</v>
      </c>
      <c r="P40" s="4" t="s">
        <v>560</v>
      </c>
      <c r="Q40" s="4" t="s">
        <v>561</v>
      </c>
      <c r="R40" s="4" t="s">
        <v>55</v>
      </c>
      <c r="S40" s="4"/>
      <c r="T40" s="4" t="s">
        <v>57</v>
      </c>
      <c r="U40" s="4" t="s">
        <v>57</v>
      </c>
      <c r="V40" s="4" t="s">
        <v>57</v>
      </c>
      <c r="W40" s="4" t="s">
        <v>562</v>
      </c>
      <c r="X40" s="4" t="s">
        <v>42</v>
      </c>
      <c r="Y40" s="4" t="s">
        <v>563</v>
      </c>
      <c r="Z40" s="4"/>
      <c r="AA40" s="4"/>
      <c r="AB40" s="4" t="b">
        <v>1</v>
      </c>
      <c r="AC40" s="4" t="b">
        <v>1</v>
      </c>
      <c r="AD40" s="4" t="s">
        <v>60</v>
      </c>
      <c r="AE40" s="4" t="s">
        <v>60</v>
      </c>
      <c r="AF40" s="4" t="s">
        <v>61</v>
      </c>
      <c r="AG40" s="14" t="s">
        <v>101</v>
      </c>
      <c r="AH40" s="14" t="s">
        <v>564</v>
      </c>
      <c r="AI40" s="4"/>
      <c r="AJ40" s="4"/>
      <c r="AK40" s="4"/>
      <c r="AL40" s="4"/>
      <c r="AM40" s="4"/>
      <c r="AN40" s="4" t="s">
        <v>63</v>
      </c>
      <c r="AO40" s="4" t="s">
        <v>565</v>
      </c>
    </row>
    <row r="41" spans="1:41" ht="18.600000000000001" customHeight="1">
      <c r="A41" s="15">
        <v>17487</v>
      </c>
      <c r="B41" s="4" t="s">
        <v>566</v>
      </c>
      <c r="C41" s="4" t="s">
        <v>42</v>
      </c>
      <c r="D41" s="4" t="s">
        <v>185</v>
      </c>
      <c r="E41" s="4">
        <v>12</v>
      </c>
      <c r="F41" s="13" t="s">
        <v>44</v>
      </c>
      <c r="G41" s="4" t="s">
        <v>567</v>
      </c>
      <c r="H41" s="4" t="s">
        <v>126</v>
      </c>
      <c r="I41" s="4">
        <v>778</v>
      </c>
      <c r="J41" s="4" t="s">
        <v>127</v>
      </c>
      <c r="K41" s="4" t="s">
        <v>128</v>
      </c>
      <c r="L41" s="4" t="s">
        <v>155</v>
      </c>
      <c r="M41" s="4" t="s">
        <v>568</v>
      </c>
      <c r="N41" s="4" t="s">
        <v>569</v>
      </c>
      <c r="O41" s="4" t="s">
        <v>570</v>
      </c>
      <c r="P41" s="4" t="s">
        <v>571</v>
      </c>
      <c r="Q41" s="4" t="s">
        <v>572</v>
      </c>
      <c r="R41" s="4" t="s">
        <v>55</v>
      </c>
      <c r="S41" s="4"/>
      <c r="T41" s="4" t="s">
        <v>57</v>
      </c>
      <c r="U41" s="4" t="s">
        <v>57</v>
      </c>
      <c r="V41" s="4" t="s">
        <v>57</v>
      </c>
      <c r="W41" s="4" t="s">
        <v>573</v>
      </c>
      <c r="X41" s="4" t="s">
        <v>42</v>
      </c>
      <c r="Y41" s="4" t="s">
        <v>574</v>
      </c>
      <c r="Z41" s="4"/>
      <c r="AA41" s="4"/>
      <c r="AB41" s="4" t="b">
        <v>1</v>
      </c>
      <c r="AC41" s="4" t="b">
        <v>1</v>
      </c>
      <c r="AD41" s="4" t="s">
        <v>60</v>
      </c>
      <c r="AE41" s="4" t="s">
        <v>60</v>
      </c>
      <c r="AF41" s="4" t="s">
        <v>138</v>
      </c>
      <c r="AG41" s="14" t="s">
        <v>62</v>
      </c>
      <c r="AH41" s="14"/>
      <c r="AI41" s="4"/>
      <c r="AJ41" s="4"/>
      <c r="AK41" s="4"/>
      <c r="AL41" s="4"/>
      <c r="AM41" s="4"/>
      <c r="AN41" s="4" t="s">
        <v>139</v>
      </c>
      <c r="AO41" s="4" t="s">
        <v>575</v>
      </c>
    </row>
    <row r="42" spans="1:41" ht="18.600000000000001" customHeight="1">
      <c r="A42" s="15">
        <v>17509</v>
      </c>
      <c r="B42" s="4" t="s">
        <v>576</v>
      </c>
      <c r="C42" s="4" t="s">
        <v>66</v>
      </c>
      <c r="D42" s="4" t="s">
        <v>577</v>
      </c>
      <c r="E42" s="4">
        <v>12</v>
      </c>
      <c r="F42" s="13" t="s">
        <v>44</v>
      </c>
      <c r="G42" s="4" t="s">
        <v>578</v>
      </c>
      <c r="H42" s="4" t="s">
        <v>46</v>
      </c>
      <c r="I42" s="4">
        <v>780</v>
      </c>
      <c r="J42" s="4" t="s">
        <v>203</v>
      </c>
      <c r="K42" s="4" t="s">
        <v>204</v>
      </c>
      <c r="L42" s="4" t="s">
        <v>205</v>
      </c>
      <c r="M42" s="4" t="s">
        <v>579</v>
      </c>
      <c r="N42" s="4" t="s">
        <v>580</v>
      </c>
      <c r="O42" s="4" t="s">
        <v>581</v>
      </c>
      <c r="P42" s="4" t="s">
        <v>582</v>
      </c>
      <c r="Q42" s="4" t="s">
        <v>583</v>
      </c>
      <c r="R42" s="4" t="s">
        <v>115</v>
      </c>
      <c r="S42" s="4" t="s">
        <v>584</v>
      </c>
      <c r="T42" s="4" t="s">
        <v>57</v>
      </c>
      <c r="U42" s="4" t="s">
        <v>57</v>
      </c>
      <c r="V42" s="4" t="s">
        <v>57</v>
      </c>
      <c r="W42" s="4" t="s">
        <v>585</v>
      </c>
      <c r="X42" s="4" t="s">
        <v>66</v>
      </c>
      <c r="Y42" s="4" t="s">
        <v>586</v>
      </c>
      <c r="Z42" s="4"/>
      <c r="AA42" s="4"/>
      <c r="AB42" s="4" t="b">
        <v>0</v>
      </c>
      <c r="AC42" s="4" t="b">
        <v>0</v>
      </c>
      <c r="AD42" s="4" t="s">
        <v>405</v>
      </c>
      <c r="AE42" s="4" t="s">
        <v>587</v>
      </c>
      <c r="AF42" s="4" t="s">
        <v>121</v>
      </c>
      <c r="AG42" s="14" t="s">
        <v>62</v>
      </c>
      <c r="AH42" s="14"/>
      <c r="AI42" s="4"/>
      <c r="AJ42" s="4"/>
      <c r="AK42" s="4"/>
      <c r="AL42" s="4"/>
      <c r="AM42" s="4"/>
      <c r="AN42" s="4" t="s">
        <v>214</v>
      </c>
      <c r="AO42" s="4" t="s">
        <v>588</v>
      </c>
    </row>
    <row r="43" spans="1:41" ht="18.600000000000001" customHeight="1">
      <c r="A43" s="15">
        <v>17591</v>
      </c>
      <c r="B43" s="4" t="s">
        <v>589</v>
      </c>
      <c r="C43" s="4" t="s">
        <v>42</v>
      </c>
      <c r="D43" s="4" t="s">
        <v>185</v>
      </c>
      <c r="E43" s="4">
        <v>12</v>
      </c>
      <c r="F43" s="13" t="s">
        <v>44</v>
      </c>
      <c r="G43" s="4" t="s">
        <v>590</v>
      </c>
      <c r="H43" s="4" t="s">
        <v>323</v>
      </c>
      <c r="I43" s="4">
        <v>788</v>
      </c>
      <c r="J43" s="4" t="s">
        <v>324</v>
      </c>
      <c r="K43" s="4" t="s">
        <v>325</v>
      </c>
      <c r="L43" s="4" t="s">
        <v>326</v>
      </c>
      <c r="M43" s="4" t="s">
        <v>591</v>
      </c>
      <c r="N43" s="4" t="s">
        <v>592</v>
      </c>
      <c r="O43" s="4" t="s">
        <v>593</v>
      </c>
      <c r="P43" s="4" t="s">
        <v>594</v>
      </c>
      <c r="Q43" s="4" t="s">
        <v>595</v>
      </c>
      <c r="R43" s="4" t="s">
        <v>55</v>
      </c>
      <c r="S43" s="4"/>
      <c r="T43" s="4" t="s">
        <v>57</v>
      </c>
      <c r="U43" s="4" t="s">
        <v>57</v>
      </c>
      <c r="V43" s="4" t="s">
        <v>57</v>
      </c>
      <c r="W43" s="4" t="s">
        <v>596</v>
      </c>
      <c r="X43" s="4" t="s">
        <v>42</v>
      </c>
      <c r="Y43" s="4" t="s">
        <v>597</v>
      </c>
      <c r="Z43" s="4"/>
      <c r="AA43" s="4"/>
      <c r="AB43" s="4" t="b">
        <v>1</v>
      </c>
      <c r="AC43" s="4" t="b">
        <v>1</v>
      </c>
      <c r="AD43" s="4" t="s">
        <v>60</v>
      </c>
      <c r="AE43" s="4" t="s">
        <v>60</v>
      </c>
      <c r="AF43" s="4" t="s">
        <v>333</v>
      </c>
      <c r="AG43" s="14" t="s">
        <v>62</v>
      </c>
      <c r="AH43" s="14"/>
      <c r="AI43" s="4"/>
      <c r="AJ43" s="4"/>
      <c r="AK43" s="4"/>
      <c r="AL43" s="4"/>
      <c r="AM43" s="4"/>
      <c r="AN43" s="4" t="s">
        <v>336</v>
      </c>
      <c r="AO43" s="4" t="s">
        <v>598</v>
      </c>
    </row>
    <row r="44" spans="1:41" ht="18.600000000000001" customHeight="1">
      <c r="A44" s="15">
        <v>17601</v>
      </c>
      <c r="B44" s="4" t="s">
        <v>599</v>
      </c>
      <c r="C44" s="4" t="s">
        <v>42</v>
      </c>
      <c r="D44" s="4" t="s">
        <v>185</v>
      </c>
      <c r="E44" s="4">
        <v>12</v>
      </c>
      <c r="F44" s="13" t="s">
        <v>44</v>
      </c>
      <c r="G44" s="4" t="s">
        <v>600</v>
      </c>
      <c r="H44" s="4" t="s">
        <v>46</v>
      </c>
      <c r="I44" s="4">
        <v>783</v>
      </c>
      <c r="J44" s="4" t="s">
        <v>340</v>
      </c>
      <c r="K44" s="4" t="s">
        <v>341</v>
      </c>
      <c r="L44" s="4" t="s">
        <v>342</v>
      </c>
      <c r="M44" s="4" t="s">
        <v>601</v>
      </c>
      <c r="N44" s="4" t="s">
        <v>602</v>
      </c>
      <c r="O44" s="4" t="s">
        <v>603</v>
      </c>
      <c r="P44" s="4" t="s">
        <v>604</v>
      </c>
      <c r="Q44" s="4" t="s">
        <v>605</v>
      </c>
      <c r="R44" s="4" t="s">
        <v>55</v>
      </c>
      <c r="S44" s="4"/>
      <c r="T44" s="4" t="s">
        <v>57</v>
      </c>
      <c r="U44" s="4" t="s">
        <v>57</v>
      </c>
      <c r="V44" s="4" t="s">
        <v>57</v>
      </c>
      <c r="W44" s="4" t="s">
        <v>606</v>
      </c>
      <c r="X44" s="4" t="s">
        <v>42</v>
      </c>
      <c r="Y44" s="4"/>
      <c r="Z44" s="4" t="s">
        <v>78</v>
      </c>
      <c r="AA44" s="4"/>
      <c r="AB44" s="4" t="b">
        <v>1</v>
      </c>
      <c r="AC44" s="4" t="b">
        <v>1</v>
      </c>
      <c r="AD44" s="4" t="s">
        <v>60</v>
      </c>
      <c r="AE44" s="4" t="s">
        <v>60</v>
      </c>
      <c r="AF44" s="4" t="s">
        <v>61</v>
      </c>
      <c r="AG44" s="14" t="s">
        <v>62</v>
      </c>
      <c r="AH44" s="14"/>
      <c r="AI44" s="4"/>
      <c r="AJ44" s="4"/>
      <c r="AK44" s="4"/>
      <c r="AL44" s="4"/>
      <c r="AM44" s="4"/>
      <c r="AN44" s="4" t="s">
        <v>352</v>
      </c>
      <c r="AO44" s="4" t="s">
        <v>607</v>
      </c>
    </row>
    <row r="45" spans="1:41" ht="18.600000000000001" customHeight="1">
      <c r="A45" s="15">
        <v>17602</v>
      </c>
      <c r="B45" s="4" t="s">
        <v>608</v>
      </c>
      <c r="C45" s="4" t="s">
        <v>66</v>
      </c>
      <c r="D45" s="4" t="s">
        <v>185</v>
      </c>
      <c r="E45" s="4">
        <v>12</v>
      </c>
      <c r="F45" s="13" t="s">
        <v>44</v>
      </c>
      <c r="G45" s="4" t="s">
        <v>609</v>
      </c>
      <c r="H45" s="4" t="s">
        <v>126</v>
      </c>
      <c r="I45" s="4">
        <v>777</v>
      </c>
      <c r="J45" s="4" t="s">
        <v>143</v>
      </c>
      <c r="K45" s="4" t="s">
        <v>144</v>
      </c>
      <c r="L45" s="4" t="s">
        <v>287</v>
      </c>
      <c r="M45" s="4" t="s">
        <v>610</v>
      </c>
      <c r="N45" s="4" t="s">
        <v>611</v>
      </c>
      <c r="O45" s="4" t="s">
        <v>612</v>
      </c>
      <c r="P45" s="4" t="s">
        <v>613</v>
      </c>
      <c r="Q45" s="4" t="s">
        <v>614</v>
      </c>
      <c r="R45" s="4" t="s">
        <v>55</v>
      </c>
      <c r="S45" s="4"/>
      <c r="T45" s="4" t="s">
        <v>57</v>
      </c>
      <c r="U45" s="4" t="s">
        <v>57</v>
      </c>
      <c r="V45" s="4" t="s">
        <v>57</v>
      </c>
      <c r="W45" s="4" t="s">
        <v>615</v>
      </c>
      <c r="X45" s="4" t="s">
        <v>66</v>
      </c>
      <c r="Y45" s="4"/>
      <c r="Z45" s="4" t="s">
        <v>78</v>
      </c>
      <c r="AA45" s="4"/>
      <c r="AB45" s="4" t="b">
        <v>1</v>
      </c>
      <c r="AC45" s="4" t="b">
        <v>1</v>
      </c>
      <c r="AD45" s="4" t="s">
        <v>79</v>
      </c>
      <c r="AE45" s="4" t="s">
        <v>616</v>
      </c>
      <c r="AF45" s="4" t="s">
        <v>150</v>
      </c>
      <c r="AG45" s="14" t="s">
        <v>62</v>
      </c>
      <c r="AH45" s="14"/>
      <c r="AI45" s="4"/>
      <c r="AJ45" s="4"/>
      <c r="AK45" s="4"/>
      <c r="AL45" s="4"/>
      <c r="AM45" s="4"/>
      <c r="AN45" s="4" t="s">
        <v>151</v>
      </c>
      <c r="AO45" s="4" t="s">
        <v>617</v>
      </c>
    </row>
    <row r="46" spans="1:41" ht="18.600000000000001" customHeight="1">
      <c r="A46" s="15">
        <v>17644</v>
      </c>
      <c r="B46" s="4" t="s">
        <v>618</v>
      </c>
      <c r="C46" s="4" t="s">
        <v>66</v>
      </c>
      <c r="D46" s="4" t="s">
        <v>619</v>
      </c>
      <c r="E46" s="4">
        <v>12</v>
      </c>
      <c r="F46" s="13" t="s">
        <v>44</v>
      </c>
      <c r="G46" s="4" t="s">
        <v>620</v>
      </c>
      <c r="H46" s="4" t="s">
        <v>126</v>
      </c>
      <c r="I46" s="4">
        <v>777</v>
      </c>
      <c r="J46" s="4" t="s">
        <v>143</v>
      </c>
      <c r="K46" s="4" t="s">
        <v>144</v>
      </c>
      <c r="L46" s="4" t="s">
        <v>145</v>
      </c>
      <c r="M46" s="4" t="s">
        <v>621</v>
      </c>
      <c r="N46" s="4" t="s">
        <v>622</v>
      </c>
      <c r="O46" s="4" t="s">
        <v>623</v>
      </c>
      <c r="P46" s="4" t="s">
        <v>624</v>
      </c>
      <c r="Q46" s="4" t="s">
        <v>625</v>
      </c>
      <c r="R46" s="4" t="s">
        <v>55</v>
      </c>
      <c r="S46" s="4"/>
      <c r="T46" s="4" t="s">
        <v>626</v>
      </c>
      <c r="U46" s="4" t="s">
        <v>627</v>
      </c>
      <c r="V46" s="4" t="s">
        <v>57</v>
      </c>
      <c r="W46" s="4" t="s">
        <v>628</v>
      </c>
      <c r="X46" s="4" t="s">
        <v>66</v>
      </c>
      <c r="Y46" s="4"/>
      <c r="Z46" s="4" t="s">
        <v>78</v>
      </c>
      <c r="AA46" s="4"/>
      <c r="AB46" s="4" t="b">
        <v>1</v>
      </c>
      <c r="AC46" s="4" t="b">
        <v>1</v>
      </c>
      <c r="AD46" s="4" t="s">
        <v>79</v>
      </c>
      <c r="AE46" s="4" t="s">
        <v>629</v>
      </c>
      <c r="AF46" s="4" t="s">
        <v>150</v>
      </c>
      <c r="AG46" s="14" t="s">
        <v>62</v>
      </c>
      <c r="AH46" s="14"/>
      <c r="AI46" s="4"/>
      <c r="AJ46" s="4"/>
      <c r="AK46" s="4"/>
      <c r="AL46" s="4"/>
      <c r="AM46" s="4"/>
      <c r="AN46" s="4" t="s">
        <v>151</v>
      </c>
      <c r="AO46" s="4" t="s">
        <v>630</v>
      </c>
    </row>
    <row r="47" spans="1:41" ht="18.600000000000001" customHeight="1">
      <c r="A47" s="4">
        <v>17702</v>
      </c>
      <c r="B47" s="4" t="s">
        <v>631</v>
      </c>
      <c r="C47" s="4" t="s">
        <v>66</v>
      </c>
      <c r="D47" s="4" t="s">
        <v>632</v>
      </c>
      <c r="E47" s="4">
        <v>12</v>
      </c>
      <c r="F47" s="13" t="s">
        <v>44</v>
      </c>
      <c r="G47" s="4" t="s">
        <v>633</v>
      </c>
      <c r="H47" s="4" t="s">
        <v>46</v>
      </c>
      <c r="I47" s="4">
        <v>782</v>
      </c>
      <c r="J47" s="4" t="s">
        <v>47</v>
      </c>
      <c r="K47" s="4" t="s">
        <v>48</v>
      </c>
      <c r="L47" s="4" t="s">
        <v>49</v>
      </c>
      <c r="M47" s="4" t="s">
        <v>634</v>
      </c>
      <c r="N47" s="4" t="s">
        <v>635</v>
      </c>
      <c r="O47" s="4" t="s">
        <v>636</v>
      </c>
      <c r="P47" s="4" t="s">
        <v>637</v>
      </c>
      <c r="Q47" s="4" t="s">
        <v>638</v>
      </c>
      <c r="R47" s="4" t="s">
        <v>55</v>
      </c>
      <c r="S47" s="4"/>
      <c r="T47" s="4" t="s">
        <v>57</v>
      </c>
      <c r="U47" s="4" t="s">
        <v>57</v>
      </c>
      <c r="V47" s="4" t="s">
        <v>57</v>
      </c>
      <c r="W47" s="4" t="s">
        <v>639</v>
      </c>
      <c r="X47" s="4" t="s">
        <v>66</v>
      </c>
      <c r="Y47" s="4" t="s">
        <v>640</v>
      </c>
      <c r="Z47" s="4"/>
      <c r="AA47" s="4" t="s">
        <v>641</v>
      </c>
      <c r="AB47" s="4" t="b">
        <v>1</v>
      </c>
      <c r="AC47" s="4" t="b">
        <v>1</v>
      </c>
      <c r="AD47" s="4" t="s">
        <v>79</v>
      </c>
      <c r="AE47" s="4" t="s">
        <v>642</v>
      </c>
      <c r="AF47" s="4" t="s">
        <v>61</v>
      </c>
      <c r="AG47" s="14" t="s">
        <v>101</v>
      </c>
      <c r="AH47" s="14" t="s">
        <v>643</v>
      </c>
      <c r="AI47" s="4"/>
      <c r="AJ47" s="4"/>
      <c r="AK47" s="4"/>
      <c r="AL47" s="4"/>
      <c r="AM47" s="4"/>
      <c r="AN47" s="4" t="s">
        <v>63</v>
      </c>
      <c r="AO47" s="4" t="s">
        <v>644</v>
      </c>
    </row>
    <row r="48" spans="1:41" ht="18.600000000000001" customHeight="1">
      <c r="A48" s="4">
        <v>17794</v>
      </c>
      <c r="B48" s="4" t="s">
        <v>645</v>
      </c>
      <c r="C48" s="4" t="s">
        <v>42</v>
      </c>
      <c r="D48" s="4" t="s">
        <v>646</v>
      </c>
      <c r="E48" s="4">
        <v>12</v>
      </c>
      <c r="F48" s="13" t="s">
        <v>44</v>
      </c>
      <c r="G48" s="4" t="s">
        <v>647</v>
      </c>
      <c r="H48" s="4" t="s">
        <v>87</v>
      </c>
      <c r="I48" s="4">
        <v>787</v>
      </c>
      <c r="J48" s="4" t="s">
        <v>88</v>
      </c>
      <c r="K48" s="4" t="s">
        <v>89</v>
      </c>
      <c r="L48" s="4" t="s">
        <v>90</v>
      </c>
      <c r="M48" s="4" t="s">
        <v>648</v>
      </c>
      <c r="N48" s="4" t="s">
        <v>649</v>
      </c>
      <c r="O48" s="4" t="s">
        <v>650</v>
      </c>
      <c r="P48" s="4" t="s">
        <v>651</v>
      </c>
      <c r="Q48" s="4" t="s">
        <v>652</v>
      </c>
      <c r="R48" s="4" t="s">
        <v>55</v>
      </c>
      <c r="S48" s="4"/>
      <c r="T48" s="4" t="s">
        <v>57</v>
      </c>
      <c r="U48" s="4" t="s">
        <v>57</v>
      </c>
      <c r="V48" s="4" t="s">
        <v>57</v>
      </c>
      <c r="W48" s="4" t="s">
        <v>653</v>
      </c>
      <c r="X48" s="4" t="s">
        <v>42</v>
      </c>
      <c r="Y48" s="4" t="s">
        <v>654</v>
      </c>
      <c r="Z48" s="4"/>
      <c r="AA48" s="4" t="s">
        <v>655</v>
      </c>
      <c r="AB48" s="4" t="b">
        <v>1</v>
      </c>
      <c r="AC48" s="4" t="b">
        <v>1</v>
      </c>
      <c r="AD48" s="4" t="s">
        <v>60</v>
      </c>
      <c r="AE48" s="4" t="s">
        <v>60</v>
      </c>
      <c r="AF48" s="4" t="s">
        <v>100</v>
      </c>
      <c r="AG48" s="14" t="s">
        <v>62</v>
      </c>
      <c r="AH48" s="14"/>
      <c r="AI48" s="4"/>
      <c r="AJ48" s="4"/>
      <c r="AK48" s="4"/>
      <c r="AL48" s="4"/>
      <c r="AM48" s="4"/>
      <c r="AN48" s="4" t="s">
        <v>103</v>
      </c>
      <c r="AO48" s="4" t="s">
        <v>656</v>
      </c>
    </row>
    <row r="49" spans="1:41" ht="18.600000000000001" customHeight="1">
      <c r="A49" s="4">
        <v>17925</v>
      </c>
      <c r="B49" s="4" t="s">
        <v>657</v>
      </c>
      <c r="C49" s="4" t="s">
        <v>42</v>
      </c>
      <c r="D49" s="4" t="s">
        <v>185</v>
      </c>
      <c r="E49" s="4">
        <v>12</v>
      </c>
      <c r="F49" s="4" t="s">
        <v>44</v>
      </c>
      <c r="G49" s="4" t="s">
        <v>658</v>
      </c>
      <c r="H49" s="4" t="s">
        <v>69</v>
      </c>
      <c r="I49" s="4">
        <v>789</v>
      </c>
      <c r="J49" s="4" t="s">
        <v>70</v>
      </c>
      <c r="K49" s="4" t="s">
        <v>71</v>
      </c>
      <c r="L49" s="4" t="s">
        <v>72</v>
      </c>
      <c r="M49" s="4" t="s">
        <v>659</v>
      </c>
      <c r="N49" s="4" t="s">
        <v>660</v>
      </c>
      <c r="O49" s="4" t="s">
        <v>661</v>
      </c>
      <c r="P49" s="4" t="s">
        <v>662</v>
      </c>
      <c r="Q49" s="4" t="s">
        <v>663</v>
      </c>
      <c r="R49" s="4" t="s">
        <v>55</v>
      </c>
      <c r="S49" s="4"/>
      <c r="T49" s="4" t="s">
        <v>57</v>
      </c>
      <c r="U49" s="4" t="s">
        <v>57</v>
      </c>
      <c r="V49" s="4" t="s">
        <v>57</v>
      </c>
      <c r="W49" s="4" t="s">
        <v>664</v>
      </c>
      <c r="X49" s="4" t="s">
        <v>42</v>
      </c>
      <c r="Y49" s="4"/>
      <c r="Z49" s="4" t="s">
        <v>78</v>
      </c>
      <c r="AA49" s="4"/>
      <c r="AB49" s="4" t="b">
        <v>1</v>
      </c>
      <c r="AC49" s="4" t="b">
        <v>1</v>
      </c>
      <c r="AD49" s="4" t="s">
        <v>60</v>
      </c>
      <c r="AE49" s="4" t="s">
        <v>60</v>
      </c>
      <c r="AF49" s="4" t="s">
        <v>81</v>
      </c>
      <c r="AG49" s="14" t="s">
        <v>665</v>
      </c>
      <c r="AH49" s="14" t="s">
        <v>666</v>
      </c>
      <c r="AI49" s="4"/>
      <c r="AJ49" s="4"/>
      <c r="AK49" s="4"/>
      <c r="AL49" s="4"/>
      <c r="AM49" s="4"/>
      <c r="AN49" s="4" t="s">
        <v>82</v>
      </c>
      <c r="AO49" s="4" t="s">
        <v>667</v>
      </c>
    </row>
    <row r="50" spans="1:41" ht="18.600000000000001" customHeight="1">
      <c r="A50" s="4">
        <v>17957</v>
      </c>
      <c r="B50" s="4" t="s">
        <v>668</v>
      </c>
      <c r="C50" s="4" t="s">
        <v>42</v>
      </c>
      <c r="D50" s="4" t="s">
        <v>185</v>
      </c>
      <c r="E50" s="4">
        <v>12</v>
      </c>
      <c r="F50" s="4" t="s">
        <v>44</v>
      </c>
      <c r="G50" s="4" t="s">
        <v>669</v>
      </c>
      <c r="H50" s="4" t="s">
        <v>126</v>
      </c>
      <c r="I50" s="4">
        <v>778</v>
      </c>
      <c r="J50" s="4" t="s">
        <v>127</v>
      </c>
      <c r="K50" s="4" t="s">
        <v>128</v>
      </c>
      <c r="L50" s="4" t="s">
        <v>155</v>
      </c>
      <c r="M50" s="4" t="s">
        <v>670</v>
      </c>
      <c r="N50" s="4" t="s">
        <v>671</v>
      </c>
      <c r="O50" s="4" t="s">
        <v>672</v>
      </c>
      <c r="P50" s="4" t="s">
        <v>673</v>
      </c>
      <c r="Q50" s="4" t="s">
        <v>674</v>
      </c>
      <c r="R50" s="4" t="s">
        <v>55</v>
      </c>
      <c r="S50" s="4"/>
      <c r="T50" s="4" t="s">
        <v>57</v>
      </c>
      <c r="U50" s="4" t="s">
        <v>57</v>
      </c>
      <c r="V50" s="4" t="s">
        <v>57</v>
      </c>
      <c r="W50" s="4" t="s">
        <v>675</v>
      </c>
      <c r="X50" s="4" t="s">
        <v>42</v>
      </c>
      <c r="Y50" s="4" t="s">
        <v>676</v>
      </c>
      <c r="Z50" s="4"/>
      <c r="AA50" s="4"/>
      <c r="AB50" s="4" t="b">
        <v>1</v>
      </c>
      <c r="AC50" s="4" t="b">
        <v>1</v>
      </c>
      <c r="AD50" s="4" t="s">
        <v>60</v>
      </c>
      <c r="AE50" s="4" t="s">
        <v>60</v>
      </c>
      <c r="AF50" s="4" t="s">
        <v>138</v>
      </c>
      <c r="AG50" s="14" t="s">
        <v>62</v>
      </c>
      <c r="AH50" s="14"/>
      <c r="AI50" s="4"/>
      <c r="AJ50" s="4"/>
      <c r="AK50" s="4"/>
      <c r="AL50" s="4"/>
      <c r="AM50" s="4"/>
      <c r="AN50" s="4" t="s">
        <v>139</v>
      </c>
      <c r="AO50" s="4" t="s">
        <v>677</v>
      </c>
    </row>
    <row r="51" spans="1:41" ht="18.600000000000001" customHeight="1">
      <c r="A51" s="4">
        <v>17958</v>
      </c>
      <c r="B51" s="4" t="s">
        <v>678</v>
      </c>
      <c r="C51" s="4" t="s">
        <v>66</v>
      </c>
      <c r="D51" s="4" t="s">
        <v>185</v>
      </c>
      <c r="E51" s="4">
        <v>12</v>
      </c>
      <c r="F51" s="4" t="s">
        <v>44</v>
      </c>
      <c r="G51" s="4" t="s">
        <v>679</v>
      </c>
      <c r="H51" s="4" t="s">
        <v>126</v>
      </c>
      <c r="I51" s="4">
        <v>777</v>
      </c>
      <c r="J51" s="4" t="s">
        <v>143</v>
      </c>
      <c r="K51" s="4" t="s">
        <v>144</v>
      </c>
      <c r="L51" s="4" t="s">
        <v>145</v>
      </c>
      <c r="M51" s="4" t="s">
        <v>680</v>
      </c>
      <c r="N51" s="4" t="s">
        <v>681</v>
      </c>
      <c r="O51" s="4" t="s">
        <v>682</v>
      </c>
      <c r="P51" s="4" t="s">
        <v>683</v>
      </c>
      <c r="Q51" s="4" t="s">
        <v>684</v>
      </c>
      <c r="R51" s="4" t="s">
        <v>55</v>
      </c>
      <c r="S51" s="4"/>
      <c r="T51" s="4" t="s">
        <v>57</v>
      </c>
      <c r="U51" s="4" t="s">
        <v>57</v>
      </c>
      <c r="V51" s="4" t="s">
        <v>57</v>
      </c>
      <c r="W51" s="4" t="s">
        <v>685</v>
      </c>
      <c r="X51" s="4" t="s">
        <v>66</v>
      </c>
      <c r="Y51" s="4"/>
      <c r="Z51" s="4" t="s">
        <v>78</v>
      </c>
      <c r="AA51" s="4"/>
      <c r="AB51" s="4" t="b">
        <v>1</v>
      </c>
      <c r="AC51" s="4" t="b">
        <v>1</v>
      </c>
      <c r="AD51" s="4" t="s">
        <v>686</v>
      </c>
      <c r="AE51" s="4" t="s">
        <v>687</v>
      </c>
      <c r="AF51" s="4" t="s">
        <v>150</v>
      </c>
      <c r="AG51" s="14" t="s">
        <v>101</v>
      </c>
      <c r="AH51" s="14" t="s">
        <v>688</v>
      </c>
      <c r="AI51" s="4"/>
      <c r="AJ51" s="4"/>
      <c r="AK51" s="4"/>
      <c r="AL51" s="4"/>
      <c r="AM51" s="4"/>
      <c r="AN51" s="4" t="s">
        <v>151</v>
      </c>
      <c r="AO51" s="4" t="s">
        <v>689</v>
      </c>
    </row>
    <row r="52" spans="1:41" ht="18.600000000000001" customHeight="1">
      <c r="A52" s="4">
        <v>17959</v>
      </c>
      <c r="B52" s="4" t="s">
        <v>690</v>
      </c>
      <c r="C52" s="4" t="s">
        <v>42</v>
      </c>
      <c r="D52" s="4" t="s">
        <v>185</v>
      </c>
      <c r="E52" s="4">
        <v>12</v>
      </c>
      <c r="F52" s="4" t="s">
        <v>44</v>
      </c>
      <c r="G52" s="4" t="s">
        <v>669</v>
      </c>
      <c r="H52" s="4" t="s">
        <v>126</v>
      </c>
      <c r="I52" s="4">
        <v>777</v>
      </c>
      <c r="J52" s="4" t="s">
        <v>143</v>
      </c>
      <c r="K52" s="4" t="s">
        <v>144</v>
      </c>
      <c r="L52" s="4" t="s">
        <v>145</v>
      </c>
      <c r="M52" s="4" t="s">
        <v>691</v>
      </c>
      <c r="N52" s="4" t="s">
        <v>671</v>
      </c>
      <c r="O52" s="4" t="s">
        <v>692</v>
      </c>
      <c r="P52" s="4" t="s">
        <v>693</v>
      </c>
      <c r="Q52" s="4" t="s">
        <v>694</v>
      </c>
      <c r="R52" s="4" t="s">
        <v>55</v>
      </c>
      <c r="S52" s="4"/>
      <c r="T52" s="4" t="s">
        <v>57</v>
      </c>
      <c r="U52" s="4" t="s">
        <v>57</v>
      </c>
      <c r="V52" s="4" t="s">
        <v>57</v>
      </c>
      <c r="W52" s="4" t="s">
        <v>695</v>
      </c>
      <c r="X52" s="4" t="s">
        <v>42</v>
      </c>
      <c r="Y52" s="4" t="s">
        <v>676</v>
      </c>
      <c r="Z52" s="4"/>
      <c r="AA52" s="4"/>
      <c r="AB52" s="4" t="b">
        <v>1</v>
      </c>
      <c r="AC52" s="4" t="b">
        <v>1</v>
      </c>
      <c r="AD52" s="4" t="s">
        <v>60</v>
      </c>
      <c r="AE52" s="4" t="s">
        <v>60</v>
      </c>
      <c r="AF52" s="4" t="s">
        <v>150</v>
      </c>
      <c r="AG52" s="14" t="s">
        <v>62</v>
      </c>
      <c r="AH52" s="14"/>
      <c r="AI52" s="4"/>
      <c r="AJ52" s="4"/>
      <c r="AK52" s="4"/>
      <c r="AL52" s="4"/>
      <c r="AM52" s="4"/>
      <c r="AN52" s="4" t="s">
        <v>151</v>
      </c>
      <c r="AO52" s="4" t="s">
        <v>696</v>
      </c>
    </row>
    <row r="53" spans="1:41" ht="18.600000000000001" customHeight="1">
      <c r="A53" s="4">
        <v>18004</v>
      </c>
      <c r="B53" s="4" t="s">
        <v>697</v>
      </c>
      <c r="C53" s="4" t="s">
        <v>42</v>
      </c>
      <c r="D53" s="4" t="s">
        <v>185</v>
      </c>
      <c r="E53" s="4">
        <v>12</v>
      </c>
      <c r="F53" s="4" t="s">
        <v>44</v>
      </c>
      <c r="G53" s="4" t="s">
        <v>698</v>
      </c>
      <c r="H53" s="4" t="s">
        <v>46</v>
      </c>
      <c r="I53" s="4">
        <v>781</v>
      </c>
      <c r="J53" s="4" t="s">
        <v>107</v>
      </c>
      <c r="K53" s="4" t="s">
        <v>108</v>
      </c>
      <c r="L53" s="4" t="s">
        <v>109</v>
      </c>
      <c r="M53" s="4" t="s">
        <v>699</v>
      </c>
      <c r="N53" s="4" t="s">
        <v>700</v>
      </c>
      <c r="O53" s="4" t="s">
        <v>701</v>
      </c>
      <c r="P53" s="4" t="s">
        <v>702</v>
      </c>
      <c r="Q53" s="4" t="s">
        <v>703</v>
      </c>
      <c r="R53" s="4" t="s">
        <v>96</v>
      </c>
      <c r="S53" s="4" t="s">
        <v>704</v>
      </c>
      <c r="T53" s="4" t="s">
        <v>57</v>
      </c>
      <c r="U53" s="4" t="s">
        <v>57</v>
      </c>
      <c r="V53" s="4" t="s">
        <v>57</v>
      </c>
      <c r="W53" s="4" t="s">
        <v>705</v>
      </c>
      <c r="X53" s="4" t="s">
        <v>42</v>
      </c>
      <c r="Y53" s="4"/>
      <c r="Z53" s="4" t="s">
        <v>78</v>
      </c>
      <c r="AA53" s="4"/>
      <c r="AB53" s="4" t="b">
        <v>1</v>
      </c>
      <c r="AC53" s="4" t="b">
        <v>1</v>
      </c>
      <c r="AD53" s="4" t="s">
        <v>60</v>
      </c>
      <c r="AE53" s="4" t="s">
        <v>60</v>
      </c>
      <c r="AF53" s="4" t="s">
        <v>121</v>
      </c>
      <c r="AG53" s="14" t="s">
        <v>62</v>
      </c>
      <c r="AH53" s="14"/>
      <c r="AI53" s="4"/>
      <c r="AJ53" s="4"/>
      <c r="AK53" s="4"/>
      <c r="AL53" s="4"/>
      <c r="AM53" s="4"/>
      <c r="AN53" s="4" t="s">
        <v>122</v>
      </c>
      <c r="AO53" s="4" t="s">
        <v>706</v>
      </c>
    </row>
    <row r="54" spans="1:41" s="1" customFormat="1" ht="18.600000000000001" customHeight="1">
      <c r="A54" s="4">
        <v>18016</v>
      </c>
      <c r="B54" s="4" t="s">
        <v>707</v>
      </c>
      <c r="C54" s="4" t="s">
        <v>42</v>
      </c>
      <c r="D54" s="4" t="s">
        <v>185</v>
      </c>
      <c r="E54" s="4">
        <v>12</v>
      </c>
      <c r="F54" s="4" t="s">
        <v>44</v>
      </c>
      <c r="G54" s="4" t="s">
        <v>708</v>
      </c>
      <c r="H54" s="4" t="s">
        <v>46</v>
      </c>
      <c r="I54" s="4">
        <v>780</v>
      </c>
      <c r="J54" s="4" t="s">
        <v>203</v>
      </c>
      <c r="K54" s="4" t="s">
        <v>204</v>
      </c>
      <c r="L54" s="4" t="s">
        <v>709</v>
      </c>
      <c r="M54" s="4" t="s">
        <v>710</v>
      </c>
      <c r="N54" s="4" t="s">
        <v>711</v>
      </c>
      <c r="O54" s="4" t="s">
        <v>712</v>
      </c>
      <c r="P54" s="4" t="s">
        <v>713</v>
      </c>
      <c r="Q54" s="4" t="s">
        <v>714</v>
      </c>
      <c r="R54" s="4" t="s">
        <v>55</v>
      </c>
      <c r="S54" s="4"/>
      <c r="T54" s="4" t="s">
        <v>57</v>
      </c>
      <c r="U54" s="4" t="s">
        <v>57</v>
      </c>
      <c r="V54" s="4" t="s">
        <v>57</v>
      </c>
      <c r="W54" s="4" t="s">
        <v>715</v>
      </c>
      <c r="X54" s="4" t="s">
        <v>42</v>
      </c>
      <c r="Y54" s="4" t="s">
        <v>716</v>
      </c>
      <c r="Z54" s="4"/>
      <c r="AA54" s="4"/>
      <c r="AB54" s="4" t="b">
        <v>1</v>
      </c>
      <c r="AC54" s="4" t="b">
        <v>1</v>
      </c>
      <c r="AD54" s="4" t="s">
        <v>60</v>
      </c>
      <c r="AE54" s="4" t="s">
        <v>60</v>
      </c>
      <c r="AF54" s="4" t="s">
        <v>121</v>
      </c>
      <c r="AG54" s="14" t="s">
        <v>62</v>
      </c>
      <c r="AH54" s="14"/>
      <c r="AI54" s="4"/>
      <c r="AJ54" s="4"/>
      <c r="AK54" s="4"/>
      <c r="AL54" s="4"/>
      <c r="AM54" s="4"/>
      <c r="AN54" s="4" t="s">
        <v>214</v>
      </c>
      <c r="AO54" s="4" t="s">
        <v>717</v>
      </c>
    </row>
    <row r="55" spans="1:41" s="1" customFormat="1" ht="18.600000000000001" customHeight="1">
      <c r="A55" s="14">
        <v>18029</v>
      </c>
      <c r="B55" s="14" t="s">
        <v>718</v>
      </c>
      <c r="C55" s="14" t="s">
        <v>42</v>
      </c>
      <c r="D55" s="14" t="s">
        <v>719</v>
      </c>
      <c r="E55" s="14">
        <v>12</v>
      </c>
      <c r="F55" s="14" t="s">
        <v>44</v>
      </c>
      <c r="G55" s="14" t="s">
        <v>720</v>
      </c>
      <c r="H55" s="14" t="s">
        <v>46</v>
      </c>
      <c r="I55" s="14">
        <v>783</v>
      </c>
      <c r="J55" s="14" t="s">
        <v>340</v>
      </c>
      <c r="K55" s="14" t="s">
        <v>341</v>
      </c>
      <c r="L55" s="14" t="s">
        <v>342</v>
      </c>
      <c r="M55" s="14" t="s">
        <v>721</v>
      </c>
      <c r="N55" s="14" t="s">
        <v>722</v>
      </c>
      <c r="O55" s="14" t="s">
        <v>723</v>
      </c>
      <c r="P55" s="14" t="s">
        <v>724</v>
      </c>
      <c r="Q55" s="14" t="s">
        <v>725</v>
      </c>
      <c r="R55" s="14" t="s">
        <v>115</v>
      </c>
      <c r="S55" s="14" t="s">
        <v>726</v>
      </c>
      <c r="T55" s="14" t="s">
        <v>57</v>
      </c>
      <c r="U55" s="14" t="s">
        <v>57</v>
      </c>
      <c r="V55" s="14" t="s">
        <v>57</v>
      </c>
      <c r="W55" s="14" t="s">
        <v>727</v>
      </c>
      <c r="X55" s="14" t="s">
        <v>42</v>
      </c>
      <c r="Y55" s="14"/>
      <c r="Z55" s="14" t="s">
        <v>78</v>
      </c>
      <c r="AA55" s="14"/>
      <c r="AB55" s="14" t="b">
        <v>1</v>
      </c>
      <c r="AC55" s="14" t="b">
        <v>1</v>
      </c>
      <c r="AD55" s="14" t="s">
        <v>60</v>
      </c>
      <c r="AE55" s="14" t="s">
        <v>60</v>
      </c>
      <c r="AF55" s="14" t="s">
        <v>61</v>
      </c>
      <c r="AG55" s="14" t="s">
        <v>62</v>
      </c>
      <c r="AH55" s="14"/>
      <c r="AI55" s="14"/>
      <c r="AJ55" s="14"/>
      <c r="AK55" s="14"/>
      <c r="AL55" s="14"/>
      <c r="AM55" s="14"/>
      <c r="AN55" s="14" t="s">
        <v>352</v>
      </c>
      <c r="AO55" s="4"/>
    </row>
    <row r="56" spans="1:41" s="1" customFormat="1" ht="18.600000000000001" customHeight="1">
      <c r="A56" s="14">
        <v>18037</v>
      </c>
      <c r="B56" s="14" t="s">
        <v>728</v>
      </c>
      <c r="C56" s="14" t="s">
        <v>42</v>
      </c>
      <c r="D56" s="14" t="s">
        <v>719</v>
      </c>
      <c r="E56" s="14">
        <v>12</v>
      </c>
      <c r="F56" s="14" t="s">
        <v>44</v>
      </c>
      <c r="G56" s="14" t="s">
        <v>729</v>
      </c>
      <c r="H56" s="14" t="s">
        <v>46</v>
      </c>
      <c r="I56" s="14">
        <v>782</v>
      </c>
      <c r="J56" s="14" t="s">
        <v>47</v>
      </c>
      <c r="K56" s="14" t="s">
        <v>48</v>
      </c>
      <c r="L56" s="14" t="s">
        <v>49</v>
      </c>
      <c r="M56" s="14" t="s">
        <v>730</v>
      </c>
      <c r="N56" s="14" t="s">
        <v>731</v>
      </c>
      <c r="O56" s="14" t="s">
        <v>732</v>
      </c>
      <c r="P56" s="14" t="s">
        <v>733</v>
      </c>
      <c r="Q56" s="14" t="s">
        <v>734</v>
      </c>
      <c r="R56" s="14" t="s">
        <v>55</v>
      </c>
      <c r="S56" s="14"/>
      <c r="T56" s="14" t="s">
        <v>57</v>
      </c>
      <c r="U56" s="14" t="s">
        <v>57</v>
      </c>
      <c r="V56" s="14" t="s">
        <v>57</v>
      </c>
      <c r="W56" s="14" t="s">
        <v>735</v>
      </c>
      <c r="X56" s="14" t="s">
        <v>42</v>
      </c>
      <c r="Y56" s="14" t="s">
        <v>736</v>
      </c>
      <c r="Z56" s="14"/>
      <c r="AA56" s="14"/>
      <c r="AB56" s="14" t="b">
        <v>1</v>
      </c>
      <c r="AC56" s="14" t="b">
        <v>0</v>
      </c>
      <c r="AD56" s="14" t="s">
        <v>60</v>
      </c>
      <c r="AE56" s="14" t="s">
        <v>60</v>
      </c>
      <c r="AF56" s="14" t="s">
        <v>61</v>
      </c>
      <c r="AG56" s="14" t="s">
        <v>62</v>
      </c>
      <c r="AH56" s="14"/>
      <c r="AI56" s="14"/>
      <c r="AJ56" s="14"/>
      <c r="AK56" s="14"/>
      <c r="AL56" s="14"/>
      <c r="AM56" s="14"/>
      <c r="AN56" s="14" t="s">
        <v>63</v>
      </c>
      <c r="AO56" s="4"/>
    </row>
    <row r="57" spans="1:41" s="1" customFormat="1" ht="18.600000000000001" customHeight="1">
      <c r="A57" s="14">
        <v>18044</v>
      </c>
      <c r="B57" s="14" t="s">
        <v>737</v>
      </c>
      <c r="C57" s="14" t="s">
        <v>42</v>
      </c>
      <c r="D57" s="14" t="s">
        <v>719</v>
      </c>
      <c r="E57" s="14">
        <v>12</v>
      </c>
      <c r="F57" s="14" t="s">
        <v>44</v>
      </c>
      <c r="G57" s="14" t="s">
        <v>738</v>
      </c>
      <c r="H57" s="14" t="s">
        <v>46</v>
      </c>
      <c r="I57" s="14">
        <v>783</v>
      </c>
      <c r="J57" s="14" t="s">
        <v>340</v>
      </c>
      <c r="K57" s="14" t="s">
        <v>341</v>
      </c>
      <c r="L57" s="14" t="s">
        <v>342</v>
      </c>
      <c r="M57" s="14" t="s">
        <v>739</v>
      </c>
      <c r="N57" s="14" t="s">
        <v>740</v>
      </c>
      <c r="O57" s="14" t="s">
        <v>741</v>
      </c>
      <c r="P57" s="14" t="s">
        <v>742</v>
      </c>
      <c r="Q57" s="14" t="s">
        <v>743</v>
      </c>
      <c r="R57" s="14" t="s">
        <v>96</v>
      </c>
      <c r="S57" s="14" t="s">
        <v>744</v>
      </c>
      <c r="T57" s="14" t="s">
        <v>57</v>
      </c>
      <c r="U57" s="14" t="s">
        <v>57</v>
      </c>
      <c r="V57" s="14" t="s">
        <v>57</v>
      </c>
      <c r="W57" s="14" t="s">
        <v>745</v>
      </c>
      <c r="X57" s="14" t="s">
        <v>42</v>
      </c>
      <c r="Y57" s="14" t="s">
        <v>736</v>
      </c>
      <c r="Z57" s="14"/>
      <c r="AA57" s="14"/>
      <c r="AB57" s="14" t="b">
        <v>1</v>
      </c>
      <c r="AC57" s="14" t="b">
        <v>1</v>
      </c>
      <c r="AD57" s="14" t="s">
        <v>60</v>
      </c>
      <c r="AE57" s="14" t="s">
        <v>60</v>
      </c>
      <c r="AF57" s="14" t="s">
        <v>61</v>
      </c>
      <c r="AG57" s="14" t="s">
        <v>62</v>
      </c>
      <c r="AH57" s="14"/>
      <c r="AI57" s="14"/>
      <c r="AJ57" s="14"/>
      <c r="AK57" s="14"/>
      <c r="AL57" s="14"/>
      <c r="AM57" s="14"/>
      <c r="AN57" s="14" t="s">
        <v>352</v>
      </c>
      <c r="AO57" s="4"/>
    </row>
    <row r="58" spans="1:41" s="1" customFormat="1" ht="18.600000000000001" customHeight="1">
      <c r="A58" s="14">
        <v>18124</v>
      </c>
      <c r="B58" s="14" t="s">
        <v>746</v>
      </c>
      <c r="C58" s="14" t="s">
        <v>42</v>
      </c>
      <c r="D58" s="14" t="s">
        <v>185</v>
      </c>
      <c r="E58" s="14">
        <v>12</v>
      </c>
      <c r="F58" s="14" t="s">
        <v>44</v>
      </c>
      <c r="G58" s="14" t="s">
        <v>747</v>
      </c>
      <c r="H58" s="14" t="s">
        <v>46</v>
      </c>
      <c r="I58" s="14">
        <v>780</v>
      </c>
      <c r="J58" s="14" t="s">
        <v>203</v>
      </c>
      <c r="K58" s="14" t="s">
        <v>204</v>
      </c>
      <c r="L58" s="14" t="s">
        <v>748</v>
      </c>
      <c r="M58" s="14" t="s">
        <v>749</v>
      </c>
      <c r="N58" s="14" t="s">
        <v>750</v>
      </c>
      <c r="O58" s="14" t="s">
        <v>751</v>
      </c>
      <c r="P58" s="14" t="s">
        <v>752</v>
      </c>
      <c r="Q58" s="14" t="s">
        <v>753</v>
      </c>
      <c r="R58" s="14" t="s">
        <v>115</v>
      </c>
      <c r="S58" s="14" t="s">
        <v>754</v>
      </c>
      <c r="T58" s="14" t="s">
        <v>57</v>
      </c>
      <c r="U58" s="14" t="s">
        <v>57</v>
      </c>
      <c r="V58" s="14" t="s">
        <v>57</v>
      </c>
      <c r="W58" s="14" t="s">
        <v>755</v>
      </c>
      <c r="X58" s="14" t="s">
        <v>42</v>
      </c>
      <c r="Y58" s="14" t="s">
        <v>756</v>
      </c>
      <c r="Z58" s="14"/>
      <c r="AA58" s="14"/>
      <c r="AB58" s="14" t="b">
        <v>1</v>
      </c>
      <c r="AC58" s="14" t="b">
        <v>1</v>
      </c>
      <c r="AD58" s="14" t="s">
        <v>60</v>
      </c>
      <c r="AE58" s="14" t="s">
        <v>60</v>
      </c>
      <c r="AF58" s="14" t="s">
        <v>121</v>
      </c>
      <c r="AG58" s="14" t="s">
        <v>62</v>
      </c>
      <c r="AH58" s="14"/>
      <c r="AI58" s="14"/>
      <c r="AJ58" s="14"/>
      <c r="AK58" s="14"/>
      <c r="AL58" s="14"/>
      <c r="AM58" s="14"/>
      <c r="AN58" s="14" t="s">
        <v>214</v>
      </c>
      <c r="AO58" s="4"/>
    </row>
    <row r="59" spans="1:41" s="1" customFormat="1" ht="18.600000000000001" customHeight="1">
      <c r="A59" s="14">
        <v>18131</v>
      </c>
      <c r="B59" s="14" t="s">
        <v>757</v>
      </c>
      <c r="C59" s="14" t="s">
        <v>42</v>
      </c>
      <c r="D59" s="14" t="s">
        <v>185</v>
      </c>
      <c r="E59" s="14">
        <v>12</v>
      </c>
      <c r="F59" s="14" t="s">
        <v>44</v>
      </c>
      <c r="G59" s="14" t="s">
        <v>758</v>
      </c>
      <c r="H59" s="14" t="s">
        <v>46</v>
      </c>
      <c r="I59" s="14">
        <v>781</v>
      </c>
      <c r="J59" s="14" t="s">
        <v>107</v>
      </c>
      <c r="K59" s="14" t="s">
        <v>108</v>
      </c>
      <c r="L59" s="14" t="s">
        <v>109</v>
      </c>
      <c r="M59" s="14" t="s">
        <v>759</v>
      </c>
      <c r="N59" s="14" t="s">
        <v>760</v>
      </c>
      <c r="O59" s="14" t="s">
        <v>761</v>
      </c>
      <c r="P59" s="14" t="s">
        <v>762</v>
      </c>
      <c r="Q59" s="14" t="s">
        <v>763</v>
      </c>
      <c r="R59" s="14" t="s">
        <v>96</v>
      </c>
      <c r="S59" s="14" t="s">
        <v>764</v>
      </c>
      <c r="T59" s="14" t="s">
        <v>57</v>
      </c>
      <c r="U59" s="14" t="s">
        <v>57</v>
      </c>
      <c r="V59" s="14" t="s">
        <v>57</v>
      </c>
      <c r="W59" s="14" t="s">
        <v>765</v>
      </c>
      <c r="X59" s="14" t="s">
        <v>42</v>
      </c>
      <c r="Y59" s="14" t="s">
        <v>766</v>
      </c>
      <c r="Z59" s="14"/>
      <c r="AA59" s="14"/>
      <c r="AB59" s="14" t="b">
        <v>1</v>
      </c>
      <c r="AC59" s="14" t="b">
        <v>1</v>
      </c>
      <c r="AD59" s="14" t="s">
        <v>60</v>
      </c>
      <c r="AE59" s="14" t="s">
        <v>60</v>
      </c>
      <c r="AF59" s="14" t="s">
        <v>121</v>
      </c>
      <c r="AG59" s="14" t="s">
        <v>62</v>
      </c>
      <c r="AH59" s="14"/>
      <c r="AI59" s="14"/>
      <c r="AJ59" s="14"/>
      <c r="AK59" s="14"/>
      <c r="AL59" s="14"/>
      <c r="AM59" s="14"/>
      <c r="AN59" s="14" t="s">
        <v>122</v>
      </c>
      <c r="AO59" s="4"/>
    </row>
    <row r="60" spans="1:41" s="1" customFormat="1" ht="18.600000000000001" customHeight="1">
      <c r="A60" s="16">
        <v>18151</v>
      </c>
      <c r="B60" s="13" t="s">
        <v>767</v>
      </c>
      <c r="C60" s="13" t="s">
        <v>42</v>
      </c>
      <c r="D60" s="13" t="s">
        <v>768</v>
      </c>
      <c r="E60" s="4">
        <v>12</v>
      </c>
      <c r="F60" s="13" t="s">
        <v>44</v>
      </c>
      <c r="G60" s="13" t="s">
        <v>769</v>
      </c>
      <c r="H60" s="13" t="s">
        <v>69</v>
      </c>
      <c r="I60" s="4">
        <v>789</v>
      </c>
      <c r="J60" s="13" t="s">
        <v>70</v>
      </c>
      <c r="K60" s="13" t="s">
        <v>71</v>
      </c>
      <c r="L60" s="13" t="s">
        <v>770</v>
      </c>
      <c r="M60" s="13" t="s">
        <v>771</v>
      </c>
      <c r="N60" s="13" t="s">
        <v>772</v>
      </c>
      <c r="O60" s="13" t="s">
        <v>773</v>
      </c>
      <c r="P60" s="13" t="s">
        <v>774</v>
      </c>
      <c r="Q60" s="13" t="s">
        <v>775</v>
      </c>
      <c r="R60" s="13" t="s">
        <v>55</v>
      </c>
      <c r="S60" s="4"/>
      <c r="T60" s="13" t="s">
        <v>57</v>
      </c>
      <c r="U60" s="13" t="s">
        <v>57</v>
      </c>
      <c r="V60" s="13" t="s">
        <v>57</v>
      </c>
      <c r="W60" s="13" t="s">
        <v>776</v>
      </c>
      <c r="X60" s="13" t="s">
        <v>42</v>
      </c>
      <c r="Y60" s="13" t="s">
        <v>777</v>
      </c>
      <c r="Z60" s="4"/>
      <c r="AA60" s="4"/>
      <c r="AB60" s="4" t="b">
        <v>1</v>
      </c>
      <c r="AC60" s="4" t="b">
        <v>1</v>
      </c>
      <c r="AD60" s="4" t="s">
        <v>60</v>
      </c>
      <c r="AE60" s="4" t="s">
        <v>60</v>
      </c>
      <c r="AF60" s="4" t="s">
        <v>81</v>
      </c>
      <c r="AG60" s="14" t="s">
        <v>62</v>
      </c>
      <c r="AH60" s="14"/>
      <c r="AI60" s="4"/>
      <c r="AJ60" s="4"/>
      <c r="AK60" s="4"/>
      <c r="AL60" s="4"/>
      <c r="AM60" s="4"/>
      <c r="AN60" s="4" t="s">
        <v>82</v>
      </c>
      <c r="AO60" s="4"/>
    </row>
    <row r="61" spans="1:41" s="1" customFormat="1" ht="18.600000000000001" customHeight="1">
      <c r="A61" s="16">
        <v>18177</v>
      </c>
      <c r="B61" s="13" t="s">
        <v>778</v>
      </c>
      <c r="C61" s="13" t="s">
        <v>42</v>
      </c>
      <c r="D61" s="13" t="s">
        <v>779</v>
      </c>
      <c r="E61" s="4">
        <v>12</v>
      </c>
      <c r="F61" s="13" t="s">
        <v>44</v>
      </c>
      <c r="G61" s="13" t="s">
        <v>780</v>
      </c>
      <c r="H61" s="13" t="s">
        <v>46</v>
      </c>
      <c r="I61" s="4">
        <v>782</v>
      </c>
      <c r="J61" s="13" t="s">
        <v>47</v>
      </c>
      <c r="K61" s="13" t="s">
        <v>48</v>
      </c>
      <c r="L61" s="13" t="s">
        <v>49</v>
      </c>
      <c r="M61" s="13" t="s">
        <v>781</v>
      </c>
      <c r="N61" s="13" t="s">
        <v>782</v>
      </c>
      <c r="O61" s="13" t="s">
        <v>783</v>
      </c>
      <c r="P61" s="13" t="s">
        <v>784</v>
      </c>
      <c r="Q61" s="13" t="s">
        <v>785</v>
      </c>
      <c r="R61" s="13" t="s">
        <v>96</v>
      </c>
      <c r="S61" s="13" t="s">
        <v>786</v>
      </c>
      <c r="T61" s="13" t="s">
        <v>57</v>
      </c>
      <c r="U61" s="13" t="s">
        <v>57</v>
      </c>
      <c r="V61" s="13" t="s">
        <v>57</v>
      </c>
      <c r="W61" s="13" t="s">
        <v>787</v>
      </c>
      <c r="X61" s="13" t="s">
        <v>42</v>
      </c>
      <c r="Y61" s="4"/>
      <c r="Z61" s="13" t="s">
        <v>78</v>
      </c>
      <c r="AA61" s="4"/>
      <c r="AB61" s="4" t="b">
        <v>1</v>
      </c>
      <c r="AC61" s="4" t="b">
        <v>1</v>
      </c>
      <c r="AD61" s="4" t="s">
        <v>60</v>
      </c>
      <c r="AE61" s="4" t="s">
        <v>60</v>
      </c>
      <c r="AF61" s="4" t="s">
        <v>61</v>
      </c>
      <c r="AG61" s="14" t="s">
        <v>62</v>
      </c>
      <c r="AH61" s="14"/>
      <c r="AI61" s="4"/>
      <c r="AJ61" s="4"/>
      <c r="AK61" s="4"/>
      <c r="AL61" s="4"/>
      <c r="AM61" s="4"/>
      <c r="AN61" s="4" t="s">
        <v>63</v>
      </c>
      <c r="AO61" s="4"/>
    </row>
    <row r="62" spans="1:41" s="1" customFormat="1" ht="18.600000000000001" customHeight="1">
      <c r="A62" s="16">
        <v>18436</v>
      </c>
      <c r="B62" s="13" t="s">
        <v>788</v>
      </c>
      <c r="C62" s="13" t="s">
        <v>42</v>
      </c>
      <c r="D62" s="13" t="s">
        <v>768</v>
      </c>
      <c r="E62" s="4">
        <v>12</v>
      </c>
      <c r="F62" s="13" t="s">
        <v>44</v>
      </c>
      <c r="G62" s="13" t="s">
        <v>789</v>
      </c>
      <c r="H62" s="13" t="s">
        <v>46</v>
      </c>
      <c r="I62" s="4">
        <v>782</v>
      </c>
      <c r="J62" s="13" t="s">
        <v>47</v>
      </c>
      <c r="K62" s="13" t="s">
        <v>48</v>
      </c>
      <c r="L62" s="13" t="s">
        <v>488</v>
      </c>
      <c r="M62" s="13" t="s">
        <v>790</v>
      </c>
      <c r="N62" s="13" t="s">
        <v>791</v>
      </c>
      <c r="O62" s="13" t="s">
        <v>792</v>
      </c>
      <c r="P62" s="13" t="s">
        <v>793</v>
      </c>
      <c r="Q62" s="13" t="s">
        <v>794</v>
      </c>
      <c r="R62" s="13" t="s">
        <v>55</v>
      </c>
      <c r="S62" s="4"/>
      <c r="T62" s="13" t="s">
        <v>56</v>
      </c>
      <c r="U62" s="13" t="s">
        <v>57</v>
      </c>
      <c r="V62" s="13" t="s">
        <v>57</v>
      </c>
      <c r="W62" s="13" t="s">
        <v>795</v>
      </c>
      <c r="X62" s="13" t="s">
        <v>42</v>
      </c>
      <c r="Y62" s="4"/>
      <c r="Z62" s="13" t="s">
        <v>78</v>
      </c>
      <c r="AA62" s="4"/>
      <c r="AB62" s="4" t="b">
        <v>1</v>
      </c>
      <c r="AC62" s="4" t="b">
        <v>1</v>
      </c>
      <c r="AD62" s="4" t="s">
        <v>60</v>
      </c>
      <c r="AE62" s="4" t="s">
        <v>60</v>
      </c>
      <c r="AF62" s="4" t="s">
        <v>61</v>
      </c>
      <c r="AG62" s="14" t="s">
        <v>62</v>
      </c>
      <c r="AH62" s="14"/>
      <c r="AI62" s="4"/>
      <c r="AJ62" s="4"/>
      <c r="AK62" s="4"/>
      <c r="AL62" s="4"/>
      <c r="AM62" s="4"/>
      <c r="AN62" s="4" t="s">
        <v>63</v>
      </c>
      <c r="AO62" s="4"/>
    </row>
    <row r="63" spans="1:41" s="1" customFormat="1" ht="18.600000000000001" customHeight="1">
      <c r="A63" s="16">
        <v>18581</v>
      </c>
      <c r="B63" s="13" t="s">
        <v>796</v>
      </c>
      <c r="C63" s="13" t="s">
        <v>66</v>
      </c>
      <c r="D63" s="13" t="s">
        <v>768</v>
      </c>
      <c r="E63" s="4">
        <v>12</v>
      </c>
      <c r="F63" s="13" t="s">
        <v>44</v>
      </c>
      <c r="G63" s="13" t="s">
        <v>797</v>
      </c>
      <c r="H63" s="13" t="s">
        <v>46</v>
      </c>
      <c r="I63" s="4">
        <v>780</v>
      </c>
      <c r="J63" s="13" t="s">
        <v>203</v>
      </c>
      <c r="K63" s="13" t="s">
        <v>204</v>
      </c>
      <c r="L63" s="13" t="s">
        <v>205</v>
      </c>
      <c r="M63" s="13" t="s">
        <v>798</v>
      </c>
      <c r="N63" s="13" t="s">
        <v>799</v>
      </c>
      <c r="O63" s="13" t="s">
        <v>800</v>
      </c>
      <c r="P63" s="13" t="s">
        <v>801</v>
      </c>
      <c r="Q63" s="13" t="s">
        <v>802</v>
      </c>
      <c r="R63" s="13" t="s">
        <v>96</v>
      </c>
      <c r="S63" s="13" t="s">
        <v>803</v>
      </c>
      <c r="T63" s="13" t="s">
        <v>57</v>
      </c>
      <c r="U63" s="13" t="s">
        <v>57</v>
      </c>
      <c r="V63" s="13" t="s">
        <v>57</v>
      </c>
      <c r="W63" s="13" t="s">
        <v>804</v>
      </c>
      <c r="X63" s="13" t="s">
        <v>66</v>
      </c>
      <c r="Y63" s="4"/>
      <c r="Z63" s="13" t="s">
        <v>78</v>
      </c>
      <c r="AA63" s="4"/>
      <c r="AB63" s="4" t="b">
        <v>1</v>
      </c>
      <c r="AC63" s="4" t="b">
        <v>1</v>
      </c>
      <c r="AD63" s="4" t="s">
        <v>405</v>
      </c>
      <c r="AE63" s="4" t="s">
        <v>805</v>
      </c>
      <c r="AF63" s="4" t="s">
        <v>121</v>
      </c>
      <c r="AG63" s="14" t="s">
        <v>62</v>
      </c>
      <c r="AH63" s="14"/>
      <c r="AI63" s="4"/>
      <c r="AJ63" s="4"/>
      <c r="AK63" s="4"/>
      <c r="AL63" s="4"/>
      <c r="AM63" s="4"/>
      <c r="AN63" s="4" t="s">
        <v>214</v>
      </c>
      <c r="AO63" s="4"/>
    </row>
    <row r="64" spans="1:41" s="1" customFormat="1" ht="18.600000000000001" customHeight="1">
      <c r="A64" s="16">
        <v>18655</v>
      </c>
      <c r="B64" s="13" t="s">
        <v>806</v>
      </c>
      <c r="C64" s="13" t="s">
        <v>42</v>
      </c>
      <c r="D64" s="13" t="s">
        <v>768</v>
      </c>
      <c r="E64" s="4">
        <v>12</v>
      </c>
      <c r="F64" s="13" t="s">
        <v>44</v>
      </c>
      <c r="G64" s="13" t="s">
        <v>807</v>
      </c>
      <c r="H64" s="13" t="s">
        <v>46</v>
      </c>
      <c r="I64" s="4">
        <v>783</v>
      </c>
      <c r="J64" s="13" t="s">
        <v>340</v>
      </c>
      <c r="K64" s="13" t="s">
        <v>341</v>
      </c>
      <c r="L64" s="13" t="s">
        <v>342</v>
      </c>
      <c r="M64" s="13" t="s">
        <v>808</v>
      </c>
      <c r="N64" s="13" t="s">
        <v>809</v>
      </c>
      <c r="O64" s="13" t="s">
        <v>810</v>
      </c>
      <c r="P64" s="13" t="s">
        <v>811</v>
      </c>
      <c r="Q64" s="13" t="s">
        <v>812</v>
      </c>
      <c r="R64" s="13" t="s">
        <v>115</v>
      </c>
      <c r="S64" s="13" t="s">
        <v>813</v>
      </c>
      <c r="T64" s="13" t="s">
        <v>57</v>
      </c>
      <c r="U64" s="13" t="s">
        <v>57</v>
      </c>
      <c r="V64" s="13" t="s">
        <v>57</v>
      </c>
      <c r="W64" s="13" t="s">
        <v>814</v>
      </c>
      <c r="X64" s="13" t="s">
        <v>42</v>
      </c>
      <c r="Y64" s="13" t="s">
        <v>815</v>
      </c>
      <c r="Z64" s="4"/>
      <c r="AA64" s="4"/>
      <c r="AB64" s="4" t="b">
        <v>1</v>
      </c>
      <c r="AC64" s="4" t="b">
        <v>1</v>
      </c>
      <c r="AD64" s="4" t="s">
        <v>60</v>
      </c>
      <c r="AE64" s="4" t="s">
        <v>60</v>
      </c>
      <c r="AF64" s="4" t="s">
        <v>61</v>
      </c>
      <c r="AG64" s="14" t="s">
        <v>62</v>
      </c>
      <c r="AH64" s="14"/>
      <c r="AI64" s="4"/>
      <c r="AJ64" s="4"/>
      <c r="AK64" s="4"/>
      <c r="AL64" s="4"/>
      <c r="AM64" s="4"/>
      <c r="AN64" s="4" t="s">
        <v>352</v>
      </c>
      <c r="AO64" s="4"/>
    </row>
    <row r="65" spans="1:41" s="1" customFormat="1" ht="18.600000000000001" customHeight="1">
      <c r="A65" s="16">
        <v>18668</v>
      </c>
      <c r="B65" s="13" t="s">
        <v>816</v>
      </c>
      <c r="C65" s="13" t="s">
        <v>66</v>
      </c>
      <c r="D65" s="13" t="s">
        <v>768</v>
      </c>
      <c r="E65" s="4">
        <v>12</v>
      </c>
      <c r="F65" s="13" t="s">
        <v>44</v>
      </c>
      <c r="G65" s="13" t="s">
        <v>817</v>
      </c>
      <c r="H65" s="13" t="s">
        <v>126</v>
      </c>
      <c r="I65" s="4">
        <v>777</v>
      </c>
      <c r="J65" s="13" t="s">
        <v>143</v>
      </c>
      <c r="K65" s="13" t="s">
        <v>144</v>
      </c>
      <c r="L65" s="13" t="s">
        <v>145</v>
      </c>
      <c r="M65" s="13" t="s">
        <v>818</v>
      </c>
      <c r="N65" s="13" t="s">
        <v>819</v>
      </c>
      <c r="O65" s="13" t="s">
        <v>820</v>
      </c>
      <c r="P65" s="13" t="s">
        <v>821</v>
      </c>
      <c r="Q65" s="13" t="s">
        <v>822</v>
      </c>
      <c r="R65" s="13" t="s">
        <v>55</v>
      </c>
      <c r="S65" s="4"/>
      <c r="T65" s="13" t="s">
        <v>57</v>
      </c>
      <c r="U65" s="13" t="s">
        <v>57</v>
      </c>
      <c r="V65" s="13" t="s">
        <v>57</v>
      </c>
      <c r="W65" s="13" t="s">
        <v>823</v>
      </c>
      <c r="X65" s="13" t="s">
        <v>66</v>
      </c>
      <c r="Y65" s="13" t="s">
        <v>824</v>
      </c>
      <c r="Z65" s="4"/>
      <c r="AA65" s="4"/>
      <c r="AB65" s="4" t="b">
        <v>1</v>
      </c>
      <c r="AC65" s="4" t="b">
        <v>1</v>
      </c>
      <c r="AD65" s="4" t="s">
        <v>173</v>
      </c>
      <c r="AE65" s="4" t="s">
        <v>825</v>
      </c>
      <c r="AF65" s="4" t="s">
        <v>150</v>
      </c>
      <c r="AG65" s="14" t="s">
        <v>62</v>
      </c>
      <c r="AH65" s="14"/>
      <c r="AI65" s="4"/>
      <c r="AJ65" s="4"/>
      <c r="AK65" s="4"/>
      <c r="AL65" s="4"/>
      <c r="AM65" s="4"/>
      <c r="AN65" s="4" t="s">
        <v>151</v>
      </c>
      <c r="AO65" s="4"/>
    </row>
    <row r="66" spans="1:41" s="1" customFormat="1" ht="18.600000000000001" customHeight="1">
      <c r="A66" s="16">
        <v>18687</v>
      </c>
      <c r="B66" s="13" t="s">
        <v>826</v>
      </c>
      <c r="C66" s="13" t="s">
        <v>42</v>
      </c>
      <c r="D66" s="13" t="s">
        <v>768</v>
      </c>
      <c r="E66" s="4">
        <v>12</v>
      </c>
      <c r="F66" s="13" t="s">
        <v>44</v>
      </c>
      <c r="G66" s="13" t="s">
        <v>827</v>
      </c>
      <c r="H66" s="13" t="s">
        <v>503</v>
      </c>
      <c r="I66" s="4">
        <v>786</v>
      </c>
      <c r="J66" s="13" t="s">
        <v>828</v>
      </c>
      <c r="K66" s="13" t="s">
        <v>829</v>
      </c>
      <c r="L66" s="13" t="s">
        <v>830</v>
      </c>
      <c r="M66" s="13" t="s">
        <v>831</v>
      </c>
      <c r="N66" s="13" t="s">
        <v>832</v>
      </c>
      <c r="O66" s="13" t="s">
        <v>833</v>
      </c>
      <c r="P66" s="13" t="s">
        <v>834</v>
      </c>
      <c r="Q66" s="13" t="s">
        <v>835</v>
      </c>
      <c r="R66" s="13" t="s">
        <v>55</v>
      </c>
      <c r="S66" s="4"/>
      <c r="T66" s="13" t="s">
        <v>57</v>
      </c>
      <c r="U66" s="13" t="s">
        <v>836</v>
      </c>
      <c r="V66" s="13" t="s">
        <v>57</v>
      </c>
      <c r="W66" s="13" t="s">
        <v>837</v>
      </c>
      <c r="X66" s="13" t="s">
        <v>42</v>
      </c>
      <c r="Y66" s="4"/>
      <c r="Z66" s="13" t="s">
        <v>78</v>
      </c>
      <c r="AA66" s="4"/>
      <c r="AB66" s="4" t="b">
        <v>1</v>
      </c>
      <c r="AC66" s="4" t="b">
        <v>1</v>
      </c>
      <c r="AD66" s="4" t="s">
        <v>60</v>
      </c>
      <c r="AE66" s="4" t="s">
        <v>60</v>
      </c>
      <c r="AF66" s="4" t="s">
        <v>514</v>
      </c>
      <c r="AG66" s="14" t="s">
        <v>62</v>
      </c>
      <c r="AH66" s="14"/>
      <c r="AI66" s="4"/>
      <c r="AJ66" s="4"/>
      <c r="AK66" s="4"/>
      <c r="AL66" s="4"/>
      <c r="AM66" s="4"/>
      <c r="AN66" s="4" t="s">
        <v>838</v>
      </c>
      <c r="AO66" s="4"/>
    </row>
    <row r="67" spans="1:41" s="1" customFormat="1" ht="18.600000000000001" customHeight="1">
      <c r="A67" s="16">
        <v>18717</v>
      </c>
      <c r="B67" s="13" t="s">
        <v>839</v>
      </c>
      <c r="C67" s="13" t="s">
        <v>42</v>
      </c>
      <c r="D67" s="13" t="s">
        <v>768</v>
      </c>
      <c r="E67" s="4">
        <v>12</v>
      </c>
      <c r="F67" s="13" t="s">
        <v>44</v>
      </c>
      <c r="G67" s="13" t="s">
        <v>840</v>
      </c>
      <c r="H67" s="13" t="s">
        <v>46</v>
      </c>
      <c r="I67" s="4">
        <v>780</v>
      </c>
      <c r="J67" s="13" t="s">
        <v>203</v>
      </c>
      <c r="K67" s="13" t="s">
        <v>204</v>
      </c>
      <c r="L67" s="13" t="s">
        <v>841</v>
      </c>
      <c r="M67" s="13" t="s">
        <v>842</v>
      </c>
      <c r="N67" s="13" t="s">
        <v>843</v>
      </c>
      <c r="O67" s="13" t="s">
        <v>844</v>
      </c>
      <c r="P67" s="13" t="s">
        <v>845</v>
      </c>
      <c r="Q67" s="13" t="s">
        <v>846</v>
      </c>
      <c r="R67" s="13" t="s">
        <v>115</v>
      </c>
      <c r="S67" s="13" t="s">
        <v>847</v>
      </c>
      <c r="T67" s="13" t="s">
        <v>56</v>
      </c>
      <c r="U67" s="13" t="s">
        <v>57</v>
      </c>
      <c r="V67" s="13" t="s">
        <v>57</v>
      </c>
      <c r="W67" s="13" t="s">
        <v>848</v>
      </c>
      <c r="X67" s="13" t="s">
        <v>42</v>
      </c>
      <c r="Y67" s="4"/>
      <c r="Z67" s="13" t="s">
        <v>78</v>
      </c>
      <c r="AA67" s="4"/>
      <c r="AB67" s="4" t="b">
        <v>1</v>
      </c>
      <c r="AC67" s="4" t="b">
        <v>1</v>
      </c>
      <c r="AD67" s="4" t="s">
        <v>60</v>
      </c>
      <c r="AE67" s="4" t="s">
        <v>60</v>
      </c>
      <c r="AF67" s="4" t="s">
        <v>121</v>
      </c>
      <c r="AG67" s="14" t="s">
        <v>62</v>
      </c>
      <c r="AH67" s="14"/>
      <c r="AI67" s="4"/>
      <c r="AJ67" s="4"/>
      <c r="AK67" s="4"/>
      <c r="AL67" s="4"/>
      <c r="AM67" s="4"/>
      <c r="AN67" s="4" t="s">
        <v>214</v>
      </c>
      <c r="AO67" s="4"/>
    </row>
    <row r="68" spans="1:41" s="1" customFormat="1" ht="18.600000000000001" customHeight="1">
      <c r="A68" s="16">
        <v>18806</v>
      </c>
      <c r="B68" s="13" t="s">
        <v>849</v>
      </c>
      <c r="C68" s="13" t="s">
        <v>66</v>
      </c>
      <c r="D68" s="13" t="s">
        <v>768</v>
      </c>
      <c r="E68" s="4">
        <v>12</v>
      </c>
      <c r="F68" s="13" t="s">
        <v>44</v>
      </c>
      <c r="G68" s="13" t="s">
        <v>850</v>
      </c>
      <c r="H68" s="13" t="s">
        <v>69</v>
      </c>
      <c r="I68" s="4">
        <v>789</v>
      </c>
      <c r="J68" s="13" t="s">
        <v>70</v>
      </c>
      <c r="K68" s="13" t="s">
        <v>71</v>
      </c>
      <c r="L68" s="13" t="s">
        <v>851</v>
      </c>
      <c r="M68" s="13" t="s">
        <v>852</v>
      </c>
      <c r="N68" s="13" t="s">
        <v>853</v>
      </c>
      <c r="O68" s="13" t="s">
        <v>854</v>
      </c>
      <c r="P68" s="13" t="s">
        <v>855</v>
      </c>
      <c r="Q68" s="13" t="s">
        <v>856</v>
      </c>
      <c r="R68" s="13" t="s">
        <v>115</v>
      </c>
      <c r="S68" s="13" t="s">
        <v>238</v>
      </c>
      <c r="T68" s="13" t="s">
        <v>57</v>
      </c>
      <c r="U68" s="13" t="s">
        <v>57</v>
      </c>
      <c r="V68" s="13" t="s">
        <v>57</v>
      </c>
      <c r="W68" s="13" t="s">
        <v>857</v>
      </c>
      <c r="X68" s="13" t="s">
        <v>66</v>
      </c>
      <c r="Y68" s="13" t="s">
        <v>858</v>
      </c>
      <c r="Z68" s="4"/>
      <c r="AA68" s="4"/>
      <c r="AB68" s="4" t="b">
        <v>1</v>
      </c>
      <c r="AC68" s="4" t="b">
        <v>1</v>
      </c>
      <c r="AD68" s="4" t="s">
        <v>79</v>
      </c>
      <c r="AE68" s="4" t="s">
        <v>859</v>
      </c>
      <c r="AF68" s="4" t="s">
        <v>81</v>
      </c>
      <c r="AG68" s="14" t="s">
        <v>62</v>
      </c>
      <c r="AH68" s="14" t="s">
        <v>860</v>
      </c>
      <c r="AI68" s="4"/>
      <c r="AJ68" s="4"/>
      <c r="AK68" s="4"/>
      <c r="AL68" s="4"/>
      <c r="AM68" s="4"/>
      <c r="AN68" s="4" t="s">
        <v>82</v>
      </c>
      <c r="AO68" s="4"/>
    </row>
    <row r="69" spans="1:41" s="1" customFormat="1" ht="18.600000000000001" customHeight="1">
      <c r="A69" s="16">
        <v>18895</v>
      </c>
      <c r="B69" s="13" t="s">
        <v>861</v>
      </c>
      <c r="C69" s="13" t="s">
        <v>42</v>
      </c>
      <c r="D69" s="13" t="s">
        <v>768</v>
      </c>
      <c r="E69" s="4">
        <v>12</v>
      </c>
      <c r="F69" s="13" t="s">
        <v>44</v>
      </c>
      <c r="G69" s="13" t="s">
        <v>862</v>
      </c>
      <c r="H69" s="13" t="s">
        <v>46</v>
      </c>
      <c r="I69" s="4">
        <v>783</v>
      </c>
      <c r="J69" s="13" t="s">
        <v>340</v>
      </c>
      <c r="K69" s="13" t="s">
        <v>341</v>
      </c>
      <c r="L69" s="13" t="s">
        <v>342</v>
      </c>
      <c r="M69" s="13" t="s">
        <v>863</v>
      </c>
      <c r="N69" s="13" t="s">
        <v>864</v>
      </c>
      <c r="O69" s="13" t="s">
        <v>865</v>
      </c>
      <c r="P69" s="13" t="s">
        <v>866</v>
      </c>
      <c r="Q69" s="13" t="s">
        <v>867</v>
      </c>
      <c r="R69" s="13" t="s">
        <v>55</v>
      </c>
      <c r="S69" s="4"/>
      <c r="T69" s="13" t="s">
        <v>57</v>
      </c>
      <c r="U69" s="13" t="s">
        <v>57</v>
      </c>
      <c r="V69" s="13" t="s">
        <v>57</v>
      </c>
      <c r="W69" s="13" t="s">
        <v>868</v>
      </c>
      <c r="X69" s="13" t="s">
        <v>42</v>
      </c>
      <c r="Y69" s="13" t="s">
        <v>869</v>
      </c>
      <c r="Z69" s="4"/>
      <c r="AA69" s="13" t="s">
        <v>870</v>
      </c>
      <c r="AB69" s="4" t="b">
        <v>1</v>
      </c>
      <c r="AC69" s="4" t="b">
        <v>1</v>
      </c>
      <c r="AD69" s="4" t="s">
        <v>60</v>
      </c>
      <c r="AE69" s="4" t="s">
        <v>60</v>
      </c>
      <c r="AF69" s="4" t="s">
        <v>61</v>
      </c>
      <c r="AG69" s="14" t="s">
        <v>62</v>
      </c>
      <c r="AH69" s="14"/>
      <c r="AI69" s="4"/>
      <c r="AJ69" s="4"/>
      <c r="AK69" s="4"/>
      <c r="AL69" s="4"/>
      <c r="AM69" s="4"/>
      <c r="AN69" s="4" t="s">
        <v>352</v>
      </c>
      <c r="AO69" s="4"/>
    </row>
    <row r="70" spans="1:41" s="1" customFormat="1" ht="18.600000000000001" customHeight="1">
      <c r="A70" s="16">
        <v>18965</v>
      </c>
      <c r="B70" s="13" t="s">
        <v>871</v>
      </c>
      <c r="C70" s="13" t="s">
        <v>42</v>
      </c>
      <c r="D70" s="13" t="s">
        <v>768</v>
      </c>
      <c r="E70" s="4">
        <v>12</v>
      </c>
      <c r="F70" s="13" t="s">
        <v>44</v>
      </c>
      <c r="G70" s="13" t="s">
        <v>872</v>
      </c>
      <c r="H70" s="13" t="s">
        <v>46</v>
      </c>
      <c r="I70" s="4">
        <v>783</v>
      </c>
      <c r="J70" s="13" t="s">
        <v>340</v>
      </c>
      <c r="K70" s="13" t="s">
        <v>341</v>
      </c>
      <c r="L70" s="13" t="s">
        <v>342</v>
      </c>
      <c r="M70" s="13" t="s">
        <v>873</v>
      </c>
      <c r="N70" s="13" t="s">
        <v>874</v>
      </c>
      <c r="O70" s="13" t="s">
        <v>875</v>
      </c>
      <c r="P70" s="13" t="s">
        <v>876</v>
      </c>
      <c r="Q70" s="13" t="s">
        <v>877</v>
      </c>
      <c r="R70" s="4"/>
      <c r="S70" s="4"/>
      <c r="T70" s="13" t="s">
        <v>57</v>
      </c>
      <c r="U70" s="13" t="s">
        <v>57</v>
      </c>
      <c r="V70" s="13" t="s">
        <v>57</v>
      </c>
      <c r="W70" s="13" t="s">
        <v>878</v>
      </c>
      <c r="X70" s="13" t="s">
        <v>42</v>
      </c>
      <c r="Y70" s="13" t="s">
        <v>879</v>
      </c>
      <c r="Z70" s="4"/>
      <c r="AA70" s="4"/>
      <c r="AB70" s="4" t="b">
        <v>1</v>
      </c>
      <c r="AC70" s="4" t="b">
        <v>1</v>
      </c>
      <c r="AD70" s="4" t="s">
        <v>60</v>
      </c>
      <c r="AE70" s="4" t="s">
        <v>60</v>
      </c>
      <c r="AF70" s="4" t="s">
        <v>61</v>
      </c>
      <c r="AG70" s="14" t="s">
        <v>62</v>
      </c>
      <c r="AH70" s="14"/>
      <c r="AI70" s="4"/>
      <c r="AJ70" s="4"/>
      <c r="AK70" s="4"/>
      <c r="AL70" s="4"/>
      <c r="AM70" s="4"/>
      <c r="AN70" s="4" t="s">
        <v>352</v>
      </c>
      <c r="AO70" s="4"/>
    </row>
    <row r="71" spans="1:41" s="1" customFormat="1" ht="18.600000000000001" customHeight="1">
      <c r="A71" s="16">
        <v>18977</v>
      </c>
      <c r="B71" s="13" t="s">
        <v>880</v>
      </c>
      <c r="C71" s="13" t="s">
        <v>42</v>
      </c>
      <c r="D71" s="13" t="s">
        <v>768</v>
      </c>
      <c r="E71" s="4">
        <v>12</v>
      </c>
      <c r="F71" s="13" t="s">
        <v>44</v>
      </c>
      <c r="G71" s="13" t="s">
        <v>881</v>
      </c>
      <c r="H71" s="13" t="s">
        <v>87</v>
      </c>
      <c r="I71" s="4">
        <v>787</v>
      </c>
      <c r="J71" s="13" t="s">
        <v>88</v>
      </c>
      <c r="K71" s="13" t="s">
        <v>89</v>
      </c>
      <c r="L71" s="13" t="s">
        <v>90</v>
      </c>
      <c r="M71" s="13" t="s">
        <v>882</v>
      </c>
      <c r="N71" s="13" t="s">
        <v>883</v>
      </c>
      <c r="O71" s="13" t="s">
        <v>884</v>
      </c>
      <c r="P71" s="13" t="s">
        <v>885</v>
      </c>
      <c r="Q71" s="13" t="s">
        <v>886</v>
      </c>
      <c r="R71" s="13" t="s">
        <v>55</v>
      </c>
      <c r="S71" s="4"/>
      <c r="T71" s="13" t="s">
        <v>57</v>
      </c>
      <c r="U71" s="13" t="s">
        <v>57</v>
      </c>
      <c r="V71" s="13" t="s">
        <v>57</v>
      </c>
      <c r="W71" s="13" t="s">
        <v>887</v>
      </c>
      <c r="X71" s="13" t="s">
        <v>42</v>
      </c>
      <c r="Y71" s="4"/>
      <c r="Z71" s="13" t="s">
        <v>78</v>
      </c>
      <c r="AA71" s="4"/>
      <c r="AB71" s="4" t="b">
        <v>0</v>
      </c>
      <c r="AC71" s="4" t="b">
        <v>0</v>
      </c>
      <c r="AD71" s="4" t="s">
        <v>60</v>
      </c>
      <c r="AE71" s="4" t="s">
        <v>60</v>
      </c>
      <c r="AF71" s="4" t="s">
        <v>100</v>
      </c>
      <c r="AG71" s="14" t="s">
        <v>62</v>
      </c>
      <c r="AH71" s="14"/>
      <c r="AI71" s="4"/>
      <c r="AJ71" s="4"/>
      <c r="AK71" s="4"/>
      <c r="AL71" s="4"/>
      <c r="AM71" s="4"/>
      <c r="AN71" s="4" t="s">
        <v>103</v>
      </c>
      <c r="AO71" s="4"/>
    </row>
    <row r="72" spans="1:41" s="1" customFormat="1" ht="18.600000000000001" customHeight="1">
      <c r="A72" s="4">
        <v>19086</v>
      </c>
      <c r="B72" s="4" t="s">
        <v>888</v>
      </c>
      <c r="C72" s="4" t="s">
        <v>66</v>
      </c>
      <c r="D72" s="4" t="s">
        <v>889</v>
      </c>
      <c r="E72" s="4">
        <v>12</v>
      </c>
      <c r="F72" s="4" t="s">
        <v>44</v>
      </c>
      <c r="G72" s="4" t="s">
        <v>890</v>
      </c>
      <c r="H72" s="4" t="s">
        <v>323</v>
      </c>
      <c r="I72" s="4">
        <v>788</v>
      </c>
      <c r="J72" s="4" t="s">
        <v>324</v>
      </c>
      <c r="K72" s="4" t="s">
        <v>325</v>
      </c>
      <c r="L72" s="4" t="s">
        <v>891</v>
      </c>
      <c r="M72" s="4" t="s">
        <v>892</v>
      </c>
      <c r="N72" s="4" t="s">
        <v>893</v>
      </c>
      <c r="O72" s="4" t="s">
        <v>894</v>
      </c>
      <c r="P72" s="4" t="s">
        <v>895</v>
      </c>
      <c r="Q72" s="4" t="s">
        <v>896</v>
      </c>
      <c r="R72" s="4" t="s">
        <v>55</v>
      </c>
      <c r="S72" s="4"/>
      <c r="T72" s="4" t="s">
        <v>626</v>
      </c>
      <c r="U72" s="4" t="s">
        <v>57</v>
      </c>
      <c r="V72" s="4" t="s">
        <v>57</v>
      </c>
      <c r="W72" s="4" t="s">
        <v>897</v>
      </c>
      <c r="X72" s="4" t="s">
        <v>66</v>
      </c>
      <c r="Y72" s="4" t="s">
        <v>898</v>
      </c>
      <c r="Z72" s="4"/>
      <c r="AA72" s="4"/>
      <c r="AB72" s="4" t="b">
        <v>1</v>
      </c>
      <c r="AC72" s="4" t="b">
        <v>1</v>
      </c>
      <c r="AD72" s="4" t="s">
        <v>405</v>
      </c>
      <c r="AE72" s="4" t="s">
        <v>899</v>
      </c>
      <c r="AF72" s="4" t="s">
        <v>333</v>
      </c>
      <c r="AG72" s="14" t="s">
        <v>62</v>
      </c>
      <c r="AH72" s="14"/>
      <c r="AI72" s="4"/>
      <c r="AJ72" s="4"/>
      <c r="AK72" s="4"/>
      <c r="AL72" s="4"/>
      <c r="AM72" s="4"/>
      <c r="AN72" s="4" t="s">
        <v>336</v>
      </c>
      <c r="AO72" s="4"/>
    </row>
    <row r="73" spans="1:41" s="1" customFormat="1" ht="18.600000000000001" customHeight="1">
      <c r="A73" s="4">
        <v>19110</v>
      </c>
      <c r="B73" s="4" t="s">
        <v>900</v>
      </c>
      <c r="C73" s="4" t="s">
        <v>42</v>
      </c>
      <c r="D73" s="4" t="s">
        <v>185</v>
      </c>
      <c r="E73" s="4">
        <v>12</v>
      </c>
      <c r="F73" s="4" t="s">
        <v>44</v>
      </c>
      <c r="G73" s="4" t="s">
        <v>901</v>
      </c>
      <c r="H73" s="4" t="s">
        <v>187</v>
      </c>
      <c r="I73" s="4">
        <v>779</v>
      </c>
      <c r="J73" s="4" t="s">
        <v>188</v>
      </c>
      <c r="K73" s="4" t="s">
        <v>189</v>
      </c>
      <c r="L73" s="4" t="s">
        <v>902</v>
      </c>
      <c r="M73" s="4" t="s">
        <v>903</v>
      </c>
      <c r="N73" s="4" t="s">
        <v>904</v>
      </c>
      <c r="O73" s="4" t="s">
        <v>905</v>
      </c>
      <c r="P73" s="4" t="s">
        <v>906</v>
      </c>
      <c r="Q73" s="4" t="s">
        <v>907</v>
      </c>
      <c r="R73" s="4" t="s">
        <v>55</v>
      </c>
      <c r="S73" s="4"/>
      <c r="T73" s="4" t="s">
        <v>57</v>
      </c>
      <c r="U73" s="4" t="s">
        <v>57</v>
      </c>
      <c r="V73" s="4" t="s">
        <v>57</v>
      </c>
      <c r="W73" s="4" t="s">
        <v>908</v>
      </c>
      <c r="X73" s="4" t="s">
        <v>42</v>
      </c>
      <c r="Y73" s="4"/>
      <c r="Z73" s="4" t="s">
        <v>78</v>
      </c>
      <c r="AA73" s="4"/>
      <c r="AB73" s="4" t="b">
        <v>0</v>
      </c>
      <c r="AC73" s="4" t="b">
        <v>0</v>
      </c>
      <c r="AD73" s="4" t="s">
        <v>60</v>
      </c>
      <c r="AE73" s="4" t="s">
        <v>60</v>
      </c>
      <c r="AF73" s="4" t="s">
        <v>197</v>
      </c>
      <c r="AG73" s="14" t="s">
        <v>62</v>
      </c>
      <c r="AH73" s="14"/>
      <c r="AI73" s="4"/>
      <c r="AJ73" s="4"/>
      <c r="AK73" s="4"/>
      <c r="AL73" s="4"/>
      <c r="AM73" s="4"/>
      <c r="AN73" s="4" t="s">
        <v>199</v>
      </c>
      <c r="AO73" s="4"/>
    </row>
    <row r="74" spans="1:41" s="1" customFormat="1" ht="18.600000000000001" customHeight="1">
      <c r="A74" s="4">
        <v>19124</v>
      </c>
      <c r="B74" s="4" t="s">
        <v>909</v>
      </c>
      <c r="C74" s="4" t="s">
        <v>42</v>
      </c>
      <c r="D74" s="4" t="s">
        <v>185</v>
      </c>
      <c r="E74" s="4">
        <v>12</v>
      </c>
      <c r="F74" s="4" t="s">
        <v>44</v>
      </c>
      <c r="G74" s="4" t="s">
        <v>910</v>
      </c>
      <c r="H74" s="4" t="s">
        <v>69</v>
      </c>
      <c r="I74" s="4">
        <v>789</v>
      </c>
      <c r="J74" s="4" t="s">
        <v>70</v>
      </c>
      <c r="K74" s="4" t="s">
        <v>71</v>
      </c>
      <c r="L74" s="4" t="s">
        <v>851</v>
      </c>
      <c r="M74" s="4" t="s">
        <v>911</v>
      </c>
      <c r="N74" s="4" t="s">
        <v>912</v>
      </c>
      <c r="O74" s="4" t="s">
        <v>913</v>
      </c>
      <c r="P74" s="4" t="s">
        <v>914</v>
      </c>
      <c r="Q74" s="4" t="s">
        <v>915</v>
      </c>
      <c r="R74" s="4" t="s">
        <v>55</v>
      </c>
      <c r="S74" s="4"/>
      <c r="T74" s="4" t="s">
        <v>57</v>
      </c>
      <c r="U74" s="4" t="s">
        <v>57</v>
      </c>
      <c r="V74" s="4" t="s">
        <v>57</v>
      </c>
      <c r="W74" s="4" t="s">
        <v>916</v>
      </c>
      <c r="X74" s="4" t="s">
        <v>42</v>
      </c>
      <c r="Y74" s="4"/>
      <c r="Z74" s="4" t="s">
        <v>78</v>
      </c>
      <c r="AA74" s="4"/>
      <c r="AB74" s="4" t="b">
        <v>1</v>
      </c>
      <c r="AC74" s="4" t="b">
        <v>1</v>
      </c>
      <c r="AD74" s="4" t="s">
        <v>60</v>
      </c>
      <c r="AE74" s="4" t="s">
        <v>60</v>
      </c>
      <c r="AF74" s="4" t="s">
        <v>81</v>
      </c>
      <c r="AG74" s="14" t="s">
        <v>62</v>
      </c>
      <c r="AH74" s="14"/>
      <c r="AI74" s="4"/>
      <c r="AJ74" s="4"/>
      <c r="AK74" s="4"/>
      <c r="AL74" s="4"/>
      <c r="AM74" s="4"/>
      <c r="AN74" s="4" t="s">
        <v>82</v>
      </c>
      <c r="AO74" s="4"/>
    </row>
    <row r="75" spans="1:41" s="1" customFormat="1" ht="18.600000000000001" customHeight="1">
      <c r="A75" s="4">
        <v>19519</v>
      </c>
      <c r="B75" s="4" t="s">
        <v>917</v>
      </c>
      <c r="C75" s="4" t="s">
        <v>42</v>
      </c>
      <c r="D75" s="4" t="s">
        <v>918</v>
      </c>
      <c r="E75" s="4">
        <v>12</v>
      </c>
      <c r="F75" s="4" t="s">
        <v>44</v>
      </c>
      <c r="G75" s="4" t="s">
        <v>919</v>
      </c>
      <c r="H75" s="4" t="s">
        <v>46</v>
      </c>
      <c r="I75" s="4">
        <v>782</v>
      </c>
      <c r="J75" s="4" t="s">
        <v>47</v>
      </c>
      <c r="K75" s="4" t="s">
        <v>48</v>
      </c>
      <c r="L75" s="4" t="s">
        <v>49</v>
      </c>
      <c r="M75" s="4" t="s">
        <v>920</v>
      </c>
      <c r="N75" s="4" t="s">
        <v>921</v>
      </c>
      <c r="O75" s="4" t="s">
        <v>922</v>
      </c>
      <c r="P75" s="4" t="s">
        <v>923</v>
      </c>
      <c r="Q75" s="4" t="s">
        <v>924</v>
      </c>
      <c r="R75" s="4" t="s">
        <v>96</v>
      </c>
      <c r="S75" s="4" t="s">
        <v>925</v>
      </c>
      <c r="T75" s="4" t="s">
        <v>57</v>
      </c>
      <c r="U75" s="4" t="s">
        <v>57</v>
      </c>
      <c r="V75" s="4" t="s">
        <v>57</v>
      </c>
      <c r="W75" s="4" t="s">
        <v>926</v>
      </c>
      <c r="X75" s="4" t="s">
        <v>42</v>
      </c>
      <c r="Y75" s="4" t="s">
        <v>927</v>
      </c>
      <c r="Z75" s="4"/>
      <c r="AA75" s="4"/>
      <c r="AB75" s="4" t="b">
        <v>1</v>
      </c>
      <c r="AC75" s="4" t="b">
        <v>1</v>
      </c>
      <c r="AD75" s="4" t="s">
        <v>60</v>
      </c>
      <c r="AE75" s="4" t="s">
        <v>60</v>
      </c>
      <c r="AF75" s="4" t="s">
        <v>61</v>
      </c>
      <c r="AG75" s="14" t="s">
        <v>62</v>
      </c>
      <c r="AH75" s="14"/>
      <c r="AI75" s="4"/>
      <c r="AJ75" s="4"/>
      <c r="AK75" s="4"/>
      <c r="AL75" s="4"/>
      <c r="AM75" s="4"/>
      <c r="AN75" s="4" t="s">
        <v>63</v>
      </c>
      <c r="AO75" s="4"/>
    </row>
    <row r="76" spans="1:41" s="1" customFormat="1" ht="18.600000000000001" customHeight="1">
      <c r="A76" s="4">
        <v>19601</v>
      </c>
      <c r="B76" s="4" t="s">
        <v>928</v>
      </c>
      <c r="C76" s="4" t="s">
        <v>42</v>
      </c>
      <c r="D76" s="4" t="s">
        <v>929</v>
      </c>
      <c r="E76" s="4">
        <v>12</v>
      </c>
      <c r="F76" s="4" t="s">
        <v>44</v>
      </c>
      <c r="G76" s="4" t="s">
        <v>930</v>
      </c>
      <c r="H76" s="4" t="s">
        <v>187</v>
      </c>
      <c r="I76" s="4">
        <v>779</v>
      </c>
      <c r="J76" s="4" t="s">
        <v>188</v>
      </c>
      <c r="K76" s="4" t="s">
        <v>189</v>
      </c>
      <c r="L76" s="4" t="s">
        <v>931</v>
      </c>
      <c r="M76" s="4" t="s">
        <v>932</v>
      </c>
      <c r="N76" s="4" t="s">
        <v>933</v>
      </c>
      <c r="O76" s="4" t="s">
        <v>934</v>
      </c>
      <c r="P76" s="4" t="s">
        <v>935</v>
      </c>
      <c r="Q76" s="4" t="s">
        <v>936</v>
      </c>
      <c r="R76" s="4" t="s">
        <v>55</v>
      </c>
      <c r="S76" s="4"/>
      <c r="T76" s="4" t="s">
        <v>57</v>
      </c>
      <c r="U76" s="4" t="s">
        <v>57</v>
      </c>
      <c r="V76" s="4" t="s">
        <v>57</v>
      </c>
      <c r="W76" s="4" t="s">
        <v>937</v>
      </c>
      <c r="X76" s="4" t="s">
        <v>42</v>
      </c>
      <c r="Y76" s="4"/>
      <c r="Z76" s="4" t="s">
        <v>78</v>
      </c>
      <c r="AA76" s="4"/>
      <c r="AB76" s="4" t="b">
        <v>1</v>
      </c>
      <c r="AC76" s="4" t="b">
        <v>1</v>
      </c>
      <c r="AD76" s="4" t="s">
        <v>60</v>
      </c>
      <c r="AE76" s="4" t="s">
        <v>60</v>
      </c>
      <c r="AF76" s="4" t="s">
        <v>197</v>
      </c>
      <c r="AG76" s="14" t="s">
        <v>62</v>
      </c>
      <c r="AH76" s="14"/>
      <c r="AI76" s="4"/>
      <c r="AJ76" s="4"/>
      <c r="AK76" s="4"/>
      <c r="AL76" s="4"/>
      <c r="AM76" s="4"/>
      <c r="AN76" s="4" t="s">
        <v>199</v>
      </c>
      <c r="AO76" s="4"/>
    </row>
    <row r="77" spans="1:41" s="1" customFormat="1" ht="18.600000000000001" customHeight="1">
      <c r="A77" s="4">
        <v>19621</v>
      </c>
      <c r="B77" s="4" t="s">
        <v>938</v>
      </c>
      <c r="C77" s="4" t="s">
        <v>66</v>
      </c>
      <c r="D77" s="4" t="s">
        <v>939</v>
      </c>
      <c r="E77" s="4">
        <v>12</v>
      </c>
      <c r="F77" s="4" t="s">
        <v>44</v>
      </c>
      <c r="G77" s="4" t="s">
        <v>940</v>
      </c>
      <c r="H77" s="4" t="s">
        <v>46</v>
      </c>
      <c r="I77" s="4">
        <v>782</v>
      </c>
      <c r="J77" s="4" t="s">
        <v>47</v>
      </c>
      <c r="K77" s="4" t="s">
        <v>48</v>
      </c>
      <c r="L77" s="4" t="s">
        <v>49</v>
      </c>
      <c r="M77" s="4" t="s">
        <v>941</v>
      </c>
      <c r="N77" s="4" t="s">
        <v>942</v>
      </c>
      <c r="O77" s="4" t="s">
        <v>943</v>
      </c>
      <c r="P77" s="4" t="s">
        <v>944</v>
      </c>
      <c r="Q77" s="4" t="s">
        <v>945</v>
      </c>
      <c r="R77" s="4" t="s">
        <v>55</v>
      </c>
      <c r="S77" s="4"/>
      <c r="T77" s="4" t="s">
        <v>57</v>
      </c>
      <c r="U77" s="4" t="s">
        <v>57</v>
      </c>
      <c r="V77" s="4" t="s">
        <v>57</v>
      </c>
      <c r="W77" s="4" t="s">
        <v>946</v>
      </c>
      <c r="X77" s="4" t="s">
        <v>66</v>
      </c>
      <c r="Y77" s="4"/>
      <c r="Z77" s="4" t="s">
        <v>78</v>
      </c>
      <c r="AA77" s="4"/>
      <c r="AB77" s="4" t="b">
        <v>1</v>
      </c>
      <c r="AC77" s="4" t="b">
        <v>1</v>
      </c>
      <c r="AD77" s="4" t="s">
        <v>79</v>
      </c>
      <c r="AE77" s="4" t="s">
        <v>947</v>
      </c>
      <c r="AF77" s="4" t="s">
        <v>61</v>
      </c>
      <c r="AG77" s="14" t="s">
        <v>62</v>
      </c>
      <c r="AH77" s="14"/>
      <c r="AI77" s="4"/>
      <c r="AJ77" s="4"/>
      <c r="AK77" s="4"/>
      <c r="AL77" s="4"/>
      <c r="AM77" s="4"/>
      <c r="AN77" s="4" t="s">
        <v>63</v>
      </c>
      <c r="AO77" s="4"/>
    </row>
    <row r="78" spans="1:41" s="1" customFormat="1" ht="18.600000000000001" customHeight="1">
      <c r="A78" s="4">
        <v>19622</v>
      </c>
      <c r="B78" s="4" t="s">
        <v>948</v>
      </c>
      <c r="C78" s="4" t="s">
        <v>42</v>
      </c>
      <c r="D78" s="4" t="s">
        <v>949</v>
      </c>
      <c r="E78" s="4">
        <v>12</v>
      </c>
      <c r="F78" s="4" t="s">
        <v>44</v>
      </c>
      <c r="G78" s="4" t="s">
        <v>950</v>
      </c>
      <c r="H78" s="4" t="s">
        <v>46</v>
      </c>
      <c r="I78" s="4">
        <v>783</v>
      </c>
      <c r="J78" s="4" t="s">
        <v>340</v>
      </c>
      <c r="K78" s="4" t="s">
        <v>341</v>
      </c>
      <c r="L78" s="4" t="s">
        <v>342</v>
      </c>
      <c r="M78" s="4" t="s">
        <v>951</v>
      </c>
      <c r="N78" s="4" t="s">
        <v>952</v>
      </c>
      <c r="O78" s="4" t="s">
        <v>953</v>
      </c>
      <c r="P78" s="4" t="s">
        <v>954</v>
      </c>
      <c r="Q78" s="4" t="s">
        <v>955</v>
      </c>
      <c r="R78" s="4" t="s">
        <v>55</v>
      </c>
      <c r="S78" s="4"/>
      <c r="T78" s="4" t="s">
        <v>57</v>
      </c>
      <c r="U78" s="4" t="s">
        <v>836</v>
      </c>
      <c r="V78" s="4" t="s">
        <v>57</v>
      </c>
      <c r="W78" s="4" t="s">
        <v>956</v>
      </c>
      <c r="X78" s="4" t="s">
        <v>42</v>
      </c>
      <c r="Y78" s="4" t="s">
        <v>957</v>
      </c>
      <c r="Z78" s="4"/>
      <c r="AA78" s="4"/>
      <c r="AB78" s="4" t="b">
        <v>0</v>
      </c>
      <c r="AC78" s="4" t="b">
        <v>1</v>
      </c>
      <c r="AD78" s="4" t="s">
        <v>60</v>
      </c>
      <c r="AE78" s="4" t="s">
        <v>60</v>
      </c>
      <c r="AF78" s="4" t="s">
        <v>61</v>
      </c>
      <c r="AG78" s="14" t="s">
        <v>62</v>
      </c>
      <c r="AH78" s="14"/>
      <c r="AI78" s="4"/>
      <c r="AJ78" s="4"/>
      <c r="AK78" s="4"/>
      <c r="AL78" s="4"/>
      <c r="AM78" s="4"/>
      <c r="AN78" s="4" t="s">
        <v>352</v>
      </c>
      <c r="AO78" s="4"/>
    </row>
    <row r="79" spans="1:41" s="1" customFormat="1" ht="18.600000000000001" customHeight="1">
      <c r="A79" s="4">
        <v>19670</v>
      </c>
      <c r="B79" s="4" t="s">
        <v>958</v>
      </c>
      <c r="C79" s="4" t="s">
        <v>66</v>
      </c>
      <c r="D79" s="4" t="s">
        <v>929</v>
      </c>
      <c r="E79" s="4">
        <v>12</v>
      </c>
      <c r="F79" s="4" t="s">
        <v>44</v>
      </c>
      <c r="G79" s="4" t="s">
        <v>959</v>
      </c>
      <c r="H79" s="4" t="s">
        <v>126</v>
      </c>
      <c r="I79" s="4">
        <v>777</v>
      </c>
      <c r="J79" s="4" t="s">
        <v>143</v>
      </c>
      <c r="K79" s="4" t="s">
        <v>144</v>
      </c>
      <c r="L79" s="4" t="s">
        <v>145</v>
      </c>
      <c r="M79" s="4" t="s">
        <v>960</v>
      </c>
      <c r="N79" s="4" t="s">
        <v>961</v>
      </c>
      <c r="O79" s="4" t="s">
        <v>962</v>
      </c>
      <c r="P79" s="4" t="s">
        <v>963</v>
      </c>
      <c r="Q79" s="4" t="s">
        <v>964</v>
      </c>
      <c r="R79" s="4" t="s">
        <v>55</v>
      </c>
      <c r="S79" s="4"/>
      <c r="T79" s="4" t="s">
        <v>57</v>
      </c>
      <c r="U79" s="4" t="s">
        <v>57</v>
      </c>
      <c r="V79" s="4" t="s">
        <v>57</v>
      </c>
      <c r="W79" s="4" t="s">
        <v>965</v>
      </c>
      <c r="X79" s="4" t="s">
        <v>66</v>
      </c>
      <c r="Y79" s="4"/>
      <c r="Z79" s="4" t="s">
        <v>78</v>
      </c>
      <c r="AA79" s="4"/>
      <c r="AB79" s="4" t="b">
        <v>1</v>
      </c>
      <c r="AC79" s="4" t="b">
        <v>1</v>
      </c>
      <c r="AD79" s="4" t="s">
        <v>173</v>
      </c>
      <c r="AE79" s="4" t="s">
        <v>966</v>
      </c>
      <c r="AF79" s="4" t="s">
        <v>150</v>
      </c>
      <c r="AG79" s="14" t="s">
        <v>62</v>
      </c>
      <c r="AH79" s="14"/>
      <c r="AI79" s="4"/>
      <c r="AJ79" s="4"/>
      <c r="AK79" s="4"/>
      <c r="AL79" s="4"/>
      <c r="AM79" s="4"/>
      <c r="AN79" s="4" t="s">
        <v>151</v>
      </c>
      <c r="AO79" s="4"/>
    </row>
    <row r="80" spans="1:41" s="1" customFormat="1" ht="18.600000000000001" customHeight="1">
      <c r="A80" s="4">
        <v>19675</v>
      </c>
      <c r="B80" s="4" t="s">
        <v>967</v>
      </c>
      <c r="C80" s="4" t="s">
        <v>66</v>
      </c>
      <c r="D80" s="4" t="s">
        <v>968</v>
      </c>
      <c r="E80" s="4">
        <v>12</v>
      </c>
      <c r="F80" s="4" t="s">
        <v>44</v>
      </c>
      <c r="G80" s="4" t="s">
        <v>969</v>
      </c>
      <c r="H80" s="4" t="s">
        <v>126</v>
      </c>
      <c r="I80" s="4">
        <v>777</v>
      </c>
      <c r="J80" s="4" t="s">
        <v>143</v>
      </c>
      <c r="K80" s="4" t="s">
        <v>144</v>
      </c>
      <c r="L80" s="4" t="s">
        <v>145</v>
      </c>
      <c r="M80" s="4" t="s">
        <v>970</v>
      </c>
      <c r="N80" s="4" t="s">
        <v>971</v>
      </c>
      <c r="O80" s="4" t="s">
        <v>972</v>
      </c>
      <c r="P80" s="4" t="s">
        <v>973</v>
      </c>
      <c r="Q80" s="4" t="s">
        <v>974</v>
      </c>
      <c r="R80" s="4" t="s">
        <v>96</v>
      </c>
      <c r="S80" s="4" t="s">
        <v>975</v>
      </c>
      <c r="T80" s="4" t="s">
        <v>57</v>
      </c>
      <c r="U80" s="4" t="s">
        <v>57</v>
      </c>
      <c r="V80" s="4" t="s">
        <v>57</v>
      </c>
      <c r="W80" s="4" t="s">
        <v>976</v>
      </c>
      <c r="X80" s="4" t="s">
        <v>66</v>
      </c>
      <c r="Y80" s="4" t="s">
        <v>977</v>
      </c>
      <c r="Z80" s="4"/>
      <c r="AA80" s="4" t="s">
        <v>978</v>
      </c>
      <c r="AB80" s="4" t="b">
        <v>1</v>
      </c>
      <c r="AC80" s="4" t="b">
        <v>1</v>
      </c>
      <c r="AD80" s="4" t="s">
        <v>173</v>
      </c>
      <c r="AE80" s="4" t="s">
        <v>979</v>
      </c>
      <c r="AF80" s="4" t="s">
        <v>150</v>
      </c>
      <c r="AG80" s="14" t="s">
        <v>62</v>
      </c>
      <c r="AH80" s="14"/>
      <c r="AI80" s="4"/>
      <c r="AJ80" s="4"/>
      <c r="AK80" s="4"/>
      <c r="AL80" s="4"/>
      <c r="AM80" s="4"/>
      <c r="AN80" s="4" t="s">
        <v>151</v>
      </c>
      <c r="AO80" s="4"/>
    </row>
    <row r="81" spans="1:41" s="1" customFormat="1" ht="18.600000000000001" customHeight="1">
      <c r="A81" s="4">
        <v>19722</v>
      </c>
      <c r="B81" s="4" t="s">
        <v>980</v>
      </c>
      <c r="C81" s="4" t="s">
        <v>66</v>
      </c>
      <c r="D81" s="4" t="s">
        <v>929</v>
      </c>
      <c r="E81" s="4">
        <v>12</v>
      </c>
      <c r="F81" s="4" t="s">
        <v>44</v>
      </c>
      <c r="G81" s="4" t="s">
        <v>981</v>
      </c>
      <c r="H81" s="4" t="s">
        <v>126</v>
      </c>
      <c r="I81" s="4">
        <v>777</v>
      </c>
      <c r="J81" s="4" t="s">
        <v>143</v>
      </c>
      <c r="K81" s="4" t="s">
        <v>144</v>
      </c>
      <c r="L81" s="4" t="s">
        <v>287</v>
      </c>
      <c r="M81" s="4" t="s">
        <v>982</v>
      </c>
      <c r="N81" s="4" t="s">
        <v>983</v>
      </c>
      <c r="O81" s="4" t="s">
        <v>984</v>
      </c>
      <c r="P81" s="4" t="s">
        <v>985</v>
      </c>
      <c r="Q81" s="4" t="s">
        <v>986</v>
      </c>
      <c r="R81" s="4" t="s">
        <v>55</v>
      </c>
      <c r="S81" s="4"/>
      <c r="T81" s="4" t="s">
        <v>57</v>
      </c>
      <c r="U81" s="4" t="s">
        <v>57</v>
      </c>
      <c r="V81" s="4" t="s">
        <v>57</v>
      </c>
      <c r="W81" s="4" t="s">
        <v>987</v>
      </c>
      <c r="X81" s="4" t="s">
        <v>66</v>
      </c>
      <c r="Y81" s="4"/>
      <c r="Z81" s="4" t="s">
        <v>78</v>
      </c>
      <c r="AA81" s="4"/>
      <c r="AB81" s="4" t="b">
        <v>1</v>
      </c>
      <c r="AC81" s="4" t="b">
        <v>1</v>
      </c>
      <c r="AD81" s="4" t="s">
        <v>173</v>
      </c>
      <c r="AE81" s="4" t="s">
        <v>988</v>
      </c>
      <c r="AF81" s="4" t="s">
        <v>150</v>
      </c>
      <c r="AG81" s="14" t="s">
        <v>62</v>
      </c>
      <c r="AH81" s="14"/>
      <c r="AI81" s="4"/>
      <c r="AJ81" s="4"/>
      <c r="AK81" s="4"/>
      <c r="AL81" s="4"/>
      <c r="AM81" s="4"/>
      <c r="AN81" s="4" t="s">
        <v>151</v>
      </c>
      <c r="AO81" s="4"/>
    </row>
    <row r="82" spans="1:41" s="1" customFormat="1" ht="18.600000000000001" customHeight="1">
      <c r="A82" s="4">
        <v>19736</v>
      </c>
      <c r="B82" s="4" t="s">
        <v>989</v>
      </c>
      <c r="C82" s="4" t="s">
        <v>42</v>
      </c>
      <c r="D82" s="4" t="s">
        <v>990</v>
      </c>
      <c r="E82" s="4">
        <v>12</v>
      </c>
      <c r="F82" s="4" t="s">
        <v>44</v>
      </c>
      <c r="G82" s="4" t="s">
        <v>991</v>
      </c>
      <c r="H82" s="4" t="s">
        <v>46</v>
      </c>
      <c r="I82" s="4">
        <v>783</v>
      </c>
      <c r="J82" s="4" t="s">
        <v>340</v>
      </c>
      <c r="K82" s="4" t="s">
        <v>341</v>
      </c>
      <c r="L82" s="4" t="s">
        <v>342</v>
      </c>
      <c r="M82" s="4" t="s">
        <v>992</v>
      </c>
      <c r="N82" s="4" t="s">
        <v>993</v>
      </c>
      <c r="O82" s="4" t="s">
        <v>994</v>
      </c>
      <c r="P82" s="4" t="s">
        <v>995</v>
      </c>
      <c r="Q82" s="4" t="s">
        <v>996</v>
      </c>
      <c r="R82" s="4" t="s">
        <v>55</v>
      </c>
      <c r="S82" s="4"/>
      <c r="T82" s="4" t="s">
        <v>626</v>
      </c>
      <c r="U82" s="4" t="s">
        <v>57</v>
      </c>
      <c r="V82" s="4" t="s">
        <v>57</v>
      </c>
      <c r="W82" s="4" t="s">
        <v>997</v>
      </c>
      <c r="X82" s="4" t="s">
        <v>42</v>
      </c>
      <c r="Y82" s="4" t="s">
        <v>998</v>
      </c>
      <c r="Z82" s="4"/>
      <c r="AA82" s="4"/>
      <c r="AB82" s="4" t="b">
        <v>0</v>
      </c>
      <c r="AC82" s="4" t="b">
        <v>1</v>
      </c>
      <c r="AD82" s="4" t="s">
        <v>60</v>
      </c>
      <c r="AE82" s="4" t="s">
        <v>60</v>
      </c>
      <c r="AF82" s="4" t="s">
        <v>61</v>
      </c>
      <c r="AG82" s="14" t="s">
        <v>62</v>
      </c>
      <c r="AH82" s="14"/>
      <c r="AI82" s="4"/>
      <c r="AJ82" s="4"/>
      <c r="AK82" s="4"/>
      <c r="AL82" s="4"/>
      <c r="AM82" s="4"/>
      <c r="AN82" s="4" t="s">
        <v>352</v>
      </c>
      <c r="AO82" s="4"/>
    </row>
    <row r="83" spans="1:41" s="1" customFormat="1" ht="18.600000000000001" customHeight="1">
      <c r="A83" s="14">
        <v>19800</v>
      </c>
      <c r="B83" s="14" t="s">
        <v>999</v>
      </c>
      <c r="C83" s="14" t="s">
        <v>42</v>
      </c>
      <c r="D83" s="14" t="s">
        <v>185</v>
      </c>
      <c r="E83" s="14">
        <v>12</v>
      </c>
      <c r="F83" s="14" t="s">
        <v>44</v>
      </c>
      <c r="G83" s="14" t="s">
        <v>1000</v>
      </c>
      <c r="H83" s="14" t="s">
        <v>323</v>
      </c>
      <c r="I83" s="14">
        <v>788</v>
      </c>
      <c r="J83" s="14" t="s">
        <v>324</v>
      </c>
      <c r="K83" s="14" t="s">
        <v>325</v>
      </c>
      <c r="L83" s="14" t="s">
        <v>891</v>
      </c>
      <c r="M83" s="14" t="s">
        <v>1001</v>
      </c>
      <c r="N83" s="14" t="s">
        <v>1002</v>
      </c>
      <c r="O83" s="14" t="s">
        <v>1003</v>
      </c>
      <c r="P83" s="14" t="s">
        <v>1004</v>
      </c>
      <c r="Q83" s="14" t="s">
        <v>1005</v>
      </c>
      <c r="R83" s="14" t="s">
        <v>55</v>
      </c>
      <c r="S83" s="14" t="s">
        <v>60</v>
      </c>
      <c r="T83" s="14" t="s">
        <v>57</v>
      </c>
      <c r="U83" s="14" t="s">
        <v>57</v>
      </c>
      <c r="V83" s="14" t="s">
        <v>57</v>
      </c>
      <c r="W83" s="14" t="s">
        <v>1006</v>
      </c>
      <c r="X83" s="14" t="s">
        <v>42</v>
      </c>
      <c r="Y83" s="14" t="s">
        <v>1007</v>
      </c>
      <c r="Z83" s="14" t="s">
        <v>60</v>
      </c>
      <c r="AA83" s="14" t="s">
        <v>60</v>
      </c>
      <c r="AB83" s="14" t="b">
        <v>1</v>
      </c>
      <c r="AC83" s="14" t="b">
        <v>1</v>
      </c>
      <c r="AD83" s="4" t="s">
        <v>60</v>
      </c>
      <c r="AE83" s="4" t="s">
        <v>60</v>
      </c>
      <c r="AF83" s="4" t="s">
        <v>333</v>
      </c>
      <c r="AG83" s="14" t="s">
        <v>62</v>
      </c>
      <c r="AH83" s="14"/>
      <c r="AI83" s="4"/>
      <c r="AJ83" s="4"/>
      <c r="AK83" s="4"/>
      <c r="AL83" s="4"/>
      <c r="AM83" s="4"/>
      <c r="AN83" s="4" t="s">
        <v>336</v>
      </c>
      <c r="AO83" s="4"/>
    </row>
    <row r="84" spans="1:41" s="1" customFormat="1" ht="18.600000000000001" customHeight="1">
      <c r="A84" s="14">
        <v>19801</v>
      </c>
      <c r="B84" s="14" t="s">
        <v>1008</v>
      </c>
      <c r="C84" s="14" t="s">
        <v>42</v>
      </c>
      <c r="D84" s="14" t="s">
        <v>185</v>
      </c>
      <c r="E84" s="14">
        <v>12</v>
      </c>
      <c r="F84" s="14" t="s">
        <v>44</v>
      </c>
      <c r="G84" s="14" t="s">
        <v>1009</v>
      </c>
      <c r="H84" s="14" t="s">
        <v>46</v>
      </c>
      <c r="I84" s="14">
        <v>780</v>
      </c>
      <c r="J84" s="14" t="s">
        <v>203</v>
      </c>
      <c r="K84" s="14" t="s">
        <v>204</v>
      </c>
      <c r="L84" s="14" t="s">
        <v>205</v>
      </c>
      <c r="M84" s="14" t="s">
        <v>1010</v>
      </c>
      <c r="N84" s="14" t="s">
        <v>1011</v>
      </c>
      <c r="O84" s="14" t="s">
        <v>1012</v>
      </c>
      <c r="P84" s="14" t="s">
        <v>1013</v>
      </c>
      <c r="Q84" s="14" t="s">
        <v>1014</v>
      </c>
      <c r="R84" s="14" t="s">
        <v>55</v>
      </c>
      <c r="S84" s="14" t="s">
        <v>60</v>
      </c>
      <c r="T84" s="14" t="s">
        <v>57</v>
      </c>
      <c r="U84" s="14" t="s">
        <v>57</v>
      </c>
      <c r="V84" s="14" t="s">
        <v>57</v>
      </c>
      <c r="W84" s="14" t="s">
        <v>1015</v>
      </c>
      <c r="X84" s="14" t="s">
        <v>42</v>
      </c>
      <c r="Y84" s="14" t="s">
        <v>1007</v>
      </c>
      <c r="Z84" s="14" t="s">
        <v>60</v>
      </c>
      <c r="AA84" s="14" t="s">
        <v>60</v>
      </c>
      <c r="AB84" s="14" t="b">
        <v>1</v>
      </c>
      <c r="AC84" s="14" t="b">
        <v>1</v>
      </c>
      <c r="AD84" s="4" t="s">
        <v>60</v>
      </c>
      <c r="AE84" s="4" t="s">
        <v>60</v>
      </c>
      <c r="AF84" s="4" t="s">
        <v>121</v>
      </c>
      <c r="AG84" s="14" t="s">
        <v>62</v>
      </c>
      <c r="AH84" s="14"/>
      <c r="AI84" s="4"/>
      <c r="AJ84" s="4"/>
      <c r="AK84" s="4"/>
      <c r="AL84" s="4"/>
      <c r="AM84" s="4"/>
      <c r="AN84" s="4" t="s">
        <v>214</v>
      </c>
      <c r="AO84" s="4"/>
    </row>
    <row r="85" spans="1:41" s="1" customFormat="1" ht="18.600000000000001" customHeight="1">
      <c r="A85" s="14">
        <v>19802</v>
      </c>
      <c r="B85" s="14" t="s">
        <v>1016</v>
      </c>
      <c r="C85" s="14" t="s">
        <v>42</v>
      </c>
      <c r="D85" s="14" t="s">
        <v>185</v>
      </c>
      <c r="E85" s="14">
        <v>12</v>
      </c>
      <c r="F85" s="14" t="s">
        <v>44</v>
      </c>
      <c r="G85" s="14" t="s">
        <v>1017</v>
      </c>
      <c r="H85" s="14" t="s">
        <v>87</v>
      </c>
      <c r="I85" s="14">
        <v>787</v>
      </c>
      <c r="J85" s="14" t="s">
        <v>88</v>
      </c>
      <c r="K85" s="14" t="s">
        <v>89</v>
      </c>
      <c r="L85" s="14" t="s">
        <v>90</v>
      </c>
      <c r="M85" s="14" t="s">
        <v>1018</v>
      </c>
      <c r="N85" s="14" t="s">
        <v>1019</v>
      </c>
      <c r="O85" s="14" t="s">
        <v>1020</v>
      </c>
      <c r="P85" s="14" t="s">
        <v>1021</v>
      </c>
      <c r="Q85" s="14" t="s">
        <v>1022</v>
      </c>
      <c r="R85" s="14" t="s">
        <v>55</v>
      </c>
      <c r="S85" s="14" t="s">
        <v>60</v>
      </c>
      <c r="T85" s="14" t="s">
        <v>57</v>
      </c>
      <c r="U85" s="14" t="s">
        <v>57</v>
      </c>
      <c r="V85" s="14" t="s">
        <v>57</v>
      </c>
      <c r="W85" s="14" t="s">
        <v>1015</v>
      </c>
      <c r="X85" s="14" t="s">
        <v>42</v>
      </c>
      <c r="Y85" s="14" t="s">
        <v>1007</v>
      </c>
      <c r="Z85" s="14" t="s">
        <v>60</v>
      </c>
      <c r="AA85" s="14" t="s">
        <v>60</v>
      </c>
      <c r="AB85" s="14" t="b">
        <v>1</v>
      </c>
      <c r="AC85" s="14" t="b">
        <v>1</v>
      </c>
      <c r="AD85" s="4" t="s">
        <v>60</v>
      </c>
      <c r="AE85" s="4" t="s">
        <v>60</v>
      </c>
      <c r="AF85" s="4" t="s">
        <v>100</v>
      </c>
      <c r="AG85" s="14" t="s">
        <v>62</v>
      </c>
      <c r="AH85" s="14"/>
      <c r="AI85" s="4"/>
      <c r="AJ85" s="4"/>
      <c r="AK85" s="4"/>
      <c r="AL85" s="4"/>
      <c r="AM85" s="4"/>
      <c r="AN85" s="4" t="s">
        <v>103</v>
      </c>
      <c r="AO85" s="4"/>
    </row>
    <row r="86" spans="1:41" s="1" customFormat="1" ht="18.600000000000001" customHeight="1">
      <c r="A86" s="14">
        <v>19803</v>
      </c>
      <c r="B86" s="14" t="s">
        <v>1023</v>
      </c>
      <c r="C86" s="14" t="s">
        <v>42</v>
      </c>
      <c r="D86" s="14" t="s">
        <v>185</v>
      </c>
      <c r="E86" s="14">
        <v>12</v>
      </c>
      <c r="F86" s="14" t="s">
        <v>44</v>
      </c>
      <c r="G86" s="14" t="s">
        <v>1024</v>
      </c>
      <c r="H86" s="14" t="s">
        <v>46</v>
      </c>
      <c r="I86" s="14">
        <v>780</v>
      </c>
      <c r="J86" s="14" t="s">
        <v>203</v>
      </c>
      <c r="K86" s="14" t="s">
        <v>204</v>
      </c>
      <c r="L86" s="14" t="s">
        <v>841</v>
      </c>
      <c r="M86" s="14" t="s">
        <v>1025</v>
      </c>
      <c r="N86" s="14" t="s">
        <v>1026</v>
      </c>
      <c r="O86" s="14" t="s">
        <v>1027</v>
      </c>
      <c r="P86" s="14" t="s">
        <v>1028</v>
      </c>
      <c r="Q86" s="14" t="s">
        <v>1029</v>
      </c>
      <c r="R86" s="14" t="s">
        <v>55</v>
      </c>
      <c r="S86" s="14" t="s">
        <v>60</v>
      </c>
      <c r="T86" s="14" t="s">
        <v>57</v>
      </c>
      <c r="U86" s="14" t="s">
        <v>57</v>
      </c>
      <c r="V86" s="14" t="s">
        <v>57</v>
      </c>
      <c r="W86" s="14" t="s">
        <v>1015</v>
      </c>
      <c r="X86" s="14" t="s">
        <v>42</v>
      </c>
      <c r="Y86" s="14" t="s">
        <v>1007</v>
      </c>
      <c r="Z86" s="14" t="s">
        <v>60</v>
      </c>
      <c r="AA86" s="14" t="s">
        <v>60</v>
      </c>
      <c r="AB86" s="14" t="b">
        <v>1</v>
      </c>
      <c r="AC86" s="14" t="b">
        <v>1</v>
      </c>
      <c r="AD86" s="4" t="s">
        <v>60</v>
      </c>
      <c r="AE86" s="4" t="s">
        <v>60</v>
      </c>
      <c r="AF86" s="4" t="s">
        <v>121</v>
      </c>
      <c r="AG86" s="14" t="s">
        <v>62</v>
      </c>
      <c r="AH86" s="14"/>
      <c r="AI86" s="4"/>
      <c r="AJ86" s="4"/>
      <c r="AK86" s="4"/>
      <c r="AL86" s="4"/>
      <c r="AM86" s="4"/>
      <c r="AN86" s="4" t="s">
        <v>214</v>
      </c>
      <c r="AO86" s="4"/>
    </row>
    <row r="87" spans="1:41" s="1" customFormat="1" ht="18.600000000000001" customHeight="1">
      <c r="A87" s="14">
        <v>19804</v>
      </c>
      <c r="B87" s="14" t="s">
        <v>1030</v>
      </c>
      <c r="C87" s="14" t="s">
        <v>42</v>
      </c>
      <c r="D87" s="14" t="s">
        <v>185</v>
      </c>
      <c r="E87" s="14">
        <v>12</v>
      </c>
      <c r="F87" s="14" t="s">
        <v>44</v>
      </c>
      <c r="G87" s="14" t="s">
        <v>1031</v>
      </c>
      <c r="H87" s="14" t="s">
        <v>503</v>
      </c>
      <c r="I87" s="14">
        <v>785</v>
      </c>
      <c r="J87" s="14" t="s">
        <v>531</v>
      </c>
      <c r="K87" s="14" t="s">
        <v>532</v>
      </c>
      <c r="L87" s="14" t="s">
        <v>1032</v>
      </c>
      <c r="M87" s="14" t="s">
        <v>1033</v>
      </c>
      <c r="N87" s="14" t="s">
        <v>1034</v>
      </c>
      <c r="O87" s="14" t="s">
        <v>1035</v>
      </c>
      <c r="P87" s="14" t="s">
        <v>1036</v>
      </c>
      <c r="Q87" s="14" t="s">
        <v>1037</v>
      </c>
      <c r="R87" s="14" t="s">
        <v>55</v>
      </c>
      <c r="S87" s="14" t="s">
        <v>60</v>
      </c>
      <c r="T87" s="14" t="s">
        <v>57</v>
      </c>
      <c r="U87" s="14" t="s">
        <v>836</v>
      </c>
      <c r="V87" s="14" t="s">
        <v>57</v>
      </c>
      <c r="W87" s="14" t="s">
        <v>1038</v>
      </c>
      <c r="X87" s="14" t="s">
        <v>42</v>
      </c>
      <c r="Y87" s="14" t="s">
        <v>1039</v>
      </c>
      <c r="Z87" s="14" t="s">
        <v>60</v>
      </c>
      <c r="AA87" s="14" t="s">
        <v>60</v>
      </c>
      <c r="AB87" s="14" t="b">
        <v>1</v>
      </c>
      <c r="AC87" s="14" t="b">
        <v>1</v>
      </c>
      <c r="AD87" s="4" t="s">
        <v>60</v>
      </c>
      <c r="AE87" s="4" t="s">
        <v>60</v>
      </c>
      <c r="AF87" s="4" t="s">
        <v>514</v>
      </c>
      <c r="AG87" s="14" t="s">
        <v>62</v>
      </c>
      <c r="AH87" s="14"/>
      <c r="AI87" s="4"/>
      <c r="AJ87" s="4"/>
      <c r="AK87" s="4"/>
      <c r="AL87" s="4"/>
      <c r="AM87" s="4"/>
      <c r="AN87" s="4" t="s">
        <v>541</v>
      </c>
      <c r="AO87" s="4"/>
    </row>
    <row r="88" spans="1:41" s="1" customFormat="1" ht="18.600000000000001" customHeight="1">
      <c r="A88" s="14">
        <v>19805</v>
      </c>
      <c r="B88" s="14" t="s">
        <v>1040</v>
      </c>
      <c r="C88" s="14" t="s">
        <v>66</v>
      </c>
      <c r="D88" s="14" t="s">
        <v>185</v>
      </c>
      <c r="E88" s="14">
        <v>12</v>
      </c>
      <c r="F88" s="14" t="s">
        <v>44</v>
      </c>
      <c r="G88" s="14" t="s">
        <v>1041</v>
      </c>
      <c r="H88" s="14" t="s">
        <v>126</v>
      </c>
      <c r="I88" s="14">
        <v>777</v>
      </c>
      <c r="J88" s="14" t="s">
        <v>143</v>
      </c>
      <c r="K88" s="14" t="s">
        <v>144</v>
      </c>
      <c r="L88" s="14" t="s">
        <v>145</v>
      </c>
      <c r="M88" s="14" t="s">
        <v>1042</v>
      </c>
      <c r="N88" s="14" t="s">
        <v>1043</v>
      </c>
      <c r="O88" s="14" t="s">
        <v>1044</v>
      </c>
      <c r="P88" s="14" t="s">
        <v>1045</v>
      </c>
      <c r="Q88" s="14" t="s">
        <v>1046</v>
      </c>
      <c r="R88" s="14" t="s">
        <v>55</v>
      </c>
      <c r="S88" s="14" t="s">
        <v>60</v>
      </c>
      <c r="T88" s="14" t="s">
        <v>57</v>
      </c>
      <c r="U88" s="14" t="s">
        <v>57</v>
      </c>
      <c r="V88" s="14" t="s">
        <v>57</v>
      </c>
      <c r="W88" s="14" t="s">
        <v>1047</v>
      </c>
      <c r="X88" s="14" t="s">
        <v>66</v>
      </c>
      <c r="Y88" s="14" t="s">
        <v>60</v>
      </c>
      <c r="Z88" s="14" t="s">
        <v>78</v>
      </c>
      <c r="AA88" s="14" t="s">
        <v>60</v>
      </c>
      <c r="AB88" s="14" t="b">
        <v>1</v>
      </c>
      <c r="AC88" s="14" t="b">
        <v>1</v>
      </c>
      <c r="AD88" s="4" t="s">
        <v>173</v>
      </c>
      <c r="AE88" s="4" t="s">
        <v>1048</v>
      </c>
      <c r="AF88" s="4" t="s">
        <v>150</v>
      </c>
      <c r="AG88" s="14" t="s">
        <v>62</v>
      </c>
      <c r="AH88" s="14"/>
      <c r="AI88" s="4"/>
      <c r="AJ88" s="4"/>
      <c r="AK88" s="4"/>
      <c r="AL88" s="4"/>
      <c r="AM88" s="4"/>
      <c r="AN88" s="4" t="s">
        <v>151</v>
      </c>
      <c r="AO88" s="4"/>
    </row>
    <row r="89" spans="1:41" s="1" customFormat="1" ht="18.600000000000001" customHeight="1">
      <c r="A89" s="14">
        <v>19806</v>
      </c>
      <c r="B89" s="14" t="s">
        <v>1049</v>
      </c>
      <c r="C89" s="14" t="s">
        <v>66</v>
      </c>
      <c r="D89" s="14" t="s">
        <v>185</v>
      </c>
      <c r="E89" s="14">
        <v>12</v>
      </c>
      <c r="F89" s="14" t="s">
        <v>44</v>
      </c>
      <c r="G89" s="14" t="s">
        <v>1050</v>
      </c>
      <c r="H89" s="14" t="s">
        <v>126</v>
      </c>
      <c r="I89" s="14">
        <v>777</v>
      </c>
      <c r="J89" s="14" t="s">
        <v>143</v>
      </c>
      <c r="K89" s="14" t="s">
        <v>144</v>
      </c>
      <c r="L89" s="14" t="s">
        <v>145</v>
      </c>
      <c r="M89" s="14" t="s">
        <v>1051</v>
      </c>
      <c r="N89" s="14" t="s">
        <v>1052</v>
      </c>
      <c r="O89" s="14" t="s">
        <v>1053</v>
      </c>
      <c r="P89" s="14" t="s">
        <v>1054</v>
      </c>
      <c r="Q89" s="14" t="s">
        <v>1055</v>
      </c>
      <c r="R89" s="14" t="s">
        <v>55</v>
      </c>
      <c r="S89" s="14" t="s">
        <v>60</v>
      </c>
      <c r="T89" s="14" t="s">
        <v>57</v>
      </c>
      <c r="U89" s="14" t="s">
        <v>57</v>
      </c>
      <c r="V89" s="14" t="s">
        <v>57</v>
      </c>
      <c r="W89" s="14" t="s">
        <v>1056</v>
      </c>
      <c r="X89" s="14" t="s">
        <v>66</v>
      </c>
      <c r="Y89" s="14" t="s">
        <v>1057</v>
      </c>
      <c r="Z89" s="14" t="s">
        <v>60</v>
      </c>
      <c r="AA89" s="14" t="s">
        <v>60</v>
      </c>
      <c r="AB89" s="14" t="b">
        <v>1</v>
      </c>
      <c r="AC89" s="14" t="b">
        <v>1</v>
      </c>
      <c r="AD89" s="4" t="s">
        <v>173</v>
      </c>
      <c r="AE89" s="4" t="s">
        <v>1048</v>
      </c>
      <c r="AF89" s="4" t="s">
        <v>150</v>
      </c>
      <c r="AG89" s="14" t="s">
        <v>62</v>
      </c>
      <c r="AH89" s="14"/>
      <c r="AI89" s="4"/>
      <c r="AJ89" s="4"/>
      <c r="AK89" s="4"/>
      <c r="AL89" s="4"/>
      <c r="AM89" s="4"/>
      <c r="AN89" s="4" t="s">
        <v>151</v>
      </c>
      <c r="AO89" s="4"/>
    </row>
    <row r="90" spans="1:41" s="1" customFormat="1" ht="18.600000000000001" customHeight="1">
      <c r="A90" s="14">
        <v>19807</v>
      </c>
      <c r="B90" s="14" t="s">
        <v>1058</v>
      </c>
      <c r="C90" s="14" t="s">
        <v>66</v>
      </c>
      <c r="D90" s="14" t="s">
        <v>185</v>
      </c>
      <c r="E90" s="14">
        <v>12</v>
      </c>
      <c r="F90" s="14" t="s">
        <v>44</v>
      </c>
      <c r="G90" s="14" t="s">
        <v>1059</v>
      </c>
      <c r="H90" s="14" t="s">
        <v>126</v>
      </c>
      <c r="I90" s="14">
        <v>777</v>
      </c>
      <c r="J90" s="14" t="s">
        <v>143</v>
      </c>
      <c r="K90" s="14" t="s">
        <v>144</v>
      </c>
      <c r="L90" s="14" t="s">
        <v>145</v>
      </c>
      <c r="M90" s="14" t="s">
        <v>1060</v>
      </c>
      <c r="N90" s="14" t="s">
        <v>1061</v>
      </c>
      <c r="O90" s="14" t="s">
        <v>1062</v>
      </c>
      <c r="P90" s="14" t="s">
        <v>1063</v>
      </c>
      <c r="Q90" s="14" t="s">
        <v>1064</v>
      </c>
      <c r="R90" s="14" t="s">
        <v>55</v>
      </c>
      <c r="S90" s="14" t="s">
        <v>60</v>
      </c>
      <c r="T90" s="14" t="s">
        <v>57</v>
      </c>
      <c r="U90" s="14" t="s">
        <v>57</v>
      </c>
      <c r="V90" s="14" t="s">
        <v>57</v>
      </c>
      <c r="W90" s="14" t="s">
        <v>1065</v>
      </c>
      <c r="X90" s="14" t="s">
        <v>66</v>
      </c>
      <c r="Y90" s="14" t="s">
        <v>1057</v>
      </c>
      <c r="Z90" s="14" t="s">
        <v>60</v>
      </c>
      <c r="AA90" s="14" t="s">
        <v>60</v>
      </c>
      <c r="AB90" s="14" t="b">
        <v>1</v>
      </c>
      <c r="AC90" s="14" t="b">
        <v>1</v>
      </c>
      <c r="AD90" s="4" t="s">
        <v>173</v>
      </c>
      <c r="AE90" s="4" t="s">
        <v>1066</v>
      </c>
      <c r="AF90" s="4" t="s">
        <v>150</v>
      </c>
      <c r="AG90" s="14" t="s">
        <v>62</v>
      </c>
      <c r="AH90" s="14"/>
      <c r="AI90" s="4"/>
      <c r="AJ90" s="4"/>
      <c r="AK90" s="4"/>
      <c r="AL90" s="4"/>
      <c r="AM90" s="4"/>
      <c r="AN90" s="4" t="s">
        <v>151</v>
      </c>
      <c r="AO90" s="4"/>
    </row>
    <row r="91" spans="1:41" s="1" customFormat="1" ht="18.600000000000001" customHeight="1">
      <c r="A91" s="14">
        <v>19808</v>
      </c>
      <c r="B91" s="14" t="s">
        <v>1067</v>
      </c>
      <c r="C91" s="14" t="s">
        <v>66</v>
      </c>
      <c r="D91" s="14" t="s">
        <v>185</v>
      </c>
      <c r="E91" s="14">
        <v>12</v>
      </c>
      <c r="F91" s="14" t="s">
        <v>44</v>
      </c>
      <c r="G91" s="14" t="s">
        <v>1068</v>
      </c>
      <c r="H91" s="14" t="s">
        <v>126</v>
      </c>
      <c r="I91" s="14">
        <v>777</v>
      </c>
      <c r="J91" s="14" t="s">
        <v>143</v>
      </c>
      <c r="K91" s="14" t="s">
        <v>144</v>
      </c>
      <c r="L91" s="14" t="s">
        <v>145</v>
      </c>
      <c r="M91" s="14" t="s">
        <v>1069</v>
      </c>
      <c r="N91" s="14" t="s">
        <v>1070</v>
      </c>
      <c r="O91" s="14" t="s">
        <v>1071</v>
      </c>
      <c r="P91" s="14" t="s">
        <v>1072</v>
      </c>
      <c r="Q91" s="14" t="s">
        <v>1073</v>
      </c>
      <c r="R91" s="14" t="s">
        <v>55</v>
      </c>
      <c r="S91" s="14" t="s">
        <v>60</v>
      </c>
      <c r="T91" s="14" t="s">
        <v>57</v>
      </c>
      <c r="U91" s="14" t="s">
        <v>57</v>
      </c>
      <c r="V91" s="14" t="s">
        <v>57</v>
      </c>
      <c r="W91" s="14" t="s">
        <v>1065</v>
      </c>
      <c r="X91" s="14" t="s">
        <v>66</v>
      </c>
      <c r="Y91" s="14" t="s">
        <v>60</v>
      </c>
      <c r="Z91" s="14" t="s">
        <v>78</v>
      </c>
      <c r="AA91" s="14" t="s">
        <v>60</v>
      </c>
      <c r="AB91" s="14" t="b">
        <v>1</v>
      </c>
      <c r="AC91" s="14" t="b">
        <v>1</v>
      </c>
      <c r="AD91" s="4" t="s">
        <v>173</v>
      </c>
      <c r="AE91" s="4" t="s">
        <v>1066</v>
      </c>
      <c r="AF91" s="4" t="s">
        <v>150</v>
      </c>
      <c r="AG91" s="14" t="s">
        <v>62</v>
      </c>
      <c r="AH91" s="14"/>
      <c r="AI91" s="4"/>
      <c r="AJ91" s="4"/>
      <c r="AK91" s="4"/>
      <c r="AL91" s="4"/>
      <c r="AM91" s="4"/>
      <c r="AN91" s="4" t="s">
        <v>151</v>
      </c>
      <c r="AO91" s="4"/>
    </row>
    <row r="92" spans="1:41" s="1" customFormat="1" ht="18.600000000000001" customHeight="1">
      <c r="A92" s="14">
        <v>19809</v>
      </c>
      <c r="B92" s="14" t="s">
        <v>1074</v>
      </c>
      <c r="C92" s="14" t="s">
        <v>42</v>
      </c>
      <c r="D92" s="14" t="s">
        <v>185</v>
      </c>
      <c r="E92" s="14">
        <v>12</v>
      </c>
      <c r="F92" s="14" t="s">
        <v>44</v>
      </c>
      <c r="G92" s="14" t="s">
        <v>1075</v>
      </c>
      <c r="H92" s="14" t="s">
        <v>126</v>
      </c>
      <c r="I92" s="14">
        <v>778</v>
      </c>
      <c r="J92" s="14" t="s">
        <v>127</v>
      </c>
      <c r="K92" s="14" t="s">
        <v>128</v>
      </c>
      <c r="L92" s="14" t="s">
        <v>155</v>
      </c>
      <c r="M92" s="14" t="s">
        <v>1076</v>
      </c>
      <c r="N92" s="14" t="s">
        <v>1077</v>
      </c>
      <c r="O92" s="14" t="s">
        <v>1078</v>
      </c>
      <c r="P92" s="14" t="s">
        <v>1079</v>
      </c>
      <c r="Q92" s="14" t="s">
        <v>1080</v>
      </c>
      <c r="R92" s="14" t="s">
        <v>55</v>
      </c>
      <c r="S92" s="14" t="s">
        <v>60</v>
      </c>
      <c r="T92" s="14" t="s">
        <v>57</v>
      </c>
      <c r="U92" s="14" t="s">
        <v>57</v>
      </c>
      <c r="V92" s="14" t="s">
        <v>57</v>
      </c>
      <c r="W92" s="14" t="s">
        <v>1081</v>
      </c>
      <c r="X92" s="14" t="s">
        <v>42</v>
      </c>
      <c r="Y92" s="14" t="s">
        <v>60</v>
      </c>
      <c r="Z92" s="14" t="s">
        <v>78</v>
      </c>
      <c r="AA92" s="14" t="s">
        <v>60</v>
      </c>
      <c r="AB92" s="14" t="b">
        <v>1</v>
      </c>
      <c r="AC92" s="14" t="b">
        <v>1</v>
      </c>
      <c r="AD92" s="4" t="s">
        <v>60</v>
      </c>
      <c r="AE92" s="4" t="s">
        <v>60</v>
      </c>
      <c r="AF92" s="4" t="s">
        <v>138</v>
      </c>
      <c r="AG92" s="14" t="s">
        <v>62</v>
      </c>
      <c r="AH92" s="14"/>
      <c r="AI92" s="4"/>
      <c r="AJ92" s="4"/>
      <c r="AK92" s="4"/>
      <c r="AL92" s="4"/>
      <c r="AM92" s="4"/>
      <c r="AN92" s="4" t="s">
        <v>139</v>
      </c>
      <c r="AO92" s="4"/>
    </row>
    <row r="93" spans="1:41" s="1" customFormat="1" ht="18.600000000000001" customHeight="1">
      <c r="A93" s="14">
        <v>19810</v>
      </c>
      <c r="B93" s="14" t="s">
        <v>1082</v>
      </c>
      <c r="C93" s="14" t="s">
        <v>42</v>
      </c>
      <c r="D93" s="14" t="s">
        <v>185</v>
      </c>
      <c r="E93" s="14">
        <v>12</v>
      </c>
      <c r="F93" s="14" t="s">
        <v>44</v>
      </c>
      <c r="G93" s="14" t="s">
        <v>1083</v>
      </c>
      <c r="H93" s="14" t="s">
        <v>126</v>
      </c>
      <c r="I93" s="14">
        <v>778</v>
      </c>
      <c r="J93" s="14" t="s">
        <v>127</v>
      </c>
      <c r="K93" s="14" t="s">
        <v>128</v>
      </c>
      <c r="L93" s="14" t="s">
        <v>129</v>
      </c>
      <c r="M93" s="14" t="s">
        <v>1084</v>
      </c>
      <c r="N93" s="14" t="s">
        <v>1085</v>
      </c>
      <c r="O93" s="14" t="s">
        <v>1086</v>
      </c>
      <c r="P93" s="14" t="s">
        <v>1087</v>
      </c>
      <c r="Q93" s="14" t="s">
        <v>1088</v>
      </c>
      <c r="R93" s="14" t="s">
        <v>55</v>
      </c>
      <c r="S93" s="14" t="s">
        <v>60</v>
      </c>
      <c r="T93" s="14" t="s">
        <v>57</v>
      </c>
      <c r="U93" s="14" t="s">
        <v>57</v>
      </c>
      <c r="V93" s="14" t="s">
        <v>57</v>
      </c>
      <c r="W93" s="14" t="s">
        <v>1065</v>
      </c>
      <c r="X93" s="14" t="s">
        <v>42</v>
      </c>
      <c r="Y93" s="14" t="s">
        <v>1057</v>
      </c>
      <c r="Z93" s="14" t="s">
        <v>60</v>
      </c>
      <c r="AA93" s="14" t="s">
        <v>60</v>
      </c>
      <c r="AB93" s="14" t="b">
        <v>1</v>
      </c>
      <c r="AC93" s="14" t="b">
        <v>1</v>
      </c>
      <c r="AD93" s="4" t="s">
        <v>60</v>
      </c>
      <c r="AE93" s="4" t="s">
        <v>60</v>
      </c>
      <c r="AF93" s="4" t="s">
        <v>138</v>
      </c>
      <c r="AG93" s="14" t="s">
        <v>62</v>
      </c>
      <c r="AH93" s="14"/>
      <c r="AI93" s="4"/>
      <c r="AJ93" s="4"/>
      <c r="AK93" s="4"/>
      <c r="AL93" s="4"/>
      <c r="AM93" s="4"/>
      <c r="AN93" s="4" t="s">
        <v>139</v>
      </c>
      <c r="AO93" s="4"/>
    </row>
    <row r="94" spans="1:41" s="1" customFormat="1" ht="18.600000000000001" customHeight="1">
      <c r="A94" s="14">
        <v>19811</v>
      </c>
      <c r="B94" s="14" t="s">
        <v>1089</v>
      </c>
      <c r="C94" s="14" t="s">
        <v>66</v>
      </c>
      <c r="D94" s="14" t="s">
        <v>185</v>
      </c>
      <c r="E94" s="14">
        <v>12</v>
      </c>
      <c r="F94" s="14" t="s">
        <v>44</v>
      </c>
      <c r="G94" s="14" t="s">
        <v>1090</v>
      </c>
      <c r="H94" s="14" t="s">
        <v>87</v>
      </c>
      <c r="I94" s="14">
        <v>787</v>
      </c>
      <c r="J94" s="14" t="s">
        <v>88</v>
      </c>
      <c r="K94" s="14" t="s">
        <v>89</v>
      </c>
      <c r="L94" s="14" t="s">
        <v>90</v>
      </c>
      <c r="M94" s="14" t="s">
        <v>1091</v>
      </c>
      <c r="N94" s="14" t="s">
        <v>1092</v>
      </c>
      <c r="O94" s="14" t="s">
        <v>1093</v>
      </c>
      <c r="P94" s="14" t="s">
        <v>1094</v>
      </c>
      <c r="Q94" s="14" t="s">
        <v>1095</v>
      </c>
      <c r="R94" s="14" t="s">
        <v>55</v>
      </c>
      <c r="S94" s="14" t="s">
        <v>60</v>
      </c>
      <c r="T94" s="14" t="s">
        <v>57</v>
      </c>
      <c r="U94" s="14" t="s">
        <v>57</v>
      </c>
      <c r="V94" s="14" t="s">
        <v>57</v>
      </c>
      <c r="W94" s="14" t="s">
        <v>1065</v>
      </c>
      <c r="X94" s="14" t="s">
        <v>66</v>
      </c>
      <c r="Y94" s="14" t="s">
        <v>1057</v>
      </c>
      <c r="Z94" s="14" t="s">
        <v>60</v>
      </c>
      <c r="AA94" s="14" t="s">
        <v>60</v>
      </c>
      <c r="AB94" s="14" t="b">
        <v>1</v>
      </c>
      <c r="AC94" s="14" t="b">
        <v>1</v>
      </c>
      <c r="AD94" s="4" t="s">
        <v>79</v>
      </c>
      <c r="AE94" s="4" t="s">
        <v>1096</v>
      </c>
      <c r="AF94" s="4" t="s">
        <v>100</v>
      </c>
      <c r="AG94" s="14" t="s">
        <v>62</v>
      </c>
      <c r="AH94" s="14"/>
      <c r="AI94" s="4"/>
      <c r="AJ94" s="4"/>
      <c r="AK94" s="4"/>
      <c r="AL94" s="4"/>
      <c r="AM94" s="4"/>
      <c r="AN94" s="4" t="s">
        <v>103</v>
      </c>
      <c r="AO94" s="4"/>
    </row>
    <row r="95" spans="1:41" s="1" customFormat="1" ht="18.600000000000001" customHeight="1">
      <c r="A95" s="14">
        <v>19812</v>
      </c>
      <c r="B95" s="14" t="s">
        <v>1097</v>
      </c>
      <c r="C95" s="14" t="s">
        <v>66</v>
      </c>
      <c r="D95" s="14" t="s">
        <v>185</v>
      </c>
      <c r="E95" s="14">
        <v>12</v>
      </c>
      <c r="F95" s="14" t="s">
        <v>44</v>
      </c>
      <c r="G95" s="14" t="s">
        <v>1098</v>
      </c>
      <c r="H95" s="14" t="s">
        <v>187</v>
      </c>
      <c r="I95" s="14">
        <v>779</v>
      </c>
      <c r="J95" s="14" t="s">
        <v>188</v>
      </c>
      <c r="K95" s="14" t="s">
        <v>189</v>
      </c>
      <c r="L95" s="14" t="s">
        <v>1099</v>
      </c>
      <c r="M95" s="14" t="s">
        <v>1100</v>
      </c>
      <c r="N95" s="14" t="s">
        <v>1101</v>
      </c>
      <c r="O95" s="14" t="s">
        <v>1102</v>
      </c>
      <c r="P95" s="14" t="s">
        <v>1103</v>
      </c>
      <c r="Q95" s="14" t="s">
        <v>1104</v>
      </c>
      <c r="R95" s="14" t="s">
        <v>55</v>
      </c>
      <c r="S95" s="14" t="s">
        <v>60</v>
      </c>
      <c r="T95" s="14" t="s">
        <v>57</v>
      </c>
      <c r="U95" s="14" t="s">
        <v>57</v>
      </c>
      <c r="V95" s="14" t="s">
        <v>57</v>
      </c>
      <c r="W95" s="14" t="s">
        <v>1065</v>
      </c>
      <c r="X95" s="14" t="s">
        <v>66</v>
      </c>
      <c r="Y95" s="14" t="s">
        <v>60</v>
      </c>
      <c r="Z95" s="14" t="s">
        <v>78</v>
      </c>
      <c r="AA95" s="14" t="s">
        <v>60</v>
      </c>
      <c r="AB95" s="14" t="b">
        <v>1</v>
      </c>
      <c r="AC95" s="14" t="b">
        <v>1</v>
      </c>
      <c r="AD95" s="4" t="s">
        <v>280</v>
      </c>
      <c r="AE95" s="4" t="s">
        <v>1105</v>
      </c>
      <c r="AF95" s="4" t="s">
        <v>197</v>
      </c>
      <c r="AG95" s="14" t="s">
        <v>101</v>
      </c>
      <c r="AH95" s="14" t="s">
        <v>1106</v>
      </c>
      <c r="AI95" s="4"/>
      <c r="AJ95" s="4"/>
      <c r="AK95" s="4"/>
      <c r="AL95" s="4"/>
      <c r="AM95" s="4"/>
      <c r="AN95" s="4" t="s">
        <v>199</v>
      </c>
      <c r="AO95" s="4"/>
    </row>
  </sheetData>
  <autoFilter ref="A1:AO95" xr:uid="{ADAC993A-5513-4171-BFFC-35DCD34B0939}"/>
  <hyperlinks>
    <hyperlink ref="D60" r:id="rId1" xr:uid="{17B5BB8C-9080-4443-BF85-C386F8C9B6FF}"/>
    <hyperlink ref="D61" r:id="rId2" xr:uid="{B0B2D760-1092-4CC8-AA1C-AF6C2D78F85F}"/>
    <hyperlink ref="D62" r:id="rId3" xr:uid="{409EE560-158D-4707-BA19-0EFE45EF95F3}"/>
    <hyperlink ref="D63" r:id="rId4" xr:uid="{CED32906-AC89-4D99-A81F-A03885C88783}"/>
    <hyperlink ref="D64" r:id="rId5" xr:uid="{62D73B30-68C1-4649-85B8-0DB106A8B71F}"/>
    <hyperlink ref="D65" r:id="rId6" xr:uid="{B3952B54-379F-4400-98F8-15555396C9A3}"/>
    <hyperlink ref="D66" r:id="rId7" xr:uid="{BA4DDD0C-3A10-4008-86AD-174A1BA25531}"/>
    <hyperlink ref="D67" r:id="rId8" xr:uid="{0C24DD98-4C10-48F6-A3D3-8FB8FCCFEF05}"/>
    <hyperlink ref="D68" r:id="rId9" xr:uid="{EA8B12A1-83CC-4761-9B7A-F011458BFFBD}"/>
    <hyperlink ref="D69" r:id="rId10" xr:uid="{EEF7CFC8-4CE7-48FB-A34C-7D6308799F86}"/>
    <hyperlink ref="D70" r:id="rId11" xr:uid="{F4A17D70-1EF1-4D4C-9D81-5D7A521E7B6C}"/>
    <hyperlink ref="D71" r:id="rId12" xr:uid="{120F98ED-CE67-4B27-96EA-41E2730F9411}"/>
  </hyperlinks>
  <pageMargins left="0.7" right="0.7" top="0.75" bottom="0.75" header="0.3" footer="0.3"/>
  <pageSetup orientation="portrait"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GENERAL</vt:lpstr>
      <vt:lpstr>consolidado metas </vt:lpstr>
      <vt:lpstr>INICIATIVAS PP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Torres</dc:creator>
  <cp:lastModifiedBy>Paola Torres</cp:lastModifiedBy>
  <dcterms:created xsi:type="dcterms:W3CDTF">2021-10-21T16:04:49Z</dcterms:created>
  <dcterms:modified xsi:type="dcterms:W3CDTF">2021-11-04T14:55:47Z</dcterms:modified>
</cp:coreProperties>
</file>